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E:\0\0.课题组\0.课题\1 TLS\20250514 ijbs精校\"/>
    </mc:Choice>
  </mc:AlternateContent>
  <xr:revisionPtr revIDLastSave="0" documentId="13_ncr:1_{84FCCD27-20E3-4E49-AB98-D98198ED8607}" xr6:coauthVersionLast="47" xr6:coauthVersionMax="47" xr10:uidLastSave="{00000000-0000-0000-0000-000000000000}"/>
  <bookViews>
    <workbookView xWindow="-98" yWindow="-98" windowWidth="21795" windowHeight="12975" activeTab="14" xr2:uid="{00000000-000D-0000-FFFF-FFFF00000000}"/>
  </bookViews>
  <sheets>
    <sheet name="S1" sheetId="3" r:id="rId1"/>
    <sheet name="S2" sheetId="4" r:id="rId2"/>
    <sheet name="S3" sheetId="5" r:id="rId3"/>
    <sheet name="S4" sheetId="6" r:id="rId4"/>
    <sheet name="S5" sheetId="7" r:id="rId5"/>
    <sheet name="S6" sheetId="8" r:id="rId6"/>
    <sheet name="S7" sheetId="9" r:id="rId7"/>
    <sheet name="S8" sheetId="12" r:id="rId8"/>
    <sheet name="S9" sheetId="24" r:id="rId9"/>
    <sheet name="S10" sheetId="19" r:id="rId10"/>
    <sheet name="S11" sheetId="18" r:id="rId11"/>
    <sheet name="S12" sheetId="20" r:id="rId12"/>
    <sheet name="S13" sheetId="21" r:id="rId13"/>
    <sheet name="S14" sheetId="23" r:id="rId14"/>
    <sheet name="S15" sheetId="22" r:id="rId1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<sst xmlns="http://schemas.openxmlformats.org/spreadsheetml/2006/main" count="32462" uniqueCount="10270">
  <si>
    <t>ID</t>
  </si>
  <si>
    <t>C3L-00004</t>
  </si>
  <si>
    <t>A</t>
  </si>
  <si>
    <t>C3L-00010</t>
  </si>
  <si>
    <t>C3L-00011</t>
  </si>
  <si>
    <t>B</t>
  </si>
  <si>
    <t>C3L-00026</t>
  </si>
  <si>
    <t>C3L-00079</t>
  </si>
  <si>
    <t>C3L-00088</t>
  </si>
  <si>
    <t>C3L-00096</t>
  </si>
  <si>
    <t>C3L-00097</t>
  </si>
  <si>
    <t>C3L-00103</t>
  </si>
  <si>
    <t>C3L-00360</t>
  </si>
  <si>
    <t>C3L-00369</t>
  </si>
  <si>
    <t>C3L-00416</t>
  </si>
  <si>
    <t>C</t>
  </si>
  <si>
    <t>C3L-00418</t>
  </si>
  <si>
    <t>C3L-00447</t>
  </si>
  <si>
    <t>C3L-00448</t>
  </si>
  <si>
    <t>C3L-00561</t>
  </si>
  <si>
    <t>C3L-00581</t>
  </si>
  <si>
    <t>C3L-00583</t>
  </si>
  <si>
    <t>C3L-00606</t>
  </si>
  <si>
    <t>C3L-00607</t>
  </si>
  <si>
    <t>C3L-00610</t>
  </si>
  <si>
    <t>C3L-00765</t>
  </si>
  <si>
    <t>C3L-00766</t>
  </si>
  <si>
    <t>C3L-00790</t>
  </si>
  <si>
    <t>C3L-00791</t>
  </si>
  <si>
    <t>C3L-00792</t>
  </si>
  <si>
    <t>C3L-00796</t>
  </si>
  <si>
    <t>C3L-00799</t>
  </si>
  <si>
    <t>C3L-00800</t>
  </si>
  <si>
    <t>C3L-00812</t>
  </si>
  <si>
    <t>C3L-00813</t>
  </si>
  <si>
    <t>C3L-00814</t>
  </si>
  <si>
    <t>C3L-00817</t>
  </si>
  <si>
    <t>C3L-00902</t>
  </si>
  <si>
    <t>C3L-00907</t>
  </si>
  <si>
    <t>C3L-00908</t>
  </si>
  <si>
    <t>C3L-00910</t>
  </si>
  <si>
    <t>C3L-00917</t>
  </si>
  <si>
    <t>C3L-01281</t>
  </si>
  <si>
    <t>C3L-01283</t>
  </si>
  <si>
    <t>C3L-01286</t>
  </si>
  <si>
    <t>C3L-01287</t>
  </si>
  <si>
    <t>C3L-01288</t>
  </si>
  <si>
    <t>C3L-01302</t>
  </si>
  <si>
    <t>C3L-01313</t>
  </si>
  <si>
    <t>C3L-01352</t>
  </si>
  <si>
    <t>C3L-01553</t>
  </si>
  <si>
    <t>C3L-01603</t>
  </si>
  <si>
    <t>C3L-01607</t>
  </si>
  <si>
    <t>C3L-01836</t>
  </si>
  <si>
    <t>C3L-01861</t>
  </si>
  <si>
    <t>C3L-01882</t>
  </si>
  <si>
    <t>C3L-01885</t>
  </si>
  <si>
    <t>C3N-00168</t>
  </si>
  <si>
    <t>C3N-00177</t>
  </si>
  <si>
    <t>C3N-00194</t>
  </si>
  <si>
    <t>C3N-00242</t>
  </si>
  <si>
    <t>C3N-00244</t>
  </si>
  <si>
    <t>C3N-00246</t>
  </si>
  <si>
    <t>C3N-00305</t>
  </si>
  <si>
    <t>C3N-00310</t>
  </si>
  <si>
    <t>C3N-00312</t>
  </si>
  <si>
    <t>C3N-00314</t>
  </si>
  <si>
    <t>C3N-00315</t>
  </si>
  <si>
    <t>C3N-00317</t>
  </si>
  <si>
    <t>C3N-00320</t>
  </si>
  <si>
    <t>C3N-00380</t>
  </si>
  <si>
    <t>C3N-00390</t>
  </si>
  <si>
    <t>C3N-00437</t>
  </si>
  <si>
    <t>C3N-00491</t>
  </si>
  <si>
    <t>C3N-00494</t>
  </si>
  <si>
    <t>C3N-00495</t>
  </si>
  <si>
    <t>C3N-00733</t>
  </si>
  <si>
    <t>C3N-00831</t>
  </si>
  <si>
    <t>C3N-00834</t>
  </si>
  <si>
    <t>C3N-00852</t>
  </si>
  <si>
    <t>C3N-00953</t>
  </si>
  <si>
    <t>C3N-01176</t>
  </si>
  <si>
    <t>C3N-01178</t>
  </si>
  <si>
    <t>C3N-01179</t>
  </si>
  <si>
    <t>C3N-01200</t>
  </si>
  <si>
    <t>C3N-01213</t>
  </si>
  <si>
    <t>C3N-01214</t>
  </si>
  <si>
    <t>C3N-01220</t>
  </si>
  <si>
    <t>C3N-01261</t>
  </si>
  <si>
    <t>C3N-01361</t>
  </si>
  <si>
    <t>C3N-01522</t>
  </si>
  <si>
    <t>C3N-01524</t>
  </si>
  <si>
    <t>C3N-01646</t>
  </si>
  <si>
    <t>C3N-01648</t>
  </si>
  <si>
    <t>C3N-01649</t>
  </si>
  <si>
    <t>C3N-01651</t>
  </si>
  <si>
    <t>C3N-01808</t>
  </si>
  <si>
    <t>Sample 1</t>
  </si>
  <si>
    <t>Sample 10</t>
  </si>
  <si>
    <t>Sample 11</t>
  </si>
  <si>
    <t>Sample 12</t>
  </si>
  <si>
    <t>Sample 13</t>
  </si>
  <si>
    <t>Sample 14</t>
  </si>
  <si>
    <t>Sample 15</t>
  </si>
  <si>
    <t>Sample 17</t>
  </si>
  <si>
    <t>Sample 18</t>
  </si>
  <si>
    <t>Sample 19</t>
  </si>
  <si>
    <t>Sample 2</t>
  </si>
  <si>
    <t>Sample 20</t>
  </si>
  <si>
    <t>Sample 21</t>
  </si>
  <si>
    <t>Sample 22</t>
  </si>
  <si>
    <t>Sample 24</t>
  </si>
  <si>
    <t>Sample 25</t>
  </si>
  <si>
    <t>Sample 26</t>
  </si>
  <si>
    <t>Sample 27</t>
  </si>
  <si>
    <t>Sample 28</t>
  </si>
  <si>
    <t>Sample 29</t>
  </si>
  <si>
    <t>Sample 3</t>
  </si>
  <si>
    <t>Sample 30</t>
  </si>
  <si>
    <t>Sample 32</t>
  </si>
  <si>
    <t>Sample 33</t>
  </si>
  <si>
    <t>Sample 34</t>
  </si>
  <si>
    <t>Sample 35</t>
  </si>
  <si>
    <t>Sample 36</t>
  </si>
  <si>
    <t>Sample 37</t>
  </si>
  <si>
    <t>Sample 38</t>
  </si>
  <si>
    <t>Sample 4</t>
  </si>
  <si>
    <t>Sample 40</t>
  </si>
  <si>
    <t>Sample 42</t>
  </si>
  <si>
    <t>Sample 43</t>
  </si>
  <si>
    <t>Sample 44</t>
  </si>
  <si>
    <t>Sample 45</t>
  </si>
  <si>
    <t>Sample 46</t>
  </si>
  <si>
    <t>Sample 47</t>
  </si>
  <si>
    <t>Sample 48</t>
  </si>
  <si>
    <t>Sample 49</t>
  </si>
  <si>
    <t>Sample 5</t>
  </si>
  <si>
    <t>Sample 50</t>
  </si>
  <si>
    <t>Sample 51</t>
  </si>
  <si>
    <t>Sample 52</t>
  </si>
  <si>
    <t>Sample 53</t>
  </si>
  <si>
    <t>Sample 54</t>
  </si>
  <si>
    <t>Sample 55</t>
  </si>
  <si>
    <t>Sample 56</t>
  </si>
  <si>
    <t>Sample 58</t>
  </si>
  <si>
    <t>Sample 59</t>
  </si>
  <si>
    <t>Sample 6</t>
  </si>
  <si>
    <t>Sample 7</t>
  </si>
  <si>
    <t>Sample 8</t>
  </si>
  <si>
    <t>Sample 9</t>
  </si>
  <si>
    <t>SP102719</t>
  </si>
  <si>
    <t>SP102727</t>
  </si>
  <si>
    <t>SP102735</t>
  </si>
  <si>
    <t>SP102743</t>
  </si>
  <si>
    <t>SP102749</t>
  </si>
  <si>
    <t>SP102762</t>
  </si>
  <si>
    <t>SP102774</t>
  </si>
  <si>
    <t>SP102786</t>
  </si>
  <si>
    <t>SP102798</t>
  </si>
  <si>
    <t>SP102807</t>
  </si>
  <si>
    <t>SP102819</t>
  </si>
  <si>
    <t>SP102830</t>
  </si>
  <si>
    <t>SP102842</t>
  </si>
  <si>
    <t>SP102851</t>
  </si>
  <si>
    <t>SP102865</t>
  </si>
  <si>
    <t>SP102885</t>
  </si>
  <si>
    <t>SP102901</t>
  </si>
  <si>
    <t>SP102933</t>
  </si>
  <si>
    <t>SP102949</t>
  </si>
  <si>
    <t>SP102977</t>
  </si>
  <si>
    <t>SP102993</t>
  </si>
  <si>
    <t>SP103009</t>
  </si>
  <si>
    <t>SP103025</t>
  </si>
  <si>
    <t>SP103049</t>
  </si>
  <si>
    <t>SP103069</t>
  </si>
  <si>
    <t>SP103092</t>
  </si>
  <si>
    <t>SP103104</t>
  </si>
  <si>
    <t>SP103120</t>
  </si>
  <si>
    <t>SP103132</t>
  </si>
  <si>
    <t>SP103144</t>
  </si>
  <si>
    <t>SP103160</t>
  </si>
  <si>
    <t>SP103176</t>
  </si>
  <si>
    <t>SP103189</t>
  </si>
  <si>
    <t>SP103201</t>
  </si>
  <si>
    <t>SP103225</t>
  </si>
  <si>
    <t>SP103237</t>
  </si>
  <si>
    <t>SP103249</t>
  </si>
  <si>
    <t>SP103265</t>
  </si>
  <si>
    <t>SP103277</t>
  </si>
  <si>
    <t>SP103292</t>
  </si>
  <si>
    <t>SP103304</t>
  </si>
  <si>
    <t>SP103316</t>
  </si>
  <si>
    <t>SP103328</t>
  </si>
  <si>
    <t>SP103344</t>
  </si>
  <si>
    <t>SP103356</t>
  </si>
  <si>
    <t>SP103360</t>
  </si>
  <si>
    <t>SP103368</t>
  </si>
  <si>
    <t>SP103376</t>
  </si>
  <si>
    <t>SP103380</t>
  </si>
  <si>
    <t>SP103384</t>
  </si>
  <si>
    <t>SP103392</t>
  </si>
  <si>
    <t>SP103400</t>
  </si>
  <si>
    <t>SP103420</t>
  </si>
  <si>
    <t>SP103448</t>
  </si>
  <si>
    <t>SP103459</t>
  </si>
  <si>
    <t>SP103471</t>
  </si>
  <si>
    <t>SP103487</t>
  </si>
  <si>
    <t>SP103499</t>
  </si>
  <si>
    <t>SP103527</t>
  </si>
  <si>
    <t>SP103539</t>
  </si>
  <si>
    <t>SP103559</t>
  </si>
  <si>
    <t>SP103587</t>
  </si>
  <si>
    <t>SP103607</t>
  </si>
  <si>
    <t>SP103623</t>
  </si>
  <si>
    <t>SP103643</t>
  </si>
  <si>
    <t>SP103658</t>
  </si>
  <si>
    <t>SP103688</t>
  </si>
  <si>
    <t>SP103697</t>
  </si>
  <si>
    <t>SP103709</t>
  </si>
  <si>
    <t>SP103724</t>
  </si>
  <si>
    <t>SP103733</t>
  </si>
  <si>
    <t>SP103745</t>
  </si>
  <si>
    <t>SP103754</t>
  </si>
  <si>
    <t>SP103760</t>
  </si>
  <si>
    <t>SP103763</t>
  </si>
  <si>
    <t>SP103766</t>
  </si>
  <si>
    <t>SP103772</t>
  </si>
  <si>
    <t>SP103778</t>
  </si>
  <si>
    <t>SP103781</t>
  </si>
  <si>
    <t>SP103784</t>
  </si>
  <si>
    <t>SP103787</t>
  </si>
  <si>
    <t>SP103790</t>
  </si>
  <si>
    <t>SP103793</t>
  </si>
  <si>
    <t>SP103799</t>
  </si>
  <si>
    <t>SP103802</t>
  </si>
  <si>
    <t>SP103805</t>
  </si>
  <si>
    <t>SP103808</t>
  </si>
  <si>
    <t>SP103811</t>
  </si>
  <si>
    <t>SP103814</t>
  </si>
  <si>
    <t>SP103817</t>
  </si>
  <si>
    <t>SP103823</t>
  </si>
  <si>
    <t>TCGA-3Z-A93Z</t>
  </si>
  <si>
    <t>TCGA-6D-AA2E</t>
  </si>
  <si>
    <t>TCGA-A3-3306</t>
  </si>
  <si>
    <t>TCGA-A3-3307</t>
  </si>
  <si>
    <t>TCGA-A3-3308</t>
  </si>
  <si>
    <t>TCGA-A3-3311</t>
  </si>
  <si>
    <t>TCGA-A3-3313</t>
  </si>
  <si>
    <t>TCGA-A3-3316</t>
  </si>
  <si>
    <t>TCGA-A3-3317</t>
  </si>
  <si>
    <t>TCGA-A3-3319</t>
  </si>
  <si>
    <t>TCGA-A3-3320</t>
  </si>
  <si>
    <t>TCGA-A3-3322</t>
  </si>
  <si>
    <t>TCGA-A3-3323</t>
  </si>
  <si>
    <t>TCGA-A3-3324</t>
  </si>
  <si>
    <t>TCGA-A3-3325</t>
  </si>
  <si>
    <t>TCGA-A3-3326</t>
  </si>
  <si>
    <t>TCGA-A3-3328</t>
  </si>
  <si>
    <t>TCGA-A3-3329</t>
  </si>
  <si>
    <t>TCGA-A3-3331</t>
  </si>
  <si>
    <t>TCGA-A3-3335</t>
  </si>
  <si>
    <t>TCGA-A3-3343</t>
  </si>
  <si>
    <t>TCGA-A3-3346</t>
  </si>
  <si>
    <t>TCGA-A3-3347</t>
  </si>
  <si>
    <t>TCGA-A3-3349</t>
  </si>
  <si>
    <t>TCGA-A3-3351</t>
  </si>
  <si>
    <t>TCGA-A3-3352</t>
  </si>
  <si>
    <t>TCGA-A3-3357</t>
  </si>
  <si>
    <t>TCGA-A3-3358</t>
  </si>
  <si>
    <t>TCGA-A3-3359</t>
  </si>
  <si>
    <t>TCGA-A3-3362</t>
  </si>
  <si>
    <t>TCGA-A3-3363</t>
  </si>
  <si>
    <t>TCGA-A3-3365</t>
  </si>
  <si>
    <t>TCGA-A3-3367</t>
  </si>
  <si>
    <t>TCGA-A3-3370</t>
  </si>
  <si>
    <t>TCGA-A3-3372</t>
  </si>
  <si>
    <t>TCGA-A3-3373</t>
  </si>
  <si>
    <t>TCGA-A3-3374</t>
  </si>
  <si>
    <t>TCGA-A3-3376</t>
  </si>
  <si>
    <t>TCGA-A3-3378</t>
  </si>
  <si>
    <t>TCGA-A3-3380</t>
  </si>
  <si>
    <t>TCGA-A3-3382</t>
  </si>
  <si>
    <t>TCGA-A3-3383</t>
  </si>
  <si>
    <t>TCGA-A3-3385</t>
  </si>
  <si>
    <t>TCGA-A3-3387</t>
  </si>
  <si>
    <t>TCGA-A3-A6NI</t>
  </si>
  <si>
    <t>TCGA-A3-A6NJ</t>
  </si>
  <si>
    <t>TCGA-A3-A6NL</t>
  </si>
  <si>
    <t>TCGA-A3-A6NN</t>
  </si>
  <si>
    <t>TCGA-A3-A8CQ</t>
  </si>
  <si>
    <t>TCGA-A3-A8OV</t>
  </si>
  <si>
    <t>TCGA-A3-A8OW</t>
  </si>
  <si>
    <t>TCGA-AK-3425</t>
  </si>
  <si>
    <t>TCGA-AK-3426</t>
  </si>
  <si>
    <t>TCGA-AK-3427</t>
  </si>
  <si>
    <t>TCGA-AK-3428</t>
  </si>
  <si>
    <t>TCGA-AK-3429</t>
  </si>
  <si>
    <t>TCGA-AK-3431</t>
  </si>
  <si>
    <t>TCGA-AK-3433</t>
  </si>
  <si>
    <t>TCGA-AK-3434</t>
  </si>
  <si>
    <t>TCGA-AK-3436</t>
  </si>
  <si>
    <t>TCGA-AK-3440</t>
  </si>
  <si>
    <t>TCGA-AK-3443</t>
  </si>
  <si>
    <t>TCGA-AK-3445</t>
  </si>
  <si>
    <t>TCGA-AK-3447</t>
  </si>
  <si>
    <t>TCGA-AK-3450</t>
  </si>
  <si>
    <t>TCGA-AK-3451</t>
  </si>
  <si>
    <t>TCGA-AK-3453</t>
  </si>
  <si>
    <t>TCGA-AK-3454</t>
  </si>
  <si>
    <t>TCGA-AK-3455</t>
  </si>
  <si>
    <t>TCGA-AK-3456</t>
  </si>
  <si>
    <t>TCGA-AK-3458</t>
  </si>
  <si>
    <t>TCGA-AK-3460</t>
  </si>
  <si>
    <t>TCGA-AK-3461</t>
  </si>
  <si>
    <t>TCGA-AK-3465</t>
  </si>
  <si>
    <t>TCGA-AS-3777</t>
  </si>
  <si>
    <t>TCGA-AS-3778</t>
  </si>
  <si>
    <t>TCGA-B0-4688</t>
  </si>
  <si>
    <t>TCGA-B0-4690</t>
  </si>
  <si>
    <t>TCGA-B0-4691</t>
  </si>
  <si>
    <t>TCGA-B0-4693</t>
  </si>
  <si>
    <t>TCGA-B0-4694</t>
  </si>
  <si>
    <t>TCGA-B0-4696</t>
  </si>
  <si>
    <t>TCGA-B0-4697</t>
  </si>
  <si>
    <t>TCGA-B0-4698</t>
  </si>
  <si>
    <t>TCGA-B0-4699</t>
  </si>
  <si>
    <t>TCGA-B0-4700</t>
  </si>
  <si>
    <t>TCGA-B0-4701</t>
  </si>
  <si>
    <t>TCGA-B0-4703</t>
  </si>
  <si>
    <t>TCGA-B0-4706</t>
  </si>
  <si>
    <t>TCGA-B0-4707</t>
  </si>
  <si>
    <t>TCGA-B0-4710</t>
  </si>
  <si>
    <t>TCGA-B0-4712</t>
  </si>
  <si>
    <t>TCGA-B0-4713</t>
  </si>
  <si>
    <t>TCGA-B0-4714</t>
  </si>
  <si>
    <t>TCGA-B0-4718</t>
  </si>
  <si>
    <t>TCGA-B0-4810</t>
  </si>
  <si>
    <t>TCGA-B0-4811</t>
  </si>
  <si>
    <t>TCGA-B0-4813</t>
  </si>
  <si>
    <t>TCGA-B0-4814</t>
  </si>
  <si>
    <t>TCGA-B0-4815</t>
  </si>
  <si>
    <t>TCGA-B0-4816</t>
  </si>
  <si>
    <t>TCGA-B0-4817</t>
  </si>
  <si>
    <t>TCGA-B0-4818</t>
  </si>
  <si>
    <t>TCGA-B0-4819</t>
  </si>
  <si>
    <t>TCGA-B0-4821</t>
  </si>
  <si>
    <t>TCGA-B0-4822</t>
  </si>
  <si>
    <t>TCGA-B0-4823</t>
  </si>
  <si>
    <t>TCGA-B0-4824</t>
  </si>
  <si>
    <t>TCGA-B0-4827</t>
  </si>
  <si>
    <t>TCGA-B0-4828</t>
  </si>
  <si>
    <t>TCGA-B0-4833</t>
  </si>
  <si>
    <t>TCGA-B0-4834</t>
  </si>
  <si>
    <t>TCGA-B0-4836</t>
  </si>
  <si>
    <t>TCGA-B0-4837</t>
  </si>
  <si>
    <t>TCGA-B0-4838</t>
  </si>
  <si>
    <t>TCGA-B0-4839</t>
  </si>
  <si>
    <t>TCGA-B0-4841</t>
  </si>
  <si>
    <t>TCGA-B0-4842</t>
  </si>
  <si>
    <t>TCGA-B0-4843</t>
  </si>
  <si>
    <t>TCGA-B0-4844</t>
  </si>
  <si>
    <t>TCGA-B0-4845</t>
  </si>
  <si>
    <t>TCGA-B0-4846</t>
  </si>
  <si>
    <t>TCGA-B0-4847</t>
  </si>
  <si>
    <t>TCGA-B0-4848</t>
  </si>
  <si>
    <t>TCGA-B0-4849</t>
  </si>
  <si>
    <t>TCGA-B0-4852</t>
  </si>
  <si>
    <t>TCGA-B0-4945</t>
  </si>
  <si>
    <t>TCGA-B0-5075</t>
  </si>
  <si>
    <t>TCGA-B0-5077</t>
  </si>
  <si>
    <t>TCGA-B0-5080</t>
  </si>
  <si>
    <t>TCGA-B0-5081</t>
  </si>
  <si>
    <t>TCGA-B0-5083</t>
  </si>
  <si>
    <t>TCGA-B0-5084</t>
  </si>
  <si>
    <t>TCGA-B0-5085</t>
  </si>
  <si>
    <t>TCGA-B0-5088</t>
  </si>
  <si>
    <t>TCGA-B0-5092</t>
  </si>
  <si>
    <t>TCGA-B0-5094</t>
  </si>
  <si>
    <t>TCGA-B0-5095</t>
  </si>
  <si>
    <t>TCGA-B0-5096</t>
  </si>
  <si>
    <t>TCGA-B0-5097</t>
  </si>
  <si>
    <t>TCGA-B0-5098</t>
  </si>
  <si>
    <t>TCGA-B0-5099</t>
  </si>
  <si>
    <t>TCGA-B0-5100</t>
  </si>
  <si>
    <t>TCGA-B0-5102</t>
  </si>
  <si>
    <t>TCGA-B0-5106</t>
  </si>
  <si>
    <t>TCGA-B0-5107</t>
  </si>
  <si>
    <t>TCGA-B0-5108</t>
  </si>
  <si>
    <t>TCGA-B0-5109</t>
  </si>
  <si>
    <t>TCGA-B0-5110</t>
  </si>
  <si>
    <t>TCGA-B0-5113</t>
  </si>
  <si>
    <t>TCGA-B0-5115</t>
  </si>
  <si>
    <t>TCGA-B0-5116</t>
  </si>
  <si>
    <t>TCGA-B0-5117</t>
  </si>
  <si>
    <t>TCGA-B0-5119</t>
  </si>
  <si>
    <t>TCGA-B0-5120</t>
  </si>
  <si>
    <t>TCGA-B0-5121</t>
  </si>
  <si>
    <t>TCGA-B0-5399</t>
  </si>
  <si>
    <t>TCGA-B0-5400</t>
  </si>
  <si>
    <t>TCGA-B0-5402</t>
  </si>
  <si>
    <t>TCGA-B0-5690</t>
  </si>
  <si>
    <t>TCGA-B0-5691</t>
  </si>
  <si>
    <t>TCGA-B0-5692</t>
  </si>
  <si>
    <t>TCGA-B0-5693</t>
  </si>
  <si>
    <t>TCGA-B0-5694</t>
  </si>
  <si>
    <t>TCGA-B0-5695</t>
  </si>
  <si>
    <t>TCGA-B0-5696</t>
  </si>
  <si>
    <t>TCGA-B0-5697</t>
  </si>
  <si>
    <t>TCGA-B0-5698</t>
  </si>
  <si>
    <t>TCGA-B0-5699</t>
  </si>
  <si>
    <t>TCGA-B0-5700</t>
  </si>
  <si>
    <t>TCGA-B0-5701</t>
  </si>
  <si>
    <t>TCGA-B0-5702</t>
  </si>
  <si>
    <t>TCGA-B0-5703</t>
  </si>
  <si>
    <t>TCGA-B0-5705</t>
  </si>
  <si>
    <t>TCGA-B0-5706</t>
  </si>
  <si>
    <t>TCGA-B0-5707</t>
  </si>
  <si>
    <t>TCGA-B0-5709</t>
  </si>
  <si>
    <t>TCGA-B0-5710</t>
  </si>
  <si>
    <t>TCGA-B0-5711</t>
  </si>
  <si>
    <t>TCGA-B0-5712</t>
  </si>
  <si>
    <t>TCGA-B0-5713</t>
  </si>
  <si>
    <t>TCGA-B0-5812</t>
  </si>
  <si>
    <t>TCGA-B2-3923</t>
  </si>
  <si>
    <t>TCGA-B2-3924</t>
  </si>
  <si>
    <t>TCGA-B2-4098</t>
  </si>
  <si>
    <t>TCGA-B2-4099</t>
  </si>
  <si>
    <t>TCGA-B2-4101</t>
  </si>
  <si>
    <t>TCGA-B2-4102</t>
  </si>
  <si>
    <t>TCGA-B2-5633</t>
  </si>
  <si>
    <t>TCGA-B2-5635</t>
  </si>
  <si>
    <t>TCGA-B2-5636</t>
  </si>
  <si>
    <t>TCGA-B2-5639</t>
  </si>
  <si>
    <t>TCGA-B2-5641</t>
  </si>
  <si>
    <t>TCGA-B2-A4SR</t>
  </si>
  <si>
    <t>TCGA-B4-5377</t>
  </si>
  <si>
    <t>TCGA-B4-5378</t>
  </si>
  <si>
    <t>TCGA-B4-5832</t>
  </si>
  <si>
    <t>TCGA-B4-5834</t>
  </si>
  <si>
    <t>TCGA-B4-5835</t>
  </si>
  <si>
    <t>TCGA-B4-5836</t>
  </si>
  <si>
    <t>TCGA-B4-5838</t>
  </si>
  <si>
    <t>TCGA-B4-5843</t>
  </si>
  <si>
    <t>TCGA-B4-5844</t>
  </si>
  <si>
    <t>TCGA-B8-4143</t>
  </si>
  <si>
    <t>TCGA-B8-4146</t>
  </si>
  <si>
    <t>TCGA-B8-4148</t>
  </si>
  <si>
    <t>TCGA-B8-4151</t>
  </si>
  <si>
    <t>TCGA-B8-4153</t>
  </si>
  <si>
    <t>TCGA-B8-4154</t>
  </si>
  <si>
    <t>TCGA-B8-4619</t>
  </si>
  <si>
    <t>TCGA-B8-4620</t>
  </si>
  <si>
    <t>TCGA-B8-4621</t>
  </si>
  <si>
    <t>TCGA-B8-4622</t>
  </si>
  <si>
    <t>TCGA-B8-5158</t>
  </si>
  <si>
    <t>TCGA-B8-5159</t>
  </si>
  <si>
    <t>TCGA-B8-5162</t>
  </si>
  <si>
    <t>TCGA-B8-5163</t>
  </si>
  <si>
    <t>TCGA-B8-5164</t>
  </si>
  <si>
    <t>TCGA-B8-5165</t>
  </si>
  <si>
    <t>TCGA-B8-5545</t>
  </si>
  <si>
    <t>TCGA-B8-5546</t>
  </si>
  <si>
    <t>TCGA-B8-5549</t>
  </si>
  <si>
    <t>TCGA-B8-5550</t>
  </si>
  <si>
    <t>TCGA-B8-5551</t>
  </si>
  <si>
    <t>TCGA-B8-5552</t>
  </si>
  <si>
    <t>TCGA-B8-5553</t>
  </si>
  <si>
    <t>TCGA-B8-A54D</t>
  </si>
  <si>
    <t>TCGA-B8-A54E</t>
  </si>
  <si>
    <t>TCGA-B8-A54F</t>
  </si>
  <si>
    <t>TCGA-B8-A54G</t>
  </si>
  <si>
    <t>TCGA-B8-A54H</t>
  </si>
  <si>
    <t>TCGA-B8-A54I</t>
  </si>
  <si>
    <t>TCGA-B8-A54J</t>
  </si>
  <si>
    <t>TCGA-B8-A54K</t>
  </si>
  <si>
    <t>TCGA-B8-A7U6</t>
  </si>
  <si>
    <t>TCGA-B8-A8YJ</t>
  </si>
  <si>
    <t>TCGA-BP-4158</t>
  </si>
  <si>
    <t>TCGA-BP-4159</t>
  </si>
  <si>
    <t>TCGA-BP-4160</t>
  </si>
  <si>
    <t>TCGA-BP-4161</t>
  </si>
  <si>
    <t>TCGA-BP-4162</t>
  </si>
  <si>
    <t>TCGA-BP-4163</t>
  </si>
  <si>
    <t>TCGA-BP-4164</t>
  </si>
  <si>
    <t>TCGA-BP-4165</t>
  </si>
  <si>
    <t>TCGA-BP-4166</t>
  </si>
  <si>
    <t>TCGA-BP-4167</t>
  </si>
  <si>
    <t>TCGA-BP-4169</t>
  </si>
  <si>
    <t>TCGA-BP-4170</t>
  </si>
  <si>
    <t>TCGA-BP-4173</t>
  </si>
  <si>
    <t>TCGA-BP-4174</t>
  </si>
  <si>
    <t>TCGA-BP-4176</t>
  </si>
  <si>
    <t>TCGA-BP-4177</t>
  </si>
  <si>
    <t>TCGA-BP-4325</t>
  </si>
  <si>
    <t>TCGA-BP-4326</t>
  </si>
  <si>
    <t>TCGA-BP-4327</t>
  </si>
  <si>
    <t>TCGA-BP-4329</t>
  </si>
  <si>
    <t>TCGA-BP-4330</t>
  </si>
  <si>
    <t>TCGA-BP-4331</t>
  </si>
  <si>
    <t>TCGA-BP-4332</t>
  </si>
  <si>
    <t>TCGA-BP-4334</t>
  </si>
  <si>
    <t>TCGA-BP-4335</t>
  </si>
  <si>
    <t>TCGA-BP-4337</t>
  </si>
  <si>
    <t>TCGA-BP-4338</t>
  </si>
  <si>
    <t>TCGA-BP-4340</t>
  </si>
  <si>
    <t>TCGA-BP-4341</t>
  </si>
  <si>
    <t>TCGA-BP-4342</t>
  </si>
  <si>
    <t>TCGA-BP-4343</t>
  </si>
  <si>
    <t>TCGA-BP-4344</t>
  </si>
  <si>
    <t>TCGA-BP-4345</t>
  </si>
  <si>
    <t>TCGA-BP-4346</t>
  </si>
  <si>
    <t>TCGA-BP-4347</t>
  </si>
  <si>
    <t>TCGA-BP-4349</t>
  </si>
  <si>
    <t>TCGA-BP-4351</t>
  </si>
  <si>
    <t>TCGA-BP-4352</t>
  </si>
  <si>
    <t>TCGA-BP-4353</t>
  </si>
  <si>
    <t>TCGA-BP-4354</t>
  </si>
  <si>
    <t>TCGA-BP-4355</t>
  </si>
  <si>
    <t>TCGA-BP-4756</t>
  </si>
  <si>
    <t>TCGA-BP-4758</t>
  </si>
  <si>
    <t>TCGA-BP-4759</t>
  </si>
  <si>
    <t>TCGA-BP-4760</t>
  </si>
  <si>
    <t>TCGA-BP-4761</t>
  </si>
  <si>
    <t>TCGA-BP-4762</t>
  </si>
  <si>
    <t>TCGA-BP-4763</t>
  </si>
  <si>
    <t>TCGA-BP-4765</t>
  </si>
  <si>
    <t>TCGA-BP-4766</t>
  </si>
  <si>
    <t>TCGA-BP-4768</t>
  </si>
  <si>
    <t>TCGA-BP-4769</t>
  </si>
  <si>
    <t>TCGA-BP-4770</t>
  </si>
  <si>
    <t>TCGA-BP-4771</t>
  </si>
  <si>
    <t>TCGA-BP-4774</t>
  </si>
  <si>
    <t>TCGA-BP-4775</t>
  </si>
  <si>
    <t>TCGA-BP-4776</t>
  </si>
  <si>
    <t>TCGA-BP-4777</t>
  </si>
  <si>
    <t>TCGA-BP-4781</t>
  </si>
  <si>
    <t>TCGA-BP-4782</t>
  </si>
  <si>
    <t>TCGA-BP-4784</t>
  </si>
  <si>
    <t>TCGA-BP-4787</t>
  </si>
  <si>
    <t>TCGA-BP-4789</t>
  </si>
  <si>
    <t>TCGA-BP-4790</t>
  </si>
  <si>
    <t>TCGA-BP-4795</t>
  </si>
  <si>
    <t>TCGA-BP-4797</t>
  </si>
  <si>
    <t>TCGA-BP-4798</t>
  </si>
  <si>
    <t>TCGA-BP-4799</t>
  </si>
  <si>
    <t>TCGA-BP-4801</t>
  </si>
  <si>
    <t>TCGA-BP-4803</t>
  </si>
  <si>
    <t>TCGA-BP-4804</t>
  </si>
  <si>
    <t>TCGA-BP-4807</t>
  </si>
  <si>
    <t>TCGA-BP-4959</t>
  </si>
  <si>
    <t>TCGA-BP-4960</t>
  </si>
  <si>
    <t>TCGA-BP-4961</t>
  </si>
  <si>
    <t>TCGA-BP-4962</t>
  </si>
  <si>
    <t>TCGA-BP-4963</t>
  </si>
  <si>
    <t>TCGA-BP-4964</t>
  </si>
  <si>
    <t>TCGA-BP-4965</t>
  </si>
  <si>
    <t>TCGA-BP-4967</t>
  </si>
  <si>
    <t>TCGA-BP-4968</t>
  </si>
  <si>
    <t>TCGA-BP-4969</t>
  </si>
  <si>
    <t>TCGA-BP-4970</t>
  </si>
  <si>
    <t>TCGA-BP-4971</t>
  </si>
  <si>
    <t>TCGA-BP-4972</t>
  </si>
  <si>
    <t>TCGA-BP-4973</t>
  </si>
  <si>
    <t>TCGA-BP-4974</t>
  </si>
  <si>
    <t>TCGA-BP-4975</t>
  </si>
  <si>
    <t>TCGA-BP-4976</t>
  </si>
  <si>
    <t>TCGA-BP-4977</t>
  </si>
  <si>
    <t>TCGA-BP-4981</t>
  </si>
  <si>
    <t>TCGA-BP-4982</t>
  </si>
  <si>
    <t>TCGA-BP-4983</t>
  </si>
  <si>
    <t>TCGA-BP-4985</t>
  </si>
  <si>
    <t>TCGA-BP-4986</t>
  </si>
  <si>
    <t>TCGA-BP-4987</t>
  </si>
  <si>
    <t>TCGA-BP-4989</t>
  </si>
  <si>
    <t>TCGA-BP-4991</t>
  </si>
  <si>
    <t>TCGA-BP-4992</t>
  </si>
  <si>
    <t>TCGA-BP-4993</t>
  </si>
  <si>
    <t>TCGA-BP-4994</t>
  </si>
  <si>
    <t>TCGA-BP-4995</t>
  </si>
  <si>
    <t>TCGA-BP-4998</t>
  </si>
  <si>
    <t>TCGA-BP-4999</t>
  </si>
  <si>
    <t>TCGA-BP-5000</t>
  </si>
  <si>
    <t>TCGA-BP-5001</t>
  </si>
  <si>
    <t>TCGA-BP-5004</t>
  </si>
  <si>
    <t>TCGA-BP-5006</t>
  </si>
  <si>
    <t>TCGA-BP-5007</t>
  </si>
  <si>
    <t>TCGA-BP-5008</t>
  </si>
  <si>
    <t>TCGA-BP-5009</t>
  </si>
  <si>
    <t>TCGA-BP-5010</t>
  </si>
  <si>
    <t>TCGA-BP-5168</t>
  </si>
  <si>
    <t>TCGA-BP-5169</t>
  </si>
  <si>
    <t>TCGA-BP-5170</t>
  </si>
  <si>
    <t>TCGA-BP-5173</t>
  </si>
  <si>
    <t>TCGA-BP-5174</t>
  </si>
  <si>
    <t>TCGA-BP-5175</t>
  </si>
  <si>
    <t>TCGA-BP-5176</t>
  </si>
  <si>
    <t>TCGA-BP-5177</t>
  </si>
  <si>
    <t>TCGA-BP-5178</t>
  </si>
  <si>
    <t>TCGA-BP-5180</t>
  </si>
  <si>
    <t>TCGA-BP-5181</t>
  </si>
  <si>
    <t>TCGA-BP-5182</t>
  </si>
  <si>
    <t>TCGA-BP-5183</t>
  </si>
  <si>
    <t>TCGA-BP-5184</t>
  </si>
  <si>
    <t>TCGA-BP-5185</t>
  </si>
  <si>
    <t>TCGA-BP-5186</t>
  </si>
  <si>
    <t>TCGA-BP-5187</t>
  </si>
  <si>
    <t>TCGA-BP-5189</t>
  </si>
  <si>
    <t>TCGA-BP-5190</t>
  </si>
  <si>
    <t>TCGA-BP-5191</t>
  </si>
  <si>
    <t>TCGA-BP-5192</t>
  </si>
  <si>
    <t>TCGA-BP-5194</t>
  </si>
  <si>
    <t>TCGA-BP-5195</t>
  </si>
  <si>
    <t>TCGA-BP-5196</t>
  </si>
  <si>
    <t>TCGA-BP-5198</t>
  </si>
  <si>
    <t>TCGA-BP-5199</t>
  </si>
  <si>
    <t>TCGA-BP-5200</t>
  </si>
  <si>
    <t>TCGA-BP-5201</t>
  </si>
  <si>
    <t>TCGA-BP-5202</t>
  </si>
  <si>
    <t>TCGA-CJ-4634</t>
  </si>
  <si>
    <t>TCGA-CJ-4635</t>
  </si>
  <si>
    <t>TCGA-CJ-4636</t>
  </si>
  <si>
    <t>TCGA-CJ-4637</t>
  </si>
  <si>
    <t>TCGA-CJ-4638</t>
  </si>
  <si>
    <t>TCGA-CJ-4639</t>
  </si>
  <si>
    <t>TCGA-CJ-4640</t>
  </si>
  <si>
    <t>TCGA-CJ-4641</t>
  </si>
  <si>
    <t>TCGA-CJ-4642</t>
  </si>
  <si>
    <t>TCGA-CJ-4643</t>
  </si>
  <si>
    <t>TCGA-CJ-4644</t>
  </si>
  <si>
    <t>TCGA-CJ-4868</t>
  </si>
  <si>
    <t>TCGA-CJ-4869</t>
  </si>
  <si>
    <t>TCGA-CJ-4870</t>
  </si>
  <si>
    <t>TCGA-CJ-4871</t>
  </si>
  <si>
    <t>TCGA-CJ-4872</t>
  </si>
  <si>
    <t>TCGA-CJ-4873</t>
  </si>
  <si>
    <t>TCGA-CJ-4874</t>
  </si>
  <si>
    <t>TCGA-CJ-4875</t>
  </si>
  <si>
    <t>TCGA-CJ-4876</t>
  </si>
  <si>
    <t>TCGA-CJ-4878</t>
  </si>
  <si>
    <t>TCGA-CJ-4881</t>
  </si>
  <si>
    <t>TCGA-CJ-4882</t>
  </si>
  <si>
    <t>TCGA-CJ-4884</t>
  </si>
  <si>
    <t>TCGA-CJ-4885</t>
  </si>
  <si>
    <t>TCGA-CJ-4886</t>
  </si>
  <si>
    <t>TCGA-CJ-4887</t>
  </si>
  <si>
    <t>TCGA-CJ-4888</t>
  </si>
  <si>
    <t>TCGA-CJ-4889</t>
  </si>
  <si>
    <t>TCGA-CJ-4890</t>
  </si>
  <si>
    <t>TCGA-CJ-4891</t>
  </si>
  <si>
    <t>TCGA-CJ-4892</t>
  </si>
  <si>
    <t>TCGA-CJ-4893</t>
  </si>
  <si>
    <t>TCGA-CJ-4894</t>
  </si>
  <si>
    <t>TCGA-CJ-4895</t>
  </si>
  <si>
    <t>TCGA-CJ-4897</t>
  </si>
  <si>
    <t>TCGA-CJ-4899</t>
  </si>
  <si>
    <t>TCGA-CJ-4900</t>
  </si>
  <si>
    <t>TCGA-CJ-4901</t>
  </si>
  <si>
    <t>TCGA-CJ-4902</t>
  </si>
  <si>
    <t>TCGA-CJ-4903</t>
  </si>
  <si>
    <t>TCGA-CJ-4904</t>
  </si>
  <si>
    <t>TCGA-CJ-4905</t>
  </si>
  <si>
    <t>TCGA-CJ-4907</t>
  </si>
  <si>
    <t>TCGA-CJ-4908</t>
  </si>
  <si>
    <t>TCGA-CJ-4912</t>
  </si>
  <si>
    <t>TCGA-CJ-4916</t>
  </si>
  <si>
    <t>TCGA-CJ-4918</t>
  </si>
  <si>
    <t>TCGA-CJ-4920</t>
  </si>
  <si>
    <t>TCGA-CJ-5671</t>
  </si>
  <si>
    <t>TCGA-CJ-5672</t>
  </si>
  <si>
    <t>TCGA-CJ-5675</t>
  </si>
  <si>
    <t>TCGA-CJ-5676</t>
  </si>
  <si>
    <t>TCGA-CJ-5677</t>
  </si>
  <si>
    <t>TCGA-CJ-5678</t>
  </si>
  <si>
    <t>TCGA-CJ-5679</t>
  </si>
  <si>
    <t>TCGA-CJ-5680</t>
  </si>
  <si>
    <t>TCGA-CJ-5681</t>
  </si>
  <si>
    <t>TCGA-CJ-5682</t>
  </si>
  <si>
    <t>TCGA-CJ-5683</t>
  </si>
  <si>
    <t>TCGA-CJ-5684</t>
  </si>
  <si>
    <t>TCGA-CJ-5686</t>
  </si>
  <si>
    <t>TCGA-CJ-6027</t>
  </si>
  <si>
    <t>TCGA-CJ-6028</t>
  </si>
  <si>
    <t>TCGA-CJ-6030</t>
  </si>
  <si>
    <t>TCGA-CJ-6031</t>
  </si>
  <si>
    <t>TCGA-CJ-6032</t>
  </si>
  <si>
    <t>TCGA-CJ-6033</t>
  </si>
  <si>
    <t>TCGA-CW-5580</t>
  </si>
  <si>
    <t>TCGA-CW-5581</t>
  </si>
  <si>
    <t>TCGA-CW-5583</t>
  </si>
  <si>
    <t>TCGA-CW-5584</t>
  </si>
  <si>
    <t>TCGA-CW-5585</t>
  </si>
  <si>
    <t>TCGA-CW-5587</t>
  </si>
  <si>
    <t>TCGA-CW-5588</t>
  </si>
  <si>
    <t>TCGA-CW-5589</t>
  </si>
  <si>
    <t>TCGA-CW-5590</t>
  </si>
  <si>
    <t>TCGA-CW-5591</t>
  </si>
  <si>
    <t>TCGA-CW-6087</t>
  </si>
  <si>
    <t>TCGA-CW-6088</t>
  </si>
  <si>
    <t>TCGA-CW-6090</t>
  </si>
  <si>
    <t>TCGA-CW-6093</t>
  </si>
  <si>
    <t>TCGA-CW-6097</t>
  </si>
  <si>
    <t>TCGA-CZ-4853</t>
  </si>
  <si>
    <t>TCGA-CZ-4854</t>
  </si>
  <si>
    <t>TCGA-CZ-4856</t>
  </si>
  <si>
    <t>TCGA-CZ-4857</t>
  </si>
  <si>
    <t>TCGA-CZ-4858</t>
  </si>
  <si>
    <t>TCGA-CZ-4859</t>
  </si>
  <si>
    <t>TCGA-CZ-4860</t>
  </si>
  <si>
    <t>TCGA-CZ-4861</t>
  </si>
  <si>
    <t>TCGA-CZ-4862</t>
  </si>
  <si>
    <t>TCGA-CZ-4863</t>
  </si>
  <si>
    <t>TCGA-CZ-4864</t>
  </si>
  <si>
    <t>TCGA-CZ-4865</t>
  </si>
  <si>
    <t>TCGA-CZ-4866</t>
  </si>
  <si>
    <t>TCGA-CZ-5451</t>
  </si>
  <si>
    <t>TCGA-CZ-5452</t>
  </si>
  <si>
    <t>TCGA-CZ-5453</t>
  </si>
  <si>
    <t>TCGA-CZ-5454</t>
  </si>
  <si>
    <t>TCGA-CZ-5455</t>
  </si>
  <si>
    <t>TCGA-CZ-5456</t>
  </si>
  <si>
    <t>TCGA-CZ-5457</t>
  </si>
  <si>
    <t>TCGA-CZ-5458</t>
  </si>
  <si>
    <t>TCGA-CZ-5459</t>
  </si>
  <si>
    <t>TCGA-CZ-5460</t>
  </si>
  <si>
    <t>TCGA-CZ-5461</t>
  </si>
  <si>
    <t>TCGA-CZ-5462</t>
  </si>
  <si>
    <t>TCGA-CZ-5463</t>
  </si>
  <si>
    <t>TCGA-CZ-5464</t>
  </si>
  <si>
    <t>TCGA-CZ-5465</t>
  </si>
  <si>
    <t>TCGA-CZ-5466</t>
  </si>
  <si>
    <t>TCGA-CZ-5467</t>
  </si>
  <si>
    <t>TCGA-CZ-5468</t>
  </si>
  <si>
    <t>TCGA-CZ-5469</t>
  </si>
  <si>
    <t>TCGA-CZ-5470</t>
  </si>
  <si>
    <t>TCGA-CZ-5982</t>
  </si>
  <si>
    <t>TCGA-CZ-5984</t>
  </si>
  <si>
    <t>TCGA-CZ-5985</t>
  </si>
  <si>
    <t>TCGA-CZ-5986</t>
  </si>
  <si>
    <t>TCGA-CZ-5987</t>
  </si>
  <si>
    <t>TCGA-CZ-5988</t>
  </si>
  <si>
    <t>TCGA-CZ-5989</t>
  </si>
  <si>
    <t>TCGA-DV-5565</t>
  </si>
  <si>
    <t>TCGA-DV-5566</t>
  </si>
  <si>
    <t>TCGA-DV-5567</t>
  </si>
  <si>
    <t>TCGA-DV-5568</t>
  </si>
  <si>
    <t>TCGA-DV-5569</t>
  </si>
  <si>
    <t>TCGA-DV-5573</t>
  </si>
  <si>
    <t>TCGA-DV-5574</t>
  </si>
  <si>
    <t>TCGA-DV-5575</t>
  </si>
  <si>
    <t>TCGA-DV-5576</t>
  </si>
  <si>
    <t>TCGA-DV-A4VX</t>
  </si>
  <si>
    <t>TCGA-DV-A4VZ</t>
  </si>
  <si>
    <t>TCGA-DV-A4W0</t>
  </si>
  <si>
    <t>TCGA-EU-5904</t>
  </si>
  <si>
    <t>TCGA-EU-5905</t>
  </si>
  <si>
    <t>TCGA-EU-5906</t>
  </si>
  <si>
    <t>TCGA-EU-5907</t>
  </si>
  <si>
    <t>TCGA-G6-A5PC</t>
  </si>
  <si>
    <t>TCGA-G6-A8L6</t>
  </si>
  <si>
    <t>TCGA-G6-A8L7</t>
  </si>
  <si>
    <t>TCGA-G6-A8L8</t>
  </si>
  <si>
    <t>TCGA-GK-A6C7</t>
  </si>
  <si>
    <t>TCGA-MM-A563</t>
  </si>
  <si>
    <t>TCGA-MM-A564</t>
  </si>
  <si>
    <t>TCGA-MM-A84U</t>
  </si>
  <si>
    <t>TCGA-MW-A4EC</t>
  </si>
  <si>
    <t>TCGA-T7-A92I</t>
  </si>
  <si>
    <t>TLSCluster</t>
    <phoneticPr fontId="1" type="noConversion"/>
  </si>
  <si>
    <t>Table S1: Clinical characteristics of 763 clear cell renal cell carcinoma (ccRCC) patients</t>
    <phoneticPr fontId="1" type="noConversion"/>
  </si>
  <si>
    <t>Database</t>
    <phoneticPr fontId="1" type="noConversion"/>
  </si>
  <si>
    <t>Number of 
patients</t>
  </si>
  <si>
    <t>Age</t>
  </si>
  <si>
    <t>Sex</t>
  </si>
  <si>
    <t>Grade</t>
  </si>
  <si>
    <t>Stage</t>
  </si>
  <si>
    <t>T</t>
  </si>
  <si>
    <t>CPTAC</t>
    <phoneticPr fontId="5" type="noConversion"/>
  </si>
  <si>
    <t>93(12.19%)</t>
    <phoneticPr fontId="5" type="noConversion"/>
  </si>
  <si>
    <t>&lt;=65: 55(59.14%)
&gt;65: 38(40.86%)</t>
    <phoneticPr fontId="5" type="noConversion"/>
  </si>
  <si>
    <t>Female: 21(22.58%)
Male: 72(77.42%)</t>
    <phoneticPr fontId="5" type="noConversion"/>
  </si>
  <si>
    <t>G1: 6(6.45%)
G2: 45(48.39%)
G3: 33(35.48%)
G4: 9(9.68%)</t>
    <phoneticPr fontId="5" type="noConversion"/>
  </si>
  <si>
    <t>I: 45(48.39%)
II: 10(10.75%)
III: 29(31.18%)
IV: 9(9.68%)</t>
    <phoneticPr fontId="5" type="noConversion"/>
  </si>
  <si>
    <t>T1: 47(50.54%)
T2: 11(11.83%)
T3: 34(36.56%)
T4: 1(1.08%)</t>
    <phoneticPr fontId="5" type="noConversion"/>
  </si>
  <si>
    <t>EMBL</t>
    <phoneticPr fontId="5" type="noConversion"/>
  </si>
  <si>
    <t>53(6.95%)</t>
    <phoneticPr fontId="5" type="noConversion"/>
  </si>
  <si>
    <t>&lt;=65: 38(71.70%)
&gt;65: 15(28.30%)</t>
    <phoneticPr fontId="5" type="noConversion"/>
  </si>
  <si>
    <t>Female: 16(30.19%)
Male: 37(69.81%)</t>
    <phoneticPr fontId="5" type="noConversion"/>
  </si>
  <si>
    <t>unknown</t>
    <phoneticPr fontId="5" type="noConversion"/>
  </si>
  <si>
    <t>unknown</t>
    <phoneticPr fontId="1" type="noConversion"/>
  </si>
  <si>
    <t>ICGC</t>
    <phoneticPr fontId="5" type="noConversion"/>
  </si>
  <si>
    <t>91(11.93%)</t>
    <phoneticPr fontId="5" type="noConversion"/>
  </si>
  <si>
    <t>&lt;=65: 63(69.23%)
&gt;65: 28(30.77%)</t>
    <phoneticPr fontId="5" type="noConversion"/>
  </si>
  <si>
    <t>Female: 39(42.86%)
Male: 52(57.14%)</t>
    <phoneticPr fontId="5" type="noConversion"/>
  </si>
  <si>
    <t>I: 53(58.24%)
II: 13(14.29%)
III: 16(17.58%)
IV: 9(9.89%)</t>
    <phoneticPr fontId="5" type="noConversion"/>
  </si>
  <si>
    <t>T1: 54(59.34%)
T2: 13(14.29%)
T3: 22(24.18%)
T4: 2(2.20%)</t>
    <phoneticPr fontId="5" type="noConversion"/>
  </si>
  <si>
    <t>TCGA</t>
    <phoneticPr fontId="5" type="noConversion"/>
  </si>
  <si>
    <t>526(68.94%)</t>
    <phoneticPr fontId="5" type="noConversion"/>
  </si>
  <si>
    <t>&lt;=65: 347(65.97%)
&gt;65: 179(34.03%)</t>
    <phoneticPr fontId="5" type="noConversion"/>
  </si>
  <si>
    <t>Female: 183(34.79%)
Male: 343(65.21%)</t>
    <phoneticPr fontId="5" type="noConversion"/>
  </si>
  <si>
    <t>G1: 13(2.47%)
G2: 226(42.97%)
G3: 205(38.97%)
G4: 74(14.07%)
unknown: 8(1.52%)</t>
  </si>
  <si>
    <t>I: 261(49.62%)
II: 57(10.84%)
III: 123(23.38%)
IV: 82(15.59%)
unknown: 3(0.57%)</t>
    <phoneticPr fontId="1" type="noConversion"/>
  </si>
  <si>
    <t>T1: 267(50.76%)
T2: 69(13.12%)
T3: 179(34.04%)
T4: 11(2.09%)</t>
    <phoneticPr fontId="5" type="noConversion"/>
  </si>
  <si>
    <t>Total</t>
    <phoneticPr fontId="5" type="noConversion"/>
  </si>
  <si>
    <t>763(100%)</t>
    <phoneticPr fontId="5" type="noConversion"/>
  </si>
  <si>
    <r>
      <rPr>
        <b/>
        <sz val="9"/>
        <color theme="1"/>
        <rFont val="Times New Roman"/>
        <family val="1"/>
      </rPr>
      <t>&lt;=65</t>
    </r>
    <r>
      <rPr>
        <sz val="9"/>
        <color theme="1"/>
        <rFont val="Times New Roman"/>
        <family val="1"/>
      </rPr>
      <t>: 503</t>
    </r>
    <r>
      <rPr>
        <b/>
        <sz val="9"/>
        <color theme="1"/>
        <rFont val="Times New Roman"/>
        <family val="1"/>
      </rPr>
      <t>(65.92%)</t>
    </r>
    <r>
      <rPr>
        <sz val="9"/>
        <color theme="1"/>
        <rFont val="Times New Roman"/>
        <family val="1"/>
      </rPr>
      <t xml:space="preserve">
</t>
    </r>
    <r>
      <rPr>
        <b/>
        <sz val="9"/>
        <color theme="1"/>
        <rFont val="Times New Roman"/>
        <family val="1"/>
      </rPr>
      <t>&gt;65</t>
    </r>
    <r>
      <rPr>
        <sz val="9"/>
        <color theme="1"/>
        <rFont val="Times New Roman"/>
        <family val="1"/>
      </rPr>
      <t>: 260</t>
    </r>
    <r>
      <rPr>
        <b/>
        <sz val="9"/>
        <color theme="1"/>
        <rFont val="Times New Roman"/>
        <family val="1"/>
      </rPr>
      <t>(34.08%)</t>
    </r>
    <phoneticPr fontId="5" type="noConversion"/>
  </si>
  <si>
    <r>
      <rPr>
        <b/>
        <sz val="9"/>
        <color theme="1"/>
        <rFont val="Times New Roman"/>
        <family val="1"/>
      </rPr>
      <t>Female</t>
    </r>
    <r>
      <rPr>
        <sz val="9"/>
        <color theme="1"/>
        <rFont val="Times New Roman"/>
        <family val="1"/>
      </rPr>
      <t>:</t>
    </r>
    <r>
      <rPr>
        <b/>
        <sz val="9"/>
        <color theme="1"/>
        <rFont val="Times New Roman"/>
        <family val="1"/>
      </rPr>
      <t xml:space="preserve"> </t>
    </r>
    <r>
      <rPr>
        <sz val="9"/>
        <color theme="1"/>
        <rFont val="Times New Roman"/>
        <family val="1"/>
      </rPr>
      <t>259</t>
    </r>
    <r>
      <rPr>
        <b/>
        <sz val="9"/>
        <color theme="1"/>
        <rFont val="Times New Roman"/>
        <family val="1"/>
      </rPr>
      <t>(33.94%)</t>
    </r>
    <r>
      <rPr>
        <sz val="9"/>
        <color theme="1"/>
        <rFont val="Times New Roman"/>
        <family val="1"/>
      </rPr>
      <t xml:space="preserve">
</t>
    </r>
    <r>
      <rPr>
        <b/>
        <sz val="9"/>
        <color theme="1"/>
        <rFont val="Times New Roman"/>
        <family val="1"/>
      </rPr>
      <t>Male</t>
    </r>
    <r>
      <rPr>
        <sz val="9"/>
        <color theme="1"/>
        <rFont val="Times New Roman"/>
        <family val="1"/>
      </rPr>
      <t>: 504</t>
    </r>
    <r>
      <rPr>
        <b/>
        <sz val="9"/>
        <color theme="1"/>
        <rFont val="Times New Roman"/>
        <family val="1"/>
      </rPr>
      <t>(66.06%)</t>
    </r>
    <phoneticPr fontId="5" type="noConversion"/>
  </si>
  <si>
    <r>
      <rPr>
        <b/>
        <sz val="9"/>
        <color theme="1"/>
        <rFont val="Times New Roman"/>
        <family val="1"/>
      </rPr>
      <t>G1:</t>
    </r>
    <r>
      <rPr>
        <sz val="9"/>
        <color theme="1"/>
        <rFont val="Times New Roman"/>
        <family val="1"/>
      </rPr>
      <t xml:space="preserve"> 19(</t>
    </r>
    <r>
      <rPr>
        <b/>
        <sz val="9"/>
        <color theme="1"/>
        <rFont val="Times New Roman"/>
        <family val="1"/>
      </rPr>
      <t>2.49%</t>
    </r>
    <r>
      <rPr>
        <sz val="9"/>
        <color theme="1"/>
        <rFont val="Times New Roman"/>
        <family val="1"/>
      </rPr>
      <t xml:space="preserve">)
</t>
    </r>
    <r>
      <rPr>
        <b/>
        <sz val="9"/>
        <color theme="1"/>
        <rFont val="Times New Roman"/>
        <family val="1"/>
      </rPr>
      <t>G2:</t>
    </r>
    <r>
      <rPr>
        <sz val="9"/>
        <color theme="1"/>
        <rFont val="Times New Roman"/>
        <family val="1"/>
      </rPr>
      <t xml:space="preserve"> 271(</t>
    </r>
    <r>
      <rPr>
        <b/>
        <sz val="9"/>
        <color theme="1"/>
        <rFont val="Times New Roman"/>
        <family val="1"/>
      </rPr>
      <t>35.52%</t>
    </r>
    <r>
      <rPr>
        <sz val="9"/>
        <color theme="1"/>
        <rFont val="Times New Roman"/>
        <family val="1"/>
      </rPr>
      <t xml:space="preserve">)
</t>
    </r>
    <r>
      <rPr>
        <b/>
        <sz val="9"/>
        <color theme="1"/>
        <rFont val="Times New Roman"/>
        <family val="1"/>
      </rPr>
      <t>G3:</t>
    </r>
    <r>
      <rPr>
        <sz val="9"/>
        <color theme="1"/>
        <rFont val="Times New Roman"/>
        <family val="1"/>
      </rPr>
      <t xml:space="preserve"> 238(</t>
    </r>
    <r>
      <rPr>
        <b/>
        <sz val="9"/>
        <color theme="1"/>
        <rFont val="Times New Roman"/>
        <family val="1"/>
      </rPr>
      <t>31.19%</t>
    </r>
    <r>
      <rPr>
        <sz val="9"/>
        <color theme="1"/>
        <rFont val="Times New Roman"/>
        <family val="1"/>
      </rPr>
      <t xml:space="preserve">)
</t>
    </r>
    <r>
      <rPr>
        <b/>
        <sz val="9"/>
        <color theme="1"/>
        <rFont val="Times New Roman"/>
        <family val="1"/>
      </rPr>
      <t xml:space="preserve">G4: </t>
    </r>
    <r>
      <rPr>
        <sz val="9"/>
        <color theme="1"/>
        <rFont val="Times New Roman"/>
        <family val="1"/>
      </rPr>
      <t>83(</t>
    </r>
    <r>
      <rPr>
        <b/>
        <sz val="9"/>
        <color theme="1"/>
        <rFont val="Times New Roman"/>
        <family val="1"/>
      </rPr>
      <t>10.88%</t>
    </r>
    <r>
      <rPr>
        <sz val="9"/>
        <color theme="1"/>
        <rFont val="Times New Roman"/>
        <family val="1"/>
      </rPr>
      <t xml:space="preserve">)
</t>
    </r>
    <r>
      <rPr>
        <b/>
        <sz val="9"/>
        <color theme="1"/>
        <rFont val="Times New Roman"/>
        <family val="1"/>
      </rPr>
      <t>unknown:</t>
    </r>
    <r>
      <rPr>
        <sz val="9"/>
        <color theme="1"/>
        <rFont val="Times New Roman"/>
        <family val="1"/>
      </rPr>
      <t xml:space="preserve"> 152(</t>
    </r>
    <r>
      <rPr>
        <b/>
        <sz val="9"/>
        <color theme="1"/>
        <rFont val="Times New Roman"/>
        <family val="1"/>
      </rPr>
      <t>19.92%</t>
    </r>
    <r>
      <rPr>
        <sz val="9"/>
        <color theme="1"/>
        <rFont val="Times New Roman"/>
        <family val="1"/>
      </rPr>
      <t>)</t>
    </r>
    <phoneticPr fontId="1" type="noConversion"/>
  </si>
  <si>
    <r>
      <rPr>
        <b/>
        <sz val="9"/>
        <color theme="1"/>
        <rFont val="Times New Roman"/>
        <family val="1"/>
      </rPr>
      <t xml:space="preserve">I: </t>
    </r>
    <r>
      <rPr>
        <sz val="9"/>
        <color theme="1"/>
        <rFont val="Times New Roman"/>
        <family val="1"/>
      </rPr>
      <t>359(</t>
    </r>
    <r>
      <rPr>
        <b/>
        <sz val="9"/>
        <color theme="1"/>
        <rFont val="Times New Roman"/>
        <family val="1"/>
      </rPr>
      <t>47.05%</t>
    </r>
    <r>
      <rPr>
        <sz val="9"/>
        <color theme="1"/>
        <rFont val="Times New Roman"/>
        <family val="1"/>
      </rPr>
      <t xml:space="preserve">)
</t>
    </r>
    <r>
      <rPr>
        <b/>
        <sz val="9"/>
        <color theme="1"/>
        <rFont val="Times New Roman"/>
        <family val="1"/>
      </rPr>
      <t>II:</t>
    </r>
    <r>
      <rPr>
        <sz val="9"/>
        <color theme="1"/>
        <rFont val="Times New Roman"/>
        <family val="1"/>
      </rPr>
      <t xml:space="preserve"> 80(</t>
    </r>
    <r>
      <rPr>
        <b/>
        <sz val="9"/>
        <color theme="1"/>
        <rFont val="Times New Roman"/>
        <family val="1"/>
      </rPr>
      <t>10.48%</t>
    </r>
    <r>
      <rPr>
        <sz val="9"/>
        <color theme="1"/>
        <rFont val="Times New Roman"/>
        <family val="1"/>
      </rPr>
      <t xml:space="preserve">)
</t>
    </r>
    <r>
      <rPr>
        <b/>
        <sz val="9"/>
        <color theme="1"/>
        <rFont val="Times New Roman"/>
        <family val="1"/>
      </rPr>
      <t xml:space="preserve">III: </t>
    </r>
    <r>
      <rPr>
        <sz val="9"/>
        <color theme="1"/>
        <rFont val="Times New Roman"/>
        <family val="1"/>
      </rPr>
      <t>168(</t>
    </r>
    <r>
      <rPr>
        <b/>
        <sz val="9"/>
        <color theme="1"/>
        <rFont val="Times New Roman"/>
        <family val="1"/>
      </rPr>
      <t>22.02%</t>
    </r>
    <r>
      <rPr>
        <sz val="9"/>
        <color theme="1"/>
        <rFont val="Times New Roman"/>
        <family val="1"/>
      </rPr>
      <t xml:space="preserve">)
</t>
    </r>
    <r>
      <rPr>
        <b/>
        <sz val="9"/>
        <color theme="1"/>
        <rFont val="Times New Roman"/>
        <family val="1"/>
      </rPr>
      <t>IV:</t>
    </r>
    <r>
      <rPr>
        <sz val="9"/>
        <color theme="1"/>
        <rFont val="Times New Roman"/>
        <family val="1"/>
      </rPr>
      <t xml:space="preserve"> 100(</t>
    </r>
    <r>
      <rPr>
        <b/>
        <sz val="9"/>
        <color theme="1"/>
        <rFont val="Times New Roman"/>
        <family val="1"/>
      </rPr>
      <t>13.11%</t>
    </r>
    <r>
      <rPr>
        <sz val="9"/>
        <color theme="1"/>
        <rFont val="Times New Roman"/>
        <family val="1"/>
      </rPr>
      <t xml:space="preserve">)
</t>
    </r>
    <r>
      <rPr>
        <b/>
        <sz val="9"/>
        <color theme="1"/>
        <rFont val="Times New Roman"/>
        <family val="1"/>
      </rPr>
      <t>unknown:</t>
    </r>
    <r>
      <rPr>
        <sz val="9"/>
        <color theme="1"/>
        <rFont val="Times New Roman"/>
        <family val="1"/>
      </rPr>
      <t xml:space="preserve"> 56(</t>
    </r>
    <r>
      <rPr>
        <b/>
        <sz val="9"/>
        <color theme="1"/>
        <rFont val="Times New Roman"/>
        <family val="1"/>
      </rPr>
      <t>7.34%</t>
    </r>
    <r>
      <rPr>
        <sz val="9"/>
        <color theme="1"/>
        <rFont val="Times New Roman"/>
        <family val="1"/>
      </rPr>
      <t>)</t>
    </r>
    <phoneticPr fontId="1" type="noConversion"/>
  </si>
  <si>
    <r>
      <rPr>
        <b/>
        <sz val="9"/>
        <color theme="1"/>
        <rFont val="Times New Roman"/>
        <family val="1"/>
      </rPr>
      <t>T1</t>
    </r>
    <r>
      <rPr>
        <sz val="9"/>
        <color theme="1"/>
        <rFont val="Times New Roman"/>
        <family val="1"/>
      </rPr>
      <t>: 368</t>
    </r>
    <r>
      <rPr>
        <b/>
        <sz val="9"/>
        <color theme="1"/>
        <rFont val="Times New Roman"/>
        <family val="1"/>
      </rPr>
      <t>(48.23%)</t>
    </r>
    <r>
      <rPr>
        <sz val="9"/>
        <color theme="1"/>
        <rFont val="Times New Roman"/>
        <family val="1"/>
      </rPr>
      <t xml:space="preserve">
</t>
    </r>
    <r>
      <rPr>
        <b/>
        <sz val="9"/>
        <color theme="1"/>
        <rFont val="Times New Roman"/>
        <family val="1"/>
      </rPr>
      <t>T2</t>
    </r>
    <r>
      <rPr>
        <sz val="9"/>
        <color theme="1"/>
        <rFont val="Times New Roman"/>
        <family val="1"/>
      </rPr>
      <t>: 93</t>
    </r>
    <r>
      <rPr>
        <b/>
        <sz val="9"/>
        <color theme="1"/>
        <rFont val="Times New Roman"/>
        <family val="1"/>
      </rPr>
      <t>(12.19%)</t>
    </r>
    <r>
      <rPr>
        <sz val="9"/>
        <color theme="1"/>
        <rFont val="Times New Roman"/>
        <family val="1"/>
      </rPr>
      <t xml:space="preserve">
</t>
    </r>
    <r>
      <rPr>
        <b/>
        <sz val="9"/>
        <color theme="1"/>
        <rFont val="Times New Roman"/>
        <family val="1"/>
      </rPr>
      <t>T3</t>
    </r>
    <r>
      <rPr>
        <sz val="9"/>
        <color theme="1"/>
        <rFont val="Times New Roman"/>
        <family val="1"/>
      </rPr>
      <t>: 235</t>
    </r>
    <r>
      <rPr>
        <b/>
        <sz val="9"/>
        <color theme="1"/>
        <rFont val="Times New Roman"/>
        <family val="1"/>
      </rPr>
      <t>(30.80%)</t>
    </r>
    <r>
      <rPr>
        <sz val="9"/>
        <color theme="1"/>
        <rFont val="Times New Roman"/>
        <family val="1"/>
      </rPr>
      <t xml:space="preserve">
</t>
    </r>
    <r>
      <rPr>
        <b/>
        <sz val="9"/>
        <color theme="1"/>
        <rFont val="Times New Roman"/>
        <family val="1"/>
      </rPr>
      <t>T4</t>
    </r>
    <r>
      <rPr>
        <sz val="9"/>
        <color theme="1"/>
        <rFont val="Times New Roman"/>
        <family val="1"/>
      </rPr>
      <t>: 14</t>
    </r>
    <r>
      <rPr>
        <b/>
        <sz val="9"/>
        <color theme="1"/>
        <rFont val="Times New Roman"/>
        <family val="1"/>
      </rPr>
      <t xml:space="preserve">(1.83%)
unknown: </t>
    </r>
    <r>
      <rPr>
        <sz val="9"/>
        <color theme="1"/>
        <rFont val="Times New Roman"/>
        <family val="1"/>
      </rPr>
      <t>53</t>
    </r>
    <r>
      <rPr>
        <b/>
        <sz val="9"/>
        <color theme="1"/>
        <rFont val="Times New Roman"/>
        <family val="1"/>
      </rPr>
      <t>(6.95%)</t>
    </r>
    <phoneticPr fontId="5" type="noConversion"/>
  </si>
  <si>
    <t>Futime</t>
    <phoneticPr fontId="1" type="noConversion"/>
  </si>
  <si>
    <t>Fustat</t>
  </si>
  <si>
    <t>Gender</t>
  </si>
  <si>
    <t>M</t>
  </si>
  <si>
    <t>N</t>
  </si>
  <si>
    <t>Male</t>
  </si>
  <si>
    <t>G3</t>
  </si>
  <si>
    <t>Stage III</t>
  </si>
  <si>
    <t>T3</t>
  </si>
  <si>
    <t>M0</t>
  </si>
  <si>
    <t>unknown</t>
  </si>
  <si>
    <t>CPTAC</t>
  </si>
  <si>
    <t>Stage I</t>
  </si>
  <si>
    <t>T1</t>
  </si>
  <si>
    <t>N0</t>
  </si>
  <si>
    <t>Female</t>
  </si>
  <si>
    <t>G4</t>
  </si>
  <si>
    <t>Stage IV</t>
  </si>
  <si>
    <t>M1</t>
  </si>
  <si>
    <t>N1</t>
  </si>
  <si>
    <t>G2</t>
  </si>
  <si>
    <t>Stage II</t>
  </si>
  <si>
    <t>T2</t>
  </si>
  <si>
    <t>G1</t>
  </si>
  <si>
    <t>Stage I</t>
    <phoneticPr fontId="1" type="noConversion"/>
  </si>
  <si>
    <t>T4</t>
  </si>
  <si>
    <t>EMBL</t>
    <phoneticPr fontId="1" type="noConversion"/>
  </si>
  <si>
    <t>ICGC</t>
    <phoneticPr fontId="1" type="noConversion"/>
  </si>
  <si>
    <t xml:space="preserve">T1 </t>
  </si>
  <si>
    <t>MALE</t>
  </si>
  <si>
    <t>TCGA</t>
  </si>
  <si>
    <t>FEMALE</t>
  </si>
  <si>
    <t>Gene</t>
  </si>
  <si>
    <t>PRMT5</t>
  </si>
  <si>
    <t>Table S2: Summary of 39 TLS genes analyzed in this study.</t>
    <phoneticPr fontId="1" type="noConversion"/>
  </si>
  <si>
    <t>CCL2</t>
  </si>
  <si>
    <t>CCL3</t>
  </si>
  <si>
    <t>CCL4</t>
  </si>
  <si>
    <t>CCL5</t>
  </si>
  <si>
    <t>CCL8</t>
  </si>
  <si>
    <t>CCL18</t>
  </si>
  <si>
    <t>CCL19</t>
  </si>
  <si>
    <t>CCL21</t>
  </si>
  <si>
    <t>CXCL9</t>
  </si>
  <si>
    <t>CXCL10</t>
  </si>
  <si>
    <t>CXCL11</t>
  </si>
  <si>
    <t>CXCL13</t>
  </si>
  <si>
    <t>CD200</t>
  </si>
  <si>
    <t>FBLN7</t>
  </si>
  <si>
    <t>ICOS</t>
  </si>
  <si>
    <t>SGPP2</t>
  </si>
  <si>
    <t>SH2D1A</t>
  </si>
  <si>
    <t>TIGIT</t>
  </si>
  <si>
    <t>PDCD1</t>
  </si>
  <si>
    <t>CD4</t>
  </si>
  <si>
    <t>CCR5</t>
  </si>
  <si>
    <t>CXCR3</t>
  </si>
  <si>
    <t>CSF2</t>
  </si>
  <si>
    <t>IGSF6</t>
  </si>
  <si>
    <t>IL2RA</t>
  </si>
  <si>
    <t>CD38</t>
  </si>
  <si>
    <t>CD40</t>
  </si>
  <si>
    <t>CD5</t>
  </si>
  <si>
    <t>MS4A1</t>
  </si>
  <si>
    <t>SDC1</t>
  </si>
  <si>
    <t>GFI1</t>
  </si>
  <si>
    <t>IL1R1</t>
  </si>
  <si>
    <t>IL1R2</t>
  </si>
  <si>
    <t>IL10</t>
  </si>
  <si>
    <t>CCL20</t>
  </si>
  <si>
    <t>IRF4</t>
  </si>
  <si>
    <t>TRAF6</t>
  </si>
  <si>
    <t>STAT5A</t>
  </si>
  <si>
    <t>TNFRSF17</t>
  </si>
  <si>
    <t>HR</t>
  </si>
  <si>
    <t>HR.95L</t>
  </si>
  <si>
    <t>HR.95H</t>
  </si>
  <si>
    <t>pvalue</t>
  </si>
  <si>
    <t>km</t>
  </si>
  <si>
    <t>Table S3: The prognostic value of 39 TLS genes in ccRCC patients.</t>
    <phoneticPr fontId="1" type="noConversion"/>
  </si>
  <si>
    <t>from</t>
  </si>
  <si>
    <t>to</t>
  </si>
  <si>
    <t>cor</t>
  </si>
  <si>
    <t>weight</t>
  </si>
  <si>
    <t>Table S4: Spearman correlation analysis of the 39 TLS genes.</t>
    <phoneticPr fontId="1" type="noConversion"/>
  </si>
  <si>
    <t>GeneCluster</t>
  </si>
  <si>
    <t>Dataset</t>
    <phoneticPr fontId="5" type="noConversion"/>
  </si>
  <si>
    <t>Table S5: The distributions of patients in TLSClusters, GeneClusters and TLSGroups.</t>
    <phoneticPr fontId="1" type="noConversion"/>
  </si>
  <si>
    <t>TLSScore</t>
    <phoneticPr fontId="1" type="noConversion"/>
  </si>
  <si>
    <t>Low</t>
  </si>
  <si>
    <t>High</t>
  </si>
  <si>
    <t>CPTAC</t>
    <phoneticPr fontId="1" type="noConversion"/>
  </si>
  <si>
    <t>E-MTAB</t>
  </si>
  <si>
    <t>RECA-EU</t>
  </si>
  <si>
    <t>RiskGroup</t>
  </si>
  <si>
    <t>RiskGroup</t>
    <phoneticPr fontId="1" type="noConversion"/>
  </si>
  <si>
    <t>Low</t>
    <phoneticPr fontId="1" type="noConversion"/>
  </si>
  <si>
    <t>RiskScore</t>
  </si>
  <si>
    <t>Id</t>
    <phoneticPr fontId="5" type="noConversion"/>
  </si>
  <si>
    <t>StromalScore</t>
  </si>
  <si>
    <t>ImmuneScore</t>
  </si>
  <si>
    <t>ESTIMATEScore</t>
  </si>
  <si>
    <t>TumorPurity</t>
  </si>
  <si>
    <t>Table S6: The immune score, stromal score, ESTIMETE score, and tumor purity of each sample by the ESTIMATE algorithm.</t>
    <phoneticPr fontId="1" type="noConversion"/>
  </si>
  <si>
    <t>Pathways</t>
    <phoneticPr fontId="1" type="noConversion"/>
  </si>
  <si>
    <t>logFC</t>
  </si>
  <si>
    <t>AveExpr</t>
  </si>
  <si>
    <t>t</t>
  </si>
  <si>
    <t>P.Value</t>
  </si>
  <si>
    <t>adj.P.Val</t>
  </si>
  <si>
    <t>KEGG_T_CELL_RECEPTOR_SIGNALING_PATHWAY</t>
  </si>
  <si>
    <t>KEGG_NATURAL_KILLER_CELL_MEDIATED_CYTOTOXICITY</t>
  </si>
  <si>
    <t>KEGG_RIG_I_LIKE_RECEPTOR_SIGNALING_PATHWAY</t>
  </si>
  <si>
    <t>KEGG_TOLL_LIKE_RECEPTOR_SIGNALING_PATHWAY</t>
  </si>
  <si>
    <t>KEGG_CYTOSOLIC_DNA_SENSING_PATHWAY</t>
  </si>
  <si>
    <t>KEGG_ALLOGRAFT_REJECTION</t>
  </si>
  <si>
    <t>KEGG_PRIMARY_IMMUNODEFICIENCY</t>
  </si>
  <si>
    <t>KEGG_B_CELL_RECEPTOR_SIGNALING_PATHWAY</t>
  </si>
  <si>
    <t>KEGG_CHEMOKINE_SIGNALING_PATHWAY</t>
  </si>
  <si>
    <t>KEGG_ANTIGEN_PROCESSING_AND_PRESENTATION</t>
  </si>
  <si>
    <t>KEGG_GRAFT_VERSUS_HOST_DISEASE</t>
  </si>
  <si>
    <t>KEGG_NOD_LIKE_RECEPTOR_SIGNALING_PATHWAY</t>
  </si>
  <si>
    <t>KEGG_TYPE_I_DIABETES_MELLITUS</t>
  </si>
  <si>
    <t>KEGG_LEISHMANIA_INFECTION</t>
  </si>
  <si>
    <t>KEGG_VIRAL_MYOCARDITIS</t>
  </si>
  <si>
    <t>KEGG_APOPTOSIS</t>
  </si>
  <si>
    <t>KEGG_AUTOIMMUNE_THYROID_DISEASE</t>
  </si>
  <si>
    <t>KEGG_FC_EPSILON_RI_SIGNALING_PATHWAY</t>
  </si>
  <si>
    <t>KEGG_ACUTE_MYELOID_LEUKEMIA</t>
  </si>
  <si>
    <t>KEGG_JAK_STAT_SIGNALING_PATHWAY</t>
  </si>
  <si>
    <t>KEGG_INTESTINAL_IMMUNE_NETWORK_FOR_IGA_PRODUCTION</t>
  </si>
  <si>
    <t>KEGG_PANCREATIC_CANCER</t>
  </si>
  <si>
    <t>KEGG_CELL_ADHESION_MOLECULES_CAMS</t>
  </si>
  <si>
    <t>KEGG_HEDGEHOG_SIGNALING_PATHWAY</t>
  </si>
  <si>
    <t>KEGG_NON_SMALL_CELL_LUNG_CANCER</t>
  </si>
  <si>
    <t>KEGG_CARDIAC_MUSCLE_CONTRACTION</t>
  </si>
  <si>
    <t>KEGG_SNARE_INTERACTIONS_IN_VESICULAR_TRANSPORT</t>
  </si>
  <si>
    <t>KEGG_TAURINE_AND_HYPOTAURINE_METABOLISM</t>
  </si>
  <si>
    <t>KEGG_FC_GAMMA_R_MEDIATED_PHAGOCYTOSIS</t>
  </si>
  <si>
    <t>KEGG_ASTHMA</t>
  </si>
  <si>
    <t>KEGG_RENAL_CELL_CARCINOMA</t>
  </si>
  <si>
    <t>KEGG_ENDOCYTOSIS</t>
  </si>
  <si>
    <t>KEGG_HEMATOPOIETIC_CELL_LINEAGE</t>
  </si>
  <si>
    <t>KEGG_VEGF_SIGNALING_PATHWAY</t>
  </si>
  <si>
    <t>KEGG_TYROSINE_METABOLISM</t>
  </si>
  <si>
    <t>KEGG_BASAL_CELL_CARCINOMA</t>
  </si>
  <si>
    <t>KEGG_NEUROTROPHIN_SIGNALING_PATHWAY</t>
  </si>
  <si>
    <t>KEGG_ARACHIDONIC_ACID_METABOLISM</t>
  </si>
  <si>
    <t>KEGG_NEUROACTIVE_LIGAND_RECEPTOR_INTERACTION</t>
  </si>
  <si>
    <t>KEGG_CHRONIC_MYELOID_LEUKEMIA</t>
  </si>
  <si>
    <t>KEGG_STEROID_BIOSYNTHESIS</t>
  </si>
  <si>
    <t>KEGG_SMALL_CELL_LUNG_CANCER</t>
  </si>
  <si>
    <t>KEGG_PROSTATE_CANCER</t>
  </si>
  <si>
    <t>KEGG_LEUKOCYTE_TRANSENDOTHELIAL_MIGRATION</t>
  </si>
  <si>
    <t>KEGG_COMPLEMENT_AND_COAGULATION_CASCADES</t>
  </si>
  <si>
    <t>KEGG_CALCIUM_SIGNALING_PATHWAY</t>
  </si>
  <si>
    <t>KEGG_GLYCOSAMINOGLYCAN_BIOSYNTHESIS_HEPARAN_SULFATE</t>
  </si>
  <si>
    <t>KEGG_MTOR_SIGNALING_PATHWAY</t>
  </si>
  <si>
    <t>KEGG_CYTOKINE_CYTOKINE_RECEPTOR_INTERACTION</t>
  </si>
  <si>
    <t>KEGG_OLFACTORY_TRANSDUCTION</t>
  </si>
  <si>
    <t>KEGG_HYPERTROPHIC_CARDIOMYOPATHY_HCM</t>
  </si>
  <si>
    <t>KEGG_BLADDER_CANCER</t>
  </si>
  <si>
    <t>KEGG_ADIPOCYTOKINE_SIGNALING_PATHWAY</t>
  </si>
  <si>
    <t>KEGG_GLYCOSAMINOGLYCAN_BIOSYNTHESIS_KERATAN_SULFATE</t>
  </si>
  <si>
    <t>KEGG_GLYCOSAMINOGLYCAN_DEGRADATION</t>
  </si>
  <si>
    <t>KEGG_VIBRIO_CHOLERAE_INFECTION</t>
  </si>
  <si>
    <t>KEGG_ERBB_SIGNALING_PATHWAY</t>
  </si>
  <si>
    <t>KEGG_UBIQUITIN_MEDIATED_PROTEOLYSIS</t>
  </si>
  <si>
    <t>KEGG_COLORECTAL_CANCER</t>
  </si>
  <si>
    <t>KEGG_STEROID_HORMONE_BIOSYNTHESIS</t>
  </si>
  <si>
    <t>KEGG_PHENYLALANINE_METABOLISM</t>
  </si>
  <si>
    <t>KEGG_NUCLEOTIDE_EXCISION_REPAIR</t>
  </si>
  <si>
    <t>KEGG_ECM_RECEPTOR_INTERACTION</t>
  </si>
  <si>
    <t>KEGG_PHOSPHATIDYLINOSITOL_SIGNALING_SYSTEM</t>
  </si>
  <si>
    <t>KEGG_PROTEASOME</t>
  </si>
  <si>
    <t>KEGG_SYSTEMIC_LUPUS_ERYTHEMATOSUS</t>
  </si>
  <si>
    <t>KEGG_DILATED_CARDIOMYOPATHY</t>
  </si>
  <si>
    <t>KEGG_PANTOTHENATE_AND_COA_BIOSYNTHESIS</t>
  </si>
  <si>
    <t>KEGG_TASTE_TRANSDUCTION</t>
  </si>
  <si>
    <t>KEGG_CELL_CYCLE</t>
  </si>
  <si>
    <t>KEGG_SPLICEOSOME</t>
  </si>
  <si>
    <t>KEGG_RNA_DEGRADATION</t>
  </si>
  <si>
    <t>KEGG_INOSITOL_PHOSPHATE_METABOLISM</t>
  </si>
  <si>
    <t>KEGG_ENDOMETRIAL_CANCER</t>
  </si>
  <si>
    <t>KEGG_MAPK_SIGNALING_PATHWAY</t>
  </si>
  <si>
    <t>KEGG_RETINOL_METABOLISM</t>
  </si>
  <si>
    <t>KEGG_LINOLEIC_ACID_METABOLISM</t>
  </si>
  <si>
    <t>KEGG_METABOLISM_OF_XENOBIOTICS_BY_CYTOCHROME_P450</t>
  </si>
  <si>
    <t>KEGG_MATURITY_ONSET_DIABETES_OF_THE_YOUNG</t>
  </si>
  <si>
    <t>KEGG_OXIDATIVE_PHOSPHORYLATION</t>
  </si>
  <si>
    <t>KEGG_DRUG_METABOLISM_CYTOCHROME_P450</t>
  </si>
  <si>
    <t>KEGG_DRUG_METABOLISM_OTHER_ENZYMES</t>
  </si>
  <si>
    <t>KEGG_ARRHYTHMOGENIC_RIGHT_VENTRICULAR_CARDIOMYOPATHY_ARVC</t>
  </si>
  <si>
    <t>KEGG_NON_HOMOLOGOUS_END_JOINING</t>
  </si>
  <si>
    <t>KEGG_STARCH_AND_SUCROSE_METABOLISM</t>
  </si>
  <si>
    <t>KEGG_THYROID_CANCER</t>
  </si>
  <si>
    <t>KEGG_GALACTOSE_METABOLISM</t>
  </si>
  <si>
    <t>KEGG_DNA_REPLICATION</t>
  </si>
  <si>
    <t>KEGG_CIRCADIAN_RHYTHM_MAMMAL</t>
  </si>
  <si>
    <t>KEGG_SULFUR_METABOLISM</t>
  </si>
  <si>
    <t>KEGG_BASAL_TRANSCRIPTION_FACTORS</t>
  </si>
  <si>
    <t>KEGG_HOMOLOGOUS_RECOMBINATION</t>
  </si>
  <si>
    <t>KEGG_PATHWAYS_IN_CANCER</t>
  </si>
  <si>
    <t>KEGG_NOTCH_SIGNALING_PATHWAY</t>
  </si>
  <si>
    <t>KEGG_GLIOMA</t>
  </si>
  <si>
    <t>KEGG_ONE_CARBON_POOL_BY_FOLATE</t>
  </si>
  <si>
    <t>KEGG_PROGESTERONE_MEDIATED_OOCYTE_MATURATION</t>
  </si>
  <si>
    <t>KEGG_MISMATCH_REPAIR</t>
  </si>
  <si>
    <t>KEGG_OTHER_GLYCAN_DEGRADATION</t>
  </si>
  <si>
    <t>KEGG_MELANOGENESIS</t>
  </si>
  <si>
    <t>KEGG_ADHERENS_JUNCTION</t>
  </si>
  <si>
    <t>KEGG_ALPHA_LINOLENIC_ACID_METABOLISM</t>
  </si>
  <si>
    <t>KEGG_GLYCINE_SERINE_AND_THREONINE_METABOLISM</t>
  </si>
  <si>
    <t>KEGG_GLUTATHIONE_METABOLISM</t>
  </si>
  <si>
    <t>KEGG_PROTEIN_EXPORT</t>
  </si>
  <si>
    <t>KEGG_RNA_POLYMERASE</t>
  </si>
  <si>
    <t>KEGG_DORSO_VENTRAL_AXIS_FORMATION</t>
  </si>
  <si>
    <t>KEGG_GLYCOSPHINGOLIPID_BIOSYNTHESIS_GANGLIO_SERIES</t>
  </si>
  <si>
    <t>KEGG_BASE_EXCISION_REPAIR</t>
  </si>
  <si>
    <t>KEGG_LYSOSOME</t>
  </si>
  <si>
    <t>KEGG_NITROGEN_METABOLISM</t>
  </si>
  <si>
    <t>KEGG_PENTOSE_AND_GLUCURONATE_INTERCONVERSIONS</t>
  </si>
  <si>
    <t>KEGG_ALZHEIMERS_DISEASE</t>
  </si>
  <si>
    <t>KEGG_SELENOAMINO_ACID_METABOLISM</t>
  </si>
  <si>
    <t>KEGG_PARKINSONS_DISEASE</t>
  </si>
  <si>
    <t>KEGG_RIBOSOME</t>
  </si>
  <si>
    <t>KEGG_REGULATION_OF_AUTOPHAGY</t>
  </si>
  <si>
    <t>KEGG_LONG_TERM_DEPRESSION</t>
  </si>
  <si>
    <t>KEGG_INSULIN_SIGNALING_PATHWAY</t>
  </si>
  <si>
    <t>KEGG_ARGININE_AND_PROLINE_METABOLISM</t>
  </si>
  <si>
    <t>KEGG_GLYCOSPHINGOLIPID_BIOSYNTHESIS_LACTO_AND_NEOLACTO_SERIES</t>
  </si>
  <si>
    <t>KEGG_VASOPRESSIN_REGULATED_WATER_REABSORPTION</t>
  </si>
  <si>
    <t>KEGG_PRIMARY_BILE_ACID_BIOSYNTHESIS</t>
  </si>
  <si>
    <t>KEGG_AMINOACYL_TRNA_BIOSYNTHESIS</t>
  </si>
  <si>
    <t>KEGG_GLYCOLYSIS_GLUCONEOGENESIS</t>
  </si>
  <si>
    <t>KEGG_LYSINE_DEGRADATION</t>
  </si>
  <si>
    <t>KEGG_P53_SIGNALING_PATHWAY</t>
  </si>
  <si>
    <t>KEGG_PYRIMIDINE_METABOLISM</t>
  </si>
  <si>
    <t>KEGG_TERPENOID_BACKBONE_BIOSYNTHESIS</t>
  </si>
  <si>
    <t>KEGG_GAP_JUNCTION</t>
  </si>
  <si>
    <t>KEGG_HUNTINGTONS_DISEASE</t>
  </si>
  <si>
    <t>KEGG_PENTOSE_PHOSPHATE_PATHWAY</t>
  </si>
  <si>
    <t>KEGG_GLYCEROPHOSPHOLIPID_METABOLISM</t>
  </si>
  <si>
    <t>KEGG_OOCYTE_MEIOSIS</t>
  </si>
  <si>
    <t>KEGG_ALDOSTERONE_REGULATED_SODIUM_REABSORPTION</t>
  </si>
  <si>
    <t>KEGG_TIGHT_JUNCTION</t>
  </si>
  <si>
    <t>KEGG_FATTY_ACID_METABOLISM</t>
  </si>
  <si>
    <t>KEGG_BETA_ALANINE_METABOLISM</t>
  </si>
  <si>
    <t>KEGG_RIBOFLAVIN_METABOLISM</t>
  </si>
  <si>
    <t>KEGG_ETHER_LIPID_METABOLISM</t>
  </si>
  <si>
    <t>KEGG_GLYOXYLATE_AND_DICARBOXYLATE_METABOLISM</t>
  </si>
  <si>
    <t>KEGG_EPITHELIAL_CELL_SIGNALING_IN_HELICOBACTER_PYLORI_INFECTION</t>
  </si>
  <si>
    <t>KEGG_VALINE_LEUCINE_AND_ISOLEUCINE_DEGRADATION</t>
  </si>
  <si>
    <t>KEGG_GNRH_SIGNALING_PATHWAY</t>
  </si>
  <si>
    <t>KEGG_GLYCOSYLPHOSPHATIDYLINOSITOL_GPI_ANCHOR_BIOSYNTHESIS</t>
  </si>
  <si>
    <t>KEGG_PYRUVATE_METABOLISM</t>
  </si>
  <si>
    <t>KEGG_PORPHYRIN_AND_CHLOROPHYLL_METABOLISM</t>
  </si>
  <si>
    <t>KEGG_SPHINGOLIPID_METABOLISM</t>
  </si>
  <si>
    <t>KEGG_REGULATION_OF_ACTIN_CYTOSKELETON</t>
  </si>
  <si>
    <t>KEGG_FOLATE_BIOSYNTHESIS</t>
  </si>
  <si>
    <t>KEGG_BIOSYNTHESIS_OF_UNSATURATED_FATTY_ACIDS</t>
  </si>
  <si>
    <t>KEGG_CYSTEINE_AND_METHIONINE_METABOLISM</t>
  </si>
  <si>
    <t>KEGG_N_GLYCAN_BIOSYNTHESIS</t>
  </si>
  <si>
    <t>KEGG_PRION_DISEASES</t>
  </si>
  <si>
    <t>KEGG_ABC_TRANSPORTERS</t>
  </si>
  <si>
    <t>KEGG_HISTIDINE_METABOLISM</t>
  </si>
  <si>
    <t>KEGG_PEROXISOME</t>
  </si>
  <si>
    <t>KEGG_BUTANOATE_METABOLISM</t>
  </si>
  <si>
    <t>KEGG_CITRATE_CYCLE_TCA_CYCLE</t>
  </si>
  <si>
    <t>KEGG_O_GLYCAN_BIOSYNTHESIS</t>
  </si>
  <si>
    <t>KEGG_ALANINE_ASPARTATE_AND_GLUTAMATE_METABOLISM</t>
  </si>
  <si>
    <t>KEGG_NICOTINATE_AND_NICOTINAMIDE_METABOLISM</t>
  </si>
  <si>
    <t>KEGG_PATHOGENIC_ESCHERICHIA_COLI_INFECTION</t>
  </si>
  <si>
    <t>KEGG_TRYPTOPHAN_METABOLISM</t>
  </si>
  <si>
    <t>KEGG_TGF_BETA_SIGNALING_PATHWAY</t>
  </si>
  <si>
    <t>KEGG_PROPANOATE_METABOLISM</t>
  </si>
  <si>
    <t>KEGG_AMYOTROPHIC_LATERAL_SCLEROSIS_ALS</t>
  </si>
  <si>
    <t>KEGG_AXON_GUIDANCE</t>
  </si>
  <si>
    <t>KEGG_GLYCOSPHINGOLIPID_BIOSYNTHESIS_GLOBO_SERIES</t>
  </si>
  <si>
    <t>KEGG_LONG_TERM_POTENTIATION</t>
  </si>
  <si>
    <t>KEGG_PURINE_METABOLISM</t>
  </si>
  <si>
    <t>KEGG_AMINO_SUGAR_AND_NUCLEOTIDE_SUGAR_METABOLISM</t>
  </si>
  <si>
    <t>KEGG_TYPE_II_DIABETES_MELLITUS</t>
  </si>
  <si>
    <t>KEGG_PPAR_SIGNALING_PATHWAY</t>
  </si>
  <si>
    <t>KEGG_WNT_SIGNALING_PATHWAY</t>
  </si>
  <si>
    <t>KEGG_FRUCTOSE_AND_MANNOSE_METABOLISM</t>
  </si>
  <si>
    <t>KEGG_FOCAL_ADHESION</t>
  </si>
  <si>
    <t>KEGG_GLYCOSAMINOGLYCAN_BIOSYNTHESIS_CHONDROITIN_SULFATE</t>
  </si>
  <si>
    <t>KEGG_RENIN_ANGIOTENSIN_SYSTEM</t>
  </si>
  <si>
    <t>KEGG_PROXIMAL_TUBULE_BICARBONATE_RECLAMATION</t>
  </si>
  <si>
    <t>KEGG_GLYCEROLIPID_METABOLISM</t>
  </si>
  <si>
    <t>KEGG_MELANOMA</t>
  </si>
  <si>
    <t>KEGG_ASCORBATE_AND_ALDARATE_METABOLISM</t>
  </si>
  <si>
    <t>KEGG_VASCULAR_SMOOTH_MUSCLE_CONTRACTION</t>
  </si>
  <si>
    <t>B cells naive</t>
  </si>
  <si>
    <t>B cells memory</t>
  </si>
  <si>
    <t>Plasma cells</t>
  </si>
  <si>
    <t>T cells CD8</t>
  </si>
  <si>
    <t>T cells CD4 naive</t>
  </si>
  <si>
    <t>T cells CD4 memory resting</t>
  </si>
  <si>
    <t>T cells CD4 memory activated</t>
  </si>
  <si>
    <t>T cells follicular helper</t>
  </si>
  <si>
    <t>T cells regulatory (Tregs)</t>
  </si>
  <si>
    <t>T cells gamma delta</t>
  </si>
  <si>
    <t>NK cells resting</t>
  </si>
  <si>
    <t>NK cells activated</t>
  </si>
  <si>
    <t>Monocytes</t>
  </si>
  <si>
    <t>Macrophages M0</t>
  </si>
  <si>
    <t>Macrophages M1</t>
  </si>
  <si>
    <t>Macrophages M2</t>
  </si>
  <si>
    <t>Dendritic cells resting</t>
  </si>
  <si>
    <t>Dendritic cells activated</t>
  </si>
  <si>
    <t>Mast cells resting</t>
  </si>
  <si>
    <t>Mast cells activated</t>
  </si>
  <si>
    <t>Eosinophils</t>
  </si>
  <si>
    <t>Neutrophils</t>
  </si>
  <si>
    <t>P-value</t>
  </si>
  <si>
    <t>Correlation</t>
  </si>
  <si>
    <t>RMSE</t>
  </si>
  <si>
    <t>CTLA4</t>
  </si>
  <si>
    <t>CD86</t>
  </si>
  <si>
    <t>CD274</t>
  </si>
  <si>
    <t>CD40LG</t>
  </si>
  <si>
    <t>CD70</t>
  </si>
  <si>
    <t>LAIR1</t>
  </si>
  <si>
    <t>CD44</t>
  </si>
  <si>
    <t>PDCD1LG2</t>
  </si>
  <si>
    <t>TNFRSF4</t>
  </si>
  <si>
    <t>NRP1</t>
  </si>
  <si>
    <t>TNFRSF18</t>
  </si>
  <si>
    <t>HAVCR2</t>
  </si>
  <si>
    <t>CD48</t>
  </si>
  <si>
    <t>TNFSF4</t>
  </si>
  <si>
    <t>TNFRSF14</t>
  </si>
  <si>
    <t>CD28</t>
  </si>
  <si>
    <t>CD200R1</t>
  </si>
  <si>
    <t>VTCN1</t>
  </si>
  <si>
    <t>Gene</t>
    <phoneticPr fontId="1" type="noConversion"/>
  </si>
  <si>
    <t>ID</t>
    <phoneticPr fontId="1" type="noConversion"/>
  </si>
  <si>
    <t>ID</t>
    <phoneticPr fontId="5" type="noConversion"/>
  </si>
  <si>
    <t>GBP1</t>
  </si>
  <si>
    <t>GBP5</t>
  </si>
  <si>
    <t>CD2</t>
  </si>
  <si>
    <t>GZMK</t>
  </si>
  <si>
    <t>CD3G</t>
  </si>
  <si>
    <t>GZMA</t>
  </si>
  <si>
    <t>THEMIS</t>
  </si>
  <si>
    <t>LCK</t>
  </si>
  <si>
    <t>CD96</t>
  </si>
  <si>
    <t>TRAT1</t>
  </si>
  <si>
    <t>P2RY10</t>
  </si>
  <si>
    <t>IRF1</t>
  </si>
  <si>
    <t>SIT1</t>
  </si>
  <si>
    <t>PYHIN1</t>
  </si>
  <si>
    <t>RHOH</t>
  </si>
  <si>
    <t>IKZF3</t>
  </si>
  <si>
    <t>CD3D</t>
  </si>
  <si>
    <t>ITK</t>
  </si>
  <si>
    <t>CD3E</t>
  </si>
  <si>
    <t>SLAMF6</t>
  </si>
  <si>
    <t>UBASH3A</t>
  </si>
  <si>
    <t>SLA2</t>
  </si>
  <si>
    <t>TAP1</t>
  </si>
  <si>
    <t>GPR174</t>
  </si>
  <si>
    <t>ITGAL</t>
  </si>
  <si>
    <t>CD247</t>
  </si>
  <si>
    <t>TRAF3IP3</t>
  </si>
  <si>
    <t>CCR2</t>
  </si>
  <si>
    <t>C16orf54</t>
  </si>
  <si>
    <t>RASSF5</t>
  </si>
  <si>
    <t>SPN</t>
  </si>
  <si>
    <t>FASLG</t>
  </si>
  <si>
    <t>CRTAM</t>
  </si>
  <si>
    <t>GBP4</t>
  </si>
  <si>
    <t>CD8A</t>
  </si>
  <si>
    <t>IL2RG</t>
  </si>
  <si>
    <t>EOMES</t>
  </si>
  <si>
    <t>SIRPG</t>
  </si>
  <si>
    <t>PTPRC</t>
  </si>
  <si>
    <t>GRAP2</t>
  </si>
  <si>
    <t>SAMD3</t>
  </si>
  <si>
    <t>SLAMF7</t>
  </si>
  <si>
    <t>PSMB9</t>
  </si>
  <si>
    <t>TAP2</t>
  </si>
  <si>
    <t>IKZF1</t>
  </si>
  <si>
    <t>BTN3A3</t>
  </si>
  <si>
    <t>PTPN7</t>
  </si>
  <si>
    <t>BTN3A1</t>
  </si>
  <si>
    <t>CCR4</t>
  </si>
  <si>
    <t>IL12RB1</t>
  </si>
  <si>
    <t>CST7</t>
  </si>
  <si>
    <t>CORO1A</t>
  </si>
  <si>
    <t>IL16</t>
  </si>
  <si>
    <t>HLA-B</t>
  </si>
  <si>
    <t>LCP2</t>
  </si>
  <si>
    <t>UBD</t>
  </si>
  <si>
    <t>ETV7</t>
  </si>
  <si>
    <t>CD27</t>
  </si>
  <si>
    <t>IL2RB</t>
  </si>
  <si>
    <t>PTPN22</t>
  </si>
  <si>
    <t>ZNF831</t>
  </si>
  <si>
    <t>LCP1</t>
  </si>
  <si>
    <t>HLA-F</t>
  </si>
  <si>
    <t>NKG7</t>
  </si>
  <si>
    <t>MAP4K1</t>
  </si>
  <si>
    <t>PRF1</t>
  </si>
  <si>
    <t>BATF2</t>
  </si>
  <si>
    <t>SLAMF1</t>
  </si>
  <si>
    <t>SNX20</t>
  </si>
  <si>
    <t>APOL3</t>
  </si>
  <si>
    <t>APOBEC3G</t>
  </si>
  <si>
    <t>PARP14</t>
  </si>
  <si>
    <t>BCL11B</t>
  </si>
  <si>
    <t>STAT1</t>
  </si>
  <si>
    <t>SLFN12L</t>
  </si>
  <si>
    <t>SP140</t>
  </si>
  <si>
    <t>APOL6</t>
  </si>
  <si>
    <t>CASP1</t>
  </si>
  <si>
    <t>CTSW</t>
  </si>
  <si>
    <t>SASH3</t>
  </si>
  <si>
    <t>CD6</t>
  </si>
  <si>
    <t>ARHGAP9</t>
  </si>
  <si>
    <t>RAC2</t>
  </si>
  <si>
    <t>EVI2B</t>
  </si>
  <si>
    <t>AOAH</t>
  </si>
  <si>
    <t>CXCR6</t>
  </si>
  <si>
    <t>GPR65</t>
  </si>
  <si>
    <t>CD244</t>
  </si>
  <si>
    <t>TBC1D10C</t>
  </si>
  <si>
    <t>B2M</t>
  </si>
  <si>
    <t>CD69</t>
  </si>
  <si>
    <t>HLA-DPA1</t>
  </si>
  <si>
    <t>CD8B</t>
  </si>
  <si>
    <t>HLA-DQA1</t>
  </si>
  <si>
    <t>TNFRSF9</t>
  </si>
  <si>
    <t>WIPF1</t>
  </si>
  <si>
    <t>HLA-DPB1</t>
  </si>
  <si>
    <t>ARHGAP30</t>
  </si>
  <si>
    <t>BIN2</t>
  </si>
  <si>
    <t>FAM26F</t>
  </si>
  <si>
    <t>CLEC12A</t>
  </si>
  <si>
    <t>NELL2</t>
  </si>
  <si>
    <t>HLA-DOB</t>
  </si>
  <si>
    <t>JAKMIP1</t>
  </si>
  <si>
    <t>HLA-DOA</t>
  </si>
  <si>
    <t>HLA-E</t>
  </si>
  <si>
    <t>FYB</t>
  </si>
  <si>
    <t>AKNA</t>
  </si>
  <si>
    <t>CARD16</t>
  </si>
  <si>
    <t>CIITA</t>
  </si>
  <si>
    <t>GPR171</t>
  </si>
  <si>
    <t>NLRC5</t>
  </si>
  <si>
    <t>PSTPIP1</t>
  </si>
  <si>
    <t>HLA-DRA</t>
  </si>
  <si>
    <t>PSMB8</t>
  </si>
  <si>
    <t>ANKRD44</t>
  </si>
  <si>
    <t>HLA-DMA</t>
  </si>
  <si>
    <t>GIMAP2</t>
  </si>
  <si>
    <t>RGS18</t>
  </si>
  <si>
    <t>PRKCB</t>
  </si>
  <si>
    <t>EPSTI1</t>
  </si>
  <si>
    <t>CRLF3</t>
  </si>
  <si>
    <t>STAT4</t>
  </si>
  <si>
    <t>IL10RA</t>
  </si>
  <si>
    <t>BTN2A2</t>
  </si>
  <si>
    <t>CLEC9A</t>
  </si>
  <si>
    <t>ARAP2</t>
  </si>
  <si>
    <t>RASAL3</t>
  </si>
  <si>
    <t>TRIM69</t>
  </si>
  <si>
    <t>LTA</t>
  </si>
  <si>
    <t>TAGAP</t>
  </si>
  <si>
    <t>HLA-DMB</t>
  </si>
  <si>
    <t>PARP12</t>
  </si>
  <si>
    <t>ZAP70</t>
  </si>
  <si>
    <t>ARHGAP25</t>
  </si>
  <si>
    <t>IL15</t>
  </si>
  <si>
    <t>ABCD2</t>
  </si>
  <si>
    <t>CD74</t>
  </si>
  <si>
    <t>ICAM3</t>
  </si>
  <si>
    <t>UBE2L6</t>
  </si>
  <si>
    <t>ITGA4</t>
  </si>
  <si>
    <t>FAM78A</t>
  </si>
  <si>
    <t>WARS</t>
  </si>
  <si>
    <t>GZMH</t>
  </si>
  <si>
    <t>TRAF1</t>
  </si>
  <si>
    <t>LAX1</t>
  </si>
  <si>
    <t>NLRC3</t>
  </si>
  <si>
    <t>TMC8</t>
  </si>
  <si>
    <t>RUNX3</t>
  </si>
  <si>
    <t>GIMAP4</t>
  </si>
  <si>
    <t>HCLS1</t>
  </si>
  <si>
    <t>TNFAIP3</t>
  </si>
  <si>
    <t>SH2D2A</t>
  </si>
  <si>
    <t>BTN3A2</t>
  </si>
  <si>
    <t>DEF6</t>
  </si>
  <si>
    <t>DDX60</t>
  </si>
  <si>
    <t>EMB</t>
  </si>
  <si>
    <t>C1orf162</t>
  </si>
  <si>
    <t>SAMD9L</t>
  </si>
  <si>
    <t>NMI</t>
  </si>
  <si>
    <t>TOX</t>
  </si>
  <si>
    <t>LPXN</t>
  </si>
  <si>
    <t>FCRL3</t>
  </si>
  <si>
    <t>CLEC7A</t>
  </si>
  <si>
    <t>MYO1G</t>
  </si>
  <si>
    <t>CD53</t>
  </si>
  <si>
    <t>VCAM1</t>
  </si>
  <si>
    <t>GBP2</t>
  </si>
  <si>
    <t>TRIM21</t>
  </si>
  <si>
    <t>OASL</t>
  </si>
  <si>
    <t>CMPK2</t>
  </si>
  <si>
    <t>IFIT3</t>
  </si>
  <si>
    <t>SCML4</t>
  </si>
  <si>
    <t>NOD2</t>
  </si>
  <si>
    <t>SECTM1</t>
  </si>
  <si>
    <t>LY9</t>
  </si>
  <si>
    <t>MYO1F</t>
  </si>
  <si>
    <t>IFIH1</t>
  </si>
  <si>
    <t>WAS</t>
  </si>
  <si>
    <t>TRIM22</t>
  </si>
  <si>
    <t>BATF</t>
  </si>
  <si>
    <t>DDX58</t>
  </si>
  <si>
    <t>TLR10</t>
  </si>
  <si>
    <t>LIMD2</t>
  </si>
  <si>
    <t>KLRG1</t>
  </si>
  <si>
    <t>VAV1</t>
  </si>
  <si>
    <t>IFI44L</t>
  </si>
  <si>
    <t>NCKAP1L</t>
  </si>
  <si>
    <t>DOK2</t>
  </si>
  <si>
    <t>BANK1</t>
  </si>
  <si>
    <t>DAPP1</t>
  </si>
  <si>
    <t>LILRB2</t>
  </si>
  <si>
    <t>FMNL1</t>
  </si>
  <si>
    <t>SLFN13</t>
  </si>
  <si>
    <t>GPSM3</t>
  </si>
  <si>
    <t>LAT2</t>
  </si>
  <si>
    <t>PARVG</t>
  </si>
  <si>
    <t>IFNG</t>
  </si>
  <si>
    <t>GNGT2</t>
  </si>
  <si>
    <t>CYTIP</t>
  </si>
  <si>
    <t>MNDA</t>
  </si>
  <si>
    <t>SELL</t>
  </si>
  <si>
    <t>IKZF2</t>
  </si>
  <si>
    <t>GIMAP7</t>
  </si>
  <si>
    <t>SLA</t>
  </si>
  <si>
    <t>RCSD1</t>
  </si>
  <si>
    <t>IL18R1</t>
  </si>
  <si>
    <t>FGL2</t>
  </si>
  <si>
    <t>DOCK2</t>
  </si>
  <si>
    <t>DOCK10</t>
  </si>
  <si>
    <t>APOBEC3H</t>
  </si>
  <si>
    <t>HCST</t>
  </si>
  <si>
    <t>PARP9</t>
  </si>
  <si>
    <t>HLA-A</t>
  </si>
  <si>
    <t>FCGR3A</t>
  </si>
  <si>
    <t>CXorf21</t>
  </si>
  <si>
    <t>CDC42SE2</t>
  </si>
  <si>
    <t>SERPINB9</t>
  </si>
  <si>
    <t>STX11</t>
  </si>
  <si>
    <t>LILRB1</t>
  </si>
  <si>
    <t>LST1</t>
  </si>
  <si>
    <t>DUSP4</t>
  </si>
  <si>
    <t>TMEM155</t>
  </si>
  <si>
    <t>FGD2</t>
  </si>
  <si>
    <t>TNFRSF1B</t>
  </si>
  <si>
    <t>LYST</t>
  </si>
  <si>
    <t>TBX21</t>
  </si>
  <si>
    <t>PSME1</t>
  </si>
  <si>
    <t>GPR18</t>
  </si>
  <si>
    <t>GAPT</t>
  </si>
  <si>
    <t>CD52</t>
  </si>
  <si>
    <t>OAS1</t>
  </si>
  <si>
    <t>DOCK8</t>
  </si>
  <si>
    <t>EBI3</t>
  </si>
  <si>
    <t>N4BP2L1</t>
  </si>
  <si>
    <t>CLEC4A</t>
  </si>
  <si>
    <t>SAMHD1</t>
  </si>
  <si>
    <t>RFX5</t>
  </si>
  <si>
    <t>LILRA1</t>
  </si>
  <si>
    <t>PATL2</t>
  </si>
  <si>
    <t>TAL2</t>
  </si>
  <si>
    <t>MLKL</t>
  </si>
  <si>
    <t>HLA-DQB1</t>
  </si>
  <si>
    <t>SP110</t>
  </si>
  <si>
    <t>ITPRIPL1</t>
  </si>
  <si>
    <t>LRMP</t>
  </si>
  <si>
    <t>SIGLEC10</t>
  </si>
  <si>
    <t>IFI44</t>
  </si>
  <si>
    <t>RGS1</t>
  </si>
  <si>
    <t>GZMB</t>
  </si>
  <si>
    <t>PRDM1</t>
  </si>
  <si>
    <t>CD1D</t>
  </si>
  <si>
    <t>OAS2</t>
  </si>
  <si>
    <t>RSAD2</t>
  </si>
  <si>
    <t>ITGB7</t>
  </si>
  <si>
    <t>JAK2</t>
  </si>
  <si>
    <t>GIMAP5</t>
  </si>
  <si>
    <t>DTX3L</t>
  </si>
  <si>
    <t>CERKL</t>
  </si>
  <si>
    <t>ARHGAP15</t>
  </si>
  <si>
    <t>GIMAP6</t>
  </si>
  <si>
    <t>ARHGAP26</t>
  </si>
  <si>
    <t>IDO1</t>
  </si>
  <si>
    <t>BTK</t>
  </si>
  <si>
    <t>BTLA</t>
  </si>
  <si>
    <t>PRKCH</t>
  </si>
  <si>
    <t>ZBP1</t>
  </si>
  <si>
    <t>DUSP2</t>
  </si>
  <si>
    <t>TNFAIP6</t>
  </si>
  <si>
    <t>TNFSF8</t>
  </si>
  <si>
    <t>SCGN</t>
  </si>
  <si>
    <t>XCL2</t>
  </si>
  <si>
    <t>KIF21B</t>
  </si>
  <si>
    <t>LAG3</t>
  </si>
  <si>
    <t>STAMBPL1</t>
  </si>
  <si>
    <t>PARP15</t>
  </si>
  <si>
    <t>IRF8</t>
  </si>
  <si>
    <t>STK17B</t>
  </si>
  <si>
    <t>ACAP1</t>
  </si>
  <si>
    <t>SELPLG</t>
  </si>
  <si>
    <t>TLR8</t>
  </si>
  <si>
    <t>NFATC2</t>
  </si>
  <si>
    <t>KCNA3</t>
  </si>
  <si>
    <t>GPR141</t>
  </si>
  <si>
    <t>GIT2</t>
  </si>
  <si>
    <t>MS4A6A</t>
  </si>
  <si>
    <t>FLI1</t>
  </si>
  <si>
    <t>CARD17</t>
  </si>
  <si>
    <t>IL7R</t>
  </si>
  <si>
    <t>PIK3CG</t>
  </si>
  <si>
    <t>P2RY13</t>
  </si>
  <si>
    <t>APOBEC3D</t>
  </si>
  <si>
    <t>GNG2</t>
  </si>
  <si>
    <t>GAB3</t>
  </si>
  <si>
    <t>TNFAIP8L2</t>
  </si>
  <si>
    <t>C11orf21</t>
  </si>
  <si>
    <t>NFKBIE</t>
  </si>
  <si>
    <t>C5orf56</t>
  </si>
  <si>
    <t>SFMBT2</t>
  </si>
  <si>
    <t>TAPBP</t>
  </si>
  <si>
    <t>TANK</t>
  </si>
  <si>
    <t>RGS10</t>
  </si>
  <si>
    <t>SH3BP1</t>
  </si>
  <si>
    <t>LAP3</t>
  </si>
  <si>
    <t>ZNF267</t>
  </si>
  <si>
    <t>PLCB2</t>
  </si>
  <si>
    <t>CYTH4</t>
  </si>
  <si>
    <t>PLEK</t>
  </si>
  <si>
    <t>CAMK4</t>
  </si>
  <si>
    <t>SP100</t>
  </si>
  <si>
    <t>CLIC2</t>
  </si>
  <si>
    <t>TNFSF13B</t>
  </si>
  <si>
    <t>BAZ1A</t>
  </si>
  <si>
    <t>AIM2</t>
  </si>
  <si>
    <t>FAR2</t>
  </si>
  <si>
    <t>CCR8</t>
  </si>
  <si>
    <t>PSTPIP2</t>
  </si>
  <si>
    <t>CARD8</t>
  </si>
  <si>
    <t>HLA-C</t>
  </si>
  <si>
    <t>GZMM</t>
  </si>
  <si>
    <t>ETS1</t>
  </si>
  <si>
    <t>TDRD7</t>
  </si>
  <si>
    <t>FAM65B</t>
  </si>
  <si>
    <t>S1PR4</t>
  </si>
  <si>
    <t>IFI35</t>
  </si>
  <si>
    <t>LSP1</t>
  </si>
  <si>
    <t>CD37</t>
  </si>
  <si>
    <t>P2RY12</t>
  </si>
  <si>
    <t>CCDC141</t>
  </si>
  <si>
    <t>MICB</t>
  </si>
  <si>
    <t>IL21R</t>
  </si>
  <si>
    <t>SPAG1</t>
  </si>
  <si>
    <t>PARP8</t>
  </si>
  <si>
    <t>PSME2</t>
  </si>
  <si>
    <t>ATM</t>
  </si>
  <si>
    <t>TIFA</t>
  </si>
  <si>
    <t>PLD4</t>
  </si>
  <si>
    <t>KCNE3</t>
  </si>
  <si>
    <t>EVI2A</t>
  </si>
  <si>
    <t>CCDC69</t>
  </si>
  <si>
    <t>IL7</t>
  </si>
  <si>
    <t>AIF1</t>
  </si>
  <si>
    <t>GMFG</t>
  </si>
  <si>
    <t>RIT1</t>
  </si>
  <si>
    <t>ZNF101</t>
  </si>
  <si>
    <t>KLRK1</t>
  </si>
  <si>
    <t>MBNL1</t>
  </si>
  <si>
    <t>LRRC8C</t>
  </si>
  <si>
    <t>RASGRP1</t>
  </si>
  <si>
    <t>STK10</t>
  </si>
  <si>
    <t>NFKBIA</t>
  </si>
  <si>
    <t>ITGB2</t>
  </si>
  <si>
    <t>NLRC4</t>
  </si>
  <si>
    <t>DZIP3</t>
  </si>
  <si>
    <t>CYLD</t>
  </si>
  <si>
    <t>NCR3</t>
  </si>
  <si>
    <t>CSF2RA</t>
  </si>
  <si>
    <t>TRAFD1</t>
  </si>
  <si>
    <t>PAK1</t>
  </si>
  <si>
    <t>ARNTL</t>
  </si>
  <si>
    <t>RNF19B</t>
  </si>
  <si>
    <t>ARHGDIB</t>
  </si>
  <si>
    <t>ST8SIA1</t>
  </si>
  <si>
    <t>CLEC4F</t>
  </si>
  <si>
    <t>TYMP</t>
  </si>
  <si>
    <t>GPR55</t>
  </si>
  <si>
    <t>FGFR1OP</t>
  </si>
  <si>
    <t>PTGDR</t>
  </si>
  <si>
    <t>FCRL6</t>
  </si>
  <si>
    <t>MDM1</t>
  </si>
  <si>
    <t>NFKB1</t>
  </si>
  <si>
    <t>SLFN11</t>
  </si>
  <si>
    <t>CD80</t>
  </si>
  <si>
    <t>SAMD9</t>
  </si>
  <si>
    <t>IL15RA</t>
  </si>
  <si>
    <t>BIRC3</t>
  </si>
  <si>
    <t>LYSMD2</t>
  </si>
  <si>
    <t>RFTN1</t>
  </si>
  <si>
    <t>SMAP2</t>
  </si>
  <si>
    <t>CASP4</t>
  </si>
  <si>
    <t>CTSS</t>
  </si>
  <si>
    <t>CD226</t>
  </si>
  <si>
    <t>IFIT2</t>
  </si>
  <si>
    <t>PITPNC1</t>
  </si>
  <si>
    <t>GIMAP1</t>
  </si>
  <si>
    <t>INPP5D</t>
  </si>
  <si>
    <t>PIK3AP1</t>
  </si>
  <si>
    <t>CASP7</t>
  </si>
  <si>
    <t>PIK3CD</t>
  </si>
  <si>
    <t>OAS3</t>
  </si>
  <si>
    <t>RNASE6</t>
  </si>
  <si>
    <t>KIAA1524</t>
  </si>
  <si>
    <t>WWTR1</t>
  </si>
  <si>
    <t>RNF125</t>
  </si>
  <si>
    <t>ABI3</t>
  </si>
  <si>
    <t>GCH1</t>
  </si>
  <si>
    <t>MAP3K14</t>
  </si>
  <si>
    <t>RTP4</t>
  </si>
  <si>
    <t>UTP6</t>
  </si>
  <si>
    <t>TMEM156</t>
  </si>
  <si>
    <t>SPATS2L</t>
  </si>
  <si>
    <t>FPR3</t>
  </si>
  <si>
    <t>SRGN</t>
  </si>
  <si>
    <t>CPNE8</t>
  </si>
  <si>
    <t>GIMAP8</t>
  </si>
  <si>
    <t>SLC9A9</t>
  </si>
  <si>
    <t>TFCP2L1</t>
  </si>
  <si>
    <t>CD58</t>
  </si>
  <si>
    <t>SLC17A3</t>
  </si>
  <si>
    <t>RNFT1</t>
  </si>
  <si>
    <t>KLRB1</t>
  </si>
  <si>
    <t>PREX1</t>
  </si>
  <si>
    <t>CLECL1</t>
  </si>
  <si>
    <t>FERMT3</t>
  </si>
  <si>
    <t>FPGT</t>
  </si>
  <si>
    <t>TLR3</t>
  </si>
  <si>
    <t>BTN2A1</t>
  </si>
  <si>
    <t>FGD3</t>
  </si>
  <si>
    <t>XAF1</t>
  </si>
  <si>
    <t>MS4A7</t>
  </si>
  <si>
    <t>TXK</t>
  </si>
  <si>
    <t>SLFN12</t>
  </si>
  <si>
    <t>CPA6</t>
  </si>
  <si>
    <t>XCL1</t>
  </si>
  <si>
    <t>FGR</t>
  </si>
  <si>
    <t>TMEM133</t>
  </si>
  <si>
    <t>SLFN5</t>
  </si>
  <si>
    <t>RINL</t>
  </si>
  <si>
    <t>DISC1</t>
  </si>
  <si>
    <t>NECAP2</t>
  </si>
  <si>
    <t>POLG</t>
  </si>
  <si>
    <t>APOBEC3F</t>
  </si>
  <si>
    <t>ICAM1</t>
  </si>
  <si>
    <t>FCHSD2</t>
  </si>
  <si>
    <t>NCK1</t>
  </si>
  <si>
    <t>NCF1</t>
  </si>
  <si>
    <t>CD36</t>
  </si>
  <si>
    <t>SCLT1</t>
  </si>
  <si>
    <t>SGCB</t>
  </si>
  <si>
    <t>TRIM5</t>
  </si>
  <si>
    <t>IVNS1ABP</t>
  </si>
  <si>
    <t>TLL1</t>
  </si>
  <si>
    <t>TLR1</t>
  </si>
  <si>
    <t>MPEG1</t>
  </si>
  <si>
    <t>CD72</t>
  </si>
  <si>
    <t>FOXP3</t>
  </si>
  <si>
    <t>TM4SF18</t>
  </si>
  <si>
    <t>CALCOCO2</t>
  </si>
  <si>
    <t>CFLAR</t>
  </si>
  <si>
    <t>FLT1</t>
  </si>
  <si>
    <t>HLA-DRB5</t>
  </si>
  <si>
    <t>TLR2</t>
  </si>
  <si>
    <t>STIM2</t>
  </si>
  <si>
    <t>MYH15</t>
  </si>
  <si>
    <t>P2RY8</t>
  </si>
  <si>
    <t>CEPT1</t>
  </si>
  <si>
    <t>NLRP3</t>
  </si>
  <si>
    <t>SLAMF8</t>
  </si>
  <si>
    <t>S100PBP</t>
  </si>
  <si>
    <t>FUT11</t>
  </si>
  <si>
    <t>FOXN2</t>
  </si>
  <si>
    <t>CSF2RB</t>
  </si>
  <si>
    <t>CX3CR1</t>
  </si>
  <si>
    <t>TTC13</t>
  </si>
  <si>
    <t>IL4I1</t>
  </si>
  <si>
    <t>CLEC2D</t>
  </si>
  <si>
    <t>PLAC8</t>
  </si>
  <si>
    <t>RASA2</t>
  </si>
  <si>
    <t>TFEC</t>
  </si>
  <si>
    <t>RASSF6</t>
  </si>
  <si>
    <t>PTPRE</t>
  </si>
  <si>
    <t>IRF2</t>
  </si>
  <si>
    <t>ITM2A</t>
  </si>
  <si>
    <t>MYO3A</t>
  </si>
  <si>
    <t>TTC21B</t>
  </si>
  <si>
    <t>CTSO</t>
  </si>
  <si>
    <t>HERC5</t>
  </si>
  <si>
    <t>LPAR5</t>
  </si>
  <si>
    <t>ANKRD22</t>
  </si>
  <si>
    <t>PDGFD</t>
  </si>
  <si>
    <t>CD33</t>
  </si>
  <si>
    <t>ACSL5</t>
  </si>
  <si>
    <t>BCL2</t>
  </si>
  <si>
    <t>APOL4</t>
  </si>
  <si>
    <t>LEPROTL1</t>
  </si>
  <si>
    <t>NCEH1</t>
  </si>
  <si>
    <t>CYBB</t>
  </si>
  <si>
    <t>ENPP3</t>
  </si>
  <si>
    <t>SF3B1</t>
  </si>
  <si>
    <t>ALPK2</t>
  </si>
  <si>
    <t>LYN</t>
  </si>
  <si>
    <t>LAPTM5</t>
  </si>
  <si>
    <t>LYZ</t>
  </si>
  <si>
    <t>PRR5L</t>
  </si>
  <si>
    <t>IRAK2</t>
  </si>
  <si>
    <t>KBTBD8</t>
  </si>
  <si>
    <t>FUBP1</t>
  </si>
  <si>
    <t>DIAPH2</t>
  </si>
  <si>
    <t>IFITM1</t>
  </si>
  <si>
    <t>FAS</t>
  </si>
  <si>
    <t>TTC24</t>
  </si>
  <si>
    <t>C18orf8</t>
  </si>
  <si>
    <t>SPATA18</t>
  </si>
  <si>
    <t>RB1</t>
  </si>
  <si>
    <t>IFIT1</t>
  </si>
  <si>
    <t>NFKB2</t>
  </si>
  <si>
    <t>PLEKHA2</t>
  </si>
  <si>
    <t>BCL10</t>
  </si>
  <si>
    <t>HTR7</t>
  </si>
  <si>
    <t>TSPAN32</t>
  </si>
  <si>
    <t>FAM102B</t>
  </si>
  <si>
    <t>KLRC4</t>
  </si>
  <si>
    <t>PTPN6</t>
  </si>
  <si>
    <t>INO80C</t>
  </si>
  <si>
    <t>LPAR6</t>
  </si>
  <si>
    <t>PRPF38B</t>
  </si>
  <si>
    <t>NUSAP1</t>
  </si>
  <si>
    <t>PLEKHO1</t>
  </si>
  <si>
    <t>RSBN1</t>
  </si>
  <si>
    <t>CXCR4</t>
  </si>
  <si>
    <t>HDX</t>
  </si>
  <si>
    <t>C5orf15</t>
  </si>
  <si>
    <t>MBD2</t>
  </si>
  <si>
    <t>CAPZA1</t>
  </si>
  <si>
    <t>FYN</t>
  </si>
  <si>
    <t>IL12A</t>
  </si>
  <si>
    <t>IL18BP</t>
  </si>
  <si>
    <t>PDE4B</t>
  </si>
  <si>
    <t>CECR1</t>
  </si>
  <si>
    <t>CYSLTR1</t>
  </si>
  <si>
    <t>P2RX7</t>
  </si>
  <si>
    <t>LTB</t>
  </si>
  <si>
    <t>IFI16</t>
  </si>
  <si>
    <t>CD7</t>
  </si>
  <si>
    <t>TMCC1</t>
  </si>
  <si>
    <t>PPP1R15B</t>
  </si>
  <si>
    <t>UBA7</t>
  </si>
  <si>
    <t>PIP4K2A</t>
  </si>
  <si>
    <t>MX1</t>
  </si>
  <si>
    <t>HAPLN3</t>
  </si>
  <si>
    <t>BTG1</t>
  </si>
  <si>
    <t>GMIP</t>
  </si>
  <si>
    <t>SIDT1</t>
  </si>
  <si>
    <t>PAG1</t>
  </si>
  <si>
    <t>HVCN1</t>
  </si>
  <si>
    <t>HCK</t>
  </si>
  <si>
    <t>TNFRSF10A</t>
  </si>
  <si>
    <t>FBXL5</t>
  </si>
  <si>
    <t>RGS5</t>
  </si>
  <si>
    <t>LAMP3</t>
  </si>
  <si>
    <t>USP15</t>
  </si>
  <si>
    <t>CCDC88C</t>
  </si>
  <si>
    <t>SQRDL</t>
  </si>
  <si>
    <t>IFNGR2</t>
  </si>
  <si>
    <t>IL18RAP</t>
  </si>
  <si>
    <t>TLR7</t>
  </si>
  <si>
    <t>POLR3GL</t>
  </si>
  <si>
    <t>ELMO1</t>
  </si>
  <si>
    <t>KATNAL1</t>
  </si>
  <si>
    <t>TMEM71</t>
  </si>
  <si>
    <t>ERAP1</t>
  </si>
  <si>
    <t>TMEM154</t>
  </si>
  <si>
    <t>SH2B3</t>
  </si>
  <si>
    <t>TYMS</t>
  </si>
  <si>
    <t>ZDHHC18</t>
  </si>
  <si>
    <t>NRAS</t>
  </si>
  <si>
    <t>RALB</t>
  </si>
  <si>
    <t>SLC10A7</t>
  </si>
  <si>
    <t>ACADL</t>
  </si>
  <si>
    <t>KLF8</t>
  </si>
  <si>
    <t>ARL11</t>
  </si>
  <si>
    <t>CPEB2</t>
  </si>
  <si>
    <t>FAM111A</t>
  </si>
  <si>
    <t>LYAR</t>
  </si>
  <si>
    <t>TRIM59</t>
  </si>
  <si>
    <t>IL10RB</t>
  </si>
  <si>
    <t>PHKA2</t>
  </si>
  <si>
    <t>TRNP1</t>
  </si>
  <si>
    <t>ANGPT2</t>
  </si>
  <si>
    <t>CLK4</t>
  </si>
  <si>
    <t>MEF2C</t>
  </si>
  <si>
    <t>TRA2B</t>
  </si>
  <si>
    <t>NOC3L</t>
  </si>
  <si>
    <t>SLC25A43</t>
  </si>
  <si>
    <t>NFE2L3</t>
  </si>
  <si>
    <t>UCHL1</t>
  </si>
  <si>
    <t>STK4</t>
  </si>
  <si>
    <t>CD300LF</t>
  </si>
  <si>
    <t>MFSD8</t>
  </si>
  <si>
    <t>DCK</t>
  </si>
  <si>
    <t>CD84</t>
  </si>
  <si>
    <t>NEURL3</t>
  </si>
  <si>
    <t>NPR3</t>
  </si>
  <si>
    <t>C3AR1</t>
  </si>
  <si>
    <t>BTNL9</t>
  </si>
  <si>
    <t>PIK3R5</t>
  </si>
  <si>
    <t>NAB1</t>
  </si>
  <si>
    <t>CASP8</t>
  </si>
  <si>
    <t>CLIC4</t>
  </si>
  <si>
    <t>ADAM28</t>
  </si>
  <si>
    <t>RAB2B</t>
  </si>
  <si>
    <t>TUBD1</t>
  </si>
  <si>
    <t>UVRAG</t>
  </si>
  <si>
    <t>XCR1</t>
  </si>
  <si>
    <t>USPL1</t>
  </si>
  <si>
    <t>HHLA2</t>
  </si>
  <si>
    <t>PEA15</t>
  </si>
  <si>
    <t>CXorf38</t>
  </si>
  <si>
    <t>CX3CL1</t>
  </si>
  <si>
    <t>FCER1G</t>
  </si>
  <si>
    <t>NFAM1</t>
  </si>
  <si>
    <t>TNFSF10</t>
  </si>
  <si>
    <t>TLR6</t>
  </si>
  <si>
    <t>IL32</t>
  </si>
  <si>
    <t>DOCK4</t>
  </si>
  <si>
    <t>FRMD3</t>
  </si>
  <si>
    <t>DDX20</t>
  </si>
  <si>
    <t>CAP1</t>
  </si>
  <si>
    <t>CSF1R</t>
  </si>
  <si>
    <t>HSD17B11</t>
  </si>
  <si>
    <t>RAB8B</t>
  </si>
  <si>
    <t>FAM49A</t>
  </si>
  <si>
    <t>PSMB10</t>
  </si>
  <si>
    <t>NLGN1</t>
  </si>
  <si>
    <t>ESM1</t>
  </si>
  <si>
    <t>TMEM38B</t>
  </si>
  <si>
    <t>FATE1</t>
  </si>
  <si>
    <t>LXN</t>
  </si>
  <si>
    <t>RASGRP4</t>
  </si>
  <si>
    <t>KDR</t>
  </si>
  <si>
    <t>RIOK1</t>
  </si>
  <si>
    <t>FMNL3</t>
  </si>
  <si>
    <t>RGS19</t>
  </si>
  <si>
    <t>TIAM1</t>
  </si>
  <si>
    <t>FANCL</t>
  </si>
  <si>
    <t>CADM4</t>
  </si>
  <si>
    <t>LRRC40</t>
  </si>
  <si>
    <t>WDR76</t>
  </si>
  <si>
    <t>GRIK3</t>
  </si>
  <si>
    <t>PELI1</t>
  </si>
  <si>
    <t>IFNGR1</t>
  </si>
  <si>
    <t>PARP10</t>
  </si>
  <si>
    <t>RPA2</t>
  </si>
  <si>
    <t>PLSCR4</t>
  </si>
  <si>
    <t>HNMT</t>
  </si>
  <si>
    <t>ZNFX1</t>
  </si>
  <si>
    <t>HELB</t>
  </si>
  <si>
    <t>PAPOLG</t>
  </si>
  <si>
    <t>GTF2B</t>
  </si>
  <si>
    <t>RARRES3</t>
  </si>
  <si>
    <t>LRRK2</t>
  </si>
  <si>
    <t>CSK</t>
  </si>
  <si>
    <t>NSL1</t>
  </si>
  <si>
    <t>EAF2</t>
  </si>
  <si>
    <t>RGS9</t>
  </si>
  <si>
    <t>TRPV2</t>
  </si>
  <si>
    <t>NFKBID</t>
  </si>
  <si>
    <t>GAS2L3</t>
  </si>
  <si>
    <t>SLC30A7</t>
  </si>
  <si>
    <t>RGL1</t>
  </si>
  <si>
    <t>ADCY7</t>
  </si>
  <si>
    <t>TBXAS1</t>
  </si>
  <si>
    <t>DZIP1L</t>
  </si>
  <si>
    <t>CDC42SE1</t>
  </si>
  <si>
    <t>BLZF1</t>
  </si>
  <si>
    <t>UGT2A3</t>
  </si>
  <si>
    <t>TPM3</t>
  </si>
  <si>
    <t>SENP7</t>
  </si>
  <si>
    <t>DUSP11</t>
  </si>
  <si>
    <t>TYW3</t>
  </si>
  <si>
    <t>KAT2B</t>
  </si>
  <si>
    <t>JAK1</t>
  </si>
  <si>
    <t>SLC4A3</t>
  </si>
  <si>
    <t>ARL4D</t>
  </si>
  <si>
    <t>CSF1</t>
  </si>
  <si>
    <t>KLC3</t>
  </si>
  <si>
    <t>APBB1IP</t>
  </si>
  <si>
    <t>EED</t>
  </si>
  <si>
    <t>UNC13D</t>
  </si>
  <si>
    <t>TRIM13</t>
  </si>
  <si>
    <t>BIRC2</t>
  </si>
  <si>
    <t>ATG4C</t>
  </si>
  <si>
    <t>TMPO</t>
  </si>
  <si>
    <t>CASP10</t>
  </si>
  <si>
    <t>PLSCR1</t>
  </si>
  <si>
    <t>EDNRB</t>
  </si>
  <si>
    <t>TRIM10</t>
  </si>
  <si>
    <t>TLR4</t>
  </si>
  <si>
    <t>SLC6A3</t>
  </si>
  <si>
    <t>ADAR</t>
  </si>
  <si>
    <t>ASPA</t>
  </si>
  <si>
    <t>TRIM15</t>
  </si>
  <si>
    <t>USP18</t>
  </si>
  <si>
    <t>C8orf37</t>
  </si>
  <si>
    <t>RNF144B</t>
  </si>
  <si>
    <t>DNAJA1</t>
  </si>
  <si>
    <t>DDX5</t>
  </si>
  <si>
    <t>PPT1</t>
  </si>
  <si>
    <t>NOSTRIN</t>
  </si>
  <si>
    <t>FGFBP2</t>
  </si>
  <si>
    <t>NDE1</t>
  </si>
  <si>
    <t>RAB33B</t>
  </si>
  <si>
    <t>DEK</t>
  </si>
  <si>
    <t>LEO1</t>
  </si>
  <si>
    <t>TXNDC15</t>
  </si>
  <si>
    <t>CLEC6A</t>
  </si>
  <si>
    <t>CCR7</t>
  </si>
  <si>
    <t>SETX</t>
  </si>
  <si>
    <t>TMTC2</t>
  </si>
  <si>
    <t>IFNAR1</t>
  </si>
  <si>
    <t>CASS4</t>
  </si>
  <si>
    <t>RP2</t>
  </si>
  <si>
    <t>MED17</t>
  </si>
  <si>
    <t>AIDA</t>
  </si>
  <si>
    <t>TMEM27</t>
  </si>
  <si>
    <t>PSIP1</t>
  </si>
  <si>
    <t>CD300A</t>
  </si>
  <si>
    <t>BMP2</t>
  </si>
  <si>
    <t>PLIN2</t>
  </si>
  <si>
    <t>HLA-DQB2</t>
  </si>
  <si>
    <t>KIFAP3</t>
  </si>
  <si>
    <t>ISG20</t>
  </si>
  <si>
    <t>BRCA2</t>
  </si>
  <si>
    <t>SNAI3</t>
  </si>
  <si>
    <t>GBP6</t>
  </si>
  <si>
    <t>ANTXR2</t>
  </si>
  <si>
    <t>HMGB1</t>
  </si>
  <si>
    <t>PNMA2</t>
  </si>
  <si>
    <t>TTLL7</t>
  </si>
  <si>
    <t>TMEM14A</t>
  </si>
  <si>
    <t>CDKN1B</t>
  </si>
  <si>
    <t>CPEB1</t>
  </si>
  <si>
    <t>EGLN3</t>
  </si>
  <si>
    <t>NCF2</t>
  </si>
  <si>
    <t>FZD1</t>
  </si>
  <si>
    <t>OPTN</t>
  </si>
  <si>
    <t>BARX2</t>
  </si>
  <si>
    <t>RAB27A</t>
  </si>
  <si>
    <t>NIN</t>
  </si>
  <si>
    <t>AHR</t>
  </si>
  <si>
    <t>LDB2</t>
  </si>
  <si>
    <t>ENPP2</t>
  </si>
  <si>
    <t>YWHAH</t>
  </si>
  <si>
    <t>HPS3</t>
  </si>
  <si>
    <t>PPP3CC</t>
  </si>
  <si>
    <t>FNBP1</t>
  </si>
  <si>
    <t>WDFY4</t>
  </si>
  <si>
    <t>CD300E</t>
  </si>
  <si>
    <t>TSPAN12</t>
  </si>
  <si>
    <t>SLITRK4</t>
  </si>
  <si>
    <t>PLK2</t>
  </si>
  <si>
    <t>ARHGAP19</t>
  </si>
  <si>
    <t>TEX9</t>
  </si>
  <si>
    <t>PQLC3</t>
  </si>
  <si>
    <t>DIRAS1</t>
  </si>
  <si>
    <t>SMCHD1</t>
  </si>
  <si>
    <t>TMX3</t>
  </si>
  <si>
    <t>PLXNC1</t>
  </si>
  <si>
    <t>TRIM55</t>
  </si>
  <si>
    <t>AGPS</t>
  </si>
  <si>
    <t>JRKL</t>
  </si>
  <si>
    <t>GNA13</t>
  </si>
  <si>
    <t>ATP6V0D2</t>
  </si>
  <si>
    <t>FAM49B</t>
  </si>
  <si>
    <t>SFT2D2</t>
  </si>
  <si>
    <t>ASB2</t>
  </si>
  <si>
    <t>SH3GLB1</t>
  </si>
  <si>
    <t>ZNF644</t>
  </si>
  <si>
    <t>FCN1</t>
  </si>
  <si>
    <t>TPP2</t>
  </si>
  <si>
    <t>WDFY1</t>
  </si>
  <si>
    <t>TRIM14</t>
  </si>
  <si>
    <t>RELB</t>
  </si>
  <si>
    <t>DGKH</t>
  </si>
  <si>
    <t>CALCRL</t>
  </si>
  <si>
    <t>FLT3LG</t>
  </si>
  <si>
    <t>CEACAM21</t>
  </si>
  <si>
    <t>AFTPH</t>
  </si>
  <si>
    <t>SLC5A1</t>
  </si>
  <si>
    <t>TMEM50A</t>
  </si>
  <si>
    <t>POU2F2</t>
  </si>
  <si>
    <t>SIRPB2</t>
  </si>
  <si>
    <t>DDX60L</t>
  </si>
  <si>
    <t>VEGFA</t>
  </si>
  <si>
    <t>APOLD1</t>
  </si>
  <si>
    <t>C1QB</t>
  </si>
  <si>
    <t>MCOLN2</t>
  </si>
  <si>
    <t>SPI1</t>
  </si>
  <si>
    <t>EPHA2</t>
  </si>
  <si>
    <t>CDH2</t>
  </si>
  <si>
    <t>IFNAR2</t>
  </si>
  <si>
    <t>ITSN2</t>
  </si>
  <si>
    <t>MTMR11</t>
  </si>
  <si>
    <t>SLC22A4</t>
  </si>
  <si>
    <t>RASSF3</t>
  </si>
  <si>
    <t>CCNYL1</t>
  </si>
  <si>
    <t>RASGRP3</t>
  </si>
  <si>
    <t>IFIT5</t>
  </si>
  <si>
    <t>EFHD2</t>
  </si>
  <si>
    <t>CYYR1</t>
  </si>
  <si>
    <t>ADAP2</t>
  </si>
  <si>
    <t>SH2D1B</t>
  </si>
  <si>
    <t>PHF11</t>
  </si>
  <si>
    <t>SEPSECS</t>
  </si>
  <si>
    <t>AFF3</t>
  </si>
  <si>
    <t>SAMSN1</t>
  </si>
  <si>
    <t>SP140L</t>
  </si>
  <si>
    <t>AGAP2</t>
  </si>
  <si>
    <t>FTO</t>
  </si>
  <si>
    <t>ANKRD13A</t>
  </si>
  <si>
    <t>KCNAB1</t>
  </si>
  <si>
    <t>NETO2</t>
  </si>
  <si>
    <t>OGFRL1</t>
  </si>
  <si>
    <t>CNOT6L</t>
  </si>
  <si>
    <t>OSTF1</t>
  </si>
  <si>
    <t>RHEBL1</t>
  </si>
  <si>
    <t>GPR176</t>
  </si>
  <si>
    <t>MAST4</t>
  </si>
  <si>
    <t>HMGN4</t>
  </si>
  <si>
    <t>RNF149</t>
  </si>
  <si>
    <t>SPTBN2</t>
  </si>
  <si>
    <t>LIX1L</t>
  </si>
  <si>
    <t>FRYL</t>
  </si>
  <si>
    <t>CCDC88B</t>
  </si>
  <si>
    <t>CSF3R</t>
  </si>
  <si>
    <t>GBP3</t>
  </si>
  <si>
    <t>RBM8A</t>
  </si>
  <si>
    <t>TTC16</t>
  </si>
  <si>
    <t>AVPR1B</t>
  </si>
  <si>
    <t>CDCA2</t>
  </si>
  <si>
    <t>TEP1</t>
  </si>
  <si>
    <t>WDR47</t>
  </si>
  <si>
    <t>SH3KBP1</t>
  </si>
  <si>
    <t>C1QC</t>
  </si>
  <si>
    <t>UFM1</t>
  </si>
  <si>
    <t>ZNF143</t>
  </si>
  <si>
    <t>ZMYND15</t>
  </si>
  <si>
    <t>DRAM1</t>
  </si>
  <si>
    <t>CWC22</t>
  </si>
  <si>
    <t>CCND2</t>
  </si>
  <si>
    <t>ADD3</t>
  </si>
  <si>
    <t>CTDSPL2</t>
  </si>
  <si>
    <t>C4orf32</t>
  </si>
  <si>
    <t>RCBTB2</t>
  </si>
  <si>
    <t>NLRP1</t>
  </si>
  <si>
    <t>MEF2A</t>
  </si>
  <si>
    <t>ATP2A3</t>
  </si>
  <si>
    <t>ANKRD12</t>
  </si>
  <si>
    <t>NCR1</t>
  </si>
  <si>
    <t>S1PR1</t>
  </si>
  <si>
    <t>CYP2J2</t>
  </si>
  <si>
    <t>HEATR5B</t>
  </si>
  <si>
    <t>SLC10A2</t>
  </si>
  <si>
    <t>SIGLEC14</t>
  </si>
  <si>
    <t>ZNF80</t>
  </si>
  <si>
    <t>ELF1</t>
  </si>
  <si>
    <t>IRF9</t>
  </si>
  <si>
    <t>PTGER4</t>
  </si>
  <si>
    <t>CCL22</t>
  </si>
  <si>
    <t>INPP1</t>
  </si>
  <si>
    <t>EHBP1L1</t>
  </si>
  <si>
    <t>TOX2</t>
  </si>
  <si>
    <t>BBS7</t>
  </si>
  <si>
    <t>KCNN3</t>
  </si>
  <si>
    <t>IL1B</t>
  </si>
  <si>
    <t>PRUNE2</t>
  </si>
  <si>
    <t>DDX59</t>
  </si>
  <si>
    <t>MORC3</t>
  </si>
  <si>
    <t>IL24</t>
  </si>
  <si>
    <t>PPP1R8</t>
  </si>
  <si>
    <t>MAML2</t>
  </si>
  <si>
    <t>MALT1</t>
  </si>
  <si>
    <t>CNTN3</t>
  </si>
  <si>
    <t>MSN</t>
  </si>
  <si>
    <t>APOBEC3C</t>
  </si>
  <si>
    <t>CBLB</t>
  </si>
  <si>
    <t>PRPF38A</t>
  </si>
  <si>
    <t>ST8SIA4</t>
  </si>
  <si>
    <t>NUP160</t>
  </si>
  <si>
    <t>SLC26A9</t>
  </si>
  <si>
    <t>INTS7</t>
  </si>
  <si>
    <t>RAPGEF4</t>
  </si>
  <si>
    <t>SYNE1</t>
  </si>
  <si>
    <t>TNFRSF19</t>
  </si>
  <si>
    <t>DNAJC1</t>
  </si>
  <si>
    <t>GRK5</t>
  </si>
  <si>
    <t>ZC3H11A</t>
  </si>
  <si>
    <t>ZNF484</t>
  </si>
  <si>
    <t>TAF4B</t>
  </si>
  <si>
    <t>HHEX</t>
  </si>
  <si>
    <t>SNAP23</t>
  </si>
  <si>
    <t>TPMT</t>
  </si>
  <si>
    <t>ESCO1</t>
  </si>
  <si>
    <t>ANKRD40</t>
  </si>
  <si>
    <t>SERTAD2</t>
  </si>
  <si>
    <t>MYNN</t>
  </si>
  <si>
    <t>CRYZ</t>
  </si>
  <si>
    <t>CLK1</t>
  </si>
  <si>
    <t>MYD88</t>
  </si>
  <si>
    <t>MGAT4A</t>
  </si>
  <si>
    <t>EIF4E3</t>
  </si>
  <si>
    <t>FCGR1B</t>
  </si>
  <si>
    <t>HELQ</t>
  </si>
  <si>
    <t>MIER1</t>
  </si>
  <si>
    <t>CDH13</t>
  </si>
  <si>
    <t>PTBP2</t>
  </si>
  <si>
    <t>OTUD4</t>
  </si>
  <si>
    <t>RBBP4</t>
  </si>
  <si>
    <t>VAMP5</t>
  </si>
  <si>
    <t>REEP6</t>
  </si>
  <si>
    <t>ATP11C</t>
  </si>
  <si>
    <t>DNAJC22</t>
  </si>
  <si>
    <t>B3GALNT1</t>
  </si>
  <si>
    <t>ANK1</t>
  </si>
  <si>
    <t>C2CD2</t>
  </si>
  <si>
    <t>TMEM61</t>
  </si>
  <si>
    <t>FA2H</t>
  </si>
  <si>
    <t>ZC3H12D</t>
  </si>
  <si>
    <t>TCF4</t>
  </si>
  <si>
    <t>GABPA</t>
  </si>
  <si>
    <t>PDK1</t>
  </si>
  <si>
    <t>SIRT1</t>
  </si>
  <si>
    <t>MYCT1</t>
  </si>
  <si>
    <t>RC3H1</t>
  </si>
  <si>
    <t>LARP7</t>
  </si>
  <si>
    <t>C1QA</t>
  </si>
  <si>
    <t>ZNF37A</t>
  </si>
  <si>
    <t>C1orf27</t>
  </si>
  <si>
    <t>FAM126B</t>
  </si>
  <si>
    <t>RFX3</t>
  </si>
  <si>
    <t>FRMD4B</t>
  </si>
  <si>
    <t>ZNF641</t>
  </si>
  <si>
    <t>EPS15</t>
  </si>
  <si>
    <t>SPRY4</t>
  </si>
  <si>
    <t>ZCCHC6</t>
  </si>
  <si>
    <t>CLEC1A</t>
  </si>
  <si>
    <t>STXBP3</t>
  </si>
  <si>
    <t>SPCS3</t>
  </si>
  <si>
    <t>RIPK3</t>
  </si>
  <si>
    <t>ARHGEF6</t>
  </si>
  <si>
    <t>RDX</t>
  </si>
  <si>
    <t>ITPRIP</t>
  </si>
  <si>
    <t>TRIM38</t>
  </si>
  <si>
    <t>PILRA</t>
  </si>
  <si>
    <t>ZNF45</t>
  </si>
  <si>
    <t>STARD4</t>
  </si>
  <si>
    <t>ENPEP</t>
  </si>
  <si>
    <t>GPRIN3</t>
  </si>
  <si>
    <t>LRP2</t>
  </si>
  <si>
    <t>HSH2D</t>
  </si>
  <si>
    <t>TBC1D8B</t>
  </si>
  <si>
    <t>TMEM39A</t>
  </si>
  <si>
    <t>RIF1</t>
  </si>
  <si>
    <t>LAYN</t>
  </si>
  <si>
    <t>HNRNPK</t>
  </si>
  <si>
    <t>EPC1</t>
  </si>
  <si>
    <t>FCGR2A</t>
  </si>
  <si>
    <t>BATF3</t>
  </si>
  <si>
    <t>DPYD</t>
  </si>
  <si>
    <t>ABCE1</t>
  </si>
  <si>
    <t>CSTA</t>
  </si>
  <si>
    <t>SPRY1</t>
  </si>
  <si>
    <t>GUCY1B3</t>
  </si>
  <si>
    <t>VPS13B</t>
  </si>
  <si>
    <t>MSL3</t>
  </si>
  <si>
    <t>DIRAS2</t>
  </si>
  <si>
    <t>ARHGEF1</t>
  </si>
  <si>
    <t>ARID4B</t>
  </si>
  <si>
    <t>HERC6</t>
  </si>
  <si>
    <t>CHIC2</t>
  </si>
  <si>
    <t>SNAPC3</t>
  </si>
  <si>
    <t>USP24</t>
  </si>
  <si>
    <t>RC3H2</t>
  </si>
  <si>
    <t>PAIP2</t>
  </si>
  <si>
    <t>TBL1XR1</t>
  </si>
  <si>
    <t>YPEL2</t>
  </si>
  <si>
    <t>CCDC82</t>
  </si>
  <si>
    <t>DYRK3</t>
  </si>
  <si>
    <t>BARD1</t>
  </si>
  <si>
    <t>DHX15</t>
  </si>
  <si>
    <t>CBLN3</t>
  </si>
  <si>
    <t>EPN3</t>
  </si>
  <si>
    <t>PLD1</t>
  </si>
  <si>
    <t>KLHL5</t>
  </si>
  <si>
    <t>IFT88</t>
  </si>
  <si>
    <t>JAG1</t>
  </si>
  <si>
    <t>PIBF1</t>
  </si>
  <si>
    <t>RNF5</t>
  </si>
  <si>
    <t>MAX</t>
  </si>
  <si>
    <t>PVALB</t>
  </si>
  <si>
    <t>MLLT3</t>
  </si>
  <si>
    <t>ARNTL2</t>
  </si>
  <si>
    <t>CALML4</t>
  </si>
  <si>
    <t>MFNG</t>
  </si>
  <si>
    <t>PPM1D</t>
  </si>
  <si>
    <t>CSGALNACT2</t>
  </si>
  <si>
    <t>EFNB2</t>
  </si>
  <si>
    <t>TICAM1</t>
  </si>
  <si>
    <t>EYA3</t>
  </si>
  <si>
    <t>KDELC2</t>
  </si>
  <si>
    <t>TGDS</t>
  </si>
  <si>
    <t>SMC3</t>
  </si>
  <si>
    <t>ZFP36L2</t>
  </si>
  <si>
    <t>METTL4</t>
  </si>
  <si>
    <t>GIPC2</t>
  </si>
  <si>
    <t>SLC15A3</t>
  </si>
  <si>
    <t>EPB41L4B</t>
  </si>
  <si>
    <t>RNF166</t>
  </si>
  <si>
    <t>SPATA5L1</t>
  </si>
  <si>
    <t>TEX11</t>
  </si>
  <si>
    <t>SLC41A2</t>
  </si>
  <si>
    <t>GNLY</t>
  </si>
  <si>
    <t>MSL2</t>
  </si>
  <si>
    <t>CEP120</t>
  </si>
  <si>
    <t>ANP32E</t>
  </si>
  <si>
    <t>DNTTIP2</t>
  </si>
  <si>
    <t>FBXO6</t>
  </si>
  <si>
    <t>SPRED1</t>
  </si>
  <si>
    <t>C14orf132</t>
  </si>
  <si>
    <t>SNAP25</t>
  </si>
  <si>
    <t>ARPC5</t>
  </si>
  <si>
    <t>ELK4</t>
  </si>
  <si>
    <t>AIM1</t>
  </si>
  <si>
    <t>PTPRB</t>
  </si>
  <si>
    <t>ZCCHC10</t>
  </si>
  <si>
    <t>FAM111B</t>
  </si>
  <si>
    <t>KLHL6</t>
  </si>
  <si>
    <t>NTN4</t>
  </si>
  <si>
    <t>MEFV</t>
  </si>
  <si>
    <t>CDC42</t>
  </si>
  <si>
    <t>ZNF704</t>
  </si>
  <si>
    <t>IFT80</t>
  </si>
  <si>
    <t>BLMH</t>
  </si>
  <si>
    <t>ARHGAP29</t>
  </si>
  <si>
    <t>ARID3B</t>
  </si>
  <si>
    <t>RAPGEF2</t>
  </si>
  <si>
    <t>ZNF24</t>
  </si>
  <si>
    <t>EXOSC2</t>
  </si>
  <si>
    <t>SERPINA5</t>
  </si>
  <si>
    <t>ZEB1</t>
  </si>
  <si>
    <t>CDC14A</t>
  </si>
  <si>
    <t>RLF</t>
  </si>
  <si>
    <t>TMEM135</t>
  </si>
  <si>
    <t>DCTN6</t>
  </si>
  <si>
    <t>STOM</t>
  </si>
  <si>
    <t>CD79B</t>
  </si>
  <si>
    <t>TNFRSF8</t>
  </si>
  <si>
    <t>QRFPR</t>
  </si>
  <si>
    <t>ACE2</t>
  </si>
  <si>
    <t>KIAA1468</t>
  </si>
  <si>
    <t>ANKRD13C</t>
  </si>
  <si>
    <t>ARID4A</t>
  </si>
  <si>
    <t>CREB1</t>
  </si>
  <si>
    <t>PPM1M</t>
  </si>
  <si>
    <t>CTTNBP2NL</t>
  </si>
  <si>
    <t>ZNF367</t>
  </si>
  <si>
    <t>THBS1</t>
  </si>
  <si>
    <t>NXNL2</t>
  </si>
  <si>
    <t>SLC1A4</t>
  </si>
  <si>
    <t>TCP11L1</t>
  </si>
  <si>
    <t>DPYSL2</t>
  </si>
  <si>
    <t>BNIP3L</t>
  </si>
  <si>
    <t>WAC</t>
  </si>
  <si>
    <t>CCDC88A</t>
  </si>
  <si>
    <t>LDHA</t>
  </si>
  <si>
    <t>NUP62</t>
  </si>
  <si>
    <t>USF1</t>
  </si>
  <si>
    <t>APOBEC3A</t>
  </si>
  <si>
    <t>LRCH1</t>
  </si>
  <si>
    <t>FBXO3</t>
  </si>
  <si>
    <t>MYLIP</t>
  </si>
  <si>
    <t>FMO2</t>
  </si>
  <si>
    <t>MIA3</t>
  </si>
  <si>
    <t>PBX2</t>
  </si>
  <si>
    <t>SMC4</t>
  </si>
  <si>
    <t>PTPRM</t>
  </si>
  <si>
    <t>DIS3</t>
  </si>
  <si>
    <t>RAPGEF5</t>
  </si>
  <si>
    <t>NPAT</t>
  </si>
  <si>
    <t>POLH</t>
  </si>
  <si>
    <t>TNFAIP8L1</t>
  </si>
  <si>
    <t>SWAP70</t>
  </si>
  <si>
    <t>ERCC5</t>
  </si>
  <si>
    <t>MAN1C1</t>
  </si>
  <si>
    <t>MXI1</t>
  </si>
  <si>
    <t>VPS13A</t>
  </si>
  <si>
    <t>HDAC9</t>
  </si>
  <si>
    <t>ELP4</t>
  </si>
  <si>
    <t>USP33</t>
  </si>
  <si>
    <t>ABCB10</t>
  </si>
  <si>
    <t>ZBED2</t>
  </si>
  <si>
    <t>CLDN2</t>
  </si>
  <si>
    <t>DARS</t>
  </si>
  <si>
    <t>SLC35D2</t>
  </si>
  <si>
    <t>PRPF4B</t>
  </si>
  <si>
    <t>CLCNKA</t>
  </si>
  <si>
    <t>ZNF280D</t>
  </si>
  <si>
    <t>KCNJ2</t>
  </si>
  <si>
    <t>CYB5A</t>
  </si>
  <si>
    <t>RNF138</t>
  </si>
  <si>
    <t>DLL4</t>
  </si>
  <si>
    <t>MMP25</t>
  </si>
  <si>
    <t>LMNB1</t>
  </si>
  <si>
    <t>SLC37A1</t>
  </si>
  <si>
    <t>MCCD1</t>
  </si>
  <si>
    <t>HOXB9</t>
  </si>
  <si>
    <t>DEPDC7</t>
  </si>
  <si>
    <t>P2RY1</t>
  </si>
  <si>
    <t>EHHADH</t>
  </si>
  <si>
    <t>RALGDS</t>
  </si>
  <si>
    <t>ZC3H12C</t>
  </si>
  <si>
    <t>CLRN3</t>
  </si>
  <si>
    <t>TGFBR2</t>
  </si>
  <si>
    <t>SNRK</t>
  </si>
  <si>
    <t>ZNF638</t>
  </si>
  <si>
    <t>ATP11B</t>
  </si>
  <si>
    <t>SLC16A12</t>
  </si>
  <si>
    <t>TET2</t>
  </si>
  <si>
    <t>ZMYM1</t>
  </si>
  <si>
    <t>ADPRH</t>
  </si>
  <si>
    <t>TPD52L1</t>
  </si>
  <si>
    <t>FLT3</t>
  </si>
  <si>
    <t>PCP4</t>
  </si>
  <si>
    <t>JMJD1C</t>
  </si>
  <si>
    <t>RNF19A</t>
  </si>
  <si>
    <t>CDKN2B</t>
  </si>
  <si>
    <t>CHD1</t>
  </si>
  <si>
    <t>MPP2</t>
  </si>
  <si>
    <t>GMEB1</t>
  </si>
  <si>
    <t>CKMT1A</t>
  </si>
  <si>
    <t>LILRA2</t>
  </si>
  <si>
    <t>DGKA</t>
  </si>
  <si>
    <t>PRAM1</t>
  </si>
  <si>
    <t>STAG1</t>
  </si>
  <si>
    <t>STAP2</t>
  </si>
  <si>
    <t>SCARF1</t>
  </si>
  <si>
    <t>L3MBTL4</t>
  </si>
  <si>
    <t>UBE2D3</t>
  </si>
  <si>
    <t>DPP9</t>
  </si>
  <si>
    <t>STXBP1</t>
  </si>
  <si>
    <t>EPHA4</t>
  </si>
  <si>
    <t>FAM76A</t>
  </si>
  <si>
    <t>PIM2</t>
  </si>
  <si>
    <t>GPC3</t>
  </si>
  <si>
    <t>CEP170</t>
  </si>
  <si>
    <t>PLEKHO2</t>
  </si>
  <si>
    <t>PIH1D2</t>
  </si>
  <si>
    <t>ZC3H7A</t>
  </si>
  <si>
    <t>HERC3</t>
  </si>
  <si>
    <t>GPR4</t>
  </si>
  <si>
    <t>COL25A1</t>
  </si>
  <si>
    <t>ADPGK</t>
  </si>
  <si>
    <t>KIAA0922</t>
  </si>
  <si>
    <t>STX6</t>
  </si>
  <si>
    <t>KLRD1</t>
  </si>
  <si>
    <t>SRGAP2</t>
  </si>
  <si>
    <t>SMAD7</t>
  </si>
  <si>
    <t>LY86</t>
  </si>
  <si>
    <t>HNRNPH1</t>
  </si>
  <si>
    <t>ZNHIT6</t>
  </si>
  <si>
    <t>IQCB1</t>
  </si>
  <si>
    <t>RASSF2</t>
  </si>
  <si>
    <t>ZDHHC20</t>
  </si>
  <si>
    <t>HAVCR1</t>
  </si>
  <si>
    <t>SIKE1</t>
  </si>
  <si>
    <t>TYROBP</t>
  </si>
  <si>
    <t>TMCC3</t>
  </si>
  <si>
    <t>GAS7</t>
  </si>
  <si>
    <t>NME7</t>
  </si>
  <si>
    <t>TMSB4X</t>
  </si>
  <si>
    <t>YTHDC2</t>
  </si>
  <si>
    <t>RAVER2</t>
  </si>
  <si>
    <t>TAF1B</t>
  </si>
  <si>
    <t>RASSF1</t>
  </si>
  <si>
    <t>MAP3K15</t>
  </si>
  <si>
    <t>KLHL9</t>
  </si>
  <si>
    <t>RIOK3</t>
  </si>
  <si>
    <t>SMURF2</t>
  </si>
  <si>
    <t>SMPDL3A</t>
  </si>
  <si>
    <t>DGKZ</t>
  </si>
  <si>
    <t>INTS2</t>
  </si>
  <si>
    <t>SLC1A1</t>
  </si>
  <si>
    <t>SYDE2</t>
  </si>
  <si>
    <t>TPM1</t>
  </si>
  <si>
    <t>GPRC5A</t>
  </si>
  <si>
    <t>GRB10</t>
  </si>
  <si>
    <t>N4BP2L2</t>
  </si>
  <si>
    <t>TBK1</t>
  </si>
  <si>
    <t>CALM3</t>
  </si>
  <si>
    <t>AGBL3</t>
  </si>
  <si>
    <t>GLB1L</t>
  </si>
  <si>
    <t>GLYATL1</t>
  </si>
  <si>
    <t>A1CF</t>
  </si>
  <si>
    <t>SLC25A24</t>
  </si>
  <si>
    <t>ARRB2</t>
  </si>
  <si>
    <t>FAF2</t>
  </si>
  <si>
    <t>PSMA4</t>
  </si>
  <si>
    <t>C9orf64</t>
  </si>
  <si>
    <t>BMP2K</t>
  </si>
  <si>
    <t>ACTR3</t>
  </si>
  <si>
    <t>CNTLN</t>
  </si>
  <si>
    <t>RORA</t>
  </si>
  <si>
    <t>RBM39</t>
  </si>
  <si>
    <t>CXorf36</t>
  </si>
  <si>
    <t>DENND4A</t>
  </si>
  <si>
    <t>MCL1</t>
  </si>
  <si>
    <t>VAMP3</t>
  </si>
  <si>
    <t>HECA</t>
  </si>
  <si>
    <t>KBTBD2</t>
  </si>
  <si>
    <t>FOXJ3</t>
  </si>
  <si>
    <t>SIPA1L1</t>
  </si>
  <si>
    <t>C3orf58</t>
  </si>
  <si>
    <t>THAP1</t>
  </si>
  <si>
    <t>FKBP15</t>
  </si>
  <si>
    <t>NXT2</t>
  </si>
  <si>
    <t>ZNF438</t>
  </si>
  <si>
    <t>PRPS1</t>
  </si>
  <si>
    <t>GPR82</t>
  </si>
  <si>
    <t>LYPD6B</t>
  </si>
  <si>
    <t>MMAA</t>
  </si>
  <si>
    <t>HRH2</t>
  </si>
  <si>
    <t>DDX18</t>
  </si>
  <si>
    <t>EML4</t>
  </si>
  <si>
    <t>MAPK1</t>
  </si>
  <si>
    <t>ZNF25</t>
  </si>
  <si>
    <t>ANKRD37</t>
  </si>
  <si>
    <t>GUCY1A3</t>
  </si>
  <si>
    <t>NFATC1</t>
  </si>
  <si>
    <t>DR1</t>
  </si>
  <si>
    <t>UPB1</t>
  </si>
  <si>
    <t>INSR</t>
  </si>
  <si>
    <t>SP3</t>
  </si>
  <si>
    <t>LILRA5</t>
  </si>
  <si>
    <t>MMRN2</t>
  </si>
  <si>
    <t>HSPB7</t>
  </si>
  <si>
    <t>ZEB2</t>
  </si>
  <si>
    <t>ABCG2</t>
  </si>
  <si>
    <t>NEBL</t>
  </si>
  <si>
    <t>DCLRE1B</t>
  </si>
  <si>
    <t>ANO9</t>
  </si>
  <si>
    <t>CLDND1</t>
  </si>
  <si>
    <t>NUAK2</t>
  </si>
  <si>
    <t>LGALS2</t>
  </si>
  <si>
    <t>TPR</t>
  </si>
  <si>
    <t>CXorf57</t>
  </si>
  <si>
    <t>RNF213</t>
  </si>
  <si>
    <t>NAT8</t>
  </si>
  <si>
    <t>YTHDC1</t>
  </si>
  <si>
    <t>PCF11</t>
  </si>
  <si>
    <t>RCAN3</t>
  </si>
  <si>
    <t>GLIPR2</t>
  </si>
  <si>
    <t>GAD1</t>
  </si>
  <si>
    <t>WDR44</t>
  </si>
  <si>
    <t>NDST2</t>
  </si>
  <si>
    <t>DNMT1</t>
  </si>
  <si>
    <t>MANEA</t>
  </si>
  <si>
    <t>ACLY</t>
  </si>
  <si>
    <t>WFDC2</t>
  </si>
  <si>
    <t>TRAF2</t>
  </si>
  <si>
    <t>PLEKHA1</t>
  </si>
  <si>
    <t>RAB3IP</t>
  </si>
  <si>
    <t>SH3BP5L</t>
  </si>
  <si>
    <t>VASH1</t>
  </si>
  <si>
    <t>VWF</t>
  </si>
  <si>
    <t>SLC33A1</t>
  </si>
  <si>
    <t>P2RY14</t>
  </si>
  <si>
    <t>RAP1B</t>
  </si>
  <si>
    <t>ZNF683</t>
  </si>
  <si>
    <t>TNFSF9</t>
  </si>
  <si>
    <t>IRX3</t>
  </si>
  <si>
    <t>EGLN1</t>
  </si>
  <si>
    <t>VRK2</t>
  </si>
  <si>
    <t>TRPM2</t>
  </si>
  <si>
    <t>ACAP2</t>
  </si>
  <si>
    <t>PPP1R1A</t>
  </si>
  <si>
    <t>LRRK1</t>
  </si>
  <si>
    <t>ICAM2</t>
  </si>
  <si>
    <t>KIF20B</t>
  </si>
  <si>
    <t>VPS13C</t>
  </si>
  <si>
    <t>SPOCK2</t>
  </si>
  <si>
    <t>ZDHHC17</t>
  </si>
  <si>
    <t>TIPRL</t>
  </si>
  <si>
    <t>PSD4</t>
  </si>
  <si>
    <t>SMC5</t>
  </si>
  <si>
    <t>ZNF366</t>
  </si>
  <si>
    <t>SAP30</t>
  </si>
  <si>
    <t>PTAR1</t>
  </si>
  <si>
    <t>ENTPD1</t>
  </si>
  <si>
    <t>HNRNPU</t>
  </si>
  <si>
    <t>AKAP7</t>
  </si>
  <si>
    <t>NCOA3</t>
  </si>
  <si>
    <t>HIST1H2AC</t>
  </si>
  <si>
    <t>NR5A2</t>
  </si>
  <si>
    <t>USP16</t>
  </si>
  <si>
    <t>HERPUD1</t>
  </si>
  <si>
    <t>TUBGCP3</t>
  </si>
  <si>
    <t>SPAG9</t>
  </si>
  <si>
    <t>CXorf65</t>
  </si>
  <si>
    <t>CREB5</t>
  </si>
  <si>
    <t>SACS</t>
  </si>
  <si>
    <t>NBR1</t>
  </si>
  <si>
    <t>MAT2B</t>
  </si>
  <si>
    <t>POLK</t>
  </si>
  <si>
    <t>C16orf89</t>
  </si>
  <si>
    <t>ENO1</t>
  </si>
  <si>
    <t>NUB1</t>
  </si>
  <si>
    <t>C21orf91</t>
  </si>
  <si>
    <t>KCTD14</t>
  </si>
  <si>
    <t>UBR1</t>
  </si>
  <si>
    <t>OAZ2</t>
  </si>
  <si>
    <t>XRN1</t>
  </si>
  <si>
    <t>NUP50</t>
  </si>
  <si>
    <t>NEDD4</t>
  </si>
  <si>
    <t>DCUN1D4</t>
  </si>
  <si>
    <t>KIF3A</t>
  </si>
  <si>
    <t>INF2</t>
  </si>
  <si>
    <t>TBC1D2B</t>
  </si>
  <si>
    <t>DHX9</t>
  </si>
  <si>
    <t>TNFRSF21</t>
  </si>
  <si>
    <t>GDF6</t>
  </si>
  <si>
    <t>MESDC1</t>
  </si>
  <si>
    <t>GORAB</t>
  </si>
  <si>
    <t>CREBL2</t>
  </si>
  <si>
    <t>TAF5L</t>
  </si>
  <si>
    <t>RHOG</t>
  </si>
  <si>
    <t>SYNM</t>
  </si>
  <si>
    <t>IFFO2</t>
  </si>
  <si>
    <t>MYCBP2</t>
  </si>
  <si>
    <t>TMEM109</t>
  </si>
  <si>
    <t>CDC73</t>
  </si>
  <si>
    <t>BCL6B</t>
  </si>
  <si>
    <t>ZNF395</t>
  </si>
  <si>
    <t>SLC35A5</t>
  </si>
  <si>
    <t>PCDH17</t>
  </si>
  <si>
    <t>MYC</t>
  </si>
  <si>
    <t>FAM105A</t>
  </si>
  <si>
    <t>HIST1H2BC</t>
  </si>
  <si>
    <t>PLVAP</t>
  </si>
  <si>
    <t>GRIK5</t>
  </si>
  <si>
    <t>ACMSD</t>
  </si>
  <si>
    <t>ADPRHL2</t>
  </si>
  <si>
    <t>ANGPTL4</t>
  </si>
  <si>
    <t>SDPR</t>
  </si>
  <si>
    <t>ZNF189</t>
  </si>
  <si>
    <t>IPCEF1</t>
  </si>
  <si>
    <t>DENND3</t>
  </si>
  <si>
    <t>USP1</t>
  </si>
  <si>
    <t>ZNF830</t>
  </si>
  <si>
    <t>RTN1</t>
  </si>
  <si>
    <t>NUP153</t>
  </si>
  <si>
    <t>UTRN</t>
  </si>
  <si>
    <t>GGT6</t>
  </si>
  <si>
    <t>NASP</t>
  </si>
  <si>
    <t>NFIB</t>
  </si>
  <si>
    <t>MPPE1</t>
  </si>
  <si>
    <t>MFAP3</t>
  </si>
  <si>
    <t>CNBP</t>
  </si>
  <si>
    <t>FAT4</t>
  </si>
  <si>
    <t>B4GALNT3</t>
  </si>
  <si>
    <t>FYTTD1</t>
  </si>
  <si>
    <t>DSCR3</t>
  </si>
  <si>
    <t>MARCKS</t>
  </si>
  <si>
    <t>DUSP15</t>
  </si>
  <si>
    <t>FZD4</t>
  </si>
  <si>
    <t>UBR7</t>
  </si>
  <si>
    <t>PKN2</t>
  </si>
  <si>
    <t>DMRTA1</t>
  </si>
  <si>
    <t>JOSD1</t>
  </si>
  <si>
    <t>CNOT8</t>
  </si>
  <si>
    <t>SIAH2</t>
  </si>
  <si>
    <t>CBL</t>
  </si>
  <si>
    <t>CHMP5</t>
  </si>
  <si>
    <t>PSAT1</t>
  </si>
  <si>
    <t>RAP1A</t>
  </si>
  <si>
    <t>IL6R</t>
  </si>
  <si>
    <t>ME2</t>
  </si>
  <si>
    <t>FAM163A</t>
  </si>
  <si>
    <t>ANXA4</t>
  </si>
  <si>
    <t>DENND1C</t>
  </si>
  <si>
    <t>SLC41A1</t>
  </si>
  <si>
    <t>SHROOM4</t>
  </si>
  <si>
    <t>PDGFB</t>
  </si>
  <si>
    <t>MCM5</t>
  </si>
  <si>
    <t>KCTD9</t>
  </si>
  <si>
    <t>KLRC3</t>
  </si>
  <si>
    <t>CEACAM4</t>
  </si>
  <si>
    <t>LRRN2</t>
  </si>
  <si>
    <t>BAIAP2L1</t>
  </si>
  <si>
    <t>KLF12</t>
  </si>
  <si>
    <t>PLCB1</t>
  </si>
  <si>
    <t>UHRF2</t>
  </si>
  <si>
    <t>EXOC5</t>
  </si>
  <si>
    <t>ARPC2</t>
  </si>
  <si>
    <t>CEP350</t>
  </si>
  <si>
    <t>CARD9</t>
  </si>
  <si>
    <t>PRIM1</t>
  </si>
  <si>
    <t>UBR2</t>
  </si>
  <si>
    <t>SMARCAD1</t>
  </si>
  <si>
    <t>SLCO4C1</t>
  </si>
  <si>
    <t>TTF1</t>
  </si>
  <si>
    <t>ACAD11</t>
  </si>
  <si>
    <t>ABHD13</t>
  </si>
  <si>
    <t>SLC17A4</t>
  </si>
  <si>
    <t>PHC3</t>
  </si>
  <si>
    <t>HOOK1</t>
  </si>
  <si>
    <t>SNX33</t>
  </si>
  <si>
    <t>RCC2</t>
  </si>
  <si>
    <t>MX2</t>
  </si>
  <si>
    <t>ETV3</t>
  </si>
  <si>
    <t>UFSP2</t>
  </si>
  <si>
    <t>SLC38A3</t>
  </si>
  <si>
    <t>KCTD20</t>
  </si>
  <si>
    <t>UBA5</t>
  </si>
  <si>
    <t>CLIC1</t>
  </si>
  <si>
    <t>BDH1</t>
  </si>
  <si>
    <t>GJA1</t>
  </si>
  <si>
    <t>LY75</t>
  </si>
  <si>
    <t>ALPK1</t>
  </si>
  <si>
    <t>NOTCH4</t>
  </si>
  <si>
    <t>MAP3K13</t>
  </si>
  <si>
    <t>GPR183</t>
  </si>
  <si>
    <t>STAT5B</t>
  </si>
  <si>
    <t>BIVM</t>
  </si>
  <si>
    <t>APAF1</t>
  </si>
  <si>
    <t>WDR17</t>
  </si>
  <si>
    <t>MYL12A</t>
  </si>
  <si>
    <t>DOCK9</t>
  </si>
  <si>
    <t>SNRNP48</t>
  </si>
  <si>
    <t>ARL6IP6</t>
  </si>
  <si>
    <t>INO80</t>
  </si>
  <si>
    <t>PSMA6</t>
  </si>
  <si>
    <t>ZBTB11</t>
  </si>
  <si>
    <t>ELK3</t>
  </si>
  <si>
    <t>PPIL3</t>
  </si>
  <si>
    <t>TCEA3</t>
  </si>
  <si>
    <t>SLC35F1</t>
  </si>
  <si>
    <t>FGD6</t>
  </si>
  <si>
    <t>FCGR1A</t>
  </si>
  <si>
    <t>PLEKHG1</t>
  </si>
  <si>
    <t>ARHGAP27</t>
  </si>
  <si>
    <t>IL17RA</t>
  </si>
  <si>
    <t>CASP8AP2</t>
  </si>
  <si>
    <t>ATF2</t>
  </si>
  <si>
    <t>PALMD</t>
  </si>
  <si>
    <t>TMC6</t>
  </si>
  <si>
    <t>HNRNPA3</t>
  </si>
  <si>
    <t>NAAA</t>
  </si>
  <si>
    <t>ABLIM3</t>
  </si>
  <si>
    <t>CA9</t>
  </si>
  <si>
    <t>CLEC14A</t>
  </si>
  <si>
    <t>ACAA2</t>
  </si>
  <si>
    <t>TMEM220</t>
  </si>
  <si>
    <t>EHBP1</t>
  </si>
  <si>
    <t>WDFY3</t>
  </si>
  <si>
    <t>RNF2</t>
  </si>
  <si>
    <t>SP4</t>
  </si>
  <si>
    <t>COMMD2</t>
  </si>
  <si>
    <t>DYNC2H1</t>
  </si>
  <si>
    <t>CD34</t>
  </si>
  <si>
    <t>BNIP2</t>
  </si>
  <si>
    <t>AQP1</t>
  </si>
  <si>
    <t>ODF3B</t>
  </si>
  <si>
    <t>CNDP2</t>
  </si>
  <si>
    <t>METTL14</t>
  </si>
  <si>
    <t>TNIP1</t>
  </si>
  <si>
    <t>ARFGAP3</t>
  </si>
  <si>
    <t>DDB2</t>
  </si>
  <si>
    <t>CDH5</t>
  </si>
  <si>
    <t>GCGR</t>
  </si>
  <si>
    <t>DYSF</t>
  </si>
  <si>
    <t>RHCG</t>
  </si>
  <si>
    <t>BUB3</t>
  </si>
  <si>
    <t>IER5</t>
  </si>
  <si>
    <t>RASSF4</t>
  </si>
  <si>
    <t>SLC25A45</t>
  </si>
  <si>
    <t>CCDC89</t>
  </si>
  <si>
    <t>C9orf72</t>
  </si>
  <si>
    <t>EHD1</t>
  </si>
  <si>
    <t>PTH2R</t>
  </si>
  <si>
    <t>FGF9</t>
  </si>
  <si>
    <t>ELOVL5</t>
  </si>
  <si>
    <t>EXOC8</t>
  </si>
  <si>
    <t>ROCK1</t>
  </si>
  <si>
    <t>YME1L1</t>
  </si>
  <si>
    <t>DNAJB4</t>
  </si>
  <si>
    <t>CPSF7</t>
  </si>
  <si>
    <t>ZCCHC11</t>
  </si>
  <si>
    <t>ING3</t>
  </si>
  <si>
    <t>PRKACB</t>
  </si>
  <si>
    <t>ACTR2</t>
  </si>
  <si>
    <t>HMGB3</t>
  </si>
  <si>
    <t>GPR155</t>
  </si>
  <si>
    <t>CDC27</t>
  </si>
  <si>
    <t>SERPINA4</t>
  </si>
  <si>
    <t>INPP5F</t>
  </si>
  <si>
    <t>LRRC36</t>
  </si>
  <si>
    <t>GLIPR1</t>
  </si>
  <si>
    <t>CD300LB</t>
  </si>
  <si>
    <t>HAO2</t>
  </si>
  <si>
    <t>PIK3C2B</t>
  </si>
  <si>
    <t>GNAI3</t>
  </si>
  <si>
    <t>PHAX</t>
  </si>
  <si>
    <t>NAT8L</t>
  </si>
  <si>
    <t>RILPL2</t>
  </si>
  <si>
    <t>SLC10A6</t>
  </si>
  <si>
    <t>SNRNP40</t>
  </si>
  <si>
    <t>ERG</t>
  </si>
  <si>
    <t>DSEL</t>
  </si>
  <si>
    <t>EIF2AK2</t>
  </si>
  <si>
    <t>SPG11</t>
  </si>
  <si>
    <t>ROR2</t>
  </si>
  <si>
    <t>TARSL2</t>
  </si>
  <si>
    <t>UBE2J1</t>
  </si>
  <si>
    <t>KSR1</t>
  </si>
  <si>
    <t>GJC1</t>
  </si>
  <si>
    <t>RBL1</t>
  </si>
  <si>
    <t>PKHD1</t>
  </si>
  <si>
    <t>STX17</t>
  </si>
  <si>
    <t>SLC1A3</t>
  </si>
  <si>
    <t>RCHY1</t>
  </si>
  <si>
    <t>NBN</t>
  </si>
  <si>
    <t>C6orf62</t>
  </si>
  <si>
    <t>RBMS3</t>
  </si>
  <si>
    <t>SRBD1</t>
  </si>
  <si>
    <t>MCTP2</t>
  </si>
  <si>
    <t>IL4R</t>
  </si>
  <si>
    <t>COG6</t>
  </si>
  <si>
    <t>MPZL2</t>
  </si>
  <si>
    <t>LPGAT1</t>
  </si>
  <si>
    <t>RAB8A</t>
  </si>
  <si>
    <t>TSPAN18</t>
  </si>
  <si>
    <t>SEMA4D</t>
  </si>
  <si>
    <t>BNIP3</t>
  </si>
  <si>
    <t>DDX17</t>
  </si>
  <si>
    <t>SATB2</t>
  </si>
  <si>
    <t>RNF6</t>
  </si>
  <si>
    <t>CAMK1D</t>
  </si>
  <si>
    <t>MPHOSPH8</t>
  </si>
  <si>
    <t>PLXNA2</t>
  </si>
  <si>
    <t>HLA-DQA2</t>
  </si>
  <si>
    <t>NUP62CL</t>
  </si>
  <si>
    <t>ZBTB2</t>
  </si>
  <si>
    <t>RCAN1</t>
  </si>
  <si>
    <t>HMCN1</t>
  </si>
  <si>
    <t>HP1BP3</t>
  </si>
  <si>
    <t>NUP54</t>
  </si>
  <si>
    <t>MDFIC</t>
  </si>
  <si>
    <t>DCLRE1C</t>
  </si>
  <si>
    <t>GCA</t>
  </si>
  <si>
    <t>RECQL</t>
  </si>
  <si>
    <t>SH3BP2</t>
  </si>
  <si>
    <t>LCN2</t>
  </si>
  <si>
    <t>RBBP9</t>
  </si>
  <si>
    <t>HAT1</t>
  </si>
  <si>
    <t>DAPL1</t>
  </si>
  <si>
    <t>CD47</t>
  </si>
  <si>
    <t>TMEM200A</t>
  </si>
  <si>
    <t>TAOK3</t>
  </si>
  <si>
    <t>CDON</t>
  </si>
  <si>
    <t>MSR1</t>
  </si>
  <si>
    <t>SERP1</t>
  </si>
  <si>
    <t>RHBG</t>
  </si>
  <si>
    <t>CLCNKB</t>
  </si>
  <si>
    <t>NEK11</t>
  </si>
  <si>
    <t>WDR3</t>
  </si>
  <si>
    <t>PPM1F</t>
  </si>
  <si>
    <t>CTNND1</t>
  </si>
  <si>
    <t>ZRANB2</t>
  </si>
  <si>
    <t>USO1</t>
  </si>
  <si>
    <t>SLC16A4</t>
  </si>
  <si>
    <t>FASTKD3</t>
  </si>
  <si>
    <t>BRD2</t>
  </si>
  <si>
    <t>AGTR1</t>
  </si>
  <si>
    <t>GNAI2</t>
  </si>
  <si>
    <t>BBOX1</t>
  </si>
  <si>
    <t>BLVRA</t>
  </si>
  <si>
    <t>CD1E</t>
  </si>
  <si>
    <t>C6orf223</t>
  </si>
  <si>
    <t>SUSD4</t>
  </si>
  <si>
    <t>CYP4V2</t>
  </si>
  <si>
    <t>UPF2</t>
  </si>
  <si>
    <t>RASA3</t>
  </si>
  <si>
    <t>ESAM</t>
  </si>
  <si>
    <t>IGFBP3</t>
  </si>
  <si>
    <t>BCLAF1</t>
  </si>
  <si>
    <t>PRPF3</t>
  </si>
  <si>
    <t>SEC14L1</t>
  </si>
  <si>
    <t>CUBN</t>
  </si>
  <si>
    <t>CAP2</t>
  </si>
  <si>
    <t>SPARCL1</t>
  </si>
  <si>
    <t>RBMS1</t>
  </si>
  <si>
    <t>LRRC70</t>
  </si>
  <si>
    <t>STARD9</t>
  </si>
  <si>
    <t>GPR31</t>
  </si>
  <si>
    <t>EPS8L1</t>
  </si>
  <si>
    <t>ARL5B</t>
  </si>
  <si>
    <t>CCDC50</t>
  </si>
  <si>
    <t>CCND1</t>
  </si>
  <si>
    <t>UBXN2B</t>
  </si>
  <si>
    <t>SLC17A1</t>
  </si>
  <si>
    <t>ZNF184</t>
  </si>
  <si>
    <t>DENND2D</t>
  </si>
  <si>
    <t>SVOPL</t>
  </si>
  <si>
    <t>MTM1</t>
  </si>
  <si>
    <t>SPG20</t>
  </si>
  <si>
    <t>VPS4B</t>
  </si>
  <si>
    <t>CASP5</t>
  </si>
  <si>
    <t>GNB4</t>
  </si>
  <si>
    <t>LIFR</t>
  </si>
  <si>
    <t>ASCL2</t>
  </si>
  <si>
    <t>SMPD3</t>
  </si>
  <si>
    <t>KCNJ11</t>
  </si>
  <si>
    <t>GPR34</t>
  </si>
  <si>
    <t>ATP11A</t>
  </si>
  <si>
    <t>HSPB8</t>
  </si>
  <si>
    <t>C11orf54</t>
  </si>
  <si>
    <t>PLS1</t>
  </si>
  <si>
    <t>KANK3</t>
  </si>
  <si>
    <t>RAPGEF1</t>
  </si>
  <si>
    <t>TXNDC16</t>
  </si>
  <si>
    <t>RAP2A</t>
  </si>
  <si>
    <t>LILRB4</t>
  </si>
  <si>
    <t>MAPK4</t>
  </si>
  <si>
    <t>STK32B</t>
  </si>
  <si>
    <t>RASGRP2</t>
  </si>
  <si>
    <t>CAMK2D</t>
  </si>
  <si>
    <t>GSTA4</t>
  </si>
  <si>
    <t>CDKN2AIP</t>
  </si>
  <si>
    <t>ID2</t>
  </si>
  <si>
    <t>ZXDA</t>
  </si>
  <si>
    <t>PLB1</t>
  </si>
  <si>
    <t>CCNDBP1</t>
  </si>
  <si>
    <t>IQGAP1</t>
  </si>
  <si>
    <t>A2M</t>
  </si>
  <si>
    <t>SMG1</t>
  </si>
  <si>
    <t>TRAF3</t>
  </si>
  <si>
    <t>RBMS2</t>
  </si>
  <si>
    <t>CSDE1</t>
  </si>
  <si>
    <t>EML1</t>
  </si>
  <si>
    <t>NUMB</t>
  </si>
  <si>
    <t>DNAJB14</t>
  </si>
  <si>
    <t>SNX7</t>
  </si>
  <si>
    <t>FAM46B</t>
  </si>
  <si>
    <t>TMEM26</t>
  </si>
  <si>
    <t>CBX7</t>
  </si>
  <si>
    <t>GJA4</t>
  </si>
  <si>
    <t>LRRC66</t>
  </si>
  <si>
    <t>LMAN1</t>
  </si>
  <si>
    <t>HMGN2</t>
  </si>
  <si>
    <t>CLCC1</t>
  </si>
  <si>
    <t>FAHD2B</t>
  </si>
  <si>
    <t>IRAK3</t>
  </si>
  <si>
    <t>CD300C</t>
  </si>
  <si>
    <t>CYTH1</t>
  </si>
  <si>
    <t>USP25</t>
  </si>
  <si>
    <t>CYP4A11</t>
  </si>
  <si>
    <t>RAB25</t>
  </si>
  <si>
    <t>BMP7</t>
  </si>
  <si>
    <t>KLF10</t>
  </si>
  <si>
    <t>ABI1</t>
  </si>
  <si>
    <t>EPB41L4A</t>
  </si>
  <si>
    <t>VAMP4</t>
  </si>
  <si>
    <t>FCHO2</t>
  </si>
  <si>
    <t>SERPINB1</t>
  </si>
  <si>
    <t>CYP11A1</t>
  </si>
  <si>
    <t>PRSS22</t>
  </si>
  <si>
    <t>CBFB</t>
  </si>
  <si>
    <t>ESRP1</t>
  </si>
  <si>
    <t>DDX21</t>
  </si>
  <si>
    <t>VENTX</t>
  </si>
  <si>
    <t>CAV1</t>
  </si>
  <si>
    <t>GRAP</t>
  </si>
  <si>
    <t>USP37</t>
  </si>
  <si>
    <t>FAM91A1</t>
  </si>
  <si>
    <t>PROS1</t>
  </si>
  <si>
    <t>DOCK7</t>
  </si>
  <si>
    <t>LIPC</t>
  </si>
  <si>
    <t>NRXN2</t>
  </si>
  <si>
    <t>ADAM10</t>
  </si>
  <si>
    <t>CFP</t>
  </si>
  <si>
    <t>KIAA1147</t>
  </si>
  <si>
    <t>SIPA1L2</t>
  </si>
  <si>
    <t>REL</t>
  </si>
  <si>
    <t>ICK</t>
  </si>
  <si>
    <t>PICALM</t>
  </si>
  <si>
    <t>PNRC2</t>
  </si>
  <si>
    <t>NIPSNAP3A</t>
  </si>
  <si>
    <t>SLPI</t>
  </si>
  <si>
    <t>SLC16A13</t>
  </si>
  <si>
    <t>MRI1</t>
  </si>
  <si>
    <t>MYO9A</t>
  </si>
  <si>
    <t>TMX1</t>
  </si>
  <si>
    <t>UBA2</t>
  </si>
  <si>
    <t>DPEP2</t>
  </si>
  <si>
    <t>EMCN</t>
  </si>
  <si>
    <t>SSFA2</t>
  </si>
  <si>
    <t>BRWD3</t>
  </si>
  <si>
    <t>TCF19</t>
  </si>
  <si>
    <t>HDGF</t>
  </si>
  <si>
    <t>LYG1</t>
  </si>
  <si>
    <t>STX12</t>
  </si>
  <si>
    <t>RAB37</t>
  </si>
  <si>
    <t>FBXO5</t>
  </si>
  <si>
    <t>ANO6</t>
  </si>
  <si>
    <t>TNFAIP8</t>
  </si>
  <si>
    <t>CCDC112</t>
  </si>
  <si>
    <t>PTPN12</t>
  </si>
  <si>
    <t>FBXL3</t>
  </si>
  <si>
    <t>KLHL28</t>
  </si>
  <si>
    <t>TMEM140</t>
  </si>
  <si>
    <t>KCNK15</t>
  </si>
  <si>
    <t>RAB21</t>
  </si>
  <si>
    <t>HIST1H2AI</t>
  </si>
  <si>
    <t>RHBDF2</t>
  </si>
  <si>
    <t>TMOD3</t>
  </si>
  <si>
    <t>LCA5</t>
  </si>
  <si>
    <t>STARD13</t>
  </si>
  <si>
    <t>ALDH3A2</t>
  </si>
  <si>
    <t>RGS14</t>
  </si>
  <si>
    <t>CLEC4E</t>
  </si>
  <si>
    <t>MPI</t>
  </si>
  <si>
    <t>MYSM1</t>
  </si>
  <si>
    <t>OPRL1</t>
  </si>
  <si>
    <t>PRDM8</t>
  </si>
  <si>
    <t>TRAF3IP2</t>
  </si>
  <si>
    <t>SERPINI1</t>
  </si>
  <si>
    <t>ZNF354B</t>
  </si>
  <si>
    <t>GREB1</t>
  </si>
  <si>
    <t>XPR1</t>
  </si>
  <si>
    <t>PDCL</t>
  </si>
  <si>
    <t>RNASEH2B</t>
  </si>
  <si>
    <t>FKTN</t>
  </si>
  <si>
    <t>FBXO28</t>
  </si>
  <si>
    <t>LILRB3</t>
  </si>
  <si>
    <t>FAM35A</t>
  </si>
  <si>
    <t>BDNF</t>
  </si>
  <si>
    <t>GLUD2</t>
  </si>
  <si>
    <t>HIST1H2BD</t>
  </si>
  <si>
    <t>SHE</t>
  </si>
  <si>
    <t>CREB3L1</t>
  </si>
  <si>
    <t>HEXIM1</t>
  </si>
  <si>
    <t>TFDP1</t>
  </si>
  <si>
    <t>TMEM167B</t>
  </si>
  <si>
    <t>NR0B2</t>
  </si>
  <si>
    <t>GNB1</t>
  </si>
  <si>
    <t>SEMA5B</t>
  </si>
  <si>
    <t>EDN1</t>
  </si>
  <si>
    <t>TM6SF1</t>
  </si>
  <si>
    <t>ATL3</t>
  </si>
  <si>
    <t>GHR</t>
  </si>
  <si>
    <t>CHD9</t>
  </si>
  <si>
    <t>MTMR2</t>
  </si>
  <si>
    <t>SLC3A1</t>
  </si>
  <si>
    <t>FNDC4</t>
  </si>
  <si>
    <t>AKT3</t>
  </si>
  <si>
    <t>INSIG2</t>
  </si>
  <si>
    <t>DGKE</t>
  </si>
  <si>
    <t>GALC</t>
  </si>
  <si>
    <t>PLCB4</t>
  </si>
  <si>
    <t>TBC1D15</t>
  </si>
  <si>
    <t>C1orf216</t>
  </si>
  <si>
    <t>CCDC110</t>
  </si>
  <si>
    <t>FAM53B</t>
  </si>
  <si>
    <t>ATP6V1B1</t>
  </si>
  <si>
    <t>COTL1</t>
  </si>
  <si>
    <t>CREBZF</t>
  </si>
  <si>
    <t>PPFIBP1</t>
  </si>
  <si>
    <t>SCN4A</t>
  </si>
  <si>
    <t>DUSP6</t>
  </si>
  <si>
    <t>KIR2DL4</t>
  </si>
  <si>
    <t>B3GNT5</t>
  </si>
  <si>
    <t>HOMER2</t>
  </si>
  <si>
    <t>LYRM7</t>
  </si>
  <si>
    <t>PLA2G4C</t>
  </si>
  <si>
    <t>PCM1</t>
  </si>
  <si>
    <t>PTGER1</t>
  </si>
  <si>
    <t>MSH2</t>
  </si>
  <si>
    <t>TBC1D19</t>
  </si>
  <si>
    <t>SMARCA5</t>
  </si>
  <si>
    <t>KCNJ3</t>
  </si>
  <si>
    <t>HLA-G</t>
  </si>
  <si>
    <t>TAF1A</t>
  </si>
  <si>
    <t>CDH3</t>
  </si>
  <si>
    <t>TACC3</t>
  </si>
  <si>
    <t>LZIC</t>
  </si>
  <si>
    <t>PIK3C3</t>
  </si>
  <si>
    <t>TRPM3</t>
  </si>
  <si>
    <t>SERPINB8</t>
  </si>
  <si>
    <t>TSR1</t>
  </si>
  <si>
    <t>RIN3</t>
  </si>
  <si>
    <t>DDX3X</t>
  </si>
  <si>
    <t>SLC35D1</t>
  </si>
  <si>
    <t>DENND5A</t>
  </si>
  <si>
    <t>RPS6KC1</t>
  </si>
  <si>
    <t>MIA2</t>
  </si>
  <si>
    <t>RFFL</t>
  </si>
  <si>
    <t>PEAR1</t>
  </si>
  <si>
    <t>PER2</t>
  </si>
  <si>
    <t>HSD17B7</t>
  </si>
  <si>
    <t>APOM</t>
  </si>
  <si>
    <t>SLC2A2</t>
  </si>
  <si>
    <t>AR</t>
  </si>
  <si>
    <t>SLC47A1</t>
  </si>
  <si>
    <t>GNA15</t>
  </si>
  <si>
    <t>KLK1</t>
  </si>
  <si>
    <t>DDC</t>
  </si>
  <si>
    <t>FPR1</t>
  </si>
  <si>
    <t>TNFAIP2</t>
  </si>
  <si>
    <t>SH2D3C</t>
  </si>
  <si>
    <t>CDH6</t>
  </si>
  <si>
    <t>RBP5</t>
  </si>
  <si>
    <t>SCN4B</t>
  </si>
  <si>
    <t>PLA2G4F</t>
  </si>
  <si>
    <t>ZNF510</t>
  </si>
  <si>
    <t>PLCL2</t>
  </si>
  <si>
    <t>GAL3ST1</t>
  </si>
  <si>
    <t>HIST1H4H</t>
  </si>
  <si>
    <t>PIK3R3</t>
  </si>
  <si>
    <t>TRIB2</t>
  </si>
  <si>
    <t>AKAP13</t>
  </si>
  <si>
    <t>PKD2</t>
  </si>
  <si>
    <t>UBE2Z</t>
  </si>
  <si>
    <t>DDX46</t>
  </si>
  <si>
    <t>C18orf54</t>
  </si>
  <si>
    <t>SPOPL</t>
  </si>
  <si>
    <t>ZC3HAV1L</t>
  </si>
  <si>
    <t>CNKSR3</t>
  </si>
  <si>
    <t>WASF2</t>
  </si>
  <si>
    <t>HNRNPR</t>
  </si>
  <si>
    <t>ILK</t>
  </si>
  <si>
    <t>LBR</t>
  </si>
  <si>
    <t>TOR1AIP1</t>
  </si>
  <si>
    <t>PHACTR4</t>
  </si>
  <si>
    <t>MAOB</t>
  </si>
  <si>
    <t>PODXL</t>
  </si>
  <si>
    <t>KDM2A</t>
  </si>
  <si>
    <t>ASAP1</t>
  </si>
  <si>
    <t>GOLIM4</t>
  </si>
  <si>
    <t>BMX</t>
  </si>
  <si>
    <t>USH1C</t>
  </si>
  <si>
    <t>SMC2</t>
  </si>
  <si>
    <t>LACTB</t>
  </si>
  <si>
    <t>FAM8A1</t>
  </si>
  <si>
    <t>NEDD1</t>
  </si>
  <si>
    <t>GSN</t>
  </si>
  <si>
    <t>CES1</t>
  </si>
  <si>
    <t>SNX6</t>
  </si>
  <si>
    <t>C4orf33</t>
  </si>
  <si>
    <t>ZNF462</t>
  </si>
  <si>
    <t>TPK1</t>
  </si>
  <si>
    <t>PHF3</t>
  </si>
  <si>
    <t>SET</t>
  </si>
  <si>
    <t>NDUFA4L2</t>
  </si>
  <si>
    <t>ARHGEF15</t>
  </si>
  <si>
    <t>TNKS2</t>
  </si>
  <si>
    <t>ITGAM</t>
  </si>
  <si>
    <t>HIVEP1</t>
  </si>
  <si>
    <t>DDAH1</t>
  </si>
  <si>
    <t>PML</t>
  </si>
  <si>
    <t>AGMAT</t>
  </si>
  <si>
    <t>GRHL2</t>
  </si>
  <si>
    <t>EZH2</t>
  </si>
  <si>
    <t>EIF2S1</t>
  </si>
  <si>
    <t>WBSCR17</t>
  </si>
  <si>
    <t>BTBD3</t>
  </si>
  <si>
    <t>RHOJ</t>
  </si>
  <si>
    <t>BCAS2</t>
  </si>
  <si>
    <t>KDSR</t>
  </si>
  <si>
    <t>MBNL2</t>
  </si>
  <si>
    <t>ANO2</t>
  </si>
  <si>
    <t>PDS5B</t>
  </si>
  <si>
    <t>AKAP5</t>
  </si>
  <si>
    <t>SIRPB1</t>
  </si>
  <si>
    <t>GIGYF2</t>
  </si>
  <si>
    <t>FUT7</t>
  </si>
  <si>
    <t>CPT1A</t>
  </si>
  <si>
    <t>PHYHIPL</t>
  </si>
  <si>
    <t>ZNF79</t>
  </si>
  <si>
    <t>GNE</t>
  </si>
  <si>
    <t>ZBTB6</t>
  </si>
  <si>
    <t>C11orf58</t>
  </si>
  <si>
    <t>CYB5R4</t>
  </si>
  <si>
    <t>HNRNPH3</t>
  </si>
  <si>
    <t>TC2N</t>
  </si>
  <si>
    <t>SIGLEC8</t>
  </si>
  <si>
    <t>TOPBP1</t>
  </si>
  <si>
    <t>DNAJC16</t>
  </si>
  <si>
    <t>SLC35A3</t>
  </si>
  <si>
    <t>EDA2R</t>
  </si>
  <si>
    <t>COL23A1</t>
  </si>
  <si>
    <t>HCFC2</t>
  </si>
  <si>
    <t>VANGL1</t>
  </si>
  <si>
    <t>OLFML2A</t>
  </si>
  <si>
    <t>RCAN2</t>
  </si>
  <si>
    <t>ARGLU1</t>
  </si>
  <si>
    <t>POPDC2</t>
  </si>
  <si>
    <t>ZNF776</t>
  </si>
  <si>
    <t>FAM3B</t>
  </si>
  <si>
    <t>PDZK1</t>
  </si>
  <si>
    <t>ARRB1</t>
  </si>
  <si>
    <t>ACER2</t>
  </si>
  <si>
    <t>G0S2</t>
  </si>
  <si>
    <t>AP1S2</t>
  </si>
  <si>
    <t>NEK5</t>
  </si>
  <si>
    <t>INHBB</t>
  </si>
  <si>
    <t>SLC31A2</t>
  </si>
  <si>
    <t>IGF2BP2</t>
  </si>
  <si>
    <t>IRF2BP2</t>
  </si>
  <si>
    <t>SLC28A1</t>
  </si>
  <si>
    <t>FMO1</t>
  </si>
  <si>
    <t>TINAG</t>
  </si>
  <si>
    <t>ADORA3</t>
  </si>
  <si>
    <t>PIGN</t>
  </si>
  <si>
    <t>SLC16A9</t>
  </si>
  <si>
    <t>SPRY2</t>
  </si>
  <si>
    <t>TMEM106A</t>
  </si>
  <si>
    <t>FAM155B</t>
  </si>
  <si>
    <t>CHST15</t>
  </si>
  <si>
    <t>FAM110C</t>
  </si>
  <si>
    <t>HECW2</t>
  </si>
  <si>
    <t>DENND4C</t>
  </si>
  <si>
    <t>ZBTB5</t>
  </si>
  <si>
    <t>ITGA6</t>
  </si>
  <si>
    <t>STAG2</t>
  </si>
  <si>
    <t>INHA</t>
  </si>
  <si>
    <t>CKS1B</t>
  </si>
  <si>
    <t>C1orf43</t>
  </si>
  <si>
    <t>FAM107A</t>
  </si>
  <si>
    <t>JDP2</t>
  </si>
  <si>
    <t>KLF6</t>
  </si>
  <si>
    <t>PDE7A</t>
  </si>
  <si>
    <t>NDFIP2</t>
  </si>
  <si>
    <t>HIPK1</t>
  </si>
  <si>
    <t>LHX1</t>
  </si>
  <si>
    <t>DOPEY1</t>
  </si>
  <si>
    <t>GTSF1L</t>
  </si>
  <si>
    <t>VPS36</t>
  </si>
  <si>
    <t>CSTF2T</t>
  </si>
  <si>
    <t>FAM83B</t>
  </si>
  <si>
    <t>SPEN</t>
  </si>
  <si>
    <t>PPP1R9B</t>
  </si>
  <si>
    <t>SNX4</t>
  </si>
  <si>
    <t>RIMKLA</t>
  </si>
  <si>
    <t>SOCS5</t>
  </si>
  <si>
    <t>TTC28</t>
  </si>
  <si>
    <t>GOLPH3L</t>
  </si>
  <si>
    <t>SON</t>
  </si>
  <si>
    <t>NIPAL3</t>
  </si>
  <si>
    <t>STK38</t>
  </si>
  <si>
    <t>SRP72</t>
  </si>
  <si>
    <t>FAM167B</t>
  </si>
  <si>
    <t>LHFPL3</t>
  </si>
  <si>
    <t>AFAP1L2</t>
  </si>
  <si>
    <t>KLRC1</t>
  </si>
  <si>
    <t>CYB5R2</t>
  </si>
  <si>
    <t>FSTL3</t>
  </si>
  <si>
    <t>NCF4</t>
  </si>
  <si>
    <t>IGFBP2</t>
  </si>
  <si>
    <t>AGXT2</t>
  </si>
  <si>
    <t>RELT</t>
  </si>
  <si>
    <t>ATXN1</t>
  </si>
  <si>
    <t>EPS8</t>
  </si>
  <si>
    <t>ANKS1B</t>
  </si>
  <si>
    <t>ZFAT</t>
  </si>
  <si>
    <t>PGRMC1</t>
  </si>
  <si>
    <t>TMEM19</t>
  </si>
  <si>
    <t>CLCN5</t>
  </si>
  <si>
    <t>ISG15</t>
  </si>
  <si>
    <t>DUSP9</t>
  </si>
  <si>
    <t>KRBA1</t>
  </si>
  <si>
    <t>ZNF491</t>
  </si>
  <si>
    <t>ALDH1A1</t>
  </si>
  <si>
    <t>VASP</t>
  </si>
  <si>
    <t>CISD2</t>
  </si>
  <si>
    <t>NCK2</t>
  </si>
  <si>
    <t>ASNSD1</t>
  </si>
  <si>
    <t>TMTC1</t>
  </si>
  <si>
    <t>MAP4K5</t>
  </si>
  <si>
    <t>ARSJ</t>
  </si>
  <si>
    <t>SLC5A12</t>
  </si>
  <si>
    <t>KLRF1</t>
  </si>
  <si>
    <t>EPHA7</t>
  </si>
  <si>
    <t>BDP1</t>
  </si>
  <si>
    <t>NUP58</t>
  </si>
  <si>
    <t>RPA1</t>
  </si>
  <si>
    <t>SERBP1</t>
  </si>
  <si>
    <t>RABL3</t>
  </si>
  <si>
    <t>C9orf66</t>
  </si>
  <si>
    <t>SERP2</t>
  </si>
  <si>
    <t>PRRG4</t>
  </si>
  <si>
    <t>DOC2A</t>
  </si>
  <si>
    <t>ZNF397</t>
  </si>
  <si>
    <t>GART</t>
  </si>
  <si>
    <t>DYRK2</t>
  </si>
  <si>
    <t>LOXL1</t>
  </si>
  <si>
    <t>IPMK</t>
  </si>
  <si>
    <t>NXF1</t>
  </si>
  <si>
    <t>GATM</t>
  </si>
  <si>
    <t>CD302</t>
  </si>
  <si>
    <t>TMEM204</t>
  </si>
  <si>
    <t>PTPRK</t>
  </si>
  <si>
    <t>NIPAL2</t>
  </si>
  <si>
    <t>MRPL50</t>
  </si>
  <si>
    <t>MAN1A2</t>
  </si>
  <si>
    <t>ITM2B</t>
  </si>
  <si>
    <t>DCP2</t>
  </si>
  <si>
    <t>CSPG4</t>
  </si>
  <si>
    <t>SIGLEC9</t>
  </si>
  <si>
    <t>ELF4</t>
  </si>
  <si>
    <t>MAPRE2</t>
  </si>
  <si>
    <t>RAMP3</t>
  </si>
  <si>
    <t>TRERF1</t>
  </si>
  <si>
    <t>LINGO3</t>
  </si>
  <si>
    <t>ZNF711</t>
  </si>
  <si>
    <t>TRIM50</t>
  </si>
  <si>
    <t>KPNA5</t>
  </si>
  <si>
    <t>PRKD1</t>
  </si>
  <si>
    <t>TNFRSF11B</t>
  </si>
  <si>
    <t>SEMA4A</t>
  </si>
  <si>
    <t>FRMD8</t>
  </si>
  <si>
    <t>JAM3</t>
  </si>
  <si>
    <t>RNF13</t>
  </si>
  <si>
    <t>AP4B1</t>
  </si>
  <si>
    <t>GLYATL2</t>
  </si>
  <si>
    <t>PCDH12</t>
  </si>
  <si>
    <t>HNF4G</t>
  </si>
  <si>
    <t>SSH2</t>
  </si>
  <si>
    <t>COPS4</t>
  </si>
  <si>
    <t>ATP6V0A4</t>
  </si>
  <si>
    <t>DNAJB9</t>
  </si>
  <si>
    <t>DOK1</t>
  </si>
  <si>
    <t>STARD8</t>
  </si>
  <si>
    <t>IKBKB</t>
  </si>
  <si>
    <t>SRP54</t>
  </si>
  <si>
    <t>PGAM1</t>
  </si>
  <si>
    <t>RMND5A</t>
  </si>
  <si>
    <t>KLF7</t>
  </si>
  <si>
    <t>HIST1H3H</t>
  </si>
  <si>
    <t>QKI</t>
  </si>
  <si>
    <t>ZNF430</t>
  </si>
  <si>
    <t>ZNF320</t>
  </si>
  <si>
    <t>ODF2L</t>
  </si>
  <si>
    <t>KIAA0040</t>
  </si>
  <si>
    <t>PNRC1</t>
  </si>
  <si>
    <t>GPR143</t>
  </si>
  <si>
    <t>RASL11B</t>
  </si>
  <si>
    <t>AGTPBP1</t>
  </si>
  <si>
    <t>NEK7</t>
  </si>
  <si>
    <t>SEMA3F</t>
  </si>
  <si>
    <t>SOS1</t>
  </si>
  <si>
    <t>TTC7A</t>
  </si>
  <si>
    <t>PDE1B</t>
  </si>
  <si>
    <t>SIPA1</t>
  </si>
  <si>
    <t>ST6GALNAC3</t>
  </si>
  <si>
    <t>MTMR1</t>
  </si>
  <si>
    <t>ARHGAP28</t>
  </si>
  <si>
    <t>ST3GAL5</t>
  </si>
  <si>
    <t>IL27</t>
  </si>
  <si>
    <t>ZC3HAV1</t>
  </si>
  <si>
    <t>ABCD3</t>
  </si>
  <si>
    <t>TJP3</t>
  </si>
  <si>
    <t>ZSWIM5</t>
  </si>
  <si>
    <t>BST2</t>
  </si>
  <si>
    <t>LIN7A</t>
  </si>
  <si>
    <t>LGALS9</t>
  </si>
  <si>
    <t>HIVEP2</t>
  </si>
  <si>
    <t>TNIP3</t>
  </si>
  <si>
    <t>INPP5J</t>
  </si>
  <si>
    <t>TOPORS</t>
  </si>
  <si>
    <t>APLN</t>
  </si>
  <si>
    <t>ALDH9A1</t>
  </si>
  <si>
    <t>THRSP</t>
  </si>
  <si>
    <t>MMADHC</t>
  </si>
  <si>
    <t>PROSC</t>
  </si>
  <si>
    <t>APC</t>
  </si>
  <si>
    <t>FAM159A</t>
  </si>
  <si>
    <t>GOLGA5</t>
  </si>
  <si>
    <t>LRRC25</t>
  </si>
  <si>
    <t>SLC13A3</t>
  </si>
  <si>
    <t>CKAP2</t>
  </si>
  <si>
    <t>SHMT2</t>
  </si>
  <si>
    <t>MTRR</t>
  </si>
  <si>
    <t>SLC22A11</t>
  </si>
  <si>
    <t>CLSPN</t>
  </si>
  <si>
    <t>GSTA1</t>
  </si>
  <si>
    <t>PKP3</t>
  </si>
  <si>
    <t>AMD1</t>
  </si>
  <si>
    <t>TRPA1</t>
  </si>
  <si>
    <t>B3GNT9</t>
  </si>
  <si>
    <t>MGAT1</t>
  </si>
  <si>
    <t>TMIGD1</t>
  </si>
  <si>
    <t>TUSC1</t>
  </si>
  <si>
    <t>FZD5</t>
  </si>
  <si>
    <t>TACC1</t>
  </si>
  <si>
    <t>P4HA1</t>
  </si>
  <si>
    <t>COPB1</t>
  </si>
  <si>
    <t>CLEC2B</t>
  </si>
  <si>
    <t>CTNNB1</t>
  </si>
  <si>
    <t>NEDD9</t>
  </si>
  <si>
    <t>EPAS1</t>
  </si>
  <si>
    <t>KLHL20</t>
  </si>
  <si>
    <t>TGFA</t>
  </si>
  <si>
    <t>TUBB2B</t>
  </si>
  <si>
    <t>GOLGB1</t>
  </si>
  <si>
    <t>ARAP3</t>
  </si>
  <si>
    <t>CD93</t>
  </si>
  <si>
    <t>PGM2L1</t>
  </si>
  <si>
    <t>IFITM3</t>
  </si>
  <si>
    <t>DCAF12</t>
  </si>
  <si>
    <t>RAG1</t>
  </si>
  <si>
    <t>FRAS1</t>
  </si>
  <si>
    <t>HEY1</t>
  </si>
  <si>
    <t>NUFIP2</t>
  </si>
  <si>
    <t>RNF4</t>
  </si>
  <si>
    <t>STK33</t>
  </si>
  <si>
    <t>PRKD3</t>
  </si>
  <si>
    <t>CNN3</t>
  </si>
  <si>
    <t>NFIA</t>
  </si>
  <si>
    <t>DPYS</t>
  </si>
  <si>
    <t>S100A2</t>
  </si>
  <si>
    <t>ZNF148</t>
  </si>
  <si>
    <t>PANK2</t>
  </si>
  <si>
    <t>SEMA4C</t>
  </si>
  <si>
    <t>PPP1R16B</t>
  </si>
  <si>
    <t>MCFD2</t>
  </si>
  <si>
    <t>RHOB</t>
  </si>
  <si>
    <t>SKIV2L2</t>
  </si>
  <si>
    <t>TAPBPL</t>
  </si>
  <si>
    <t>KCNMA1</t>
  </si>
  <si>
    <t>POLI</t>
  </si>
  <si>
    <t>PDE7B</t>
  </si>
  <si>
    <t>CDK6</t>
  </si>
  <si>
    <t>HRASLS5</t>
  </si>
  <si>
    <t>KCTD3</t>
  </si>
  <si>
    <t>HS2ST1</t>
  </si>
  <si>
    <t>TSKU</t>
  </si>
  <si>
    <t>CXCL16</t>
  </si>
  <si>
    <t>TNIK</t>
  </si>
  <si>
    <t>ASCC3</t>
  </si>
  <si>
    <t>SMARCD3</t>
  </si>
  <si>
    <t>PHTF2</t>
  </si>
  <si>
    <t>MOXD1</t>
  </si>
  <si>
    <t>PRSS23</t>
  </si>
  <si>
    <t>ZNF292</t>
  </si>
  <si>
    <t>FNDC3B</t>
  </si>
  <si>
    <t>PIAS1</t>
  </si>
  <si>
    <t>LRRCC1</t>
  </si>
  <si>
    <t>CCNO</t>
  </si>
  <si>
    <t>NMD3</t>
  </si>
  <si>
    <t>PCSK6</t>
  </si>
  <si>
    <t>AFF1</t>
  </si>
  <si>
    <t>DGKD</t>
  </si>
  <si>
    <t>BSND</t>
  </si>
  <si>
    <t>ACADM</t>
  </si>
  <si>
    <t>MIS12</t>
  </si>
  <si>
    <t>DRAM2</t>
  </si>
  <si>
    <t>REEP2</t>
  </si>
  <si>
    <t>DEGS1</t>
  </si>
  <si>
    <t>ZHX1</t>
  </si>
  <si>
    <t>HS6ST2</t>
  </si>
  <si>
    <t>TTC37</t>
  </si>
  <si>
    <t>RPS6KA3</t>
  </si>
  <si>
    <t>LBH</t>
  </si>
  <si>
    <t>DAB2</t>
  </si>
  <si>
    <t>DZIP1</t>
  </si>
  <si>
    <t>SGMS2</t>
  </si>
  <si>
    <t>PGK1</t>
  </si>
  <si>
    <t>SLC6A18</t>
  </si>
  <si>
    <t>CLEC10A</t>
  </si>
  <si>
    <t>SLC22A2</t>
  </si>
  <si>
    <t>EFR3A</t>
  </si>
  <si>
    <t>GGT1</t>
  </si>
  <si>
    <t>FADS2</t>
  </si>
  <si>
    <t>SETD3</t>
  </si>
  <si>
    <t>GTF2E1</t>
  </si>
  <si>
    <t>VEZF1</t>
  </si>
  <si>
    <t>N4BP2</t>
  </si>
  <si>
    <t>EVL</t>
  </si>
  <si>
    <t>VIM</t>
  </si>
  <si>
    <t>TMPRSS2</t>
  </si>
  <si>
    <t>PROM2</t>
  </si>
  <si>
    <t>SLC9A2</t>
  </si>
  <si>
    <t>ATF7IP</t>
  </si>
  <si>
    <t>MYB</t>
  </si>
  <si>
    <t>RFC1</t>
  </si>
  <si>
    <t>ACVRL1</t>
  </si>
  <si>
    <t>TRPV4</t>
  </si>
  <si>
    <t>TIE1</t>
  </si>
  <si>
    <t>ARID5B</t>
  </si>
  <si>
    <t>FUT4</t>
  </si>
  <si>
    <t>MTFR1</t>
  </si>
  <si>
    <t>REN</t>
  </si>
  <si>
    <t>SLC7A8</t>
  </si>
  <si>
    <t>SPC25</t>
  </si>
  <si>
    <t>SOCS6</t>
  </si>
  <si>
    <t>KIAA1109</t>
  </si>
  <si>
    <t>RASGRF2</t>
  </si>
  <si>
    <t>AXL</t>
  </si>
  <si>
    <t>G3BP1</t>
  </si>
  <si>
    <t>ENPP4</t>
  </si>
  <si>
    <t>TMEM200B</t>
  </si>
  <si>
    <t>TET3</t>
  </si>
  <si>
    <t>TNNC1</t>
  </si>
  <si>
    <t>SLC4A7</t>
  </si>
  <si>
    <t>CCDC47</t>
  </si>
  <si>
    <t>ANXA5</t>
  </si>
  <si>
    <t>MMRN1</t>
  </si>
  <si>
    <t>EXOC3L2</t>
  </si>
  <si>
    <t>GYG2</t>
  </si>
  <si>
    <t>SYT8</t>
  </si>
  <si>
    <t>LOXL3</t>
  </si>
  <si>
    <t>ATG16L2</t>
  </si>
  <si>
    <t>CALHM2</t>
  </si>
  <si>
    <t>ANXA6</t>
  </si>
  <si>
    <t>RBM18</t>
  </si>
  <si>
    <t>RAB33A</t>
  </si>
  <si>
    <t>DOCK11</t>
  </si>
  <si>
    <t>BOC</t>
  </si>
  <si>
    <t>PSG4</t>
  </si>
  <si>
    <t>ETFDH</t>
  </si>
  <si>
    <t>FAM46C</t>
  </si>
  <si>
    <t>PHYHD1</t>
  </si>
  <si>
    <t>LNX2</t>
  </si>
  <si>
    <t>HIVEP3</t>
  </si>
  <si>
    <t>SEMA6A</t>
  </si>
  <si>
    <t>RHOBTB1</t>
  </si>
  <si>
    <t>PEX11A</t>
  </si>
  <si>
    <t>GPD2</t>
  </si>
  <si>
    <t>KLHL32</t>
  </si>
  <si>
    <t>TCN2</t>
  </si>
  <si>
    <t>PCGF5</t>
  </si>
  <si>
    <t>SERINC1</t>
  </si>
  <si>
    <t>BHMT</t>
  </si>
  <si>
    <t>CPXM1</t>
  </si>
  <si>
    <t>PIK3CB</t>
  </si>
  <si>
    <t>CRIM1</t>
  </si>
  <si>
    <t>FAM104A</t>
  </si>
  <si>
    <t>CDADC1</t>
  </si>
  <si>
    <t>GPR132</t>
  </si>
  <si>
    <t>PDIA5</t>
  </si>
  <si>
    <t>ANKRD46</t>
  </si>
  <si>
    <t>ELOVL7</t>
  </si>
  <si>
    <t>PLTP</t>
  </si>
  <si>
    <t>NRARP</t>
  </si>
  <si>
    <t>HTR1F</t>
  </si>
  <si>
    <t>TP53INP1</t>
  </si>
  <si>
    <t>C1orf53</t>
  </si>
  <si>
    <t>PURA</t>
  </si>
  <si>
    <t>SHISA2</t>
  </si>
  <si>
    <t>SLC6A20</t>
  </si>
  <si>
    <t>GRK6</t>
  </si>
  <si>
    <t>NEK6</t>
  </si>
  <si>
    <t>C5orf24</t>
  </si>
  <si>
    <t>F2R</t>
  </si>
  <si>
    <t>HBP1</t>
  </si>
  <si>
    <t>OSBPL1A</t>
  </si>
  <si>
    <t>MCAM</t>
  </si>
  <si>
    <t>ERP44</t>
  </si>
  <si>
    <t>PXMP2</t>
  </si>
  <si>
    <t>GMCL1</t>
  </si>
  <si>
    <t>STAT2</t>
  </si>
  <si>
    <t>CDC42BPA</t>
  </si>
  <si>
    <t>PIKFYVE</t>
  </si>
  <si>
    <t>PMCH</t>
  </si>
  <si>
    <t>E2F2</t>
  </si>
  <si>
    <t>TMEM30B</t>
  </si>
  <si>
    <t>ANO5</t>
  </si>
  <si>
    <t>PECR</t>
  </si>
  <si>
    <t>ATP2B4</t>
  </si>
  <si>
    <t>PFKP</t>
  </si>
  <si>
    <t>ZNF737</t>
  </si>
  <si>
    <t>TESK2</t>
  </si>
  <si>
    <t>MTA2</t>
  </si>
  <si>
    <t>SLC16A10</t>
  </si>
  <si>
    <t>RAB39B</t>
  </si>
  <si>
    <t>GFPT2</t>
  </si>
  <si>
    <t>TAF9B</t>
  </si>
  <si>
    <t>MGAM</t>
  </si>
  <si>
    <t>DIXDC1</t>
  </si>
  <si>
    <t>REV3L</t>
  </si>
  <si>
    <t>GPT</t>
  </si>
  <si>
    <t>SLC5A3</t>
  </si>
  <si>
    <t>PREPL</t>
  </si>
  <si>
    <t>CEP68</t>
  </si>
  <si>
    <t>GALNT9</t>
  </si>
  <si>
    <t>SUSD3</t>
  </si>
  <si>
    <t>GLYAT</t>
  </si>
  <si>
    <t>BMPR1B</t>
  </si>
  <si>
    <t>BRIP1</t>
  </si>
  <si>
    <t>DDHD1</t>
  </si>
  <si>
    <t>CES3</t>
  </si>
  <si>
    <t>SPATA6</t>
  </si>
  <si>
    <t>TGS1</t>
  </si>
  <si>
    <t>PLK3</t>
  </si>
  <si>
    <t>DIAPH1</t>
  </si>
  <si>
    <t>SLK</t>
  </si>
  <si>
    <t>FOXC2</t>
  </si>
  <si>
    <t>MAT2A</t>
  </si>
  <si>
    <t>CMBL</t>
  </si>
  <si>
    <t>CUL5</t>
  </si>
  <si>
    <t>ANKS4B</t>
  </si>
  <si>
    <t>RELL1</t>
  </si>
  <si>
    <t>RNF145</t>
  </si>
  <si>
    <t>SOD2</t>
  </si>
  <si>
    <t>ROBO4</t>
  </si>
  <si>
    <t>FLT4</t>
  </si>
  <si>
    <t>STARD3NL</t>
  </si>
  <si>
    <t>AKAP11</t>
  </si>
  <si>
    <t>C3orf70</t>
  </si>
  <si>
    <t>AP3M1</t>
  </si>
  <si>
    <t>C3orf38</t>
  </si>
  <si>
    <t>B3GNT2</t>
  </si>
  <si>
    <t>KBTBD7</t>
  </si>
  <si>
    <t>TMOD2</t>
  </si>
  <si>
    <t>KCNIP1</t>
  </si>
  <si>
    <t>EPRS</t>
  </si>
  <si>
    <t>HS3ST2</t>
  </si>
  <si>
    <t>GSDMD</t>
  </si>
  <si>
    <t>CHSY1</t>
  </si>
  <si>
    <t>CRY2</t>
  </si>
  <si>
    <t>CAV2</t>
  </si>
  <si>
    <t>SLC5A8</t>
  </si>
  <si>
    <t>ATP6V1G3</t>
  </si>
  <si>
    <t>ADCY5</t>
  </si>
  <si>
    <t>SYT11</t>
  </si>
  <si>
    <t>LZTS1</t>
  </si>
  <si>
    <t>HSPB6</t>
  </si>
  <si>
    <t>TCIRG1</t>
  </si>
  <si>
    <t>GALNT14</t>
  </si>
  <si>
    <t>NMUR1</t>
  </si>
  <si>
    <t>PRR15</t>
  </si>
  <si>
    <t>SKI</t>
  </si>
  <si>
    <t>CD207</t>
  </si>
  <si>
    <t>KLF3</t>
  </si>
  <si>
    <t>NOTCH1</t>
  </si>
  <si>
    <t>CHM</t>
  </si>
  <si>
    <t>TRAF5</t>
  </si>
  <si>
    <t>RBP7</t>
  </si>
  <si>
    <t>C4A</t>
  </si>
  <si>
    <t>PRKCE</t>
  </si>
  <si>
    <t>TMC4</t>
  </si>
  <si>
    <t>ABCB6</t>
  </si>
  <si>
    <t>FANCC</t>
  </si>
  <si>
    <t>KDELC1</t>
  </si>
  <si>
    <t>FRMD6</t>
  </si>
  <si>
    <t>RNF130</t>
  </si>
  <si>
    <t>MEI1</t>
  </si>
  <si>
    <t>PCNP</t>
  </si>
  <si>
    <t>PTAFR</t>
  </si>
  <si>
    <t>KDM5A</t>
  </si>
  <si>
    <t>PRELID2</t>
  </si>
  <si>
    <t>STAT3</t>
  </si>
  <si>
    <t>SLC15A4</t>
  </si>
  <si>
    <t>GRIA4</t>
  </si>
  <si>
    <t>MID1</t>
  </si>
  <si>
    <t>RECK</t>
  </si>
  <si>
    <t>ATP8A1</t>
  </si>
  <si>
    <t>GFOD1</t>
  </si>
  <si>
    <t>CEBPZ</t>
  </si>
  <si>
    <t>TROVE2</t>
  </si>
  <si>
    <t>UGCG</t>
  </si>
  <si>
    <t>GAB1</t>
  </si>
  <si>
    <t>GLIS1</t>
  </si>
  <si>
    <t>MSRA</t>
  </si>
  <si>
    <t>PKN3</t>
  </si>
  <si>
    <t>ANG</t>
  </si>
  <si>
    <t>ROCK2</t>
  </si>
  <si>
    <t>TTC25</t>
  </si>
  <si>
    <t>SLC6A16</t>
  </si>
  <si>
    <t>DUSP26</t>
  </si>
  <si>
    <t>YWHAZ</t>
  </si>
  <si>
    <t>PTPRCAP</t>
  </si>
  <si>
    <t>FES</t>
  </si>
  <si>
    <t>SCNN1A</t>
  </si>
  <si>
    <t>BIK</t>
  </si>
  <si>
    <t>LMO2</t>
  </si>
  <si>
    <t>SLC5A10</t>
  </si>
  <si>
    <t>C1orf115</t>
  </si>
  <si>
    <t>USHBP1</t>
  </si>
  <si>
    <t>ATRNL1</t>
  </si>
  <si>
    <t>NFIL3</t>
  </si>
  <si>
    <t>MTMR6</t>
  </si>
  <si>
    <t>DBN1</t>
  </si>
  <si>
    <t>PHACTR3</t>
  </si>
  <si>
    <t>GPR150</t>
  </si>
  <si>
    <t>COCH</t>
  </si>
  <si>
    <t>PARD6G</t>
  </si>
  <si>
    <t>SGSM1</t>
  </si>
  <si>
    <t>BCOR</t>
  </si>
  <si>
    <t>PMM1</t>
  </si>
  <si>
    <t>JARID2</t>
  </si>
  <si>
    <t>DTL</t>
  </si>
  <si>
    <t>TEK</t>
  </si>
  <si>
    <t>HAGHL</t>
  </si>
  <si>
    <t>PHACTR2</t>
  </si>
  <si>
    <t>CASC1</t>
  </si>
  <si>
    <t>MS4A4A</t>
  </si>
  <si>
    <t>THSD4</t>
  </si>
  <si>
    <t>DLC1</t>
  </si>
  <si>
    <t>C4orf3</t>
  </si>
  <si>
    <t>ARID5A</t>
  </si>
  <si>
    <t>LIPA</t>
  </si>
  <si>
    <t>WDR54</t>
  </si>
  <si>
    <t>FOXI1</t>
  </si>
  <si>
    <t>IL6ST</t>
  </si>
  <si>
    <t>ATXN7</t>
  </si>
  <si>
    <t>HOXC10</t>
  </si>
  <si>
    <t>KCNE4</t>
  </si>
  <si>
    <t>IRF5</t>
  </si>
  <si>
    <t>RSU1</t>
  </si>
  <si>
    <t>ITGAV</t>
  </si>
  <si>
    <t>CDK5R1</t>
  </si>
  <si>
    <t>PIK3CA</t>
  </si>
  <si>
    <t>SGK1</t>
  </si>
  <si>
    <t>TTR</t>
  </si>
  <si>
    <t>DCN</t>
  </si>
  <si>
    <t>DHTKD1</t>
  </si>
  <si>
    <t>LIMA1</t>
  </si>
  <si>
    <t>MAPK15</t>
  </si>
  <si>
    <t>MYEF2</t>
  </si>
  <si>
    <t>MDM4</t>
  </si>
  <si>
    <t>AQP6</t>
  </si>
  <si>
    <t>ATP6V0E2</t>
  </si>
  <si>
    <t>PHOSPHO1</t>
  </si>
  <si>
    <t>SLC27A2</t>
  </si>
  <si>
    <t>CHRNA6</t>
  </si>
  <si>
    <t>SLC25A44</t>
  </si>
  <si>
    <t>PRIM2</t>
  </si>
  <si>
    <t>BHLHA15</t>
  </si>
  <si>
    <t>CBLC</t>
  </si>
  <si>
    <t>LRIG3</t>
  </si>
  <si>
    <t>TBX19</t>
  </si>
  <si>
    <t>IFI6</t>
  </si>
  <si>
    <t>PDK4</t>
  </si>
  <si>
    <t>CLEC18B</t>
  </si>
  <si>
    <t>SETD7</t>
  </si>
  <si>
    <t>MAP3K1</t>
  </si>
  <si>
    <t>OLR1</t>
  </si>
  <si>
    <t>MAP3K2</t>
  </si>
  <si>
    <t>FNDC3A</t>
  </si>
  <si>
    <t>CLEC17A</t>
  </si>
  <si>
    <t>AGPAT5</t>
  </si>
  <si>
    <t>SRFBP1</t>
  </si>
  <si>
    <t>LIG4</t>
  </si>
  <si>
    <t>CCDC18</t>
  </si>
  <si>
    <t>ZBTB42</t>
  </si>
  <si>
    <t>TRIP10</t>
  </si>
  <si>
    <t>BAZ2A</t>
  </si>
  <si>
    <t>NR3C1</t>
  </si>
  <si>
    <t>TM4SF1</t>
  </si>
  <si>
    <t>CHML</t>
  </si>
  <si>
    <t>HPSE</t>
  </si>
  <si>
    <t>CCNL1</t>
  </si>
  <si>
    <t>IRF7</t>
  </si>
  <si>
    <t>DNAH11</t>
  </si>
  <si>
    <t>SLC30A2</t>
  </si>
  <si>
    <t>IFI27</t>
  </si>
  <si>
    <t>FBXL16</t>
  </si>
  <si>
    <t>PHF19</t>
  </si>
  <si>
    <t>PHIP</t>
  </si>
  <si>
    <t>HAUS6</t>
  </si>
  <si>
    <t>NDRG1</t>
  </si>
  <si>
    <t>ATAD2</t>
  </si>
  <si>
    <t>ERBB4</t>
  </si>
  <si>
    <t>SSX2IP</t>
  </si>
  <si>
    <t>SLC7A9</t>
  </si>
  <si>
    <t>NCOA4</t>
  </si>
  <si>
    <t>SIGLEC7</t>
  </si>
  <si>
    <t>SPTY2D1</t>
  </si>
  <si>
    <t>ELOVL1</t>
  </si>
  <si>
    <t>MAML3</t>
  </si>
  <si>
    <t>GLIS3</t>
  </si>
  <si>
    <t>YEATS2</t>
  </si>
  <si>
    <t>CAPN13</t>
  </si>
  <si>
    <t>FST</t>
  </si>
  <si>
    <t>CDC40</t>
  </si>
  <si>
    <t>DMTF1</t>
  </si>
  <si>
    <t>VIP</t>
  </si>
  <si>
    <t>WWC2</t>
  </si>
  <si>
    <t>FAM84A</t>
  </si>
  <si>
    <t>MAP2K3</t>
  </si>
  <si>
    <t>ZNF654</t>
  </si>
  <si>
    <t>ARRDC2</t>
  </si>
  <si>
    <t>ATP7B</t>
  </si>
  <si>
    <t>SYT9</t>
  </si>
  <si>
    <t>DNAJC3</t>
  </si>
  <si>
    <t>FMNL2</t>
  </si>
  <si>
    <t>IRAK4</t>
  </si>
  <si>
    <t>TEX15</t>
  </si>
  <si>
    <t>RAB30</t>
  </si>
  <si>
    <t>RASIP1</t>
  </si>
  <si>
    <t>TFRC</t>
  </si>
  <si>
    <t>MIOX</t>
  </si>
  <si>
    <t>SERPINA3</t>
  </si>
  <si>
    <t>MME</t>
  </si>
  <si>
    <t>JAZF1</t>
  </si>
  <si>
    <t>TJP2</t>
  </si>
  <si>
    <t>SRF</t>
  </si>
  <si>
    <t>MYO3B</t>
  </si>
  <si>
    <t>KIAA1549</t>
  </si>
  <si>
    <t>CEACAM1</t>
  </si>
  <si>
    <t>PTGES</t>
  </si>
  <si>
    <t>POLA2</t>
  </si>
  <si>
    <t>RNF20</t>
  </si>
  <si>
    <t>HEATR3</t>
  </si>
  <si>
    <t>NRG3</t>
  </si>
  <si>
    <t>AKR7A2</t>
  </si>
  <si>
    <t>HN1L</t>
  </si>
  <si>
    <t>SLCO2A1</t>
  </si>
  <si>
    <t>ACBD5</t>
  </si>
  <si>
    <t>CCDC102B</t>
  </si>
  <si>
    <t>TMEM176B</t>
  </si>
  <si>
    <t>CGREF1</t>
  </si>
  <si>
    <t>YES1</t>
  </si>
  <si>
    <t>PLK4</t>
  </si>
  <si>
    <t>ATG3</t>
  </si>
  <si>
    <t>RNF169</t>
  </si>
  <si>
    <t>ZNF248</t>
  </si>
  <si>
    <t>SLC39A10</t>
  </si>
  <si>
    <t>DMRT2</t>
  </si>
  <si>
    <t>ID3</t>
  </si>
  <si>
    <t>LRRC8A</t>
  </si>
  <si>
    <t>S100A10</t>
  </si>
  <si>
    <t>C12orf4</t>
  </si>
  <si>
    <t>EXOC3</t>
  </si>
  <si>
    <t>TP53I11</t>
  </si>
  <si>
    <t>KLK4</t>
  </si>
  <si>
    <t>VCPIP1</t>
  </si>
  <si>
    <t>HPCAL1</t>
  </si>
  <si>
    <t>CHGB</t>
  </si>
  <si>
    <t>RBL2</t>
  </si>
  <si>
    <t>PCDHB10</t>
  </si>
  <si>
    <t>KRT17</t>
  </si>
  <si>
    <t>NNMT</t>
  </si>
  <si>
    <t>IGDCC4</t>
  </si>
  <si>
    <t>CCDC146</t>
  </si>
  <si>
    <t>CLEC5A</t>
  </si>
  <si>
    <t>RUNDC3A</t>
  </si>
  <si>
    <t>LATS1</t>
  </si>
  <si>
    <t>ETS2</t>
  </si>
  <si>
    <t>RBM43</t>
  </si>
  <si>
    <t>EIF4A1</t>
  </si>
  <si>
    <t>BTAF1</t>
  </si>
  <si>
    <t>KIAA0907</t>
  </si>
  <si>
    <t>PHTF1</t>
  </si>
  <si>
    <t>FCN3</t>
  </si>
  <si>
    <t>PTPN13</t>
  </si>
  <si>
    <t>FREM2</t>
  </si>
  <si>
    <t>IGSF21</t>
  </si>
  <si>
    <t>SYTL3</t>
  </si>
  <si>
    <t>F8</t>
  </si>
  <si>
    <t>PDPN</t>
  </si>
  <si>
    <t>UNC5B</t>
  </si>
  <si>
    <t>CMPK1</t>
  </si>
  <si>
    <t>CC2D2A</t>
  </si>
  <si>
    <t>TCF7</t>
  </si>
  <si>
    <t>CYP7B1</t>
  </si>
  <si>
    <t>CD180</t>
  </si>
  <si>
    <t>CLDN10</t>
  </si>
  <si>
    <t>NAGK</t>
  </si>
  <si>
    <t>EDEM3</t>
  </si>
  <si>
    <t>MLPH</t>
  </si>
  <si>
    <t>LIPH</t>
  </si>
  <si>
    <t>ANK3</t>
  </si>
  <si>
    <t>TMEM159</t>
  </si>
  <si>
    <t>NAGA</t>
  </si>
  <si>
    <t>SLC5A4</t>
  </si>
  <si>
    <t>ABCB1</t>
  </si>
  <si>
    <t>TRIM63</t>
  </si>
  <si>
    <t>NCAPH</t>
  </si>
  <si>
    <t>CASC4</t>
  </si>
  <si>
    <t>RNF44</t>
  </si>
  <si>
    <t>PDZD2</t>
  </si>
  <si>
    <t>MAPT</t>
  </si>
  <si>
    <t>HNRNPF</t>
  </si>
  <si>
    <t>TTC38</t>
  </si>
  <si>
    <t>CREB3L4</t>
  </si>
  <si>
    <t>STOX2</t>
  </si>
  <si>
    <t>ALS2CL</t>
  </si>
  <si>
    <t>GRB2</t>
  </si>
  <si>
    <t>KIAA1671</t>
  </si>
  <si>
    <t>PAMR1</t>
  </si>
  <si>
    <t>AUTS2</t>
  </si>
  <si>
    <t>MAGT1</t>
  </si>
  <si>
    <t>CREB3L3</t>
  </si>
  <si>
    <t>ALDOC</t>
  </si>
  <si>
    <t>DICER1</t>
  </si>
  <si>
    <t>SERPINF2</t>
  </si>
  <si>
    <t>HS1BP3</t>
  </si>
  <si>
    <t>LYL1</t>
  </si>
  <si>
    <t>ARHGAP4</t>
  </si>
  <si>
    <t>SSPN</t>
  </si>
  <si>
    <t>WWP1</t>
  </si>
  <si>
    <t>MAP3K3</t>
  </si>
  <si>
    <t>AGR2</t>
  </si>
  <si>
    <t>MYADM</t>
  </si>
  <si>
    <t>MCF2L</t>
  </si>
  <si>
    <t>STC1</t>
  </si>
  <si>
    <t>NFATC3</t>
  </si>
  <si>
    <t>CD46</t>
  </si>
  <si>
    <t>PLEKHA7</t>
  </si>
  <si>
    <t>SLC37A4</t>
  </si>
  <si>
    <t>GABRQ</t>
  </si>
  <si>
    <t>CSNK1A1</t>
  </si>
  <si>
    <t>HNF1A</t>
  </si>
  <si>
    <t>ACBD3</t>
  </si>
  <si>
    <t>MT1G</t>
  </si>
  <si>
    <t>UCP2</t>
  </si>
  <si>
    <t>TRPC6</t>
  </si>
  <si>
    <t>TMEM72</t>
  </si>
  <si>
    <t>ANKRD1</t>
  </si>
  <si>
    <t>ARL6IP5</t>
  </si>
  <si>
    <t>MYO18A</t>
  </si>
  <si>
    <t>TTC30A</t>
  </si>
  <si>
    <t>TXNIP</t>
  </si>
  <si>
    <t>SSR1</t>
  </si>
  <si>
    <t>CCDC85A</t>
  </si>
  <si>
    <t>BDKRB1</t>
  </si>
  <si>
    <t>FAM110A</t>
  </si>
  <si>
    <t>MYBL1</t>
  </si>
  <si>
    <t>OSBPL8</t>
  </si>
  <si>
    <t>CCHCR1</t>
  </si>
  <si>
    <t>MRGPRF</t>
  </si>
  <si>
    <t>A4GALT</t>
  </si>
  <si>
    <t>YIPF5</t>
  </si>
  <si>
    <t>SLC2A5</t>
  </si>
  <si>
    <t>LUM</t>
  </si>
  <si>
    <t>OR2T10</t>
  </si>
  <si>
    <t>FAM129A</t>
  </si>
  <si>
    <t>CXCL14</t>
  </si>
  <si>
    <t>SLC29A2</t>
  </si>
  <si>
    <t>RFX2</t>
  </si>
  <si>
    <t>TMEM176A</t>
  </si>
  <si>
    <t>BICC1</t>
  </si>
  <si>
    <t>EEF1A2</t>
  </si>
  <si>
    <t>TPPP3</t>
  </si>
  <si>
    <t>WDR26</t>
  </si>
  <si>
    <t>JAM2</t>
  </si>
  <si>
    <t>CCDC113</t>
  </si>
  <si>
    <t>SIRPA</t>
  </si>
  <si>
    <t>CLDN8</t>
  </si>
  <si>
    <t>TNFAIP8L3</t>
  </si>
  <si>
    <t>UBXN11</t>
  </si>
  <si>
    <t>EPHA3</t>
  </si>
  <si>
    <t>TFPI</t>
  </si>
  <si>
    <t>HSPA4L</t>
  </si>
  <si>
    <t>SPIRE1</t>
  </si>
  <si>
    <t>SLC22A6</t>
  </si>
  <si>
    <t>SPNS2</t>
  </si>
  <si>
    <t>ASH1L</t>
  </si>
  <si>
    <t>PPP1R12A</t>
  </si>
  <si>
    <t>MOAP1</t>
  </si>
  <si>
    <t>HSPA13</t>
  </si>
  <si>
    <t>GTPBP8</t>
  </si>
  <si>
    <t>TBC1D4</t>
  </si>
  <si>
    <t>SFTA2</t>
  </si>
  <si>
    <t>OIT3</t>
  </si>
  <si>
    <t>PGF</t>
  </si>
  <si>
    <t>RASEF</t>
  </si>
  <si>
    <t>AHNAK</t>
  </si>
  <si>
    <t>PDLIM1</t>
  </si>
  <si>
    <t>UBLCP1</t>
  </si>
  <si>
    <t>DMGDH</t>
  </si>
  <si>
    <t>ERBB3</t>
  </si>
  <si>
    <t>ASB13</t>
  </si>
  <si>
    <t>FAM120AOS</t>
  </si>
  <si>
    <t>WDR35</t>
  </si>
  <si>
    <t>BHLHE41</t>
  </si>
  <si>
    <t>NLRP6</t>
  </si>
  <si>
    <t>PRDX4</t>
  </si>
  <si>
    <t>PDE2A</t>
  </si>
  <si>
    <t>SGTB</t>
  </si>
  <si>
    <t>HIST1H3E</t>
  </si>
  <si>
    <t>MKNK1</t>
  </si>
  <si>
    <t>SMOC1</t>
  </si>
  <si>
    <t>ACOT7</t>
  </si>
  <si>
    <t>VNN2</t>
  </si>
  <si>
    <t>SLC22A24</t>
  </si>
  <si>
    <t>PACRG</t>
  </si>
  <si>
    <t>ARHGEF17</t>
  </si>
  <si>
    <t>A4GNT</t>
  </si>
  <si>
    <t>TAL1</t>
  </si>
  <si>
    <t>KIF11</t>
  </si>
  <si>
    <t>HHATL</t>
  </si>
  <si>
    <t>AMOT</t>
  </si>
  <si>
    <t>CCDC80</t>
  </si>
  <si>
    <t>RFK</t>
  </si>
  <si>
    <t>TMED8</t>
  </si>
  <si>
    <t>HELLS</t>
  </si>
  <si>
    <t>SPRED2</t>
  </si>
  <si>
    <t>SNX30</t>
  </si>
  <si>
    <t>HSPA12B</t>
  </si>
  <si>
    <t>C1QL4</t>
  </si>
  <si>
    <t>ACBD4</t>
  </si>
  <si>
    <t>DOK3</t>
  </si>
  <si>
    <t>MACF1</t>
  </si>
  <si>
    <t>NOS3</t>
  </si>
  <si>
    <t>ZFYVE9</t>
  </si>
  <si>
    <t>ABCG1</t>
  </si>
  <si>
    <t>PAQR8</t>
  </si>
  <si>
    <t>FAM149A</t>
  </si>
  <si>
    <t>C1orf186</t>
  </si>
  <si>
    <t>TM7SF3</t>
  </si>
  <si>
    <t>EHD2</t>
  </si>
  <si>
    <t>EGFR</t>
  </si>
  <si>
    <t>CTXN1</t>
  </si>
  <si>
    <t>ADCY4</t>
  </si>
  <si>
    <t>DUSP7</t>
  </si>
  <si>
    <t>ADAM17</t>
  </si>
  <si>
    <t>MAN2B1</t>
  </si>
  <si>
    <t>PLEKHH2</t>
  </si>
  <si>
    <t>VAMP1</t>
  </si>
  <si>
    <t>PFN1</t>
  </si>
  <si>
    <t>HPS5</t>
  </si>
  <si>
    <t>CPT2</t>
  </si>
  <si>
    <t>GADD45G</t>
  </si>
  <si>
    <t>RAD21</t>
  </si>
  <si>
    <t>EMILIN2</t>
  </si>
  <si>
    <t>FPR2</t>
  </si>
  <si>
    <t>EPB41L2</t>
  </si>
  <si>
    <t>SLIT2</t>
  </si>
  <si>
    <t>TRHDE</t>
  </si>
  <si>
    <t>ADAMTS10</t>
  </si>
  <si>
    <t>OR2A4</t>
  </si>
  <si>
    <t>TLN2</t>
  </si>
  <si>
    <t>ANO1</t>
  </si>
  <si>
    <t>SLC24A3</t>
  </si>
  <si>
    <t>CENPE</t>
  </si>
  <si>
    <t>SLC16A3</t>
  </si>
  <si>
    <t>MTMR8</t>
  </si>
  <si>
    <t>PPP1R3B</t>
  </si>
  <si>
    <t>C19orf35</t>
  </si>
  <si>
    <t>TRAM1L1</t>
  </si>
  <si>
    <t>SEC24C</t>
  </si>
  <si>
    <t>SPAST</t>
  </si>
  <si>
    <t>CABP1</t>
  </si>
  <si>
    <t>CTSE</t>
  </si>
  <si>
    <t>PBLD</t>
  </si>
  <si>
    <t>ZFC3H1</t>
  </si>
  <si>
    <t>ADAM8</t>
  </si>
  <si>
    <t>PRKAA2</t>
  </si>
  <si>
    <t>RFX7</t>
  </si>
  <si>
    <t>KLRC2</t>
  </si>
  <si>
    <t>PMP22</t>
  </si>
  <si>
    <t>ATP6V1B2</t>
  </si>
  <si>
    <t>ASPG</t>
  </si>
  <si>
    <t>OTUD3</t>
  </si>
  <si>
    <t>PPP3R1</t>
  </si>
  <si>
    <t>SEC24D</t>
  </si>
  <si>
    <t>RNPC3</t>
  </si>
  <si>
    <t>STC2</t>
  </si>
  <si>
    <t>SYNE2</t>
  </si>
  <si>
    <t>UGT2B7</t>
  </si>
  <si>
    <t>LEPR</t>
  </si>
  <si>
    <t>NGFR</t>
  </si>
  <si>
    <t>UACA</t>
  </si>
  <si>
    <t>ZBTB33</t>
  </si>
  <si>
    <t>KDM6B</t>
  </si>
  <si>
    <t>CAPRIN1</t>
  </si>
  <si>
    <t>MTDH</t>
  </si>
  <si>
    <t>DDX6</t>
  </si>
  <si>
    <t>RUFY4</t>
  </si>
  <si>
    <t>APOL1</t>
  </si>
  <si>
    <t>HIBCH</t>
  </si>
  <si>
    <t>ARHGEF12</t>
  </si>
  <si>
    <t>SYNRG</t>
  </si>
  <si>
    <t>KCTD1</t>
  </si>
  <si>
    <t>FOXN3</t>
  </si>
  <si>
    <t>AOX1</t>
  </si>
  <si>
    <t>CORO1C</t>
  </si>
  <si>
    <t>DES</t>
  </si>
  <si>
    <t>CAPZB</t>
  </si>
  <si>
    <t>MYOM3</t>
  </si>
  <si>
    <t>RAD50</t>
  </si>
  <si>
    <t>POU3F1</t>
  </si>
  <si>
    <t>ITGB1</t>
  </si>
  <si>
    <t>HOXA4</t>
  </si>
  <si>
    <t>HIPK2</t>
  </si>
  <si>
    <t>THEM5</t>
  </si>
  <si>
    <t>SORBS2</t>
  </si>
  <si>
    <t>PANX1</t>
  </si>
  <si>
    <t>FOXF1</t>
  </si>
  <si>
    <t>KLC4</t>
  </si>
  <si>
    <t>WDR31</t>
  </si>
  <si>
    <t>RPS6KA4</t>
  </si>
  <si>
    <t>TMPRSS4</t>
  </si>
  <si>
    <t>MICAL3</t>
  </si>
  <si>
    <t>FAM180A</t>
  </si>
  <si>
    <t>SGPP1</t>
  </si>
  <si>
    <t>RAB35</t>
  </si>
  <si>
    <t>ADAM33</t>
  </si>
  <si>
    <t>PHLDB2</t>
  </si>
  <si>
    <t>CDYL2</t>
  </si>
  <si>
    <t>FNBP1L</t>
  </si>
  <si>
    <t>SLC8A1</t>
  </si>
  <si>
    <t>MED13L</t>
  </si>
  <si>
    <t>ARL2BP</t>
  </si>
  <si>
    <t>TRIM26</t>
  </si>
  <si>
    <t>OCIAD2</t>
  </si>
  <si>
    <t>ZNF276</t>
  </si>
  <si>
    <t>HMGB2</t>
  </si>
  <si>
    <t>ARHGEF16</t>
  </si>
  <si>
    <t>SKIL</t>
  </si>
  <si>
    <t>HEPACAM2</t>
  </si>
  <si>
    <t>MAP7</t>
  </si>
  <si>
    <t>EBF2</t>
  </si>
  <si>
    <t>ARL15</t>
  </si>
  <si>
    <t>CTSC</t>
  </si>
  <si>
    <t>KIF18A</t>
  </si>
  <si>
    <t>AKR1C3</t>
  </si>
  <si>
    <t>FHL5</t>
  </si>
  <si>
    <t>TUBB</t>
  </si>
  <si>
    <t>CTSD</t>
  </si>
  <si>
    <t>SYT17</t>
  </si>
  <si>
    <t>CFTR</t>
  </si>
  <si>
    <t>AFAP1L1</t>
  </si>
  <si>
    <t>ACY3</t>
  </si>
  <si>
    <t>MYO9B</t>
  </si>
  <si>
    <t>FTL</t>
  </si>
  <si>
    <t>JAK3</t>
  </si>
  <si>
    <t>FNBP4</t>
  </si>
  <si>
    <t>CLDN1</t>
  </si>
  <si>
    <t>PGM2</t>
  </si>
  <si>
    <t>ZNF671</t>
  </si>
  <si>
    <t>PRRG2</t>
  </si>
  <si>
    <t>CFI</t>
  </si>
  <si>
    <t>OGFR</t>
  </si>
  <si>
    <t>CNPY3</t>
  </si>
  <si>
    <t>SLCO2B1</t>
  </si>
  <si>
    <t>CLCN4</t>
  </si>
  <si>
    <t>ARHGAP11B</t>
  </si>
  <si>
    <t>EBF3</t>
  </si>
  <si>
    <t>TPST2</t>
  </si>
  <si>
    <t>TMEM59L</t>
  </si>
  <si>
    <t>CD109</t>
  </si>
  <si>
    <t>SH3YL1</t>
  </si>
  <si>
    <t>CHST11</t>
  </si>
  <si>
    <t>RPS6KA1</t>
  </si>
  <si>
    <t>L3MBTL3</t>
  </si>
  <si>
    <t>KLHL23</t>
  </si>
  <si>
    <t>NSMAF</t>
  </si>
  <si>
    <t>MATK</t>
  </si>
  <si>
    <t>FEN1</t>
  </si>
  <si>
    <t>GK</t>
  </si>
  <si>
    <t>TEAD1</t>
  </si>
  <si>
    <t>TIMP4</t>
  </si>
  <si>
    <t>RIPK2</t>
  </si>
  <si>
    <t>ADRB2</t>
  </si>
  <si>
    <t>POU3F3</t>
  </si>
  <si>
    <t>EMP2</t>
  </si>
  <si>
    <t>GTPBP1</t>
  </si>
  <si>
    <t>SNED1</t>
  </si>
  <si>
    <t>CENPK</t>
  </si>
  <si>
    <t>CPA3</t>
  </si>
  <si>
    <t>ABLIM1</t>
  </si>
  <si>
    <t>ASRGL1</t>
  </si>
  <si>
    <t>ECH1</t>
  </si>
  <si>
    <t>ADAMTS5</t>
  </si>
  <si>
    <t>F2RL1</t>
  </si>
  <si>
    <t>SEC24A</t>
  </si>
  <si>
    <t>TESC</t>
  </si>
  <si>
    <t>PAK2</t>
  </si>
  <si>
    <t>CA2</t>
  </si>
  <si>
    <t>PYGL</t>
  </si>
  <si>
    <t>DSC2</t>
  </si>
  <si>
    <t>CDKN2C</t>
  </si>
  <si>
    <t>DAPK1</t>
  </si>
  <si>
    <t>KLK6</t>
  </si>
  <si>
    <t>PER3</t>
  </si>
  <si>
    <t>NDC80</t>
  </si>
  <si>
    <t>PAPPA2</t>
  </si>
  <si>
    <t>JAG2</t>
  </si>
  <si>
    <t>PARP4</t>
  </si>
  <si>
    <t>DOPEY2</t>
  </si>
  <si>
    <t>RIPK4</t>
  </si>
  <si>
    <t>RASL12</t>
  </si>
  <si>
    <t>COL16A1</t>
  </si>
  <si>
    <t>LMBRD1</t>
  </si>
  <si>
    <t>CNRIP1</t>
  </si>
  <si>
    <t>MAFB</t>
  </si>
  <si>
    <t>ECHDC2</t>
  </si>
  <si>
    <t>GABRD</t>
  </si>
  <si>
    <t>CIB4</t>
  </si>
  <si>
    <t>FGD5</t>
  </si>
  <si>
    <t>ACSM5</t>
  </si>
  <si>
    <t>EDEM1</t>
  </si>
  <si>
    <t>SMARCA2</t>
  </si>
  <si>
    <t>CD1C</t>
  </si>
  <si>
    <t>MT1X</t>
  </si>
  <si>
    <t>KBTBD11</t>
  </si>
  <si>
    <t>ZNF611</t>
  </si>
  <si>
    <t>ACSM2A</t>
  </si>
  <si>
    <t>FAM13A</t>
  </si>
  <si>
    <t>MT1F</t>
  </si>
  <si>
    <t>ZNF697</t>
  </si>
  <si>
    <t>C14orf105</t>
  </si>
  <si>
    <t>HS3ST3B1</t>
  </si>
  <si>
    <t>IL27RA</t>
  </si>
  <si>
    <t>ISLR</t>
  </si>
  <si>
    <t>NRIP1</t>
  </si>
  <si>
    <t>GJC2</t>
  </si>
  <si>
    <t>TOP1</t>
  </si>
  <si>
    <t>KCNK9</t>
  </si>
  <si>
    <t>MMP19</t>
  </si>
  <si>
    <t>DUSP22</t>
  </si>
  <si>
    <t>HBEGF</t>
  </si>
  <si>
    <t>STRA6</t>
  </si>
  <si>
    <t>SMAD9</t>
  </si>
  <si>
    <t>SLC12A2</t>
  </si>
  <si>
    <t>PLEK2</t>
  </si>
  <si>
    <t>FANCI</t>
  </si>
  <si>
    <t>TFAP2A</t>
  </si>
  <si>
    <t>FRZB</t>
  </si>
  <si>
    <t>SH3BGRL2</t>
  </si>
  <si>
    <t>PTER</t>
  </si>
  <si>
    <t>ZNF532</t>
  </si>
  <si>
    <t>DUSP1</t>
  </si>
  <si>
    <t>PAQR5</t>
  </si>
  <si>
    <t>ALDH1L1</t>
  </si>
  <si>
    <t>EDN2</t>
  </si>
  <si>
    <t>ARSB</t>
  </si>
  <si>
    <t>PJA2</t>
  </si>
  <si>
    <t>DIO1</t>
  </si>
  <si>
    <t>SLC26A7</t>
  </si>
  <si>
    <t>SSTR2</t>
  </si>
  <si>
    <t>KCNN4</t>
  </si>
  <si>
    <t>RHPN2</t>
  </si>
  <si>
    <t>AMDHD1</t>
  </si>
  <si>
    <t>KIF5B</t>
  </si>
  <si>
    <t>SH3GL2</t>
  </si>
  <si>
    <t>TMEM47</t>
  </si>
  <si>
    <t>ARF6</t>
  </si>
  <si>
    <t>SEC23B</t>
  </si>
  <si>
    <t>BEND5</t>
  </si>
  <si>
    <t>CCL17</t>
  </si>
  <si>
    <t>LRRC8D</t>
  </si>
  <si>
    <t>CD83</t>
  </si>
  <si>
    <t>CYP4A22</t>
  </si>
  <si>
    <t>VRK1</t>
  </si>
  <si>
    <t>EXOC2</t>
  </si>
  <si>
    <t>NKAIN4</t>
  </si>
  <si>
    <t>SALL1</t>
  </si>
  <si>
    <t>ID4</t>
  </si>
  <si>
    <t>ANKDD1A</t>
  </si>
  <si>
    <t>THSD1</t>
  </si>
  <si>
    <t>CCNA2</t>
  </si>
  <si>
    <t>MYLK</t>
  </si>
  <si>
    <t>TMEM88</t>
  </si>
  <si>
    <t>OR52N4</t>
  </si>
  <si>
    <t>SPTLC3</t>
  </si>
  <si>
    <t>C8orf46</t>
  </si>
  <si>
    <t>CHFR</t>
  </si>
  <si>
    <t>INPP4A</t>
  </si>
  <si>
    <t>PCBP1</t>
  </si>
  <si>
    <t>EDNRA</t>
  </si>
  <si>
    <t>BRCA1</t>
  </si>
  <si>
    <t>ABCC6</t>
  </si>
  <si>
    <t>SULT1C4</t>
  </si>
  <si>
    <t>PTK2B</t>
  </si>
  <si>
    <t>FILIP1</t>
  </si>
  <si>
    <t>TOP2A</t>
  </si>
  <si>
    <t>ITGAX</t>
  </si>
  <si>
    <t>SORL1</t>
  </si>
  <si>
    <t>PTPN2</t>
  </si>
  <si>
    <t>ANKRD33B</t>
  </si>
  <si>
    <t>KIAA1462</t>
  </si>
  <si>
    <t>C1orf54</t>
  </si>
  <si>
    <t>LANCL1</t>
  </si>
  <si>
    <t>GPR68</t>
  </si>
  <si>
    <t>RGS7</t>
  </si>
  <si>
    <t>PFKFB3</t>
  </si>
  <si>
    <t>CETP</t>
  </si>
  <si>
    <t>LPP</t>
  </si>
  <si>
    <t>BICD1</t>
  </si>
  <si>
    <t>SLC12A7</t>
  </si>
  <si>
    <t>PHC1</t>
  </si>
  <si>
    <t>MOV10</t>
  </si>
  <si>
    <t>HSPA2</t>
  </si>
  <si>
    <t>PCSK5</t>
  </si>
  <si>
    <t>SGCD</t>
  </si>
  <si>
    <t>HIST1H1C</t>
  </si>
  <si>
    <t>MCTP1</t>
  </si>
  <si>
    <t>ENOSF1</t>
  </si>
  <si>
    <t>SLC39A8</t>
  </si>
  <si>
    <t>TIMP3</t>
  </si>
  <si>
    <t>TMEM174</t>
  </si>
  <si>
    <t>SLC16A7</t>
  </si>
  <si>
    <t>ARHGAP11A</t>
  </si>
  <si>
    <t>DENND1B</t>
  </si>
  <si>
    <t>B3GALT4</t>
  </si>
  <si>
    <t>PLXDC2</t>
  </si>
  <si>
    <t>KNG1</t>
  </si>
  <si>
    <t>GNG10</t>
  </si>
  <si>
    <t>MFSD6</t>
  </si>
  <si>
    <t>CCDC68</t>
  </si>
  <si>
    <t>ARRDC3</t>
  </si>
  <si>
    <t>NRIP2</t>
  </si>
  <si>
    <t>ALPL</t>
  </si>
  <si>
    <t>ARHGEF3</t>
  </si>
  <si>
    <t>GSTA2</t>
  </si>
  <si>
    <t>ZBTB10</t>
  </si>
  <si>
    <t>SLC6A13</t>
  </si>
  <si>
    <t>CPN2</t>
  </si>
  <si>
    <t>MASP1</t>
  </si>
  <si>
    <t>ALCAM</t>
  </si>
  <si>
    <t>CYP4X1</t>
  </si>
  <si>
    <t>OR51E1</t>
  </si>
  <si>
    <t>KCNJ15</t>
  </si>
  <si>
    <t>HEG1</t>
  </si>
  <si>
    <t>S1PR5</t>
  </si>
  <si>
    <t>TRIP12</t>
  </si>
  <si>
    <t>KPNB1</t>
  </si>
  <si>
    <t>LASP1</t>
  </si>
  <si>
    <t>PRSS3</t>
  </si>
  <si>
    <t>KCNH2</t>
  </si>
  <si>
    <t>MYO1B</t>
  </si>
  <si>
    <t>PROCR</t>
  </si>
  <si>
    <t>ZBTB32</t>
  </si>
  <si>
    <t>GIPC3</t>
  </si>
  <si>
    <t>CCND3</t>
  </si>
  <si>
    <t>IL18</t>
  </si>
  <si>
    <t>GALNT1</t>
  </si>
  <si>
    <t>PPFIA4</t>
  </si>
  <si>
    <t>LAMA4</t>
  </si>
  <si>
    <t>SLC4A9</t>
  </si>
  <si>
    <t>TMED5</t>
  </si>
  <si>
    <t>VEGFC</t>
  </si>
  <si>
    <t>NPM3</t>
  </si>
  <si>
    <t>TRAM1</t>
  </si>
  <si>
    <t>S100A4</t>
  </si>
  <si>
    <t>NGF</t>
  </si>
  <si>
    <t>TSHZ1</t>
  </si>
  <si>
    <t>HEY2</t>
  </si>
  <si>
    <t>BST1</t>
  </si>
  <si>
    <t>AKAP12</t>
  </si>
  <si>
    <t>HSPG2</t>
  </si>
  <si>
    <t>PLEKHG2</t>
  </si>
  <si>
    <t>TNFRSF10D</t>
  </si>
  <si>
    <t>RAB20</t>
  </si>
  <si>
    <t>NCOA2</t>
  </si>
  <si>
    <t>RHOU</t>
  </si>
  <si>
    <t>THRA</t>
  </si>
  <si>
    <t>MAP3K5</t>
  </si>
  <si>
    <t>ACRBP</t>
  </si>
  <si>
    <t>PPA1</t>
  </si>
  <si>
    <t>PARP11</t>
  </si>
  <si>
    <t>SHANK3</t>
  </si>
  <si>
    <t>METTL7B</t>
  </si>
  <si>
    <t>SOX17</t>
  </si>
  <si>
    <t>GGA3</t>
  </si>
  <si>
    <t>PGA5</t>
  </si>
  <si>
    <t>PSD3</t>
  </si>
  <si>
    <t>RHOBTB3</t>
  </si>
  <si>
    <t>PODN</t>
  </si>
  <si>
    <t>CARD11</t>
  </si>
  <si>
    <t>SLC40A1</t>
  </si>
  <si>
    <t>VSTM2L</t>
  </si>
  <si>
    <t>CIT</t>
  </si>
  <si>
    <t>ZFP36</t>
  </si>
  <si>
    <t>LRRC2</t>
  </si>
  <si>
    <t>CCDC150</t>
  </si>
  <si>
    <t>MANSC1</t>
  </si>
  <si>
    <t>KLF11</t>
  </si>
  <si>
    <t>C11orf1</t>
  </si>
  <si>
    <t>PDE6B</t>
  </si>
  <si>
    <t>SUV39H2</t>
  </si>
  <si>
    <t>FAM65C</t>
  </si>
  <si>
    <t>VOPP1</t>
  </si>
  <si>
    <t>SLC23A3</t>
  </si>
  <si>
    <t>ADAM19</t>
  </si>
  <si>
    <t>PPP1R13L</t>
  </si>
  <si>
    <t>ABCC3</t>
  </si>
  <si>
    <t>CAB39</t>
  </si>
  <si>
    <t>FAM117A</t>
  </si>
  <si>
    <t>ACOT4</t>
  </si>
  <si>
    <t>NR1H4</t>
  </si>
  <si>
    <t>FUT6</t>
  </si>
  <si>
    <t>SPTBN1</t>
  </si>
  <si>
    <t>BID</t>
  </si>
  <si>
    <t>CASP3</t>
  </si>
  <si>
    <t>TRPS1</t>
  </si>
  <si>
    <t>MCM3</t>
  </si>
  <si>
    <t>BMPR2</t>
  </si>
  <si>
    <t>COL8A1</t>
  </si>
  <si>
    <t>DENND4B</t>
  </si>
  <si>
    <t>SLC9A3R2</t>
  </si>
  <si>
    <t>CD14</t>
  </si>
  <si>
    <t>LPL</t>
  </si>
  <si>
    <t>NCOA7</t>
  </si>
  <si>
    <t>ENG</t>
  </si>
  <si>
    <t>DNALI1</t>
  </si>
  <si>
    <t>SDC3</t>
  </si>
  <si>
    <t>KHK</t>
  </si>
  <si>
    <t>ACSM2B</t>
  </si>
  <si>
    <t>HSD17B6</t>
  </si>
  <si>
    <t>PODNL1</t>
  </si>
  <si>
    <t>AMOTL2</t>
  </si>
  <si>
    <t>SEMA3D</t>
  </si>
  <si>
    <t>SLC25A34</t>
  </si>
  <si>
    <t>FCGR2B</t>
  </si>
  <si>
    <t>PCNA</t>
  </si>
  <si>
    <t>RARB</t>
  </si>
  <si>
    <t>DEFB1</t>
  </si>
  <si>
    <t>IFFO1</t>
  </si>
  <si>
    <t>CRABP2</t>
  </si>
  <si>
    <t>MTSS1</t>
  </si>
  <si>
    <t>CYGB</t>
  </si>
  <si>
    <t>RASGEF1A</t>
  </si>
  <si>
    <t>DMXL2</t>
  </si>
  <si>
    <t>OXR1</t>
  </si>
  <si>
    <t>ACER3</t>
  </si>
  <si>
    <t>STAC2</t>
  </si>
  <si>
    <t>SLC13A1</t>
  </si>
  <si>
    <t>MCM6</t>
  </si>
  <si>
    <t>SLC37A2</t>
  </si>
  <si>
    <t>PKIB</t>
  </si>
  <si>
    <t>KRT7</t>
  </si>
  <si>
    <t>PSMB2</t>
  </si>
  <si>
    <t>MAP3K8</t>
  </si>
  <si>
    <t>CDC6</t>
  </si>
  <si>
    <t>METRNL</t>
  </si>
  <si>
    <t>ID1</t>
  </si>
  <si>
    <t>ARHGAP24</t>
  </si>
  <si>
    <t>CMTM6</t>
  </si>
  <si>
    <t>EMP1</t>
  </si>
  <si>
    <t>CNTN1</t>
  </si>
  <si>
    <t>ANGPTL2</t>
  </si>
  <si>
    <t>KLF4</t>
  </si>
  <si>
    <t>ITGA9</t>
  </si>
  <si>
    <t>TLN1</t>
  </si>
  <si>
    <t>SOX7</t>
  </si>
  <si>
    <t>SLC22A12</t>
  </si>
  <si>
    <t>TMEM158</t>
  </si>
  <si>
    <t>SSR3</t>
  </si>
  <si>
    <t>WRB</t>
  </si>
  <si>
    <t>TMEM123</t>
  </si>
  <si>
    <t>GPR3</t>
  </si>
  <si>
    <t>ERI1</t>
  </si>
  <si>
    <t>SYNGR2</t>
  </si>
  <si>
    <t>KLHDC2</t>
  </si>
  <si>
    <t>EBF1</t>
  </si>
  <si>
    <t>ZWILCH</t>
  </si>
  <si>
    <t>CYFIP1</t>
  </si>
  <si>
    <t>CKB</t>
  </si>
  <si>
    <t>PCOLCE2</t>
  </si>
  <si>
    <t>FXYD4</t>
  </si>
  <si>
    <t>PDGFRA</t>
  </si>
  <si>
    <t>PTRF</t>
  </si>
  <si>
    <t>ITGA8</t>
  </si>
  <si>
    <t>RASA1</t>
  </si>
  <si>
    <t>AMOTL1</t>
  </si>
  <si>
    <t>CNFN</t>
  </si>
  <si>
    <t>GMPR</t>
  </si>
  <si>
    <t>ZWINT</t>
  </si>
  <si>
    <t>BLM</t>
  </si>
  <si>
    <t>UBA6</t>
  </si>
  <si>
    <t>RABGAP1L</t>
  </si>
  <si>
    <t>HIST1H4I</t>
  </si>
  <si>
    <t>NOVA2</t>
  </si>
  <si>
    <t>MPHOSPH9</t>
  </si>
  <si>
    <t>KLF9</t>
  </si>
  <si>
    <t>MPZL3</t>
  </si>
  <si>
    <t>RNGTT</t>
  </si>
  <si>
    <t>MTCP1</t>
  </si>
  <si>
    <t>CYR61</t>
  </si>
  <si>
    <t>GPR160</t>
  </si>
  <si>
    <t>PRODH2</t>
  </si>
  <si>
    <t>RAB31</t>
  </si>
  <si>
    <t>UHMK1</t>
  </si>
  <si>
    <t>IRX6</t>
  </si>
  <si>
    <t>FLII</t>
  </si>
  <si>
    <t>DHX58</t>
  </si>
  <si>
    <t>ASXL3</t>
  </si>
  <si>
    <t>ATP8B4</t>
  </si>
  <si>
    <t>GABRB3</t>
  </si>
  <si>
    <t>ADSSL1</t>
  </si>
  <si>
    <t>RUNDC3B</t>
  </si>
  <si>
    <t>FRMD4A</t>
  </si>
  <si>
    <t>CRIP2</t>
  </si>
  <si>
    <t>HLX</t>
  </si>
  <si>
    <t>FMOD</t>
  </si>
  <si>
    <t>VHL</t>
  </si>
  <si>
    <t>CYP2S1</t>
  </si>
  <si>
    <t>PTPRG</t>
  </si>
  <si>
    <t>CALD1</t>
  </si>
  <si>
    <t>TM4SF19</t>
  </si>
  <si>
    <t>C19orf66</t>
  </si>
  <si>
    <t>CCRL2</t>
  </si>
  <si>
    <t>GPNMB</t>
  </si>
  <si>
    <t>NPTXR</t>
  </si>
  <si>
    <t>CDV3</t>
  </si>
  <si>
    <t>SLC4A1</t>
  </si>
  <si>
    <t>RAI2</t>
  </si>
  <si>
    <t>FBP1</t>
  </si>
  <si>
    <t>WDR82</t>
  </si>
  <si>
    <t>ADRA2B</t>
  </si>
  <si>
    <t>ARHGEF2</t>
  </si>
  <si>
    <t>SOX13</t>
  </si>
  <si>
    <t>ELFN2</t>
  </si>
  <si>
    <t>KIF15</t>
  </si>
  <si>
    <t>MT1M</t>
  </si>
  <si>
    <t>SLC39A4</t>
  </si>
  <si>
    <t>KL</t>
  </si>
  <si>
    <t>HAAO</t>
  </si>
  <si>
    <t>STRA8</t>
  </si>
  <si>
    <t>ASPM</t>
  </si>
  <si>
    <t>SYN1</t>
  </si>
  <si>
    <t>MAT1A</t>
  </si>
  <si>
    <t>RCN1</t>
  </si>
  <si>
    <t>AP1S3</t>
  </si>
  <si>
    <t>PFN2</t>
  </si>
  <si>
    <t>SNX10</t>
  </si>
  <si>
    <t>C9orf16</t>
  </si>
  <si>
    <t>GCAT</t>
  </si>
  <si>
    <t>CCR1</t>
  </si>
  <si>
    <t>C1orf210</t>
  </si>
  <si>
    <t>PRDM2</t>
  </si>
  <si>
    <t>SASH1</t>
  </si>
  <si>
    <t>TGM1</t>
  </si>
  <si>
    <t>CRYL1</t>
  </si>
  <si>
    <t>ZNF33B</t>
  </si>
  <si>
    <t>SCGB2A1</t>
  </si>
  <si>
    <t>F2RL3</t>
  </si>
  <si>
    <t>HYAL2</t>
  </si>
  <si>
    <t>ABCA1</t>
  </si>
  <si>
    <t>ADM</t>
  </si>
  <si>
    <t>ANGPTL1</t>
  </si>
  <si>
    <t>PLEKHB1</t>
  </si>
  <si>
    <t>ATP13A2</t>
  </si>
  <si>
    <t>C2CD2L</t>
  </si>
  <si>
    <t>CRTAC1</t>
  </si>
  <si>
    <t>LYPD5</t>
  </si>
  <si>
    <t>CAPN12</t>
  </si>
  <si>
    <t>AASS</t>
  </si>
  <si>
    <t>ABHD6</t>
  </si>
  <si>
    <t>UNC119B</t>
  </si>
  <si>
    <t>TM4SF5</t>
  </si>
  <si>
    <t>EID3</t>
  </si>
  <si>
    <t>PDZD3</t>
  </si>
  <si>
    <t>RASGEF1B</t>
  </si>
  <si>
    <t>AMIGO1</t>
  </si>
  <si>
    <t>DUSP10</t>
  </si>
  <si>
    <t>LIPM</t>
  </si>
  <si>
    <t>SBNO2</t>
  </si>
  <si>
    <t>ST14</t>
  </si>
  <si>
    <t>IGFN1</t>
  </si>
  <si>
    <t>ATP13A3</t>
  </si>
  <si>
    <t>NADK</t>
  </si>
  <si>
    <t>APOL2</t>
  </si>
  <si>
    <t>CCBE1</t>
  </si>
  <si>
    <t>FLNC</t>
  </si>
  <si>
    <t>STEAP3</t>
  </si>
  <si>
    <t>ABCA5</t>
  </si>
  <si>
    <t>MYOF</t>
  </si>
  <si>
    <t>CCL13</t>
  </si>
  <si>
    <t>ZBTB24</t>
  </si>
  <si>
    <t>SOX9</t>
  </si>
  <si>
    <t>PLXND1</t>
  </si>
  <si>
    <t>ITIH5</t>
  </si>
  <si>
    <t>HMGN3</t>
  </si>
  <si>
    <t>KCNIP4</t>
  </si>
  <si>
    <t>USP27X</t>
  </si>
  <si>
    <t>GLCCI1</t>
  </si>
  <si>
    <t>RTN4R</t>
  </si>
  <si>
    <t>ZNF710</t>
  </si>
  <si>
    <t>NES</t>
  </si>
  <si>
    <t>ACTC1</t>
  </si>
  <si>
    <t>VAMP8</t>
  </si>
  <si>
    <t>LAMA2</t>
  </si>
  <si>
    <t>NCAPD3</t>
  </si>
  <si>
    <t>PSMA5</t>
  </si>
  <si>
    <t>SLC36A1</t>
  </si>
  <si>
    <t>HLF</t>
  </si>
  <si>
    <t>EPB41L3</t>
  </si>
  <si>
    <t>FANCD2</t>
  </si>
  <si>
    <t>RAP2C</t>
  </si>
  <si>
    <t>SCARB1</t>
  </si>
  <si>
    <t>IRS2</t>
  </si>
  <si>
    <t>ATOH8</t>
  </si>
  <si>
    <t>NAALADL1</t>
  </si>
  <si>
    <t>CHIT1</t>
  </si>
  <si>
    <t>EMP3</t>
  </si>
  <si>
    <t>TBL1X</t>
  </si>
  <si>
    <t>ANXA13</t>
  </si>
  <si>
    <t>C10orf10</t>
  </si>
  <si>
    <t>ZNF470</t>
  </si>
  <si>
    <t>PPIF</t>
  </si>
  <si>
    <t>ARSI</t>
  </si>
  <si>
    <t>ADAMTSL3</t>
  </si>
  <si>
    <t>HES4</t>
  </si>
  <si>
    <t>EHF</t>
  </si>
  <si>
    <t>SERTAD1</t>
  </si>
  <si>
    <t>LRP6</t>
  </si>
  <si>
    <t>HSPA6</t>
  </si>
  <si>
    <t>CMC1</t>
  </si>
  <si>
    <t>SCO2</t>
  </si>
  <si>
    <t>PCDHB14</t>
  </si>
  <si>
    <t>BCL2A1</t>
  </si>
  <si>
    <t>ARID1A</t>
  </si>
  <si>
    <t>PLAGL1</t>
  </si>
  <si>
    <t>GBP7</t>
  </si>
  <si>
    <t>LCN12</t>
  </si>
  <si>
    <t>PARP1</t>
  </si>
  <si>
    <t>ADM2</t>
  </si>
  <si>
    <t>ITGAE</t>
  </si>
  <si>
    <t>NCAPG</t>
  </si>
  <si>
    <t>GRIN3A</t>
  </si>
  <si>
    <t>TNS1</t>
  </si>
  <si>
    <t>NUAK1</t>
  </si>
  <si>
    <t>ASXL2</t>
  </si>
  <si>
    <t>GYPC</t>
  </si>
  <si>
    <t>TNF</t>
  </si>
  <si>
    <t>CDKN2A</t>
  </si>
  <si>
    <t>SH3BGRL</t>
  </si>
  <si>
    <t>MPP6</t>
  </si>
  <si>
    <t>F3</t>
  </si>
  <si>
    <t>AKIRIN1</t>
  </si>
  <si>
    <t>S100A12</t>
  </si>
  <si>
    <t>THSD7B</t>
  </si>
  <si>
    <t>SYK</t>
  </si>
  <si>
    <t>FGF2</t>
  </si>
  <si>
    <t>TUBA1B</t>
  </si>
  <si>
    <t>CSRNP1</t>
  </si>
  <si>
    <t>PDIA3</t>
  </si>
  <si>
    <t>SUCNR1</t>
  </si>
  <si>
    <t>HSF4</t>
  </si>
  <si>
    <t>MFAP3L</t>
  </si>
  <si>
    <t>C1orf116</t>
  </si>
  <si>
    <t>LAMB3</t>
  </si>
  <si>
    <t>IL22RA1</t>
  </si>
  <si>
    <t>PKP2</t>
  </si>
  <si>
    <t>B4GALNT2</t>
  </si>
  <si>
    <t>COL7A1</t>
  </si>
  <si>
    <t>SERPINA1</t>
  </si>
  <si>
    <t>DLL1</t>
  </si>
  <si>
    <t>HOXD9</t>
  </si>
  <si>
    <t>TMEM37</t>
  </si>
  <si>
    <t>GPC6</t>
  </si>
  <si>
    <t>FRAT1</t>
  </si>
  <si>
    <t>ITGA2</t>
  </si>
  <si>
    <t>TRIM9</t>
  </si>
  <si>
    <t>CRIP1</t>
  </si>
  <si>
    <t>HIST1H2BK</t>
  </si>
  <si>
    <t>KCNK5</t>
  </si>
  <si>
    <t>LPIN2</t>
  </si>
  <si>
    <t>STX3</t>
  </si>
  <si>
    <t>RNF175</t>
  </si>
  <si>
    <t>CXCL2</t>
  </si>
  <si>
    <t>PMEPA1</t>
  </si>
  <si>
    <t>TRAPPC10</t>
  </si>
  <si>
    <t>ALOX5AP</t>
  </si>
  <si>
    <t>VIL1</t>
  </si>
  <si>
    <t>G3BP2</t>
  </si>
  <si>
    <t>SCN9A</t>
  </si>
  <si>
    <t>MKI67</t>
  </si>
  <si>
    <t>TREML1</t>
  </si>
  <si>
    <t>SLC12A3</t>
  </si>
  <si>
    <t>DIP2C</t>
  </si>
  <si>
    <t>DLEU7</t>
  </si>
  <si>
    <t>STON2</t>
  </si>
  <si>
    <t>ALDH7A1</t>
  </si>
  <si>
    <t>SMCR8</t>
  </si>
  <si>
    <t>ANXA1</t>
  </si>
  <si>
    <t>FBXO2</t>
  </si>
  <si>
    <t>MT1A</t>
  </si>
  <si>
    <t>UBASH3B</t>
  </si>
  <si>
    <t>CABLES1</t>
  </si>
  <si>
    <t>UBXN10</t>
  </si>
  <si>
    <t>C14orf180</t>
  </si>
  <si>
    <t>EPB41</t>
  </si>
  <si>
    <t>ENTPD7</t>
  </si>
  <si>
    <t>CFDP1</t>
  </si>
  <si>
    <t>ETV5</t>
  </si>
  <si>
    <t>PPP1R3C</t>
  </si>
  <si>
    <t>PRKCDBP</t>
  </si>
  <si>
    <t>NR4A2</t>
  </si>
  <si>
    <t>MCOLN3</t>
  </si>
  <si>
    <t>PTGDS</t>
  </si>
  <si>
    <t>FAM43A</t>
  </si>
  <si>
    <t>TMEM144</t>
  </si>
  <si>
    <t>CCNL2</t>
  </si>
  <si>
    <t>RAB19</t>
  </si>
  <si>
    <t>RIC3</t>
  </si>
  <si>
    <t>MR1</t>
  </si>
  <si>
    <t>GJB2</t>
  </si>
  <si>
    <t>RAD51AP1</t>
  </si>
  <si>
    <t>HES1</t>
  </si>
  <si>
    <t>CLIP4</t>
  </si>
  <si>
    <t>SLC7A5</t>
  </si>
  <si>
    <t>TRIM54</t>
  </si>
  <si>
    <t>HRASLS</t>
  </si>
  <si>
    <t>LRRC3</t>
  </si>
  <si>
    <t>SPOCD1</t>
  </si>
  <si>
    <t>ERMN</t>
  </si>
  <si>
    <t>ADH1C</t>
  </si>
  <si>
    <t>NCAPG2</t>
  </si>
  <si>
    <t>CHRDL2</t>
  </si>
  <si>
    <t>AFAP1</t>
  </si>
  <si>
    <t>PTGER3</t>
  </si>
  <si>
    <t>ABCC9</t>
  </si>
  <si>
    <t>IQGAP2</t>
  </si>
  <si>
    <t>LYPD1</t>
  </si>
  <si>
    <t>AMN</t>
  </si>
  <si>
    <t>RAMP2</t>
  </si>
  <si>
    <t>IL1RL1</t>
  </si>
  <si>
    <t>NET1</t>
  </si>
  <si>
    <t>CCL26</t>
  </si>
  <si>
    <t>ZNF770</t>
  </si>
  <si>
    <t>VTN</t>
  </si>
  <si>
    <t>CTSK</t>
  </si>
  <si>
    <t>LTBP4</t>
  </si>
  <si>
    <t>COLEC12</t>
  </si>
  <si>
    <t>SYNGR3</t>
  </si>
  <si>
    <t>FGFR3</t>
  </si>
  <si>
    <t>EGFLAM</t>
  </si>
  <si>
    <t>SMTNL2</t>
  </si>
  <si>
    <t>FBLN1</t>
  </si>
  <si>
    <t>DUSP5</t>
  </si>
  <si>
    <t>HOXB2</t>
  </si>
  <si>
    <t>NBEAL2</t>
  </si>
  <si>
    <t>TREM2</t>
  </si>
  <si>
    <t>EDIL3</t>
  </si>
  <si>
    <t>BAK1</t>
  </si>
  <si>
    <t>GAL3ST4</t>
  </si>
  <si>
    <t>NUDT10</t>
  </si>
  <si>
    <t>ABI3BP</t>
  </si>
  <si>
    <t>KPNA3</t>
  </si>
  <si>
    <t>ADCY3</t>
  </si>
  <si>
    <t>SLC39A14</t>
  </si>
  <si>
    <t>HTATIP2</t>
  </si>
  <si>
    <t>ADAMDEC1</t>
  </si>
  <si>
    <t>BEX5</t>
  </si>
  <si>
    <t>PKD2L1</t>
  </si>
  <si>
    <t>ADARB1</t>
  </si>
  <si>
    <t>EYA2</t>
  </si>
  <si>
    <t>OSMR</t>
  </si>
  <si>
    <t>EGFL7</t>
  </si>
  <si>
    <t>THBS2</t>
  </si>
  <si>
    <t>VWA1</t>
  </si>
  <si>
    <t>SLC19A2</t>
  </si>
  <si>
    <t>PDIA6</t>
  </si>
  <si>
    <t>B3GNT8</t>
  </si>
  <si>
    <t>MAPK8IP1</t>
  </si>
  <si>
    <t>HOXD8</t>
  </si>
  <si>
    <t>ENC1</t>
  </si>
  <si>
    <t>FOLH1</t>
  </si>
  <si>
    <t>GPR84</t>
  </si>
  <si>
    <t>SLC2A9</t>
  </si>
  <si>
    <t>SDSL</t>
  </si>
  <si>
    <t>CARD6</t>
  </si>
  <si>
    <t>MFAP4</t>
  </si>
  <si>
    <t>ESPL1</t>
  </si>
  <si>
    <t>FXYD5</t>
  </si>
  <si>
    <t>ZNF281</t>
  </si>
  <si>
    <t>KCTD5</t>
  </si>
  <si>
    <t>DPF3</t>
  </si>
  <si>
    <t>ATP9A</t>
  </si>
  <si>
    <t>DMKN</t>
  </si>
  <si>
    <t>TMEM136</t>
  </si>
  <si>
    <t>PRELP</t>
  </si>
  <si>
    <t>INPP4B</t>
  </si>
  <si>
    <t>FCER1A</t>
  </si>
  <si>
    <t>PCOLCE</t>
  </si>
  <si>
    <t>C1QL1</t>
  </si>
  <si>
    <t>DNER</t>
  </si>
  <si>
    <t>FABP7</t>
  </si>
  <si>
    <t>STEAP4</t>
  </si>
  <si>
    <t>ADAMTS1</t>
  </si>
  <si>
    <t>MYL6B</t>
  </si>
  <si>
    <t>SLC12A8</t>
  </si>
  <si>
    <t>SPARC</t>
  </si>
  <si>
    <t>CD79A</t>
  </si>
  <si>
    <t>OLFML3</t>
  </si>
  <si>
    <t>NTM</t>
  </si>
  <si>
    <t>PFKFB2</t>
  </si>
  <si>
    <t>ADAMTS4</t>
  </si>
  <si>
    <t>HMOX1</t>
  </si>
  <si>
    <t>NIPA2</t>
  </si>
  <si>
    <t>MYOC</t>
  </si>
  <si>
    <t>RUNX2</t>
  </si>
  <si>
    <t>POLQ</t>
  </si>
  <si>
    <t>NRG1</t>
  </si>
  <si>
    <t>STEAP1</t>
  </si>
  <si>
    <t>DSE</t>
  </si>
  <si>
    <t>CRABP1</t>
  </si>
  <si>
    <t>PLA2G12B</t>
  </si>
  <si>
    <t>PANK1</t>
  </si>
  <si>
    <t>SLC39A5</t>
  </si>
  <si>
    <t>NRBF2</t>
  </si>
  <si>
    <t>ALDH1A2</t>
  </si>
  <si>
    <t>PTP4A2</t>
  </si>
  <si>
    <t>KCND3</t>
  </si>
  <si>
    <t>CYP17A1</t>
  </si>
  <si>
    <t>MINK1</t>
  </si>
  <si>
    <t>TUBB6</t>
  </si>
  <si>
    <t>CBFA2T3</t>
  </si>
  <si>
    <t>SPON1</t>
  </si>
  <si>
    <t>TMEM173</t>
  </si>
  <si>
    <t>CDC42EP3</t>
  </si>
  <si>
    <t>TMEM91</t>
  </si>
  <si>
    <t>ESCO2</t>
  </si>
  <si>
    <t>CDKL2</t>
  </si>
  <si>
    <t>SHH</t>
  </si>
  <si>
    <t>KLKB1</t>
  </si>
  <si>
    <t>KCNJ1</t>
  </si>
  <si>
    <t>SORBS1</t>
  </si>
  <si>
    <t>COL5A3</t>
  </si>
  <si>
    <t>TTF2</t>
  </si>
  <si>
    <t>PPIC</t>
  </si>
  <si>
    <t>KRT19</t>
  </si>
  <si>
    <t>NID1</t>
  </si>
  <si>
    <t>CREG1</t>
  </si>
  <si>
    <t>WIPF3</t>
  </si>
  <si>
    <t>ADRA1B</t>
  </si>
  <si>
    <t>DCHS1</t>
  </si>
  <si>
    <t>KIAA1324</t>
  </si>
  <si>
    <t>MICAL1</t>
  </si>
  <si>
    <t>GNG11</t>
  </si>
  <si>
    <t>TMEM125</t>
  </si>
  <si>
    <t>TBC1D2</t>
  </si>
  <si>
    <t>TFR2</t>
  </si>
  <si>
    <t>KIAA0895</t>
  </si>
  <si>
    <t>TCF12</t>
  </si>
  <si>
    <t>RPP25</t>
  </si>
  <si>
    <t>CTTNBP2</t>
  </si>
  <si>
    <t>HSP90B1</t>
  </si>
  <si>
    <t>ABCC4</t>
  </si>
  <si>
    <t>RGS2</t>
  </si>
  <si>
    <t>WDSUB1</t>
  </si>
  <si>
    <t>PLEKHA6</t>
  </si>
  <si>
    <t>FGF7</t>
  </si>
  <si>
    <t>FXYD3</t>
  </si>
  <si>
    <t>CDKL1</t>
  </si>
  <si>
    <t>IL33</t>
  </si>
  <si>
    <t>CKAP2L</t>
  </si>
  <si>
    <t>MERTK</t>
  </si>
  <si>
    <t>CLEC18A</t>
  </si>
  <si>
    <t>ARHGEF10L</t>
  </si>
  <si>
    <t>SOCS2</t>
  </si>
  <si>
    <t>LRRC17</t>
  </si>
  <si>
    <t>ASF1B</t>
  </si>
  <si>
    <t>PDK2</t>
  </si>
  <si>
    <t>PCBP3</t>
  </si>
  <si>
    <t>RAB15</t>
  </si>
  <si>
    <t>MYCBP</t>
  </si>
  <si>
    <t>S1PR3</t>
  </si>
  <si>
    <t>SLC36A2</t>
  </si>
  <si>
    <t>KCNF1</t>
  </si>
  <si>
    <t>BACH1</t>
  </si>
  <si>
    <t>SPAG5</t>
  </si>
  <si>
    <t>APCDD1L</t>
  </si>
  <si>
    <t>KLF2</t>
  </si>
  <si>
    <t>B4GALT6</t>
  </si>
  <si>
    <t>P2RX5</t>
  </si>
  <si>
    <t>FHL1</t>
  </si>
  <si>
    <t>F2</t>
  </si>
  <si>
    <t>ALOX5</t>
  </si>
  <si>
    <t>ADAM12</t>
  </si>
  <si>
    <t>GLRB</t>
  </si>
  <si>
    <t>C16orf74</t>
  </si>
  <si>
    <t>RNASE2</t>
  </si>
  <si>
    <t>PLA1A</t>
  </si>
  <si>
    <t>SAA1</t>
  </si>
  <si>
    <t>UGT2B17</t>
  </si>
  <si>
    <t>LRRC8B</t>
  </si>
  <si>
    <t>CPSF2</t>
  </si>
  <si>
    <t>BAIAP2L2</t>
  </si>
  <si>
    <t>LPCAT2</t>
  </si>
  <si>
    <t>CCL11</t>
  </si>
  <si>
    <t>PWWP2B</t>
  </si>
  <si>
    <t>KCNK3</t>
  </si>
  <si>
    <t>KIAA1211</t>
  </si>
  <si>
    <t>GJB3</t>
  </si>
  <si>
    <t>CYS1</t>
  </si>
  <si>
    <t>TFAP2E</t>
  </si>
  <si>
    <t>ANKRD13D</t>
  </si>
  <si>
    <t>SCNN1G</t>
  </si>
  <si>
    <t>MFSD1</t>
  </si>
  <si>
    <t>YBX1</t>
  </si>
  <si>
    <t>ADAM9</t>
  </si>
  <si>
    <t>PLXDC1</t>
  </si>
  <si>
    <t>CKMT2</t>
  </si>
  <si>
    <t>TNFRSF25</t>
  </si>
  <si>
    <t>SHMT1</t>
  </si>
  <si>
    <t>CYP2C8</t>
  </si>
  <si>
    <t>GGH</t>
  </si>
  <si>
    <t>M6PR</t>
  </si>
  <si>
    <t>SLC5A9</t>
  </si>
  <si>
    <t>PIK3R6</t>
  </si>
  <si>
    <t>GUCA2B</t>
  </si>
  <si>
    <t>DNAJC9</t>
  </si>
  <si>
    <t>SCD</t>
  </si>
  <si>
    <t>SLC44A3</t>
  </si>
  <si>
    <t>KCNJ8</t>
  </si>
  <si>
    <t>NPHS2</t>
  </si>
  <si>
    <t>HOXD3</t>
  </si>
  <si>
    <t>AFG3L2</t>
  </si>
  <si>
    <t>EPHX2</t>
  </si>
  <si>
    <t>SPINK1</t>
  </si>
  <si>
    <t>HAPLN1</t>
  </si>
  <si>
    <t>PPP3CB</t>
  </si>
  <si>
    <t>EZR</t>
  </si>
  <si>
    <t>CFHR1</t>
  </si>
  <si>
    <t>CDH17</t>
  </si>
  <si>
    <t>LRRN4CL</t>
  </si>
  <si>
    <t>HIST1H2BO</t>
  </si>
  <si>
    <t>MT1H</t>
  </si>
  <si>
    <t>C3orf36</t>
  </si>
  <si>
    <t>SERPING1</t>
  </si>
  <si>
    <t>MAPRE1</t>
  </si>
  <si>
    <t>RTKN</t>
  </si>
  <si>
    <t>C3</t>
  </si>
  <si>
    <t>ATG16L1</t>
  </si>
  <si>
    <t>KATNAL2</t>
  </si>
  <si>
    <t>UBE2D1</t>
  </si>
  <si>
    <t>TP53</t>
  </si>
  <si>
    <t>LRCH4</t>
  </si>
  <si>
    <t>DPP4</t>
  </si>
  <si>
    <t>TSPAN7</t>
  </si>
  <si>
    <t>ZKSCAN4</t>
  </si>
  <si>
    <t>DERL3</t>
  </si>
  <si>
    <t>TSEN15</t>
  </si>
  <si>
    <t>NTS</t>
  </si>
  <si>
    <t>KIAA0895L</t>
  </si>
  <si>
    <t>ERP27</t>
  </si>
  <si>
    <t>PHLDA1</t>
  </si>
  <si>
    <t>STEAP2</t>
  </si>
  <si>
    <t>ZNF107</t>
  </si>
  <si>
    <t>FCHO1</t>
  </si>
  <si>
    <t>CHRNA1</t>
  </si>
  <si>
    <t>SLC4A4</t>
  </si>
  <si>
    <t>PADI3</t>
  </si>
  <si>
    <t>NUDT12</t>
  </si>
  <si>
    <t>CDCA4</t>
  </si>
  <si>
    <t>DGAT2</t>
  </si>
  <si>
    <t>KIFC1</t>
  </si>
  <si>
    <t>ROBO1</t>
  </si>
  <si>
    <t>PPARA</t>
  </si>
  <si>
    <t>LAD1</t>
  </si>
  <si>
    <t>MGST1</t>
  </si>
  <si>
    <t>PGAP1</t>
  </si>
  <si>
    <t>KCNJ16</t>
  </si>
  <si>
    <t>ZBTB7C</t>
  </si>
  <si>
    <t>GPR153</t>
  </si>
  <si>
    <t>TMEM171</t>
  </si>
  <si>
    <t>NKD2</t>
  </si>
  <si>
    <t>ATP1B2</t>
  </si>
  <si>
    <t>BCL3</t>
  </si>
  <si>
    <t>SCG5</t>
  </si>
  <si>
    <t>NGEF</t>
  </si>
  <si>
    <t>DLGAP5</t>
  </si>
  <si>
    <t>BHMT2</t>
  </si>
  <si>
    <t>PDLIM5</t>
  </si>
  <si>
    <t>MTHFS</t>
  </si>
  <si>
    <t>ACSL1</t>
  </si>
  <si>
    <t>FAM20A</t>
  </si>
  <si>
    <t>NALCN</t>
  </si>
  <si>
    <t>GPIHBP1</t>
  </si>
  <si>
    <t>CDC7</t>
  </si>
  <si>
    <t>ADA</t>
  </si>
  <si>
    <t>GPC4</t>
  </si>
  <si>
    <t>GSG2</t>
  </si>
  <si>
    <t>ADH6</t>
  </si>
  <si>
    <t>GJA5</t>
  </si>
  <si>
    <t>STK38L</t>
  </si>
  <si>
    <t>GTSF1</t>
  </si>
  <si>
    <t>RAB6B</t>
  </si>
  <si>
    <t>SRPX2</t>
  </si>
  <si>
    <t>AQP2</t>
  </si>
  <si>
    <t>SKA3</t>
  </si>
  <si>
    <t>ANPEP</t>
  </si>
  <si>
    <t>TRIM29</t>
  </si>
  <si>
    <t>CYSLTR2</t>
  </si>
  <si>
    <t>SPON2</t>
  </si>
  <si>
    <t>PCDHB11</t>
  </si>
  <si>
    <t>LEFTY1</t>
  </si>
  <si>
    <t>SMOC2</t>
  </si>
  <si>
    <t>MSC</t>
  </si>
  <si>
    <t>FOXQ1</t>
  </si>
  <si>
    <t>RAMP1</t>
  </si>
  <si>
    <t>SH3BP4</t>
  </si>
  <si>
    <t>EGR2</t>
  </si>
  <si>
    <t>LGR4</t>
  </si>
  <si>
    <t>DSCAML1</t>
  </si>
  <si>
    <t>SLITRK2</t>
  </si>
  <si>
    <t>NUF2</t>
  </si>
  <si>
    <t>C17orf62</t>
  </si>
  <si>
    <t>E2F3</t>
  </si>
  <si>
    <t>IMPA2</t>
  </si>
  <si>
    <t>PCDH7</t>
  </si>
  <si>
    <t>TMEM165</t>
  </si>
  <si>
    <t>SLC2A6</t>
  </si>
  <si>
    <t>ZNF280B</t>
  </si>
  <si>
    <t>CDH4</t>
  </si>
  <si>
    <t>COL4A1</t>
  </si>
  <si>
    <t>ADAMTS12</t>
  </si>
  <si>
    <t>LY6E</t>
  </si>
  <si>
    <t>CHSY3</t>
  </si>
  <si>
    <t>COMP</t>
  </si>
  <si>
    <t>STAC3</t>
  </si>
  <si>
    <t>INCENP</t>
  </si>
  <si>
    <t>CAT</t>
  </si>
  <si>
    <t>TRABD</t>
  </si>
  <si>
    <t>SCIN</t>
  </si>
  <si>
    <t>NINJ2</t>
  </si>
  <si>
    <t>TLR5</t>
  </si>
  <si>
    <t>ARSF</t>
  </si>
  <si>
    <t>CENPF</t>
  </si>
  <si>
    <t>CLDN11</t>
  </si>
  <si>
    <t>ERAP2</t>
  </si>
  <si>
    <t>BAG2</t>
  </si>
  <si>
    <t>ATP8B2</t>
  </si>
  <si>
    <t>MFAP2</t>
  </si>
  <si>
    <t>UTS2</t>
  </si>
  <si>
    <t>PITPNM1</t>
  </si>
  <si>
    <t>IFI30</t>
  </si>
  <si>
    <t>SLC22A5</t>
  </si>
  <si>
    <t>HNF4A</t>
  </si>
  <si>
    <t>NOTCH2</t>
  </si>
  <si>
    <t>ANO4</t>
  </si>
  <si>
    <t>FOXP2</t>
  </si>
  <si>
    <t>GPRIN2</t>
  </si>
  <si>
    <t>EMILIN1</t>
  </si>
  <si>
    <t>MREG</t>
  </si>
  <si>
    <t>KYNU</t>
  </si>
  <si>
    <t>PDGFRB</t>
  </si>
  <si>
    <t>OIP5</t>
  </si>
  <si>
    <t>HCN3</t>
  </si>
  <si>
    <t>RBBP8</t>
  </si>
  <si>
    <t>APLNR</t>
  </si>
  <si>
    <t>TMEM82</t>
  </si>
  <si>
    <t>TKT</t>
  </si>
  <si>
    <t>SLC38A11</t>
  </si>
  <si>
    <t>RAD54L</t>
  </si>
  <si>
    <t>ATP13A4</t>
  </si>
  <si>
    <t>MKX</t>
  </si>
  <si>
    <t>ADSS</t>
  </si>
  <si>
    <t>IL13RA1</t>
  </si>
  <si>
    <t>CCL28</t>
  </si>
  <si>
    <t>CDCP1</t>
  </si>
  <si>
    <t>ITGA10</t>
  </si>
  <si>
    <t>KIF26A</t>
  </si>
  <si>
    <t>DDIT4</t>
  </si>
  <si>
    <t>CEP55</t>
  </si>
  <si>
    <t>HIST1H2BE</t>
  </si>
  <si>
    <t>HS3ST3A1</t>
  </si>
  <si>
    <t>MCM10</t>
  </si>
  <si>
    <t>ELMO2</t>
  </si>
  <si>
    <t>NOL3</t>
  </si>
  <si>
    <t>CHAF1A</t>
  </si>
  <si>
    <t>FIBIN</t>
  </si>
  <si>
    <t>BCHE</t>
  </si>
  <si>
    <t>SIGLEC1</t>
  </si>
  <si>
    <t>PRR16</t>
  </si>
  <si>
    <t>ZNF804A</t>
  </si>
  <si>
    <t>CMTM7</t>
  </si>
  <si>
    <t>RNASET2</t>
  </si>
  <si>
    <t>XYLB</t>
  </si>
  <si>
    <t>FABP6</t>
  </si>
  <si>
    <t>WISP2</t>
  </si>
  <si>
    <t>DGKQ</t>
  </si>
  <si>
    <t>HGD</t>
  </si>
  <si>
    <t>HK3</t>
  </si>
  <si>
    <t>TLE4</t>
  </si>
  <si>
    <t>KIF21A</t>
  </si>
  <si>
    <t>AZIN1</t>
  </si>
  <si>
    <t>PKLR</t>
  </si>
  <si>
    <t>SORCS2</t>
  </si>
  <si>
    <t>C10orf107</t>
  </si>
  <si>
    <t>APOC3</t>
  </si>
  <si>
    <t>UHRF1</t>
  </si>
  <si>
    <t>C7</t>
  </si>
  <si>
    <t>SOX18</t>
  </si>
  <si>
    <t>LMNB2</t>
  </si>
  <si>
    <t>RAB4B</t>
  </si>
  <si>
    <t>UBP1</t>
  </si>
  <si>
    <t>C15orf59</t>
  </si>
  <si>
    <t>APOE</t>
  </si>
  <si>
    <t>CD209</t>
  </si>
  <si>
    <t>HABP2</t>
  </si>
  <si>
    <t>FSTL1</t>
  </si>
  <si>
    <t>CFB</t>
  </si>
  <si>
    <t>PLOD2</t>
  </si>
  <si>
    <t>C1QTNF2</t>
  </si>
  <si>
    <t>NTSR1</t>
  </si>
  <si>
    <t>MELK</t>
  </si>
  <si>
    <t>RNF128</t>
  </si>
  <si>
    <t>LOX</t>
  </si>
  <si>
    <t>PBX4</t>
  </si>
  <si>
    <t>ERN1</t>
  </si>
  <si>
    <t>NKD1</t>
  </si>
  <si>
    <t>MAP7D1</t>
  </si>
  <si>
    <t>TEF</t>
  </si>
  <si>
    <t>AREG</t>
  </si>
  <si>
    <t>LHFP</t>
  </si>
  <si>
    <t>ABCC2</t>
  </si>
  <si>
    <t>ENTPD5</t>
  </si>
  <si>
    <t>PEG10</t>
  </si>
  <si>
    <t>PBRM1</t>
  </si>
  <si>
    <t>HGF</t>
  </si>
  <si>
    <t>KIF12</t>
  </si>
  <si>
    <t>C15orf48</t>
  </si>
  <si>
    <t>PKNOX2</t>
  </si>
  <si>
    <t>TGFB1</t>
  </si>
  <si>
    <t>RHOA</t>
  </si>
  <si>
    <t>STIL</t>
  </si>
  <si>
    <t>PCK1</t>
  </si>
  <si>
    <t>FOXI2</t>
  </si>
  <si>
    <t>RNF157</t>
  </si>
  <si>
    <t>SAMD5</t>
  </si>
  <si>
    <t>ACAT1</t>
  </si>
  <si>
    <t>TGM2</t>
  </si>
  <si>
    <t>SSH1</t>
  </si>
  <si>
    <t>CHST9</t>
  </si>
  <si>
    <t>MAN2A1</t>
  </si>
  <si>
    <t>STMN3</t>
  </si>
  <si>
    <t>FABP4</t>
  </si>
  <si>
    <t>PTPRN2</t>
  </si>
  <si>
    <t>ATG7</t>
  </si>
  <si>
    <t>TNN</t>
  </si>
  <si>
    <t>TPSAB1</t>
  </si>
  <si>
    <t>SEMA3B</t>
  </si>
  <si>
    <t>ADAM15</t>
  </si>
  <si>
    <t>SGPL1</t>
  </si>
  <si>
    <t>SLC7A6</t>
  </si>
  <si>
    <t>VSIG4</t>
  </si>
  <si>
    <t>ECHDC3</t>
  </si>
  <si>
    <t>MEST</t>
  </si>
  <si>
    <t>PAK3</t>
  </si>
  <si>
    <t>CRLF1</t>
  </si>
  <si>
    <t>FLNA</t>
  </si>
  <si>
    <t>SPIC</t>
  </si>
  <si>
    <t>NOVA1</t>
  </si>
  <si>
    <t>FOLR1</t>
  </si>
  <si>
    <t>L1CAM</t>
  </si>
  <si>
    <t>GNPTAB</t>
  </si>
  <si>
    <t>GPR15</t>
  </si>
  <si>
    <t>SPINK5</t>
  </si>
  <si>
    <t>UGGT1</t>
  </si>
  <si>
    <t>SLC25A42</t>
  </si>
  <si>
    <t>ADH1B</t>
  </si>
  <si>
    <t>BDH2</t>
  </si>
  <si>
    <t>CD163</t>
  </si>
  <si>
    <t>PRKN</t>
  </si>
  <si>
    <t>GDF15</t>
  </si>
  <si>
    <t>MOCOS</t>
  </si>
  <si>
    <t>LRRC32</t>
  </si>
  <si>
    <t>DNASE2</t>
  </si>
  <si>
    <t>SEMA3C</t>
  </si>
  <si>
    <t>DKK3</t>
  </si>
  <si>
    <t>TOM1L1</t>
  </si>
  <si>
    <t>MYH9</t>
  </si>
  <si>
    <t>NDRG2</t>
  </si>
  <si>
    <t>DHRS9</t>
  </si>
  <si>
    <t>GRAMD1C</t>
  </si>
  <si>
    <t>ECT2</t>
  </si>
  <si>
    <t>METTL7A</t>
  </si>
  <si>
    <t>ORAI1</t>
  </si>
  <si>
    <t>ORAI2</t>
  </si>
  <si>
    <t>SYTL1</t>
  </si>
  <si>
    <t>PRKCQ</t>
  </si>
  <si>
    <t>VGLL3</t>
  </si>
  <si>
    <t>PRC1</t>
  </si>
  <si>
    <t>RERG</t>
  </si>
  <si>
    <t>MRAS</t>
  </si>
  <si>
    <t>PPP1R14A</t>
  </si>
  <si>
    <t>NEIL3</t>
  </si>
  <si>
    <t>STAP1</t>
  </si>
  <si>
    <t>EMX2</t>
  </si>
  <si>
    <t>ITPKA</t>
  </si>
  <si>
    <t>AKIRIN2</t>
  </si>
  <si>
    <t>LIMS1</t>
  </si>
  <si>
    <t>RAD51</t>
  </si>
  <si>
    <t>FILIP1L</t>
  </si>
  <si>
    <t>PEBP1</t>
  </si>
  <si>
    <t>ITPRIPL2</t>
  </si>
  <si>
    <t>UNC93B1</t>
  </si>
  <si>
    <t>VDR</t>
  </si>
  <si>
    <t>GKAP1</t>
  </si>
  <si>
    <t>CHRDL1</t>
  </si>
  <si>
    <t>TWF2</t>
  </si>
  <si>
    <t>STK17A</t>
  </si>
  <si>
    <t>WFDC1</t>
  </si>
  <si>
    <t>S100A3</t>
  </si>
  <si>
    <t>EFNA5</t>
  </si>
  <si>
    <t>SFRP1</t>
  </si>
  <si>
    <t>FAM26E</t>
  </si>
  <si>
    <t>DPY19L2</t>
  </si>
  <si>
    <t>GABRP</t>
  </si>
  <si>
    <t>HSD3B7</t>
  </si>
  <si>
    <t>CCR6</t>
  </si>
  <si>
    <t>NUP210</t>
  </si>
  <si>
    <t>SNX18</t>
  </si>
  <si>
    <t>CPOX</t>
  </si>
  <si>
    <t>SIGLEC15</t>
  </si>
  <si>
    <t>NXN</t>
  </si>
  <si>
    <t>KIAA0513</t>
  </si>
  <si>
    <t>RAB17</t>
  </si>
  <si>
    <t>PTPRO</t>
  </si>
  <si>
    <t>UNC93A</t>
  </si>
  <si>
    <t>FREM1</t>
  </si>
  <si>
    <t>GLB1</t>
  </si>
  <si>
    <t>MYO5A</t>
  </si>
  <si>
    <t>CHRM3</t>
  </si>
  <si>
    <t>RNF152</t>
  </si>
  <si>
    <t>SDK1</t>
  </si>
  <si>
    <t>RAP2B</t>
  </si>
  <si>
    <t>KNTC1</t>
  </si>
  <si>
    <t>SOCS7</t>
  </si>
  <si>
    <t>SHISA4</t>
  </si>
  <si>
    <t>OGDHL</t>
  </si>
  <si>
    <t>PLA2G2D</t>
  </si>
  <si>
    <t>F5</t>
  </si>
  <si>
    <t>CWH43</t>
  </si>
  <si>
    <t>PYCARD</t>
  </si>
  <si>
    <t>ARPC5L</t>
  </si>
  <si>
    <t>NEFL</t>
  </si>
  <si>
    <t>GAMT</t>
  </si>
  <si>
    <t>AKR1C1</t>
  </si>
  <si>
    <t>MRPS36</t>
  </si>
  <si>
    <t>KCNS1</t>
  </si>
  <si>
    <t>STMN1</t>
  </si>
  <si>
    <t>ZBTB47</t>
  </si>
  <si>
    <t>LHFPL2</t>
  </si>
  <si>
    <t>PRKDC</t>
  </si>
  <si>
    <t>ALDH1A3</t>
  </si>
  <si>
    <t>CACNA2D1</t>
  </si>
  <si>
    <t>SMARCD2</t>
  </si>
  <si>
    <t>TMSB15A</t>
  </si>
  <si>
    <t>ZBTB38</t>
  </si>
  <si>
    <t>FANCA</t>
  </si>
  <si>
    <t>ITGA5</t>
  </si>
  <si>
    <t>DACH1</t>
  </si>
  <si>
    <t>VEPH1</t>
  </si>
  <si>
    <t>PRR11</t>
  </si>
  <si>
    <t>C12orf75</t>
  </si>
  <si>
    <t>FAM102A</t>
  </si>
  <si>
    <t>TMEM87B</t>
  </si>
  <si>
    <t>TMEM206</t>
  </si>
  <si>
    <t>FAHD1</t>
  </si>
  <si>
    <t>ZNF518B</t>
  </si>
  <si>
    <t>GLDN</t>
  </si>
  <si>
    <t>FAM160A1</t>
  </si>
  <si>
    <t>AUH</t>
  </si>
  <si>
    <t>ENPP1</t>
  </si>
  <si>
    <t>DNAJC5B</t>
  </si>
  <si>
    <t>SLC43A3</t>
  </si>
  <si>
    <t>CCDC106</t>
  </si>
  <si>
    <t>CHN1</t>
  </si>
  <si>
    <t>GREM1</t>
  </si>
  <si>
    <t>FRRS1</t>
  </si>
  <si>
    <t>CRB3</t>
  </si>
  <si>
    <t>KIF14</t>
  </si>
  <si>
    <t>SEMA7A</t>
  </si>
  <si>
    <t>MAGI1</t>
  </si>
  <si>
    <t>SLC45A3</t>
  </si>
  <si>
    <t>BMF</t>
  </si>
  <si>
    <t>OSCAR</t>
  </si>
  <si>
    <t>HEPH</t>
  </si>
  <si>
    <t>EFEMP1</t>
  </si>
  <si>
    <t>CLNK</t>
  </si>
  <si>
    <t>PTGR2</t>
  </si>
  <si>
    <t>C7orf43</t>
  </si>
  <si>
    <t>COX4I2</t>
  </si>
  <si>
    <t>MMP7</t>
  </si>
  <si>
    <t>PTPRH</t>
  </si>
  <si>
    <t>CLIC6</t>
  </si>
  <si>
    <t>FCRL1</t>
  </si>
  <si>
    <t>GINS1</t>
  </si>
  <si>
    <t>TOR3A</t>
  </si>
  <si>
    <t>EXO1</t>
  </si>
  <si>
    <t>RRM2</t>
  </si>
  <si>
    <t>HSD17B8</t>
  </si>
  <si>
    <t>FAM46A</t>
  </si>
  <si>
    <t>KCNK6</t>
  </si>
  <si>
    <t>OPCML</t>
  </si>
  <si>
    <t>NR4A1</t>
  </si>
  <si>
    <t>UHRF1BP1</t>
  </si>
  <si>
    <t>CHDH</t>
  </si>
  <si>
    <t>ADAM23</t>
  </si>
  <si>
    <t>PABPC1</t>
  </si>
  <si>
    <t>GPRASP2</t>
  </si>
  <si>
    <t>PCCA</t>
  </si>
  <si>
    <t>PSME4</t>
  </si>
  <si>
    <t>TMEM119</t>
  </si>
  <si>
    <t>TNFRSF13B</t>
  </si>
  <si>
    <t>BPHL</t>
  </si>
  <si>
    <t>B3GNT7</t>
  </si>
  <si>
    <t>PMAIP1</t>
  </si>
  <si>
    <t>CPNE7</t>
  </si>
  <si>
    <t>RARRES1</t>
  </si>
  <si>
    <t>QSOX1</t>
  </si>
  <si>
    <t>UST</t>
  </si>
  <si>
    <t>SDCBP</t>
  </si>
  <si>
    <t>KCTD12</t>
  </si>
  <si>
    <t>PTGS1</t>
  </si>
  <si>
    <t>MFAP5</t>
  </si>
  <si>
    <t>HSPA8</t>
  </si>
  <si>
    <t>SFN</t>
  </si>
  <si>
    <t>ETNK2</t>
  </si>
  <si>
    <t>AEBP1</t>
  </si>
  <si>
    <t>OGN</t>
  </si>
  <si>
    <t>GLTPD2</t>
  </si>
  <si>
    <t>KIF4A</t>
  </si>
  <si>
    <t>TEKT2</t>
  </si>
  <si>
    <t>VANGL2</t>
  </si>
  <si>
    <t>CR2</t>
  </si>
  <si>
    <t>LRP5</t>
  </si>
  <si>
    <t>NCAPD2</t>
  </si>
  <si>
    <t>CRIP3</t>
  </si>
  <si>
    <t>CRELD2</t>
  </si>
  <si>
    <t>TIMD4</t>
  </si>
  <si>
    <t>UBE2E2</t>
  </si>
  <si>
    <t>ADAMTS14</t>
  </si>
  <si>
    <t>BEND6</t>
  </si>
  <si>
    <t>TDRKH</t>
  </si>
  <si>
    <t>PLEKHF1</t>
  </si>
  <si>
    <t>RAB32</t>
  </si>
  <si>
    <t>ARSE</t>
  </si>
  <si>
    <t>TTYH3</t>
  </si>
  <si>
    <t>WDR72</t>
  </si>
  <si>
    <t>UBE2F</t>
  </si>
  <si>
    <t>KIF2A</t>
  </si>
  <si>
    <t>LAT</t>
  </si>
  <si>
    <t>FLVCR2</t>
  </si>
  <si>
    <t>CBX4</t>
  </si>
  <si>
    <t>FABP5</t>
  </si>
  <si>
    <t>TOR2A</t>
  </si>
  <si>
    <t>ASPHD2</t>
  </si>
  <si>
    <t>MCM2</t>
  </si>
  <si>
    <t>MAN1A1</t>
  </si>
  <si>
    <t>SOX6</t>
  </si>
  <si>
    <t>MTHFD2</t>
  </si>
  <si>
    <t>STAB1</t>
  </si>
  <si>
    <t>PTGIS</t>
  </si>
  <si>
    <t>PIP</t>
  </si>
  <si>
    <t>TNFSF14</t>
  </si>
  <si>
    <t>SHKBP1</t>
  </si>
  <si>
    <t>ESPN</t>
  </si>
  <si>
    <t>CENPI</t>
  </si>
  <si>
    <t>COL1A1</t>
  </si>
  <si>
    <t>SAA2</t>
  </si>
  <si>
    <t>NEK2</t>
  </si>
  <si>
    <t>NRP2</t>
  </si>
  <si>
    <t>CST2</t>
  </si>
  <si>
    <t>ACAN</t>
  </si>
  <si>
    <t>PTX3</t>
  </si>
  <si>
    <t>C1RL</t>
  </si>
  <si>
    <t>DCLK1</t>
  </si>
  <si>
    <t>UBE2T</t>
  </si>
  <si>
    <t>STMN2</t>
  </si>
  <si>
    <t>RORC</t>
  </si>
  <si>
    <t>ITIH3</t>
  </si>
  <si>
    <t>H2AFY</t>
  </si>
  <si>
    <t>BUB1B</t>
  </si>
  <si>
    <t>CYP1B1</t>
  </si>
  <si>
    <t>SLC13A2</t>
  </si>
  <si>
    <t>PLN</t>
  </si>
  <si>
    <t>HK1</t>
  </si>
  <si>
    <t>WDR1</t>
  </si>
  <si>
    <t>POU2AF1</t>
  </si>
  <si>
    <t>MAD2L1</t>
  </si>
  <si>
    <t>HK2</t>
  </si>
  <si>
    <t>FAM183A</t>
  </si>
  <si>
    <t>CLIC5</t>
  </si>
  <si>
    <t>AQP4</t>
  </si>
  <si>
    <t>EPCAM</t>
  </si>
  <si>
    <t>SCGB1D2</t>
  </si>
  <si>
    <t>CALM2</t>
  </si>
  <si>
    <t>ALDH6A1</t>
  </si>
  <si>
    <t>MDK</t>
  </si>
  <si>
    <t>NPY1R</t>
  </si>
  <si>
    <t>MUC13</t>
  </si>
  <si>
    <t>NBL1</t>
  </si>
  <si>
    <t>RACGAP1</t>
  </si>
  <si>
    <t>CITED4</t>
  </si>
  <si>
    <t>PIK3IP1</t>
  </si>
  <si>
    <t>PARD6B</t>
  </si>
  <si>
    <t>MARCO</t>
  </si>
  <si>
    <t>KPNA2</t>
  </si>
  <si>
    <t>CPVL</t>
  </si>
  <si>
    <t>GALNT6</t>
  </si>
  <si>
    <t>FCAMR</t>
  </si>
  <si>
    <t>ARAP1</t>
  </si>
  <si>
    <t>LGI2</t>
  </si>
  <si>
    <t>ZNF433</t>
  </si>
  <si>
    <t>PON3</t>
  </si>
  <si>
    <t>ATP2B1</t>
  </si>
  <si>
    <t>CMKLR1</t>
  </si>
  <si>
    <t>IL17RD</t>
  </si>
  <si>
    <t>FAAH</t>
  </si>
  <si>
    <t>CHMP4C</t>
  </si>
  <si>
    <t>PLA2G2A</t>
  </si>
  <si>
    <t>E2F7</t>
  </si>
  <si>
    <t>PIM1</t>
  </si>
  <si>
    <t>ABO</t>
  </si>
  <si>
    <t>SH3BGRL3</t>
  </si>
  <si>
    <t>PI15</t>
  </si>
  <si>
    <t>TRIM7</t>
  </si>
  <si>
    <t>FAM134B</t>
  </si>
  <si>
    <t>VMO1</t>
  </si>
  <si>
    <t>ZYX</t>
  </si>
  <si>
    <t>ARPC3</t>
  </si>
  <si>
    <t>COL10A1</t>
  </si>
  <si>
    <t>MACROD1</t>
  </si>
  <si>
    <t>ABCC1</t>
  </si>
  <si>
    <t>MUC1</t>
  </si>
  <si>
    <t>NAP1L3</t>
  </si>
  <si>
    <t>CHCHD10</t>
  </si>
  <si>
    <t>WSCD1</t>
  </si>
  <si>
    <t>AQP7</t>
  </si>
  <si>
    <t>CNN2</t>
  </si>
  <si>
    <t>LNX1</t>
  </si>
  <si>
    <t>ASTN2</t>
  </si>
  <si>
    <t>TGFBR1</t>
  </si>
  <si>
    <t>GATA6</t>
  </si>
  <si>
    <t>RRAD</t>
  </si>
  <si>
    <t>PER1</t>
  </si>
  <si>
    <t>PNPLA7</t>
  </si>
  <si>
    <t>OXTR</t>
  </si>
  <si>
    <t>GDF10</t>
  </si>
  <si>
    <t>TTYH2</t>
  </si>
  <si>
    <t>FNDC1</t>
  </si>
  <si>
    <t>ADAMTSL1</t>
  </si>
  <si>
    <t>DIO2</t>
  </si>
  <si>
    <t>PYROXD2</t>
  </si>
  <si>
    <t>ABLIM2</t>
  </si>
  <si>
    <t>CAMK2N1</t>
  </si>
  <si>
    <t>GM2A</t>
  </si>
  <si>
    <t>ACADSB</t>
  </si>
  <si>
    <t>PYCR1</t>
  </si>
  <si>
    <t>GAS1</t>
  </si>
  <si>
    <t>HMMR</t>
  </si>
  <si>
    <t>ESRRG</t>
  </si>
  <si>
    <t>CA4</t>
  </si>
  <si>
    <t>SEMA6C</t>
  </si>
  <si>
    <t>WFDC5</t>
  </si>
  <si>
    <t>CFL1</t>
  </si>
  <si>
    <t>PAIP2B</t>
  </si>
  <si>
    <t>NAP1L1</t>
  </si>
  <si>
    <t>REC8</t>
  </si>
  <si>
    <t>COL5A1</t>
  </si>
  <si>
    <t>SLC25A22</t>
  </si>
  <si>
    <t>MICALL2</t>
  </si>
  <si>
    <t>KCNMB1</t>
  </si>
  <si>
    <t>XYLT1</t>
  </si>
  <si>
    <t>THBD</t>
  </si>
  <si>
    <t>PACSIN3</t>
  </si>
  <si>
    <t>RAB11FIP3</t>
  </si>
  <si>
    <t>PDGFRL</t>
  </si>
  <si>
    <t>ARNT2</t>
  </si>
  <si>
    <t>PPP2R2C</t>
  </si>
  <si>
    <t>SUSD1</t>
  </si>
  <si>
    <t>CDCA5</t>
  </si>
  <si>
    <t>OLFML1</t>
  </si>
  <si>
    <t>FBLN2</t>
  </si>
  <si>
    <t>ACTB</t>
  </si>
  <si>
    <t>ARL4C</t>
  </si>
  <si>
    <t>LAMA1</t>
  </si>
  <si>
    <t>TPX2</t>
  </si>
  <si>
    <t>CDH11</t>
  </si>
  <si>
    <t>C11orf70</t>
  </si>
  <si>
    <t>PTTG1</t>
  </si>
  <si>
    <t>KLHDC7B</t>
  </si>
  <si>
    <t>L2HGDH</t>
  </si>
  <si>
    <t>PTGR1</t>
  </si>
  <si>
    <t>SRPX</t>
  </si>
  <si>
    <t>MBOAT1</t>
  </si>
  <si>
    <t>PBK</t>
  </si>
  <si>
    <t>MAPK12</t>
  </si>
  <si>
    <t>SLC11A1</t>
  </si>
  <si>
    <t>MGAT3</t>
  </si>
  <si>
    <t>TCN1</t>
  </si>
  <si>
    <t>IGFBP1</t>
  </si>
  <si>
    <t>TAGLN2</t>
  </si>
  <si>
    <t>LSM10</t>
  </si>
  <si>
    <t>ARHGAP22</t>
  </si>
  <si>
    <t>DSG2</t>
  </si>
  <si>
    <t>PI3</t>
  </si>
  <si>
    <t>ENTPD4</t>
  </si>
  <si>
    <t>SUSD5</t>
  </si>
  <si>
    <t>ITGA11</t>
  </si>
  <si>
    <t>ABCC10</t>
  </si>
  <si>
    <t>BLOC1S2</t>
  </si>
  <si>
    <t>PDE3A</t>
  </si>
  <si>
    <t>CDS1</t>
  </si>
  <si>
    <t>CD68</t>
  </si>
  <si>
    <t>RNF186</t>
  </si>
  <si>
    <t>WT1</t>
  </si>
  <si>
    <t>CMTM3</t>
  </si>
  <si>
    <t>HTR2B</t>
  </si>
  <si>
    <t>P2RY6</t>
  </si>
  <si>
    <t>CEBPA</t>
  </si>
  <si>
    <t>TNFRSF11A</t>
  </si>
  <si>
    <t>TSPAN9</t>
  </si>
  <si>
    <t>IL1RL2</t>
  </si>
  <si>
    <t>DEPDC1</t>
  </si>
  <si>
    <t>MPZL1</t>
  </si>
  <si>
    <t>DACT1</t>
  </si>
  <si>
    <t>GBGT1</t>
  </si>
  <si>
    <t>BTBD11</t>
  </si>
  <si>
    <t>MFHAS1</t>
  </si>
  <si>
    <t>SELP</t>
  </si>
  <si>
    <t>RAPGEF3</t>
  </si>
  <si>
    <t>DCLK2</t>
  </si>
  <si>
    <t>COL4A3</t>
  </si>
  <si>
    <t>ACSL4</t>
  </si>
  <si>
    <t>NAV1</t>
  </si>
  <si>
    <t>CDCA8</t>
  </si>
  <si>
    <t>NT5C2</t>
  </si>
  <si>
    <t>GC</t>
  </si>
  <si>
    <t>LY96</t>
  </si>
  <si>
    <t>NOXA1</t>
  </si>
  <si>
    <t>LFNG</t>
  </si>
  <si>
    <t>PNMA6A</t>
  </si>
  <si>
    <t>KRT18</t>
  </si>
  <si>
    <t>PDLIM7</t>
  </si>
  <si>
    <t>GPX8</t>
  </si>
  <si>
    <t>ARPC1B</t>
  </si>
  <si>
    <t>NEXN</t>
  </si>
  <si>
    <t>BMP5</t>
  </si>
  <si>
    <t>BLK</t>
  </si>
  <si>
    <t>UNC119</t>
  </si>
  <si>
    <t>IRAK1</t>
  </si>
  <si>
    <t>TIMELESS</t>
  </si>
  <si>
    <t>KIAA1755</t>
  </si>
  <si>
    <t>TMSB10</t>
  </si>
  <si>
    <t>COL15A1</t>
  </si>
  <si>
    <t>SIGLEC11</t>
  </si>
  <si>
    <t>GDE1</t>
  </si>
  <si>
    <t>MMD</t>
  </si>
  <si>
    <t>LILRA4</t>
  </si>
  <si>
    <t>SAA4</t>
  </si>
  <si>
    <t>CXCL12</t>
  </si>
  <si>
    <t>APBA2</t>
  </si>
  <si>
    <t>PCSK7</t>
  </si>
  <si>
    <t>NMU</t>
  </si>
  <si>
    <t>SPHK1</t>
  </si>
  <si>
    <t>CPXM2</t>
  </si>
  <si>
    <t>SLAIN1</t>
  </si>
  <si>
    <t>KIAA1161</t>
  </si>
  <si>
    <t>CRYAB</t>
  </si>
  <si>
    <t>ABCA7</t>
  </si>
  <si>
    <t>HSD11B1</t>
  </si>
  <si>
    <t>REEP4</t>
  </si>
  <si>
    <t>ACOX2</t>
  </si>
  <si>
    <t>HIST1H3D</t>
  </si>
  <si>
    <t>OLFML2B</t>
  </si>
  <si>
    <t>GSDMB</t>
  </si>
  <si>
    <t>TTC39C</t>
  </si>
  <si>
    <t>KIF18B</t>
  </si>
  <si>
    <t>FCRL5</t>
  </si>
  <si>
    <t>SLC46A3</t>
  </si>
  <si>
    <t>LGMN</t>
  </si>
  <si>
    <t>HIST1H2BG</t>
  </si>
  <si>
    <t>TNFSF15</t>
  </si>
  <si>
    <t>CPA4</t>
  </si>
  <si>
    <t>COL6A1</t>
  </si>
  <si>
    <t>ITGBL1</t>
  </si>
  <si>
    <t>MCM4</t>
  </si>
  <si>
    <t>SEMA3A</t>
  </si>
  <si>
    <t>CCM2</t>
  </si>
  <si>
    <t>PDE6G</t>
  </si>
  <si>
    <t>SCUBE3</t>
  </si>
  <si>
    <t>TP53INP2</t>
  </si>
  <si>
    <t>FCRL2</t>
  </si>
  <si>
    <t>FAIM2</t>
  </si>
  <si>
    <t>CENPV</t>
  </si>
  <si>
    <t>FGA</t>
  </si>
  <si>
    <t>NT5E</t>
  </si>
  <si>
    <t>SKA1</t>
  </si>
  <si>
    <t>MDGA1</t>
  </si>
  <si>
    <t>SELE</t>
  </si>
  <si>
    <t>TTK</t>
  </si>
  <si>
    <t>ADRA2A</t>
  </si>
  <si>
    <t>WNT10A</t>
  </si>
  <si>
    <t>NUMBL</t>
  </si>
  <si>
    <t>TM7SF2</t>
  </si>
  <si>
    <t>PBX3</t>
  </si>
  <si>
    <t>S100A9</t>
  </si>
  <si>
    <t>WISP1</t>
  </si>
  <si>
    <t>MRVI1</t>
  </si>
  <si>
    <t>DECR2</t>
  </si>
  <si>
    <t>ACTN1</t>
  </si>
  <si>
    <t>TNNT1</t>
  </si>
  <si>
    <t>NR3C2</t>
  </si>
  <si>
    <t>SERPINF1</t>
  </si>
  <si>
    <t>HIST1H2BH</t>
  </si>
  <si>
    <t>MALL</t>
  </si>
  <si>
    <t>FCRLA</t>
  </si>
  <si>
    <t>IBSP</t>
  </si>
  <si>
    <t>SCPEP1</t>
  </si>
  <si>
    <t>IL12RB2</t>
  </si>
  <si>
    <t>IKBKE</t>
  </si>
  <si>
    <t>PIF1</t>
  </si>
  <si>
    <t>MPP1</t>
  </si>
  <si>
    <t>LTF</t>
  </si>
  <si>
    <t>APOBEC3B</t>
  </si>
  <si>
    <t>SULF1</t>
  </si>
  <si>
    <t>FHL3</t>
  </si>
  <si>
    <t>AKR7A3</t>
  </si>
  <si>
    <t>IGF2BP3</t>
  </si>
  <si>
    <t>CRYM</t>
  </si>
  <si>
    <t>LRFN4</t>
  </si>
  <si>
    <t>SNTA1</t>
  </si>
  <si>
    <t>DTX2</t>
  </si>
  <si>
    <t>PI16</t>
  </si>
  <si>
    <t>LAIR2</t>
  </si>
  <si>
    <t>SERPINA6</t>
  </si>
  <si>
    <t>C5AR1</t>
  </si>
  <si>
    <t>CD300LG</t>
  </si>
  <si>
    <t>COL5A2</t>
  </si>
  <si>
    <t>C10orf99</t>
  </si>
  <si>
    <t>ADD2</t>
  </si>
  <si>
    <t>CMTM4</t>
  </si>
  <si>
    <t>ACADS</t>
  </si>
  <si>
    <t>TMEM45A</t>
  </si>
  <si>
    <t>HOXB8</t>
  </si>
  <si>
    <t>GINS2</t>
  </si>
  <si>
    <t>CENPH</t>
  </si>
  <si>
    <t>EPYC</t>
  </si>
  <si>
    <t>FZD2</t>
  </si>
  <si>
    <t>CR1</t>
  </si>
  <si>
    <t>AZGP1</t>
  </si>
  <si>
    <t>TRIM36</t>
  </si>
  <si>
    <t>PAEP</t>
  </si>
  <si>
    <t>DNASE2B</t>
  </si>
  <si>
    <t>MMP12</t>
  </si>
  <si>
    <t>ART4</t>
  </si>
  <si>
    <t>KCNAB2</t>
  </si>
  <si>
    <t>GLUL</t>
  </si>
  <si>
    <t>LMO4</t>
  </si>
  <si>
    <t>ALDH1L2</t>
  </si>
  <si>
    <t>GRB14</t>
  </si>
  <si>
    <t>MIIP</t>
  </si>
  <si>
    <t>ZNF92</t>
  </si>
  <si>
    <t>EMX1</t>
  </si>
  <si>
    <t>ETV6</t>
  </si>
  <si>
    <t>TXLNB</t>
  </si>
  <si>
    <t>SLC25A23</t>
  </si>
  <si>
    <t>GCNT1</t>
  </si>
  <si>
    <t>MSRB3</t>
  </si>
  <si>
    <t>WNK1</t>
  </si>
  <si>
    <t>NRTN</t>
  </si>
  <si>
    <t>EGFL6</t>
  </si>
  <si>
    <t>HJURP</t>
  </si>
  <si>
    <t>FGB</t>
  </si>
  <si>
    <t>GOT1</t>
  </si>
  <si>
    <t>BUB1</t>
  </si>
  <si>
    <t>ZNF385A</t>
  </si>
  <si>
    <t>C1orf21</t>
  </si>
  <si>
    <t>KCNJ10</t>
  </si>
  <si>
    <t>JUP</t>
  </si>
  <si>
    <t>MMP2</t>
  </si>
  <si>
    <t>SGK2</t>
  </si>
  <si>
    <t>FCHSD1</t>
  </si>
  <si>
    <t>RGN</t>
  </si>
  <si>
    <t>CHAF1B</t>
  </si>
  <si>
    <t>HOPX</t>
  </si>
  <si>
    <t>ZMAT3</t>
  </si>
  <si>
    <t>ACSF2</t>
  </si>
  <si>
    <t>RGS20</t>
  </si>
  <si>
    <t>DPYSL3</t>
  </si>
  <si>
    <t>PTPRJ</t>
  </si>
  <si>
    <t>HTRA4</t>
  </si>
  <si>
    <t>CDC25B</t>
  </si>
  <si>
    <t>GNAO1</t>
  </si>
  <si>
    <t>MRC1</t>
  </si>
  <si>
    <t>AP1B1</t>
  </si>
  <si>
    <t>FN3K</t>
  </si>
  <si>
    <t>MYL9</t>
  </si>
  <si>
    <t>DGKG</t>
  </si>
  <si>
    <t>JSRP1</t>
  </si>
  <si>
    <t>SAT1</t>
  </si>
  <si>
    <t>CP</t>
  </si>
  <si>
    <t>BAIAP3</t>
  </si>
  <si>
    <t>ECM2</t>
  </si>
  <si>
    <t>MYL3</t>
  </si>
  <si>
    <t>RNF208</t>
  </si>
  <si>
    <t>PLBD1</t>
  </si>
  <si>
    <t>GPR37</t>
  </si>
  <si>
    <t>SLC34A2</t>
  </si>
  <si>
    <t>PABPC4</t>
  </si>
  <si>
    <t>S100A1</t>
  </si>
  <si>
    <t>CD5L</t>
  </si>
  <si>
    <t>KIF2C</t>
  </si>
  <si>
    <t>CACNA2D4</t>
  </si>
  <si>
    <t>DHRS4</t>
  </si>
  <si>
    <t>IGF1R</t>
  </si>
  <si>
    <t>LITAF</t>
  </si>
  <si>
    <t>SVEP1</t>
  </si>
  <si>
    <t>KCNS3</t>
  </si>
  <si>
    <t>ISM1</t>
  </si>
  <si>
    <t>SIGLEC12</t>
  </si>
  <si>
    <t>ABCA6</t>
  </si>
  <si>
    <t>FBLN5</t>
  </si>
  <si>
    <t>TMEM38A</t>
  </si>
  <si>
    <t>F13A1</t>
  </si>
  <si>
    <t>FGG</t>
  </si>
  <si>
    <t>RBPMS2</t>
  </si>
  <si>
    <t>ABHD3</t>
  </si>
  <si>
    <t>TSPAN17</t>
  </si>
  <si>
    <t>COL1A2</t>
  </si>
  <si>
    <t>COL14A1</t>
  </si>
  <si>
    <t>FKBP11</t>
  </si>
  <si>
    <t>CHI3L2</t>
  </si>
  <si>
    <t>FBLIM1</t>
  </si>
  <si>
    <t>LRRN4</t>
  </si>
  <si>
    <t>ITPR3</t>
  </si>
  <si>
    <t>FAM131C</t>
  </si>
  <si>
    <t>CNN1</t>
  </si>
  <si>
    <t>CBLN1</t>
  </si>
  <si>
    <t>KIRREL</t>
  </si>
  <si>
    <t>GPRIN1</t>
  </si>
  <si>
    <t>FXYD2</t>
  </si>
  <si>
    <t>ANTXR1</t>
  </si>
  <si>
    <t>MMP9</t>
  </si>
  <si>
    <t>COL11A1</t>
  </si>
  <si>
    <t>RAB40B</t>
  </si>
  <si>
    <t>COQ2</t>
  </si>
  <si>
    <t>FAM126A</t>
  </si>
  <si>
    <t>SHISA3</t>
  </si>
  <si>
    <t>AURKB</t>
  </si>
  <si>
    <t>VWA5A</t>
  </si>
  <si>
    <t>SLC31A1</t>
  </si>
  <si>
    <t>LRP1</t>
  </si>
  <si>
    <t>PALLD</t>
  </si>
  <si>
    <t>ECEL1</t>
  </si>
  <si>
    <t>PRRX1</t>
  </si>
  <si>
    <t>SLIT3</t>
  </si>
  <si>
    <t>EXPH5</t>
  </si>
  <si>
    <t>SLC38A5</t>
  </si>
  <si>
    <t>KCNT2</t>
  </si>
  <si>
    <t>IL23A</t>
  </si>
  <si>
    <t>HMGCS2</t>
  </si>
  <si>
    <t>SLC25A27</t>
  </si>
  <si>
    <t>ZBTB16</t>
  </si>
  <si>
    <t>FMO3</t>
  </si>
  <si>
    <t>CD19</t>
  </si>
  <si>
    <t>OSBPL3</t>
  </si>
  <si>
    <t>AMPD1</t>
  </si>
  <si>
    <t>USP2</t>
  </si>
  <si>
    <t>SLC2A11</t>
  </si>
  <si>
    <t>CBR3</t>
  </si>
  <si>
    <t>SLC29A3</t>
  </si>
  <si>
    <t>ZNF469</t>
  </si>
  <si>
    <t>CALU</t>
  </si>
  <si>
    <t>VCAN</t>
  </si>
  <si>
    <t>P2RX1</t>
  </si>
  <si>
    <t>AP1M2</t>
  </si>
  <si>
    <t>KCTD17</t>
  </si>
  <si>
    <t>SOAT1</t>
  </si>
  <si>
    <t>LPAR1</t>
  </si>
  <si>
    <t>CDKN3</t>
  </si>
  <si>
    <t>NUPR1</t>
  </si>
  <si>
    <t>MTHFD1L</t>
  </si>
  <si>
    <t>GRAMD1B</t>
  </si>
  <si>
    <t>RAP1GAP</t>
  </si>
  <si>
    <t>NR1D1</t>
  </si>
  <si>
    <t>PLAUR</t>
  </si>
  <si>
    <t>RUNX1</t>
  </si>
  <si>
    <t>RHOF</t>
  </si>
  <si>
    <t>DBH</t>
  </si>
  <si>
    <t>HAS2</t>
  </si>
  <si>
    <t>CDCA7</t>
  </si>
  <si>
    <t>CCDC91</t>
  </si>
  <si>
    <t>AMPD3</t>
  </si>
  <si>
    <t>TNNI2</t>
  </si>
  <si>
    <t>SESN3</t>
  </si>
  <si>
    <t>PID1</t>
  </si>
  <si>
    <t>GEM</t>
  </si>
  <si>
    <t>ANLN</t>
  </si>
  <si>
    <t>FBXO41</t>
  </si>
  <si>
    <t>GGT5</t>
  </si>
  <si>
    <t>NPC2</t>
  </si>
  <si>
    <t>E2F8</t>
  </si>
  <si>
    <t>PNOC</t>
  </si>
  <si>
    <t>PHLDA2</t>
  </si>
  <si>
    <t>PALM3</t>
  </si>
  <si>
    <t>RAB23</t>
  </si>
  <si>
    <t>C6orf141</t>
  </si>
  <si>
    <t>FOXM1</t>
  </si>
  <si>
    <t>IP6K3</t>
  </si>
  <si>
    <t>TPM4</t>
  </si>
  <si>
    <t>IL1RN</t>
  </si>
  <si>
    <t>PLXNA1</t>
  </si>
  <si>
    <t>SLC22A8</t>
  </si>
  <si>
    <t>HIST1H2BF</t>
  </si>
  <si>
    <t>SHCBP1</t>
  </si>
  <si>
    <t>MBNL3</t>
  </si>
  <si>
    <t>BEX1</t>
  </si>
  <si>
    <t>NECAB2</t>
  </si>
  <si>
    <t>PDE9A</t>
  </si>
  <si>
    <t>PRKCD</t>
  </si>
  <si>
    <t>ACP2</t>
  </si>
  <si>
    <t>FBN1</t>
  </si>
  <si>
    <t>TNXB</t>
  </si>
  <si>
    <t>ASPN</t>
  </si>
  <si>
    <t>DPT</t>
  </si>
  <si>
    <t>CCDC3</t>
  </si>
  <si>
    <t>TCL1A</t>
  </si>
  <si>
    <t>PTGER2</t>
  </si>
  <si>
    <t>PRKAR2B</t>
  </si>
  <si>
    <t>LAMC2</t>
  </si>
  <si>
    <t>ECM1</t>
  </si>
  <si>
    <t>CSRP1</t>
  </si>
  <si>
    <t>FEZ1</t>
  </si>
  <si>
    <t>SOCS3</t>
  </si>
  <si>
    <t>GTSE1</t>
  </si>
  <si>
    <t>FLRT2</t>
  </si>
  <si>
    <t>HYAL1</t>
  </si>
  <si>
    <t>IL20RB</t>
  </si>
  <si>
    <t>FAM163B</t>
  </si>
  <si>
    <t>FAP</t>
  </si>
  <si>
    <t>TAGLN</t>
  </si>
  <si>
    <t>GNG8</t>
  </si>
  <si>
    <t>ITGA3</t>
  </si>
  <si>
    <t>LPAR2</t>
  </si>
  <si>
    <t>HIST1H1B</t>
  </si>
  <si>
    <t>NAV3</t>
  </si>
  <si>
    <t>BASP1</t>
  </si>
  <si>
    <t>DFNA5</t>
  </si>
  <si>
    <t>ACHE</t>
  </si>
  <si>
    <t>TSPYL5</t>
  </si>
  <si>
    <t>BIRC5</t>
  </si>
  <si>
    <t>TGFB3</t>
  </si>
  <si>
    <t>PLA2G4A</t>
  </si>
  <si>
    <t>MGP</t>
  </si>
  <si>
    <t>FUT8</t>
  </si>
  <si>
    <t>LRP8</t>
  </si>
  <si>
    <t>PLP2</t>
  </si>
  <si>
    <t>CCNE1</t>
  </si>
  <si>
    <t>ABR</t>
  </si>
  <si>
    <t>E2F1</t>
  </si>
  <si>
    <t>CTH</t>
  </si>
  <si>
    <t>VNN1</t>
  </si>
  <si>
    <t>CTGF</t>
  </si>
  <si>
    <t>KRT8</t>
  </si>
  <si>
    <t>NLRP2</t>
  </si>
  <si>
    <t>SYNC</t>
  </si>
  <si>
    <t>PITX1</t>
  </si>
  <si>
    <t>PAQR4</t>
  </si>
  <si>
    <t>ACSM3</t>
  </si>
  <si>
    <t>KCNK13</t>
  </si>
  <si>
    <t>S100A6</t>
  </si>
  <si>
    <t>NEDD4L</t>
  </si>
  <si>
    <t>MYOCD</t>
  </si>
  <si>
    <t>XPO6</t>
  </si>
  <si>
    <t>RIMS3</t>
  </si>
  <si>
    <t>SALL4</t>
  </si>
  <si>
    <t>ABCA9</t>
  </si>
  <si>
    <t>SDF2L1</t>
  </si>
  <si>
    <t>IL6</t>
  </si>
  <si>
    <t>CAPN6</t>
  </si>
  <si>
    <t>LEF1</t>
  </si>
  <si>
    <t>CCNB1IP1</t>
  </si>
  <si>
    <t>SKAP1</t>
  </si>
  <si>
    <t>WBSCR27</t>
  </si>
  <si>
    <t>SLC25A4</t>
  </si>
  <si>
    <t>TBX18</t>
  </si>
  <si>
    <t>SLC6A6</t>
  </si>
  <si>
    <t>NTNG2</t>
  </si>
  <si>
    <t>NFKBIZ</t>
  </si>
  <si>
    <t>GPX1</t>
  </si>
  <si>
    <t>SDS</t>
  </si>
  <si>
    <t>ST6GAL1</t>
  </si>
  <si>
    <t>IL34</t>
  </si>
  <si>
    <t>SCARA5</t>
  </si>
  <si>
    <t>FAM78B</t>
  </si>
  <si>
    <t>S100B</t>
  </si>
  <si>
    <t>IQGAP3</t>
  </si>
  <si>
    <t>LTBP2</t>
  </si>
  <si>
    <t>TNC</t>
  </si>
  <si>
    <t>TSPAN2</t>
  </si>
  <si>
    <t>PTGIR</t>
  </si>
  <si>
    <t>KDELR3</t>
  </si>
  <si>
    <t>PDE10A</t>
  </si>
  <si>
    <t>SNAI1</t>
  </si>
  <si>
    <t>SLC29A4</t>
  </si>
  <si>
    <t>UBE2S</t>
  </si>
  <si>
    <t>CFH</t>
  </si>
  <si>
    <t>MYH11</t>
  </si>
  <si>
    <t>PDE4DIP</t>
  </si>
  <si>
    <t>RGS4</t>
  </si>
  <si>
    <t>PSAP</t>
  </si>
  <si>
    <t>LMOD1</t>
  </si>
  <si>
    <t>G6PD</t>
  </si>
  <si>
    <t>ACTA2</t>
  </si>
  <si>
    <t>GLA</t>
  </si>
  <si>
    <t>OMD</t>
  </si>
  <si>
    <t>PLIN3</t>
  </si>
  <si>
    <t>RXFP1</t>
  </si>
  <si>
    <t>KIF20A</t>
  </si>
  <si>
    <t>GALNT5</t>
  </si>
  <si>
    <t>COL6A3</t>
  </si>
  <si>
    <t>ATP1A3</t>
  </si>
  <si>
    <t>FAM69A</t>
  </si>
  <si>
    <t>NSUN7</t>
  </si>
  <si>
    <t>PADI2</t>
  </si>
  <si>
    <t>TMEM86A</t>
  </si>
  <si>
    <t>FOLR2</t>
  </si>
  <si>
    <t>CR1L</t>
  </si>
  <si>
    <t>CRISPLD2</t>
  </si>
  <si>
    <t>C1orf127</t>
  </si>
  <si>
    <t>AOC3</t>
  </si>
  <si>
    <t>FN1</t>
  </si>
  <si>
    <t>RBM38</t>
  </si>
  <si>
    <t>GYG1</t>
  </si>
  <si>
    <t>SLC20A1</t>
  </si>
  <si>
    <t>C2</t>
  </si>
  <si>
    <t>GATA3</t>
  </si>
  <si>
    <t>PKMYT1</t>
  </si>
  <si>
    <t>AFM</t>
  </si>
  <si>
    <t>IMPDH1</t>
  </si>
  <si>
    <t>PAH</t>
  </si>
  <si>
    <t>EPS8L3</t>
  </si>
  <si>
    <t>TIMP1</t>
  </si>
  <si>
    <t>GLT8D2</t>
  </si>
  <si>
    <t>TRAM2</t>
  </si>
  <si>
    <t>CENPM</t>
  </si>
  <si>
    <t>ST6GALNAC4</t>
  </si>
  <si>
    <t>COL3A1</t>
  </si>
  <si>
    <t>PI4K2A</t>
  </si>
  <si>
    <t>PTHLH</t>
  </si>
  <si>
    <t>TMEM164</t>
  </si>
  <si>
    <t>TPM2</t>
  </si>
  <si>
    <t>C1S</t>
  </si>
  <si>
    <t>CLIC3</t>
  </si>
  <si>
    <t>CCL23</t>
  </si>
  <si>
    <t>STXBP6</t>
  </si>
  <si>
    <t>PPARGC1A</t>
  </si>
  <si>
    <t>SERPINE1</t>
  </si>
  <si>
    <t>C11orf45</t>
  </si>
  <si>
    <t>ACP5</t>
  </si>
  <si>
    <t>MUM1L1</t>
  </si>
  <si>
    <t>GSDMA</t>
  </si>
  <si>
    <t>ZNF219</t>
  </si>
  <si>
    <t>AMIGO2</t>
  </si>
  <si>
    <t>CKAP4</t>
  </si>
  <si>
    <t>FBN2</t>
  </si>
  <si>
    <t>CRB2</t>
  </si>
  <si>
    <t>FAM109B</t>
  </si>
  <si>
    <t>CENPA</t>
  </si>
  <si>
    <t>CRYBB1</t>
  </si>
  <si>
    <t>INMT</t>
  </si>
  <si>
    <t>KCNK17</t>
  </si>
  <si>
    <t>ACOT1</t>
  </si>
  <si>
    <t>SYNPO2</t>
  </si>
  <si>
    <t>CD163L1</t>
  </si>
  <si>
    <t>C1QTNF1</t>
  </si>
  <si>
    <t>NEFH</t>
  </si>
  <si>
    <t>TNFRSF13C</t>
  </si>
  <si>
    <t>OSM</t>
  </si>
  <si>
    <t>ADAMTS2</t>
  </si>
  <si>
    <t>CTHRC1</t>
  </si>
  <si>
    <t>S100A11</t>
  </si>
  <si>
    <t>SPC24</t>
  </si>
  <si>
    <t>TDO2</t>
  </si>
  <si>
    <t>ACACB</t>
  </si>
  <si>
    <t>PLD3</t>
  </si>
  <si>
    <t>CCNB2</t>
  </si>
  <si>
    <t>CAPG</t>
  </si>
  <si>
    <t>CYBA</t>
  </si>
  <si>
    <t>LDHD</t>
  </si>
  <si>
    <t>MRC2</t>
  </si>
  <si>
    <t>HPGDS</t>
  </si>
  <si>
    <t>KIF23</t>
  </si>
  <si>
    <t>KCP</t>
  </si>
  <si>
    <t>ZCCHC24</t>
  </si>
  <si>
    <t>WNT5A</t>
  </si>
  <si>
    <t>LTBP1</t>
  </si>
  <si>
    <t>BCAM</t>
  </si>
  <si>
    <t>ANXA2</t>
  </si>
  <si>
    <t>CD22</t>
  </si>
  <si>
    <t>GALNT2</t>
  </si>
  <si>
    <t>SLC17A9</t>
  </si>
  <si>
    <t>KLF15</t>
  </si>
  <si>
    <t>CDC20</t>
  </si>
  <si>
    <t>ACTG2</t>
  </si>
  <si>
    <t>CDT1</t>
  </si>
  <si>
    <t>COL12A1</t>
  </si>
  <si>
    <t>APOC1</t>
  </si>
  <si>
    <t>BCAT1</t>
  </si>
  <si>
    <t>FAM64A</t>
  </si>
  <si>
    <t>GRN</t>
  </si>
  <si>
    <t>SLC7A7</t>
  </si>
  <si>
    <t>PHYH</t>
  </si>
  <si>
    <t>ATP10A</t>
  </si>
  <si>
    <t>TROAP</t>
  </si>
  <si>
    <t>HSD11B2</t>
  </si>
  <si>
    <t>HMGA1</t>
  </si>
  <si>
    <t>PPP1R12B</t>
  </si>
  <si>
    <t>SOCS1</t>
  </si>
  <si>
    <t>DCBLD2</t>
  </si>
  <si>
    <t>TMEM132A</t>
  </si>
  <si>
    <t>RAB27B</t>
  </si>
  <si>
    <t>INHBA</t>
  </si>
  <si>
    <t>IDH1</t>
  </si>
  <si>
    <t>DEPDC1B</t>
  </si>
  <si>
    <t>KCNJ5</t>
  </si>
  <si>
    <t>EPHA1</t>
  </si>
  <si>
    <t>CDH16</t>
  </si>
  <si>
    <t>PTCRA</t>
  </si>
  <si>
    <t>NOV</t>
  </si>
  <si>
    <t>OSR2</t>
  </si>
  <si>
    <t>QPCT</t>
  </si>
  <si>
    <t>H2AFX</t>
  </si>
  <si>
    <t>PLAU</t>
  </si>
  <si>
    <t>CD82</t>
  </si>
  <si>
    <t>HN1</t>
  </si>
  <si>
    <t>CTSB</t>
  </si>
  <si>
    <t>CDC25A</t>
  </si>
  <si>
    <t>B3GNT3</t>
  </si>
  <si>
    <t>HSD17B14</t>
  </si>
  <si>
    <t>ITGAD</t>
  </si>
  <si>
    <t>MYRIP</t>
  </si>
  <si>
    <t>RSPO3</t>
  </si>
  <si>
    <t>FABP3</t>
  </si>
  <si>
    <t>CHD3</t>
  </si>
  <si>
    <t>C1R</t>
  </si>
  <si>
    <t>DTX4</t>
  </si>
  <si>
    <t>TGFBI</t>
  </si>
  <si>
    <t>CDCA3</t>
  </si>
  <si>
    <t>LILRB5</t>
  </si>
  <si>
    <t>TMEM150B</t>
  </si>
  <si>
    <t>PLA2G7</t>
  </si>
  <si>
    <t>MLXIPL</t>
  </si>
  <si>
    <t>LGALS3BP</t>
  </si>
  <si>
    <t>MUC20</t>
  </si>
  <si>
    <t>CHN2</t>
  </si>
  <si>
    <t>GALNT7</t>
  </si>
  <si>
    <t>TMPRSS3</t>
  </si>
  <si>
    <t>LIMK1</t>
  </si>
  <si>
    <t>MAGIX</t>
  </si>
  <si>
    <t>VPREB3</t>
  </si>
  <si>
    <t>UBE2C</t>
  </si>
  <si>
    <t>GPR35</t>
  </si>
  <si>
    <t>CCL24</t>
  </si>
  <si>
    <t>PGD</t>
  </si>
  <si>
    <t>HAMP</t>
  </si>
  <si>
    <t>OAZ1</t>
  </si>
  <si>
    <t>MYBL2</t>
  </si>
  <si>
    <t>TK1</t>
  </si>
  <si>
    <t>MFSD7</t>
  </si>
  <si>
    <t>APOC2</t>
  </si>
  <si>
    <t>SEMA6D</t>
  </si>
  <si>
    <t>TIMP2</t>
  </si>
  <si>
    <t>PDLIM3</t>
  </si>
  <si>
    <t>CDC25C</t>
  </si>
  <si>
    <t>MICAL2</t>
  </si>
  <si>
    <t>PDE3B</t>
  </si>
  <si>
    <t>COL6A2</t>
  </si>
  <si>
    <t>FAM83D</t>
  </si>
  <si>
    <t>ELN</t>
  </si>
  <si>
    <t>ASS1</t>
  </si>
  <si>
    <t>CTSZ</t>
  </si>
  <si>
    <t>MOCS1</t>
  </si>
  <si>
    <t>MAN2B2</t>
  </si>
  <si>
    <t>IGF1</t>
  </si>
  <si>
    <t>EDARADD</t>
  </si>
  <si>
    <t>AURKA</t>
  </si>
  <si>
    <t>MARVELD1</t>
  </si>
  <si>
    <t>FUCA1</t>
  </si>
  <si>
    <t>ME1</t>
  </si>
  <si>
    <t>NPL</t>
  </si>
  <si>
    <t>CST3</t>
  </si>
  <si>
    <t>COL8A2</t>
  </si>
  <si>
    <t>ATP2B2</t>
  </si>
  <si>
    <t>ITGB4</t>
  </si>
  <si>
    <t>CYBRD1</t>
  </si>
  <si>
    <t>CCNB1</t>
  </si>
  <si>
    <t>INSL3</t>
  </si>
  <si>
    <t>PLK1</t>
  </si>
  <si>
    <t>GCSH</t>
  </si>
  <si>
    <t>POSTN</t>
  </si>
  <si>
    <t>SFRP4</t>
  </si>
  <si>
    <t>CFD</t>
  </si>
  <si>
    <t>DIAPH3</t>
  </si>
  <si>
    <t>CORO2A</t>
  </si>
  <si>
    <t>ALOX15B</t>
  </si>
  <si>
    <t>CKS2</t>
  </si>
  <si>
    <t>DKK2</t>
  </si>
  <si>
    <t>EPHB2</t>
  </si>
  <si>
    <t>Go terms</t>
    <phoneticPr fontId="1" type="noConversion"/>
  </si>
  <si>
    <t>KEGG pathways</t>
    <phoneticPr fontId="1" type="noConversion"/>
  </si>
  <si>
    <t>ONTOLOGY</t>
  </si>
  <si>
    <t>Description</t>
  </si>
  <si>
    <t>GeneRatio</t>
  </si>
  <si>
    <t>BgRatio</t>
  </si>
  <si>
    <t>p.adjust</t>
  </si>
  <si>
    <t>qvalue</t>
  </si>
  <si>
    <t>geneID</t>
  </si>
  <si>
    <t>Count</t>
  </si>
  <si>
    <t>BP</t>
  </si>
  <si>
    <t>GO:0050863</t>
  </si>
  <si>
    <t>regulation of T cell activation</t>
  </si>
  <si>
    <t>93/508</t>
  </si>
  <si>
    <t>376/18903</t>
  </si>
  <si>
    <t>CD2/LCK/TIGIT/IRF1/SIT1/RHOH/CD3E/ICOS/CCR2/SPN/CD5/CRTAM/IL2RG/SIRPG/PTPRC/IL12RB1/CORO1A/CD27/PTPN22/CCL5/SLAMF1/CTLA4/SASH3/CD6/RAC2/HLA-DPA1/HLA-DQA1/TNFRSF9/HLA-DPB1/HLA-DOB/HLA-DOA/HLA-DRA/HLA-DMA/RASAL3/HLA-DMB/ZAP70/CD74/LAX1/CD40LG/RUNX3/TOX/NOD2/BATF/VAV1/NCKAP1L/LILRB2/IFNG/FGL2/LILRB1/TNFRSF1B/CD86/EBI3/HLA-DQB1/JAK2/TNFSF8/LAG3/IRF4/IL7R/TNFAIP8L2/TNFSF13B/AIF1/KLRK1/RASGRP1/CD4/CD80/PDCD1LG2/TNFSF4/XCL1/FOXP3/LYN/LAPTM5/PTPN6/CD28/CSK/CD274/CCR7/CD300A/HLA-DQB2/CCDC88B/ZNF683/HLA-DQA2/LILRB4/HLA-G/SIRPB1/LGALS9/LOXL3/CCL21/ADAM8/JAK3/CARD11/FCGR2B/GPNMB/HAVCR2</t>
  </si>
  <si>
    <t>GO:0007159</t>
  </si>
  <si>
    <t>leukocyte cell-cell adhesion</t>
  </si>
  <si>
    <t>414/18903</t>
  </si>
  <si>
    <t>LCK/TIGIT/IRF1/RHOH/CD3E/ITGAL/ICOS/CCR2/SPN/CD5/CRTAM/IL2RG/SIRPG/PTPRC/IL12RB1/CORO1A/CD27/PTPN22/CCL5/SLAMF1/CTLA4/SASH3/CD6/RAC2/HLA-DPA1/HLA-DQA1/HLA-DPB1/HLA-DOB/HLA-DOA/HLA-DRA/HLA-DMA/RASAL3/HLA-DMB/ZAP70/CD74/ITGA4/LAX1/CD40LG/RUNX3/NOD2/VAV1/NCKAP1L/LILRB2/IFNG/SELL/FGL2/LILRB1/CD86/EBI3/HLA-DQB1/JAK2/LAG3/SELPLG/IL7R/TNFAIP8L2/TNFSF13B/AIF1/KLRK1/RASGRP1/ITGB2/CD4/CD80/PDCD1LG2/TNFSF4/FERMT3/XCL1/FOXP3/LYN/LAPTM5/PTPN6/CD28/CSK/CD274/CCR7/CD300A/HLA-DQB2/CCDC88B/HLA-DQA2/LILRB4/HLA-G/SIRPB1/LGALS9/LOXL3/PTAFR/OLR1/CCL21/ADAM8/JAK3/CARD11/FCGR2B/GPNMB/HAVCR2/ALOX5</t>
  </si>
  <si>
    <t>GO:0002443</t>
  </si>
  <si>
    <t>leukocyte mediated immunity</t>
  </si>
  <si>
    <t>97/508</t>
  </si>
  <si>
    <t>463/18903</t>
  </si>
  <si>
    <t>SH2D1A/CD2/CD96/SLAMF6/SLA2/CCR2/CRTAM/CD8A/PTPRC/SLAMF7/TAP2/IL12RB1/CORO1A/CD27/NKG7/PRF1/SLAMF1/SASH3/RAC2/HLA-DPA1/HLA-DQA1/HLA-DPB1/HLA-DOB/HLA-DOA/HLA-DRA/HLA-DMA/LTA/HLA-DMB/CD74/CD40LG/CLEC7A/MYO1G/NOD2/WAS/BATF/VAV1/NCKAP1L/LAT2/FCGR3A/SERPINB9/LILRB1/TNFRSF1B/HLA-DQB1/GZMB/BTK/LAG3/TLR8/IL7R/PIK3CG/GZMM/IL21R/KLRK1/RASGRP1/ITGB2/NCR3/CD226/INPP5D/TNFSF4/PIK3CD/KLRB1/XCL1/FOXP3/CSF2RB/LYN/KLRC4/PTPN6/CD28/CD84/FCER1G/UNC13D/TLR4/CD300A/HLA-DQB2/RAB27A/C1QB/SPI1/C1QC/MYD88/C1QA/TYROBP/FCGR1A/HLA-DQA2/LILRB4/HLA-G/ITGAM/LGALS9/TCIRG1/PTAFR/CCL3/JAK3/CD1C/FCGR2B/PTGDS/HAVCR2/TREM2/SERPING1/C7</t>
  </si>
  <si>
    <t>GO:1903037</t>
  </si>
  <si>
    <t>regulation of leukocyte cell-cell adhesion</t>
  </si>
  <si>
    <t>87/508</t>
  </si>
  <si>
    <t>377/18903</t>
  </si>
  <si>
    <t>LCK/TIGIT/IRF1/RHOH/CD3E/ICOS/CCR2/SPN/CD5/CRTAM/IL2RG/SIRPG/PTPRC/IL12RB1/CORO1A/CD27/PTPN22/CCL5/SLAMF1/CTLA4/SASH3/CD6/HLA-DPA1/HLA-DQA1/HLA-DPB1/HLA-DOB/HLA-DOA/HLA-DRA/HLA-DMA/RASAL3/HLA-DMB/ZAP70/CD74/ITGA4/LAX1/CD40LG/RUNX3/NOD2/VAV1/NCKAP1L/LILRB2/IFNG/FGL2/LILRB1/CD86/EBI3/HLA-DQB1/JAK2/LAG3/IL7R/TNFAIP8L2/TNFSF13B/AIF1/KLRK1/RASGRP1/ITGB2/CD4/CD80/PDCD1LG2/TNFSF4/XCL1/FOXP3/LYN/LAPTM5/PTPN6/CD28/CSK/CD274/CCR7/CD300A/HLA-DQB2/CCDC88B/HLA-DQA2/LILRB4/HLA-G/SIRPB1/LGALS9/LOXL3/PTAFR/CCL21/ADAM8/JAK3/CARD11/FCGR2B/GPNMB/HAVCR2/ALOX5</t>
  </si>
  <si>
    <t>GO:1903131</t>
  </si>
  <si>
    <t>mononuclear cell differentiation</t>
  </si>
  <si>
    <t>95/508</t>
  </si>
  <si>
    <t>473/18903</t>
  </si>
  <si>
    <t>CD2/CD3G/THEMIS/LCK/IRF1/RHOH/IKZF3/CD3D/ITK/CD3E/SLAMF6/CCR2/SPN/CRTAM/CD8A/IL2RG/EOMES/PTPRC/IKZF1/IL12RB1/CD27/PTPN22/BATF2/SLAMF1/CTLA4/BCL11B/SASH3/TNFRSF9/HLA-DOA/HLA-DRA/ZAP70/CD74/ITGA4/CD40LG/RUNX3/TOX/FCRL3/LY9/BATF/VAV1/NCKAP1L/LILRB2/IFNG/FGL2/DOCK2/DOCK10/LILRB1/CD86/GPR18/BTK/TNFSF8/LAG3/IRF8/IRF4/IL7R/TNFSF13B/RASGRP1/CD4/CD80/IL15RA/INPP5D/TNFSF4/PIK3CD/FOXP3/SLAMF8/LYN/PTPN6/CD28/FCER1G/NFAM1/CSF1R/CSF1/CCR7/SPI1/PTGER4/ZNF683/TRPM2/GPR183/LILRB4/HLA-G/MS4A1/SEMA4A/LGALS9/AXL/LOXL3/DOCK11/TCIRG1/ADAM8/JAK3/MAFB/CARD11/FCGR2B/CTSK/TREM2/CD79A</t>
  </si>
  <si>
    <t>GO:0002696</t>
  </si>
  <si>
    <t>positive regulation of leukocyte activation</t>
  </si>
  <si>
    <t>92/508</t>
  </si>
  <si>
    <t>450/18903</t>
  </si>
  <si>
    <t>CD2/LCK/RHOH/CD3E/ICOS/CCR2/CD5/IL2RG/SIRPG/PTPRC/IL12RB1/CORO1A/CD27/PTPN22/CCL5/SLAMF1/SASH3/CD6/HLA-DPA1/HLA-DQA1/HLA-DPB1/HLA-DOB/HLA-DOA/HLA-DRA/HLA-DMA/RASAL3/HLA-DMB/ZAP70/CD38/CD74/CD40LG/RUNX3/TOX/FCRL3/CLEC7A/NOD2/VAV1/NCKAP1L/LILRB2/IFNG/FCGR3A/LILRB1/CD86/EBI3/HLA-DQB1/JAK2/BTK/NFATC2/IL7R/TNFSF13B/AIF1/KLRK1/RASGRP1/ITGB2/CD4/CD80/IL15RA/PDCD1LG2/CD226/INPP5D/TNFSF4/XCL1/FOXP3/LYN/PTPN6/CD28/TLR6/CSK/CD274/TLR4/CCR7/HLA-DQB2/CCDC88B/SH3KBP1/MYD88/TYROBP/GPR183/HLA-DQA2/LILRB4/HLA-G/ITGAM/SIRPB1/LGALS9/AXL/PTAFR/CCL3/CCL21/ADAM8/JAK3/CARD11/HAVCR2/TREM2</t>
  </si>
  <si>
    <t>GO:0050867</t>
  </si>
  <si>
    <t>positive regulation of cell activation</t>
  </si>
  <si>
    <t>467/18903</t>
  </si>
  <si>
    <t>CD2/LCK/RHOH/CD3E/ICOS/CCR2/CD5/IL2RG/SIRPG/PTPRC/IL12RB1/CORO1A/CD27/PTPN22/CCL5/SLAMF1/SASH3/CD6/HLA-DPA1/HLA-DQA1/HLA-DPB1/HLA-DOB/HLA-DOA/HLA-DRA/HLA-DMA/RASAL3/HLA-DMB/ZAP70/CD38/CD74/CD40LG/RUNX3/TOX/FCRL3/CLEC7A/NOD2/VAV1/NCKAP1L/LILRB2/IFNG/FCGR3A/LILRB1/CD86/EBI3/HLA-DQB1/JAK2/BTK/NFATC2/IL7R/PLEK/TNFSF13B/AIF1/KLRK1/RASGRP1/ITGB2/CD4/CD80/IL15RA/PDCD1LG2/CD226/INPP5D/TNFSF4/XCL1/FOXP3/LYN/PTPN6/CD28/TLR6/CSK/CD274/TLR4/CCR7/HLA-DQB2/CCDC88B/SH3KBP1/MYD88/TYROBP/GPR183/HLA-DQA2/LILRB4/HLA-G/ITGAM/SIRPB1/LGALS9/AXL/PTAFR/CCL3/CCL21/ADAM8/JAK3/CARD11/HAVCR2/TREM2</t>
  </si>
  <si>
    <t>GO:0001819</t>
  </si>
  <si>
    <t>positive regulation of cytokine production</t>
  </si>
  <si>
    <t>94/508</t>
  </si>
  <si>
    <t>486/18903</t>
  </si>
  <si>
    <t>GBP5/CD2/TIGIT/IRF1/PYHIN1/ITK/CD3E/SLAMF6/CCR2/SPN/CRTAM/PTPRC/IL12RB1/IL16/PTPN22/SLAMF1/STAT1/CASP1/SASH3/CD6/CD244/HLA-DPA1/HLA-DPB1/LTA/CD74/CD40LG/CLEC7A/NOD2/LY9/BATF/LILRB2/GPSM3/IFNG/MNDA/FCGR3A/LILRB1/CD86/EBI3/OAS2/JAK2/BTK/IRF8/TLR8/IRF4/PIK3CG/AIM2/AIF1/KLRK1/RASGRP1/NLRC4/CD4/CD80/CD226/TNFSF4/PIK3CD/TXK/XCL1/TLR1/FOXP3/TLR2/CYBB/LAPTM5/LTB/TLR7/CD28/CD84/C3AR1/FCER1G/NFAM1/TLR6/CSF1R/CD274/TLR4/CCR7/POU2F2/MCOLN2/CCDC88B/PTGER4/MYD88/TYROBP/HLA-G/LGALS9/PTAFR/CCL3/HPSE/LUM/ADAM8/CARD11/CD14/F3/HAVCR2/TREM2/SAA1/HGF</t>
  </si>
  <si>
    <t>GO:0070661</t>
  </si>
  <si>
    <t>leukocyte proliferation</t>
  </si>
  <si>
    <t>81/508</t>
  </si>
  <si>
    <t>348/18903</t>
  </si>
  <si>
    <t>IRF1/IKZF3/CD3E/CCR2/RASSF5/SPN/CRTAM/PTPRC/IL12RB1/CORO1A/PTPN22/CCL5/SLAMF1/CTLA4/SASH3/CD6/RAC2/HLA-DPA1/TNFRSF9/HLA-DPB1/RASAL3/HLA-DMB/ZAP70/CD38/CD74/CD40LG/SH2D2A/FCRL3/NCKAP1L/LILRB2/MNDA/DOCK2/FCGR3A/LILRB1/LST1/TNFRSF1B/CD86/EBI3/JAK2/BTK/TNFSF8/NFATC2/IL7R/PIK3CG/TNFSF13B/AIF1/RASGRP1/CD80/PDCD1LG2/INPP5D/TNFSF4/XCL1/FOXP3/CSF2RB/ENPP3/LYN/PTPN6/CD28/CSF1R/PSMB10/CSF1/CD274/TLR4/CD300A/CCDC88B/MYD88/TYROBP/GPR183/LILRB4/HLA-G/MS4A1/LGALS9/TCIRG1/CD180/JAK3/CARD11/FCGR2B/GPNMB/HAVCR2/TREM2/CD79A</t>
  </si>
  <si>
    <t>GO:0030098</t>
  </si>
  <si>
    <t>lymphocyte differentiation</t>
  </si>
  <si>
    <t>419/18903</t>
  </si>
  <si>
    <t>CD2/CD3G/THEMIS/LCK/IRF1/RHOH/IKZF3/CD3D/ITK/CD3E/SLAMF6/CCR2/SPN/CRTAM/CD8A/IL2RG/EOMES/PTPRC/IKZF1/IL12RB1/CD27/PTPN22/SLAMF1/CTLA4/BCL11B/SASH3/TNFRSF9/HLA-DOA/HLA-DRA/ZAP70/CD74/ITGA4/CD40LG/RUNX3/TOX/FCRL3/LY9/BATF/VAV1/NCKAP1L/LILRB2/IFNG/FGL2/DOCK2/DOCK10/CD86/GPR18/BTK/TNFSF8/LAG3/IRF8/IRF4/IL7R/TNFSF13B/RASGRP1/CD4/CD80/IL15RA/INPP5D/TNFSF4/PIK3CD/FOXP3/SLAMF8/PTPN6/CD28/FCER1G/NFAM1/CCR7/SPI1/PTGER4/ZNF683/GPR183/LILRB4/HLA-G/MS4A1/SEMA4A/LGALS9/AXL/LOXL3/DOCK11/TCIRG1/ADAM8/JAK3/MAFB/CARD11/FCGR2B/CD79A</t>
  </si>
  <si>
    <t>GO:1903039</t>
  </si>
  <si>
    <t>positive regulation of leukocyte cell-cell adhesion</t>
  </si>
  <si>
    <t>73/508</t>
  </si>
  <si>
    <t>275/18903</t>
  </si>
  <si>
    <t>LCK/RHOH/CD3E/ICOS/CCR2/CD5/IL2RG/SIRPG/PTPRC/IL12RB1/CORO1A/CD27/PTPN22/CCL5/SLAMF1/SASH3/CD6/HLA-DPA1/HLA-DQA1/HLA-DPB1/HLA-DOB/HLA-DOA/HLA-DRA/HLA-DMA/RASAL3/HLA-DMB/ZAP70/CD74/ITGA4/CD40LG/RUNX3/NOD2/VAV1/NCKAP1L/LILRB2/IFNG/LILRB1/CD86/EBI3/HLA-DQB1/JAK2/IL7R/TNFSF13B/AIF1/KLRK1/RASGRP1/ITGB2/CD4/CD80/PDCD1LG2/TNFSF4/XCL1/FOXP3/LYN/PTPN6/CD28/CSK/CD274/CCR7/HLA-DQB2/CCDC88B/HLA-DQA2/LILRB4/HLA-G/SIRPB1/LGALS9/PTAFR/CCL21/ADAM8/JAK3/CARD11/HAVCR2/ALOX5</t>
  </si>
  <si>
    <t>GO:0032943</t>
  </si>
  <si>
    <t>mononuclear cell proliferation</t>
  </si>
  <si>
    <t>76/508</t>
  </si>
  <si>
    <t>312/18903</t>
  </si>
  <si>
    <t>IRF1/IKZF3/CD3E/CCR2/RASSF5/SPN/CRTAM/PTPRC/IL12RB1/CORO1A/PTPN22/CCL5/SLAMF1/CTLA4/SASH3/CD6/RAC2/HLA-DPA1/TNFRSF9/HLA-DPB1/RASAL3/HLA-DMB/ZAP70/CD38/CD74/CD40LG/SH2D2A/FCRL3/NCKAP1L/LILRB2/MNDA/DOCK2/FCGR3A/LILRB1/LST1/TNFRSF1B/CD86/EBI3/JAK2/BTK/TNFSF8/NFATC2/IL7R/PIK3CG/TNFSF13B/AIF1/RASGRP1/CD80/PDCD1LG2/INPP5D/TNFSF4/XCL1/FOXP3/LYN/PTPN6/CD28/PSMB10/CSF1/CD274/TLR4/CD300A/CCDC88B/MYD88/TYROBP/GPR183/LILRB4/HLA-G/MS4A1/LGALS9/CD180/JAK3/CARD11/FCGR2B/GPNMB/HAVCR2/CD79A</t>
  </si>
  <si>
    <t>GO:0051251</t>
  </si>
  <si>
    <t>positive regulation of lymphocyte activation</t>
  </si>
  <si>
    <t>84/508</t>
  </si>
  <si>
    <t>400/18903</t>
  </si>
  <si>
    <t>LCK/RHOH/CD3E/ICOS/CCR2/CD5/IL2RG/SIRPG/PTPRC/IL12RB1/CORO1A/CD27/PTPN22/CCL5/SLAMF1/SASH3/CD6/HLA-DPA1/HLA-DQA1/HLA-DPB1/HLA-DOB/HLA-DOA/HLA-DRA/HLA-DMA/RASAL3/HLA-DMB/ZAP70/CD38/CD74/CD40LG/RUNX3/TOX/FCRL3/CLEC7A/NOD2/VAV1/NCKAP1L/LILRB2/IFNG/FCGR3A/LILRB1/CD86/EBI3/HLA-DQB1/JAK2/BTK/NFATC2/IL7R/TNFSF13B/AIF1/KLRK1/RASGRP1/CD4/CD80/IL15RA/PDCD1LG2/INPP5D/TNFSF4/XCL1/FOXP3/LYN/PTPN6/CD28/CSK/CD274/TLR4/CCR7/HLA-DQB2/CCDC88B/SH3KBP1/MYD88/TYROBP/GPR183/HLA-DQA2/LILRB4/HLA-G/SIRPB1/LGALS9/AXL/CCL21/ADAM8/JAK3/CARD11/HAVCR2</t>
  </si>
  <si>
    <t>GO:0046651</t>
  </si>
  <si>
    <t>lymphocyte proliferation</t>
  </si>
  <si>
    <t>75/508</t>
  </si>
  <si>
    <t>305/18903</t>
  </si>
  <si>
    <t>IRF1/IKZF3/CD3E/CCR2/RASSF5/SPN/CRTAM/PTPRC/IL12RB1/CORO1A/PTPN22/CCL5/SLAMF1/CTLA4/SASH3/CD6/RAC2/HLA-DPA1/TNFRSF9/HLA-DPB1/RASAL3/HLA-DMB/ZAP70/CD38/CD74/CD40LG/SH2D2A/FCRL3/NCKAP1L/LILRB2/MNDA/DOCK2/FCGR3A/LILRB1/LST1/TNFRSF1B/CD86/EBI3/JAK2/BTK/TNFSF8/NFATC2/IL7R/PIK3CG/TNFSF13B/AIF1/RASGRP1/CD80/PDCD1LG2/INPP5D/TNFSF4/XCL1/FOXP3/LYN/PTPN6/CD28/PSMB10/CD274/TLR4/CD300A/CCDC88B/MYD88/TYROBP/GPR183/LILRB4/HLA-G/MS4A1/LGALS9/CD180/JAK3/CARD11/FCGR2B/GPNMB/HAVCR2/CD79A</t>
  </si>
  <si>
    <t>GO:0022407</t>
  </si>
  <si>
    <t>regulation of cell-cell adhesion</t>
  </si>
  <si>
    <t>91/508</t>
  </si>
  <si>
    <t>490/18903</t>
  </si>
  <si>
    <t>LCK/TIGIT/IRF1/RHOH/CD3E/ICOS/CCR2/SPN/CD5/CRTAM/IL2RG/SIRPG/PTPRC/IL12RB1/CORO1A/CD27/PTPN22/CCL5/SLAMF1/CTLA4/SASH3/CD6/HLA-DPA1/HLA-DQA1/HLA-DPB1/HLA-DOB/HLA-DOA/AKNA/HLA-DRA/HLA-DMA/RASAL3/HLA-DMB/ZAP70/CD74/ITGA4/LAX1/CD40LG/RUNX3/CXCL13/NOD2/VAV1/NCKAP1L/LILRB2/IFNG/FGL2/LILRB1/CD86/EBI3/HLA-DQB1/JAK2/LAG3/IL7R/TNFAIP8L2/TNFSF13B/AIF1/KLRK1/RASGRP1/ITGB2/CD4/CD80/PDCD1LG2/TNFSF4/FERMT3/XCL1/FOXP3/LYN/LAPTM5/PTPN6/CD28/CSK/CD274/CCR7/CD300A/HLA-DQB2/SPI1/CCDC88B/HLA-DQA2/LILRB4/HLA-G/SIRPB1/LGALS9/LOXL3/PTAFR/CCL21/ADAM8/JAK3/CARD11/FCGR2B/GPNMB/HAVCR2/ALOX5</t>
  </si>
  <si>
    <t>GO:0050870</t>
  </si>
  <si>
    <t>positive regulation of T cell activation</t>
  </si>
  <si>
    <t>69/508</t>
  </si>
  <si>
    <t>251/18903</t>
  </si>
  <si>
    <t>LCK/RHOH/CD3E/ICOS/CCR2/CD5/IL2RG/SIRPG/PTPRC/IL12RB1/CORO1A/CD27/PTPN22/CCL5/SLAMF1/SASH3/CD6/HLA-DPA1/HLA-DQA1/HLA-DPB1/HLA-DOB/HLA-DOA/HLA-DRA/HLA-DMA/RASAL3/HLA-DMB/ZAP70/CD74/CD40LG/RUNX3/NOD2/VAV1/NCKAP1L/LILRB2/IFNG/LILRB1/CD86/EBI3/HLA-DQB1/JAK2/IL7R/TNFSF13B/AIF1/KLRK1/RASGRP1/CD4/CD80/PDCD1LG2/TNFSF4/XCL1/FOXP3/LYN/PTPN6/CD28/CSK/CD274/CCR7/HLA-DQB2/CCDC88B/HLA-DQA2/LILRB4/HLA-G/SIRPB1/LGALS9/CCL21/ADAM8/JAK3/CARD11/HAVCR2</t>
  </si>
  <si>
    <t>GO:0002449</t>
  </si>
  <si>
    <t>lymphocyte mediated immunity</t>
  </si>
  <si>
    <t>80/508</t>
  </si>
  <si>
    <t>367/18903</t>
  </si>
  <si>
    <t>SH2D1A/CD2/CD96/SLAMF6/SLA2/CCR2/CRTAM/CD8A/PTPRC/SLAMF7/TAP2/IL12RB1/CORO1A/CD27/NKG7/PRF1/SLAMF1/SASH3/HLA-DPA1/HLA-DQA1/HLA-DPB1/HLA-DOB/HLA-DOA/HLA-DRA/HLA-DMA/LTA/HLA-DMB/CD74/CD40LG/MYO1G/NOD2/WAS/BATF/VAV1/NCKAP1L/FCGR3A/SERPINB9/LILRB1/TNFRSF1B/HLA-DQB1/GZMB/BTK/LAG3/TLR8/IL7R/GZMM/IL21R/KLRK1/RASGRP1/NCR3/CD226/INPP5D/TNFSF4/KLRB1/XCL1/FOXP3/CSF2RB/KLRC4/PTPN6/CD28/FCER1G/UNC13D/HLA-DQB2/RAB27A/C1QB/C1QC/MYD88/C1QA/FCGR1A/HLA-DQA2/LILRB4/HLA-G/LGALS9/TCIRG1/CD1C/FCGR2B/HAVCR2/TREM2/SERPING1/C7</t>
  </si>
  <si>
    <t>GO:0070663</t>
  </si>
  <si>
    <t>regulation of leukocyte proliferation</t>
  </si>
  <si>
    <t>70/508</t>
  </si>
  <si>
    <t>269/18903</t>
  </si>
  <si>
    <t>IRF1/IKZF3/CD3E/CCR2/RASSF5/SPN/CRTAM/PTPRC/IL12RB1/CORO1A/PTPN22/CCL5/SLAMF1/CTLA4/SASH3/CD6/RAC2/HLA-DPA1/TNFRSF9/HLA-DPB1/RASAL3/HLA-DMB/ZAP70/CD38/CD74/CD40LG/FCRL3/NCKAP1L/LILRB2/MNDA/FCGR3A/LILRB1/LST1/TNFRSF1B/CD86/EBI3/JAK2/BTK/TNFSF8/NFATC2/TNFSF13B/AIF1/CD80/PDCD1LG2/INPP5D/TNFSF4/XCL1/FOXP3/CSF2RB/ENPP3/LYN/PTPN6/CD28/CSF1R/CSF1/CD274/TLR4/CD300A/CCDC88B/MYD88/TYROBP/GPR183/LILRB4/HLA-G/LGALS9/JAK3/CARD11/FCGR2B/GPNMB/HAVCR2</t>
  </si>
  <si>
    <t>GO:0002460</t>
  </si>
  <si>
    <t>adaptive immune response based on somatic recombination of immune receptors built from immunoglobulin superfamily domains</t>
  </si>
  <si>
    <t>375/18903</t>
  </si>
  <si>
    <t>SLAMF6/SLA2/CCR2/SPN/CD8A/PTPRC/TAP2/IL12RB1/CD27/PRF1/SLAMF1/SASH3/HLA-DPA1/HLA-DQA1/HLA-DPB1/HLA-DOB/HLA-DOA/HLA-DRA/HLA-DMA/LTA/HLA-DMB/CD74/CD40LG/CXCL13/CLEC7A/MYO1G/NOD2/LY9/WAS/BATF/NCKAP1L/FCGR3A/LILRB1/TNFRSF1B/EBI3/HLA-DQB1/JAK2/BTK/TLR8/IRF4/IL7R/TNFSF13B/GZMM/IL21R/CD4/CD80/CD226/INPP5D/TNFSF4/XCL1/FOXP3/CSF2RB/PTPN6/IL18BP/CD28/FCER1G/UNC13D/CD274/TLR4/HLA-DQB2/RAB27A/C1QB/C1QC/MYD88/C1QA/KLHL6/FCGR1A/HLA-DQA2/LILRB4/HLA-G/SEMA4A/LOXL3/TCIRG1/JAK3/CD1C/FCGR2B/HAVCR2/TREM2/SERPING1/C7</t>
  </si>
  <si>
    <t>GO:0032944</t>
  </si>
  <si>
    <t>regulation of mononuclear cell proliferation</t>
  </si>
  <si>
    <t>67/508</t>
  </si>
  <si>
    <t>243/18903</t>
  </si>
  <si>
    <t>IRF1/IKZF3/CD3E/CCR2/RASSF5/SPN/CRTAM/PTPRC/IL12RB1/CORO1A/PTPN22/CCL5/SLAMF1/CTLA4/SASH3/CD6/RAC2/HLA-DPA1/TNFRSF9/HLA-DPB1/RASAL3/HLA-DMB/ZAP70/CD38/CD74/CD40LG/FCRL3/NCKAP1L/LILRB2/MNDA/FCGR3A/LILRB1/LST1/TNFRSF1B/CD86/EBI3/JAK2/BTK/TNFSF8/NFATC2/TNFSF13B/AIF1/CD80/PDCD1LG2/INPP5D/TNFSF4/XCL1/FOXP3/LYN/PTPN6/CD28/CSF1/CD274/TLR4/CD300A/CCDC88B/MYD88/TYROBP/GPR183/LILRB4/HLA-G/LGALS9/JAK3/CARD11/FCGR2B/GPNMB/HAVCR2</t>
  </si>
  <si>
    <t>GO:0050670</t>
  </si>
  <si>
    <t>regulation of lymphocyte proliferation</t>
  </si>
  <si>
    <t>66/508</t>
  </si>
  <si>
    <t>239/18903</t>
  </si>
  <si>
    <t>IRF1/IKZF3/CD3E/CCR2/RASSF5/SPN/CRTAM/PTPRC/IL12RB1/CORO1A/PTPN22/CCL5/SLAMF1/CTLA4/SASH3/CD6/RAC2/HLA-DPA1/TNFRSF9/HLA-DPB1/RASAL3/HLA-DMB/ZAP70/CD38/CD74/CD40LG/FCRL3/NCKAP1L/LILRB2/MNDA/FCGR3A/LILRB1/LST1/TNFRSF1B/CD86/EBI3/JAK2/BTK/TNFSF8/NFATC2/TNFSF13B/AIF1/CD80/PDCD1LG2/INPP5D/TNFSF4/XCL1/FOXP3/LYN/PTPN6/CD28/CD274/TLR4/CD300A/CCDC88B/MYD88/TYROBP/GPR183/LILRB4/HLA-G/LGALS9/JAK3/CARD11/FCGR2B/GPNMB/HAVCR2</t>
  </si>
  <si>
    <t>GO:0022409</t>
  </si>
  <si>
    <t>positive regulation of cell-cell adhesion</t>
  </si>
  <si>
    <t>74/508</t>
  </si>
  <si>
    <t>322/18903</t>
  </si>
  <si>
    <t>LCK/RHOH/CD3E/ICOS/CCR2/CD5/IL2RG/SIRPG/PTPRC/IL12RB1/CORO1A/CD27/PTPN22/CCL5/SLAMF1/SASH3/CD6/HLA-DPA1/HLA-DQA1/HLA-DPB1/HLA-DOB/HLA-DOA/HLA-DRA/HLA-DMA/RASAL3/HLA-DMB/ZAP70/CD74/ITGA4/CD40LG/RUNX3/CXCL13/NOD2/VAV1/NCKAP1L/LILRB2/IFNG/LILRB1/CD86/EBI3/HLA-DQB1/JAK2/IL7R/TNFSF13B/AIF1/KLRK1/RASGRP1/ITGB2/CD4/CD80/PDCD1LG2/TNFSF4/XCL1/FOXP3/LYN/PTPN6/CD28/CSK/CD274/CCR7/HLA-DQB2/CCDC88B/HLA-DQA2/LILRB4/HLA-G/SIRPB1/LGALS9/PTAFR/CCL21/ADAM8/JAK3/CARD11/HAVCR2/ALOX5</t>
  </si>
  <si>
    <t>GO:0002683</t>
  </si>
  <si>
    <t>negative regulation of immune system process</t>
  </si>
  <si>
    <t>449/18903</t>
  </si>
  <si>
    <t>GBP1/SH2D1A/CD96/TIGIT/IRF1/UBASH3A/SLA2/CCR2/RASSF5/SPN/CRTAM/PTPRC/CST7/PTPN22/SLAMF1/CTLA4/TBC1D10C/HLA-DOB/HLA-DOA/NLRC5/CD74/CD200R1/LAX1/NLRC3/RUNX3/PDCD1/LPXN/FCRL3/NOD2/NCKAP1L/LILRB2/MNDA/FGL2/SERPINB9/LILRB1/LST1/CD86/GPR18/SAMHD1/BTK/TNFAIP6/LAG3/IL7R/TNFAIP8L2/KLRK1/TRAFD1/CD80/PDCD1LG2/INPP5D/TNFSF4/XCL1/FOXP3/SLAMF8/ENPP3/LYN/LAPTM5/PTPN6/HCK/CD300LF/CD84/CD274/TLR4/CD300A/SPI1/SAMSN1/C1QC/PTGER4/TYROBP/LILRB4/HLA-G/LGALS9/AXL/LOXL3/SYT11/CCL3/CCL21/JAK3/MAFB/FCGR2B/GPNMB/HAVCR2/TREM2/SERPING1/EMILIN1</t>
  </si>
  <si>
    <t>GO:0002697</t>
  </si>
  <si>
    <t>regulation of immune effector process</t>
  </si>
  <si>
    <t>379/18903</t>
  </si>
  <si>
    <t>SH2D1A/CD96/SLAMF6/CCR2/CRTAM/PTPRC/TAP2/IL12RB1/PTPN22/SLAMF1/SASH3/RAC2/CD244/HLA-DRA/LTA/HLA-DMB/CD74/CD40LG/FCRL3/CLEC7A/NOD2/WAS/BATF/VAV1/NCKAP1L/IFNG/FGL2/SERPINB9/LILRB1/TNFRSF1B/CD86/BTK/LAG3/IRF4/IL7R/KLRK1/RASGRP1/ITGB2/NCR3/CD80/CD226/TNFSF4/KLRB1/XCL1/NCF1/FOXP3/SLAMF8/ENPP3/LYN/LAPTM5/KLRC4/PTPN6/TLR7/CD28/CD84/UNC13D/TLR4/CD300A/SPI1/MYD88/TYROBP/ZNF683/FCGR1A/LILRB4/HLA-G/ITGAM/LGALS9/AXL/LOXL3/PTAFR/JAK3/CD1C/FCGR2B/HAVCR2/TREM2/SERPING1</t>
  </si>
  <si>
    <t>GO:0002366</t>
  </si>
  <si>
    <t>leukocyte activation involved in immune response</t>
  </si>
  <si>
    <t>68/508</t>
  </si>
  <si>
    <t>293/18903</t>
  </si>
  <si>
    <t>SLAMF6/ITGAL/CCR2/SPN/EOMES/PTPRC/IL12RB1/CORO1A/LCP1/NKG7/SLAMF1/RAC2/CD244/HLA-DRA/HLA-DMB/CD74/CD40LG/LY9/BATF/NCKAP1L/LAT2/IFNG/FGL2/DOCK2/DOCK10/FCGR3A/LILRB1/CD86/BTK/IRF8/IRF4/PIK3CG/RASGRP1/ITGB2/CD80/TNFSF4/PIK3CD/FOXP3/ENPP3/LYN/PTPN6/CD28/CD84/FCER1G/UNC13D/TLR4/CD300A/RAB27A/SPI1/PTGER4/MYD88/TYROBP/ZNF683/GPR183/ITGAM/SEMA4A/LGALS9/LOXL3/DOCK11/PTAFR/CCL3/CD180/JAK3/CD1C/FCGR2B/PTGDS/HAVCR2/TREM2</t>
  </si>
  <si>
    <t>GO:0030217</t>
  </si>
  <si>
    <t>T cell differentiation</t>
  </si>
  <si>
    <t>296/18903</t>
  </si>
  <si>
    <t>CD2/CD3G/THEMIS/LCK/IRF1/RHOH/IKZF3/CD3D/ITK/CD3E/SLAMF6/CCR2/SPN/CRTAM/CD8A/IL2RG/EOMES/PTPRC/IL12RB1/CD27/PTPN22/CTLA4/BCL11B/SASH3/TNFRSF9/HLA-DOA/HLA-DRA/ZAP70/CD74/RUNX3/TOX/LY9/BATF/VAV1/NCKAP1L/LILRB2/IFNG/FGL2/DOCK2/CD86/GPR18/TNFSF8/LAG3/IRF4/IL7R/RASGRP1/CD4/CD80/TNFSF4/PIK3CD/FOXP3/CD28/FCER1G/CCR7/SPI1/PTGER4/ZNF683/GPR183/LILRB4/HLA-G/SEMA4A/LGALS9/LOXL3/TCIRG1/ADAM8/JAK3/MAFB/CARD11</t>
  </si>
  <si>
    <t>GO:0002263</t>
  </si>
  <si>
    <t>cell activation involved in immune response</t>
  </si>
  <si>
    <t>297/18903</t>
  </si>
  <si>
    <t>GO:0046631</t>
  </si>
  <si>
    <t>alpha-beta T cell activation</t>
  </si>
  <si>
    <t>54/508</t>
  </si>
  <si>
    <t>174/18903</t>
  </si>
  <si>
    <t>CD3G/IRF1/CD3D/ITK/CD3E/SLAMF6/CD247/CCR2/SPN/CRTAM/IL2RG/EOMES/PTPRC/IL12RB1/PTPN22/NKG7/BCL11B/SASH3/HLA-DRA/RASAL3/ZAP70/RUNX3/TOX/LY9/BATF/NCKAP1L/IFNG/DOCK2/LILRB1/CD86/GPR18/EBI3/CLEC4A/JAK2/TNFSF8/IRF4/CD80/TNFSF4/XCL1/FOXP3/CD28/CD274/CD300A/WDFY4/PTGER4/ZNF683/GPR183/LILRB4/SEMA4A/LGALS9/LOXL3/TCIRG1/JAK3/CARD11</t>
  </si>
  <si>
    <t>GO:0002253</t>
  </si>
  <si>
    <t>activation of immune response</t>
  </si>
  <si>
    <t>397/18903</t>
  </si>
  <si>
    <t>GBP1/SH2D1A/CD3G/THEMIS/LCK/TRAT1/PYHIN1/CD3D/ITK/CD3E/UBASH3A/SLA2/CD247/CD8A/PTPRC/LCP2/PTPN22/CTLA4/CD8B/HLA-DPB1/PRKCB/ZAP70/CD38/LAX1/LPXN/FCRL3/CLEC7A/MYO1G/NOD2/VAV1/NCKAP1L/LAT2/MNDA/HLA-DQB1/BTK/ZBP1/NFATC2/AIM2/MICB/KLRK1/NLRC4/NCR3/CD226/INPP5D/PIK3CD/FPR3/TXK/FOXP3/LYN/LAPTM5/KLRC4/PTPN6/HCK/CD28/C3AR1/FCER1G/NFAM1/CSK/TLR4/CCR7/CD300A/C1QB/C1QC/C1QA/KLHL6/TYROBP/LILRB4/MS4A1/CARD11/FCGR2B/TREM2/MFAP4/CD79A/SERPING1/C7</t>
  </si>
  <si>
    <t>GO:0002768</t>
  </si>
  <si>
    <t>immune response-regulating cell surface receptor signaling pathway</t>
  </si>
  <si>
    <t>341/18903</t>
  </si>
  <si>
    <t>GBP1/SH2D1A/CD3G/THEMIS/LCK/TRAT1/CD3D/ITK/CD3E/UBASH3A/SLA2/CD247/CD8A/PTPRC/LCP2/PTPN22/CTLA4/CD8B/HLA-DPB1/PRKCB/ZAP70/CD38/CD200R1/LAX1/LPXN/FCRL3/CLEC7A/MYO1G/VAV1/NCKAP1L/LILRB2/LAT2/MNDA/FCGR3A/LILRB1/HLA-DQB1/BTK/BTLA/NFATC2/MICB/KLRK1/NCR3/CD226/INPP5D/PIK3CD/FPR3/TXK/FOXP3/LYN/LAPTM5/KLRC4/PTPN6/HCK/CD28/C3AR1/FCER1G/NFAM1/CSK/CCR7/CD300A/KLHL6/TYROBP/FCGR1A/LILRB4/HLA-G/MS4A1/CARD11/FCGR2B/CD79A</t>
  </si>
  <si>
    <t>GO:0045785</t>
  </si>
  <si>
    <t>positive regulation of cell adhesion</t>
  </si>
  <si>
    <t>484/18903</t>
  </si>
  <si>
    <t>LCK/RHOH/CD3E/ICOS/CCR2/CD5/IL2RG/SIRPG/PTPRC/IL12RB1/CORO1A/CD27/PTPN22/CCL5/SLAMF1/SASH3/CD6/HLA-DPA1/HLA-DQA1/HLA-DPB1/HLA-DOB/HLA-DOA/HLA-DRA/HLA-DMA/RASAL3/HLA-DMB/ZAP70/CD74/ITGA4/CD40LG/RUNX3/CXCL13/NOD2/VAV1/NCKAP1L/LILRB2/IFNG/LILRB1/CD86/EBI3/HLA-DQB1/JAK2/IL7R/TNFSF13B/AIF1/KLRK1/RASGRP1/ITGB2/CD4/CD80/PDCD1LG2/TNFSF4/XCL1/FOXP3/LYN/PTPN6/CD28/CSK/CSF1/UNC13D/CD274/CCR7/HLA-DQB2/CCDC88B/HLA-DQA2/LILRB4/HLA-G/SIRPB1/LGALS9/PTAFR/CCL21/CCDC80/ADAM8/JAK3/COL16A1/CARD11/HAVCR2/ALOX5/SAA1/EMILIN1</t>
  </si>
  <si>
    <t>GO:0032103</t>
  </si>
  <si>
    <t>positive regulation of response to external stimulus</t>
  </si>
  <si>
    <t>77/508</t>
  </si>
  <si>
    <t>464/18903</t>
  </si>
  <si>
    <t>CXCL10/SH2D1A/GBP5/PYHIN1/SLAMF6/CCR2/CRTAM/CCR4/IL16/NKG7/CCL5/SLAMF1/CASP1/RAC2/NLRC5/CCL4/LTA/CD74/CXCL13/CLEC7A/OASL/NOD2/TLR10/VAV1/NCKAP1L/GPSM3/IFNG/MNDA/JAK2/BTK/ZBP1/XCL2/LAG3/TLR8/PIK3CG/AIM2/AIF1/KLRK1/RASGRP1/NLRC4/NCR3/CASP4/CD226/TNFSF4/TXK/XCL1/TLR2/LYN/KLRC4/HCK/TLR7/CD28/C3AR1/CSF1R/CSF1/TLR4/CCR7/SPI1/PTGER4/LY86/TYROBP/TMSB4X/FCGR1A/HLA-G/LGALS9/CCL3/CD180/CCL21/ADAM8/CD14/CCR1/F3/ALOX5AP/HAVCR2/TREM2/SMOC2/EMILIN1</t>
  </si>
  <si>
    <t>GO:0050866</t>
  </si>
  <si>
    <t>negative regulation of cell activation</t>
  </si>
  <si>
    <t>55/508</t>
  </si>
  <si>
    <t>221/18903</t>
  </si>
  <si>
    <t>TIGIT/IRF1/CCR2/RASSF5/SPN/CRTAM/PTPRC/CST7/PTPN22/CTLA4/TBC1D10C/CD74/LAX1/RUNX3/NCKAP1L/LILRB2/MNDA/FGL2/LILRB1/LST1/CD86/BTK/LAG3/TNFAIP8L2/CD80/PDCD1LG2/INPP5D/TNFSF4/XCL1/FOXP3/ENPP3/LYN/LAPTM5/PTPN6/CD300LF/CD84/CD274/CD300A/SPI1/SAMSN1/TYROBP/LILRB4/HLA-G/LGALS9/AXL/LOXL3/SYT11/JAK3/FCGR2B/PDGFRA/GPNMB/HAVCR2/TREM2/EMILIN1/APOE</t>
  </si>
  <si>
    <t>GO:0070665</t>
  </si>
  <si>
    <t>positive regulation of leukocyte proliferation</t>
  </si>
  <si>
    <t>49/508</t>
  </si>
  <si>
    <t>167/18903</t>
  </si>
  <si>
    <t>CD3E/CCR2/PTPRC/IL12RB1/CORO1A/PTPN22/CCL5/SLAMF1/SASH3/CD6/RAC2/HLA-DPA1/HLA-DPB1/RASAL3/HLA-DMB/ZAP70/CD38/CD74/CD40LG/FCRL3/NCKAP1L/LILRB2/FCGR3A/CD86/EBI3/JAK2/BTK/NFATC2/TNFSF13B/AIF1/CD80/PDCD1LG2/TNFSF4/XCL1/FOXP3/CSF2RB/LYN/CD28/CSF1R/CSF1/CD274/TLR4/CCDC88B/MYD88/GPR183/LGALS9/JAK3/CARD11/HAVCR2</t>
  </si>
  <si>
    <t>GO:1902105</t>
  </si>
  <si>
    <t>regulation of leukocyte differentiation</t>
  </si>
  <si>
    <t>63/508</t>
  </si>
  <si>
    <t>317/18903</t>
  </si>
  <si>
    <t>CD2/IRF1/RHOH/IKZF3/CCR2/CRTAM/IL2RG/PTPRC/IL12RB1/CD27/CTLA4/SASH3/EVI2B/HLA-DOA/HLA-DRA/ZAP70/CD74/RUNX3/HCLS1/TOX/FCRL3/BATF/NCKAP1L/LILRB2/IFNG/FGL2/LILRB1/CD86/BTK/TNFAIP6/LAG3/IRF4/IL7R/RASGRP1/CD4/CD80/IL15RA/INPP5D/TNFSF4/FOXP3/SLAMF8/LYN/PTPN6/CD28/NFAM1/CSF1/TLR4/C1QC/TYROBP/ZNF683/LILRB4/HLA-G/LGALS9/AXL/LOXL3/CCL3/ADAM8/JAK3/MAFB/CARD11/FCGR2B/CCR1/TREM2</t>
  </si>
  <si>
    <t>GO:0042098</t>
  </si>
  <si>
    <t>T cell proliferation</t>
  </si>
  <si>
    <t>53/508</t>
  </si>
  <si>
    <t>212/18903</t>
  </si>
  <si>
    <t>IRF1/CD3E/CCR2/SPN/CRTAM/PTPRC/IL12RB1/CORO1A/PTPN22/CCL5/SLAMF1/CTLA4/SASH3/CD6/RAC2/HLA-DPA1/TNFRSF9/HLA-DPB1/RASAL3/HLA-DMB/ZAP70/CD40LG/SH2D2A/NCKAP1L/LILRB2/DOCK2/LILRB1/TNFRSF1B/CD86/EBI3/JAK2/TNFSF8/PIK3CG/TNFSF13B/AIF1/RASGRP1/CD80/PDCD1LG2/TNFSF4/XCL1/FOXP3/PTPN6/CD28/PSMB10/CD274/CCDC88B/LILRB4/HLA-G/LGALS9/JAK3/CARD11/GPNMB/HAVCR2</t>
  </si>
  <si>
    <t>GO:0050900</t>
  </si>
  <si>
    <t>leukocyte migration</t>
  </si>
  <si>
    <t>398/18903</t>
  </si>
  <si>
    <t>CXCL10/CXCL11/CXCL9/CCR5/LCK/RHOH/ITGAL/CCR2/SPN/CRTAM/CORO1A/IL16/CXCR3/CCL5/SLAMF1/RAC2/CCL4/ZAP70/CD74/ITGA4/CD200R1/CXCL13/MYO1G/NOD2/VAV1/NCKAP1L/GPSM3/SELL/GPR18/TNFAIP6/XCL2/SELPLG/PIK3CG/AIF1/KLRK1/ITGB2/PIK3CD/XCL1/SLAMF8/LYN/HCK/C3AR1/FCER1G/CSF1R/CSF1/CCR7/CD300A/ASB2/MCOLN2/SPI1/CSF3R/PTGER4/CCL22/CCL18/MYD88/TRPM2/GPR183/LGALS9/CXCL16/PTAFR/CCL3/CCL21/ADAM8/CCR1/CCL13/TREM2/ALOX5/SAA1/EMILIN1</t>
  </si>
  <si>
    <t>GO:0002429</t>
  </si>
  <si>
    <t>immune response-activating cell surface receptor signaling pathway</t>
  </si>
  <si>
    <t>62/508</t>
  </si>
  <si>
    <t>GBP1/SH2D1A/CD3G/THEMIS/LCK/TRAT1/CD3D/ITK/CD3E/UBASH3A/SLA2/CD247/CD8A/PTPRC/LCP2/PTPN22/CTLA4/CD8B/HLA-DPB1/PRKCB/ZAP70/CD38/LAX1/LPXN/FCRL3/CLEC7A/MYO1G/VAV1/NCKAP1L/LAT2/MNDA/HLA-DQB1/BTK/NFATC2/MICB/KLRK1/NCR3/CD226/INPP5D/PIK3CD/FPR3/TXK/FOXP3/LYN/LAPTM5/KLRC4/PTPN6/HCK/CD28/C3AR1/FCER1G/NFAM1/CSK/CCR7/CD300A/KLHL6/TYROBP/LILRB4/MS4A1/CARD11/FCGR2B/CD79A</t>
  </si>
  <si>
    <t>GO:0002757</t>
  </si>
  <si>
    <t>immune response-activating signal transduction</t>
  </si>
  <si>
    <t>GO:0002695</t>
  </si>
  <si>
    <t>negative regulation of leukocyte activation</t>
  </si>
  <si>
    <t>51/508</t>
  </si>
  <si>
    <t>198/18903</t>
  </si>
  <si>
    <t>TIGIT/IRF1/CCR2/RASSF5/SPN/CRTAM/PTPRC/CST7/PTPN22/CTLA4/TBC1D10C/CD74/LAX1/RUNX3/NCKAP1L/LILRB2/MNDA/FGL2/LILRB1/LST1/CD86/BTK/LAG3/TNFAIP8L2/CD80/PDCD1LG2/INPP5D/TNFSF4/XCL1/FOXP3/ENPP3/LYN/LAPTM5/PTPN6/CD300LF/CD84/CD274/CD300A/SPI1/SAMSN1/TYROBP/LILRB4/HLA-G/LGALS9/AXL/LOXL3/SYT11/JAK3/FCGR2B/GPNMB/HAVCR2</t>
  </si>
  <si>
    <t>GO:0032946</t>
  </si>
  <si>
    <t>positive regulation of mononuclear cell proliferation</t>
  </si>
  <si>
    <t>45/508</t>
  </si>
  <si>
    <t>149/18903</t>
  </si>
  <si>
    <t>CD3E/CCR2/PTPRC/IL12RB1/CORO1A/PTPN22/CCL5/SLAMF1/SASH3/CD6/HLA-DPA1/HLA-DPB1/RASAL3/HLA-DMB/ZAP70/CD38/CD74/CD40LG/FCRL3/NCKAP1L/LILRB2/FCGR3A/CD86/EBI3/JAK2/BTK/NFATC2/TNFSF13B/AIF1/CD80/PDCD1LG2/TNFSF4/XCL1/FOXP3/CD28/CSF1/CD274/TLR4/CCDC88B/MYD88/GPR183/LGALS9/JAK3/CARD11/HAVCR2</t>
  </si>
  <si>
    <t>GO:0002703</t>
  </si>
  <si>
    <t>regulation of leukocyte mediated immunity</t>
  </si>
  <si>
    <t>241/18903</t>
  </si>
  <si>
    <t>SH2D1A/CD96/SLAMF6/CCR2/CRTAM/PTPRC/TAP2/IL12RB1/SLAMF1/SASH3/RAC2/HLA-DRA/LTA/CLEC7A/NOD2/WAS/VAV1/NCKAP1L/SERPINB9/LILRB1/TNFRSF1B/BTK/LAG3/IL7R/KLRK1/RASGRP1/ITGB2/NCR3/CD226/TNFSF4/KLRB1/XCL1/FOXP3/LYN/KLRC4/PTPN6/CD28/CD84/UNC13D/TLR4/CD300A/SPI1/TYROBP/FCGR1A/LILRB4/HLA-G/ITGAM/LGALS9/PTAFR/JAK3/CD1C/FCGR2B/HAVCR2/TREM2</t>
  </si>
  <si>
    <t>GO:0042129</t>
  </si>
  <si>
    <t>regulation of T cell proliferation</t>
  </si>
  <si>
    <t>48/508</t>
  </si>
  <si>
    <t>182/18903</t>
  </si>
  <si>
    <t>IRF1/CD3E/CCR2/SPN/CRTAM/PTPRC/IL12RB1/CORO1A/PTPN22/CCL5/SLAMF1/CTLA4/SASH3/CD6/RAC2/HLA-DPA1/TNFRSF9/HLA-DPB1/RASAL3/HLA-DMB/ZAP70/CD40LG/NCKAP1L/LILRB2/LILRB1/TNFRSF1B/CD86/EBI3/JAK2/TNFSF8/TNFSF13B/AIF1/CD80/PDCD1LG2/TNFSF4/XCL1/FOXP3/PTPN6/CD28/CD274/CCDC88B/LILRB4/HLA-G/LGALS9/JAK3/CARD11/GPNMB/HAVCR2</t>
  </si>
  <si>
    <t>GO:0050671</t>
  </si>
  <si>
    <t>positive regulation of lymphocyte proliferation</t>
  </si>
  <si>
    <t>44/508</t>
  </si>
  <si>
    <t>146/18903</t>
  </si>
  <si>
    <t>CD3E/CCR2/PTPRC/IL12RB1/CORO1A/PTPN22/CCL5/SLAMF1/SASH3/CD6/HLA-DPA1/HLA-DPB1/RASAL3/HLA-DMB/ZAP70/CD38/CD74/CD40LG/FCRL3/NCKAP1L/LILRB2/FCGR3A/CD86/EBI3/JAK2/BTK/NFATC2/TNFSF13B/AIF1/CD80/PDCD1LG2/TNFSF4/XCL1/FOXP3/CD28/CD274/TLR4/CCDC88B/MYD88/GPR183/LGALS9/JAK3/CARD11/HAVCR2</t>
  </si>
  <si>
    <t>GO:0002274</t>
  </si>
  <si>
    <t>myeloid leukocyte activation</t>
  </si>
  <si>
    <t>237/18903</t>
  </si>
  <si>
    <t>CD2/RHOH/CCR2/PTPRC/CST7/LCP2/CCL5/BATF2/SLAMF1/RAC2/CD74/BATF/LAT2/IFNG/DOCK2/FCGR3A/JAK2/BTK/IRF4/PIK3CG/AIF1/RASGRP1/ITGB2/CD226/PIK3CD/TLR1/TLR2/CD33/ENPP3/LYN/PTPN6/CD300LF/CD84/FCER1G/TLR6/CSF1/UNC13D/TLR4/CD300A/SPI1/MYD88/C1QA/TYROBP/LILRB4/ITGAM/LGALS9/SYT11/PTAFR/CCL3/FCGR2B/PTGDS/HAVCR2/TREM2</t>
  </si>
  <si>
    <t>GO:0019221</t>
  </si>
  <si>
    <t>cytokine-mediated signaling pathway</t>
  </si>
  <si>
    <t>496/18903</t>
  </si>
  <si>
    <t>CXCL10/CXCL11/CXCL9/CCR5/IRF1/CCR2/IL2RG/PTPRC/CCR4/IL12RB1/CXCR3/IL2RB/CCL5/STAT1/CASP1/CXCR6/GFI1/NLRC5/STAT4/IL10RA/CCL4/CD74/TRAF1/CXCL13/OASL/LILRB2/IFNG/LILRB1/TNFRSF1B/EBI3/SAMHD1/OAS2/JAK2/ZBP1/XCL2/IL7R/TNFSF13B/AIM2/CCR8/IL21R/CD4/IL15RA/CASP4/TXK/XCL1/CSF2RB/LYN/LAPTM5/PTPN6/HCK/CD300LF/XCR1/FCER1G/CSF1R/CSF1/CCR7/SPI1/CSF3R/CCL22/CCL18/MYD88/STAT5A/TMSB4X/LILRB4/AXL/CCL3/IFI27/CCL21/JAK3/CCR1/CCL13/F3/TREM2</t>
  </si>
  <si>
    <t>GO:1903706</t>
  </si>
  <si>
    <t>regulation of hemopoiesis</t>
  </si>
  <si>
    <t>413/18903</t>
  </si>
  <si>
    <t>CD2/IRF1/RHOH/IKZF3/CCR2/CRTAM/IL2RG/PTPRC/IL12RB1/CD27/CTLA4/STAT1/SASH3/EVI2B/HLA-DOA/GPR171/HLA-DRA/ZAP70/CD74/RUNX3/HCLS1/TOX/FCRL3/BATF/NCKAP1L/LILRB2/IFNG/FGL2/LILRB1/CD86/BTK/TNFAIP6/LAG3/IRF4/IL7R/RASGRP1/CD4/CD80/IL15RA/INPP5D/TNFSF4/FOXP3/SLAMF8/LYN/PTPN6/CD28/NFAM1/CSF1/TLR4/SPI1/CSF3R/C1QC/TYROBP/ZNF683/LILRB4/HLA-G/LGALS9/AXL/LOXL3/CCL3/ADAM8/JAK3/MAFB/CARD11/FCGR2B/CCR1/TREM2</t>
  </si>
  <si>
    <t>GO:0002699</t>
  </si>
  <si>
    <t>positive regulation of immune effector process</t>
  </si>
  <si>
    <t>261/18903</t>
  </si>
  <si>
    <t>SH2D1A/SLAMF6/CCR2/CRTAM/PTPRC/TAP2/IL12RB1/PTPN22/SLAMF1/SASH3/RAC2/CD244/HLA-DRA/LTA/HLA-DMB/CD74/CLEC7A/NOD2/VAV1/IFNG/LILRB1/CD86/BTK/LAG3/KLRK1/RASGRP1/ITGB2/NCR3/CD80/CD226/TNFSF4/XCL1/FOXP3/ENPP3/LYN/LAPTM5/KLRC4/PTPN6/TLR7/CD28/CD84/UNC13D/TLR4/CD300A/SPI1/MYD88/TYROBP/FCGR1A/HLA-G/ITGAM/LGALS9/PTAFR/CD1C/TREM2</t>
  </si>
  <si>
    <t>GO:0001909</t>
  </si>
  <si>
    <t>leukocyte mediated cytotoxicity</t>
  </si>
  <si>
    <t>41/508</t>
  </si>
  <si>
    <t>134/18903</t>
  </si>
  <si>
    <t>SH2D1A/CD2/SLAMF6/CRTAM/PTPRC/SLAMF7/TAP2/IL12RB1/CORO1A/NKG7/PRF1/HLA-DRA/VAV1/NCKAP1L/FCGR3A/SERPINB9/LILRB1/GZMB/LAG3/IL7R/GZMM/KLRK1/RASGRP1/NCR3/CD226/KLRB1/XCL1/KLRC4/PTPN6/UNC13D/RAB27A/SPI1/MYD88/TYROBP/FCGR1A/HLA-G/ITGAM/LGALS9/CD1C/FCGR2B/HAVCR2</t>
  </si>
  <si>
    <t>GO:0032609</t>
  </si>
  <si>
    <t>interferon-gamma production</t>
  </si>
  <si>
    <t>39/508</t>
  </si>
  <si>
    <t>119/18903</t>
  </si>
  <si>
    <t>CD2/CD96/CD3E/SLAMF6/CCR2/CRTAM/IL12RB1/PTPN22/SLAMF1/SASH3/CD244/HLA-DPA1/HLA-DPB1/LTA/CLEC7A/NOD2/LILRB1/EBI3/JAK2/IRF8/TLR8/KLRK1/RASGRP1/PDCD1LG2/CD226/TNFSF4/TXK/XCL1/FOXP3/LAPTM5/TLR7/CD274/TLR4/CCR7/LILRB4/LGALS9/AXL/CD14/HAVCR2</t>
  </si>
  <si>
    <t>GO:0032649</t>
  </si>
  <si>
    <t>regulation of interferon-gamma production</t>
  </si>
  <si>
    <t>GO:0060326</t>
  </si>
  <si>
    <t>cell chemotaxis</t>
  </si>
  <si>
    <t>58/508</t>
  </si>
  <si>
    <t>319/18903</t>
  </si>
  <si>
    <t>CXCL10/CXCL11/CXCL9/CCR5/CCR2/CCR4/CORO1A/IL16/CXCR3/CCL5/SLAMF1/RAC2/CXCR6/BIN2/CCL4/CD74/CXCL13/NOD2/VAV1/NCKAP1L/GPSM3/GPR18/TNFAIP6/XCL2/PIK3CG/CCR8/AIF1/KLRK1/ITGB2/PIK3CD/XCL1/SLAMF8/LYN/C3AR1/XCR1/FCER1G/CSF1R/CSF1/CCR7/SPI1/CSF3R/CCL22/CCL18/TMSB4X/TRPM2/GPR183/LGALS9/CXCL16/CCL3/CCL21/ADAM8/PDGFRA/CCR1/CCL13/ALOX5/SAA1/SMOC2/HGF</t>
  </si>
  <si>
    <t>GO:0045619</t>
  </si>
  <si>
    <t>regulation of lymphocyte differentiation</t>
  </si>
  <si>
    <t>210/18903</t>
  </si>
  <si>
    <t>CD2/IRF1/RHOH/IKZF3/CCR2/CRTAM/IL2RG/PTPRC/IL12RB1/CD27/CTLA4/SASH3/HLA-DOA/HLA-DRA/ZAP70/CD74/RUNX3/TOX/FCRL3/BATF/NCKAP1L/LILRB2/IFNG/FGL2/CD86/BTK/LAG3/IRF4/IL7R/RASGRP1/CD80/IL15RA/INPP5D/TNFSF4/FOXP3/SLAMF8/PTPN6/CD28/NFAM1/ZNF683/LILRB4/HLA-G/LGALS9/AXL/LOXL3/ADAM8/JAK3/CARD11</t>
  </si>
  <si>
    <t>GO:0002831</t>
  </si>
  <si>
    <t>regulation of response to biotic stimulus</t>
  </si>
  <si>
    <t>60/508</t>
  </si>
  <si>
    <t>361/18903</t>
  </si>
  <si>
    <t>SH2D1A/GBP5/CD96/IRF1/PYHIN1/SLAMF6/CRTAM/IL12RB1/PTPN22/CCL5/APOBEC3G/STAT1/NLRC5/NLRC3/CLEC7A/OASL/NOD2/VAV1/MNDA/FGL2/SERPINB9/LILRB1/SAMHD1/ZBP1/LAG3/TLR8/AIM2/MICB/KLRK1/RASGRP1/NLRC4/NCR3/TRAFD1/CD226/KLRB1/TXK/NCF1/FOXP3/SLAMF8/LYN/KLRC4/PTPN6/HCK/CD274/TLR4/SPI1/LY86/TYROBP/HLA-G/LGALS9/SYT11/CD180/ADAM8/CD14/FCGR2B/HAVCR2/TREM2/SERPING1/EMILIN1/APOE</t>
  </si>
  <si>
    <t>GO:0051250</t>
  </si>
  <si>
    <t>negative regulation of lymphocyte activation</t>
  </si>
  <si>
    <t>43/508</t>
  </si>
  <si>
    <t>166/18903</t>
  </si>
  <si>
    <t>TIGIT/IRF1/RASSF5/SPN/CRTAM/PTPN22/CTLA4/TBC1D10C/CD74/LAX1/RUNX3/NCKAP1L/LILRB2/MNDA/FGL2/LILRB1/LST1/CD86/BTK/LAG3/TNFAIP8L2/CD80/PDCD1LG2/INPP5D/TNFSF4/XCL1/FOXP3/LYN/LAPTM5/PTPN6/CD274/CD300A/SAMSN1/TYROBP/LILRB4/HLA-G/LGALS9/AXL/LOXL3/JAK3/FCGR2B/GPNMB/HAVCR2</t>
  </si>
  <si>
    <t>GO:0001906</t>
  </si>
  <si>
    <t>cell killing</t>
  </si>
  <si>
    <t>189/18903</t>
  </si>
  <si>
    <t>SH2D1A/CD2/SLAMF6/CRTAM/PTPRC/SLAMF7/TAP2/IL12RB1/CORO1A/NKG7/PRF1/HLA-DRA/CLEC7A/VAV1/NCKAP1L/IFNG/FCGR3A/SERPINB9/LILRB1/GZMB/LAG3/IL7R/GZMM/KLRK1/RASGRP1/NCR3/CD226/KLRB1/XCL1/LYZ/KLRC4/PTPN6/UNC13D/RAB27A/SPI1/MYD88/TYROBP/FCGR1A/HLA-G/ITGAM/LGALS9/CD1C/FCGR2B/CCL13/HAVCR2</t>
  </si>
  <si>
    <t>GO:0002285</t>
  </si>
  <si>
    <t>lymphocyte activation involved in immune response</t>
  </si>
  <si>
    <t>46/508</t>
  </si>
  <si>
    <t>207/18903</t>
  </si>
  <si>
    <t>SLAMF6/ITGAL/SPN/EOMES/PTPRC/IL12RB1/CORO1A/LCP1/NKG7/CD244/HLA-DRA/HLA-DMB/CD74/CD40LG/LY9/BATF/NCKAP1L/IFNG/FGL2/DOCK10/FCGR3A/LILRB1/CD86/IRF8/IRF4/CD80/TNFSF4/FOXP3/CD28/FCER1G/UNC13D/TLR4/RAB27A/SPI1/PTGER4/ZNF683/GPR183/SEMA4A/LGALS9/LOXL3/DOCK11/CD180/JAK3/CD1C/FCGR2B/HAVCR2</t>
  </si>
  <si>
    <t>GO:0050851</t>
  </si>
  <si>
    <t>antigen receptor-mediated signaling pathway</t>
  </si>
  <si>
    <t>50/508</t>
  </si>
  <si>
    <t>252/18903</t>
  </si>
  <si>
    <t>GBP1/SH2D1A/CD3G/THEMIS/LCK/TRAT1/CD3D/ITK/CD3E/UBASH3A/SLA2/CD247/CD8A/PTPRC/LCP2/PTPN22/CTLA4/CD8B/HLA-DPB1/PRKCB/ZAP70/CD38/LAX1/LPXN/FCRL3/NCKAP1L/LAT2/MNDA/HLA-DQB1/BTK/NFATC2/CD226/INPP5D/PIK3CD/TXK/FOXP3/LYN/LAPTM5/PTPN6/CD28/NFAM1/CSK/CCR7/CD300A/KLHL6/LILRB4/MS4A1/CARD11/FCGR2B/CD79A</t>
  </si>
  <si>
    <t>GO:0042102</t>
  </si>
  <si>
    <t>positive regulation of T cell proliferation</t>
  </si>
  <si>
    <t>35/508</t>
  </si>
  <si>
    <t>106/18903</t>
  </si>
  <si>
    <t>CD3E/CCR2/PTPRC/IL12RB1/CORO1A/PTPN22/CCL5/SLAMF1/SASH3/CD6/HLA-DPA1/HLA-DPB1/RASAL3/HLA-DMB/ZAP70/CD40LG/NCKAP1L/LILRB2/CD86/EBI3/JAK2/TNFSF13B/AIF1/CD80/PDCD1LG2/TNFSF4/XCL1/FOXP3/CD28/CD274/CCDC88B/LGALS9/JAK3/CARD11/HAVCR2</t>
  </si>
  <si>
    <t>GO:0030595</t>
  </si>
  <si>
    <t>leukocyte chemotaxis</t>
  </si>
  <si>
    <t>240/18903</t>
  </si>
  <si>
    <t>CXCL10/CXCL11/CXCL9/CCR5/CCR2/CORO1A/IL16/CCL5/SLAMF1/RAC2/CCL4/CD74/CXCL13/NOD2/VAV1/NCKAP1L/GPSM3/GPR18/TNFAIP6/XCL2/PIK3CG/AIF1/KLRK1/ITGB2/PIK3CD/XCL1/SLAMF8/LYN/C3AR1/FCER1G/CSF1R/CSF1/CCR7/SPI1/CSF3R/CCL22/CCL18/TRPM2/GPR183/LGALS9/CXCL16/CCL3/CCL21/ADAM8/CCR1/CCL13/ALOX5/SAA1</t>
  </si>
  <si>
    <t>GO:0031349</t>
  </si>
  <si>
    <t>positive regulation of defense response</t>
  </si>
  <si>
    <t>307/18903</t>
  </si>
  <si>
    <t>SH2D1A/GBP5/PYHIN1/SLAMF6/CCR2/CRTAM/IL16/NKG7/CCL5/CASP1/NLRC5/LTA/CLEC7A/NOD2/TLR10/VAV1/GPSM3/IFNG/MNDA/JAK2/BTK/ZBP1/LAG3/TLR8/PIK3CG/AIM2/KLRK1/RASGRP1/NLRC4/NCR3/CASP4/CD226/TNFSF4/TXK/TLR2/LYN/KLRC4/HCK/TLR7/CD28/TLR4/CCR7/SPI1/PTGER4/TYROBP/FCGR1A/HLA-G/CCL3/ADAM8/ALOX5AP/HAVCR2/TREM2/EMILIN1</t>
  </si>
  <si>
    <t>GO:0045088</t>
  </si>
  <si>
    <t>regulation of innate immune response</t>
  </si>
  <si>
    <t>47/508</t>
  </si>
  <si>
    <t>SH2D1A/GBP5/CD96/IRF1/PYHIN1/SLAMF6/CRTAM/PTPN22/CCL5/NLRC5/NLRC3/CLEC7A/NOD2/VAV1/MNDA/SERPINB9/LILRB1/SAMHD1/ZBP1/LAG3/TLR8/AIM2/KLRK1/RASGRP1/NLRC4/NCR3/TRAFD1/CD226/KLRB1/TXK/NCF1/SLAMF8/LYN/KLRC4/PTPN6/HCK/TLR4/SPI1/TYROBP/HLA-G/LGALS9/ADAM8/FCGR2B/HAVCR2/TREM2/SERPING1/APOE</t>
  </si>
  <si>
    <t>GO:0002237</t>
  </si>
  <si>
    <t>response to molecule of bacterial origin</t>
  </si>
  <si>
    <t>56/508</t>
  </si>
  <si>
    <t>360/18903</t>
  </si>
  <si>
    <t>CXCL10/CXCL11/CXCL9/CCR5/CD96/FASLG/TAP2/PTPN22/CCL5/CASP1/CD6/GFI1/IL10RA/LTA/CXCL13/NOD2/LILRB2/LILRB1/TNFRSF1B/CD86/JAK2/BTK/IRF8/KLRK1/CD80/PDCD1LG2/TNFSF4/GCH1/TLR1/FOXP3/TLR2/CSF2RB/LYN/IL18BP/HCK/TLR6/CSF1/CD274/TLR4/CCR7/SPI1/PTGER4/MYD88/LY86/LOXL1/LGALS9/TNIP3/AXL/PTAFR/CCL3/CD180/ALPL/CD14/FCGR2B/HAVCR2/TREM2</t>
  </si>
  <si>
    <t>GO:0071706</t>
  </si>
  <si>
    <t>tumor necrosis factor superfamily cytokine production</t>
  </si>
  <si>
    <t>42/508</t>
  </si>
  <si>
    <t>CD2/CCR2/SPN/PTPRC/PTPN22/SLAMF1/SASH3/NLRC3/CLEC7A/NOD2/IFNG/FCGR3A/LILRB1/CD86/GPR18/CLEC4A/OAS2/JAK2/BTK/RASGRP1/TLR1/FOXP3/TLR2/CD33/CYBB/PTPN6/CD84/CD274/TLR4/MYD88/TYROBP/LILRB4/LGALS9/AXL/SYT11/PTAFR/CCL3/ADAM8/CD14/GPNMB/HAVCR2/TREM2</t>
  </si>
  <si>
    <t>GO:1903555</t>
  </si>
  <si>
    <t>regulation of tumor necrosis factor superfamily cytokine production</t>
  </si>
  <si>
    <t>GO:0002706</t>
  </si>
  <si>
    <t>regulation of lymphocyte mediated immunity</t>
  </si>
  <si>
    <t>179/18903</t>
  </si>
  <si>
    <t>SH2D1A/CD96/SLAMF6/CCR2/CRTAM/PTPRC/TAP2/IL12RB1/SLAMF1/SASH3/HLA-DRA/LTA/NOD2/WAS/VAV1/NCKAP1L/SERPINB9/LILRB1/TNFRSF1B/BTK/LAG3/IL7R/KLRK1/RASGRP1/NCR3/CD226/TNFSF4/KLRB1/XCL1/FOXP3/KLRC4/PTPN6/CD28/FCGR1A/LILRB4/HLA-G/LGALS9/CD1C/FCGR2B/HAVCR2/TREM2</t>
  </si>
  <si>
    <t>GO:0046634</t>
  </si>
  <si>
    <t>regulation of alpha-beta T cell activation</t>
  </si>
  <si>
    <t>34/508</t>
  </si>
  <si>
    <t>115/18903</t>
  </si>
  <si>
    <t>IRF1/CD3E/CCR2/CRTAM/IL2RG/PTPRC/IL12RB1/PTPN22/SASH3/HLA-DRA/RASAL3/ZAP70/RUNX3/BATF/NCKAP1L/IFNG/LILRB1/CD86/EBI3/JAK2/IRF4/CD80/TNFSF4/XCL1/FOXP3/CD28/CD274/CD300A/ZNF683/LILRB4/LGALS9/LOXL3/JAK3/CARD11</t>
  </si>
  <si>
    <t>GO:0071674</t>
  </si>
  <si>
    <t>mononuclear cell migration</t>
  </si>
  <si>
    <t>206/18903</t>
  </si>
  <si>
    <t>CXCL10/CXCL11/CCR5/ITGAL/CCR2/SPN/CRTAM/CORO1A/CCL5/SLAMF1/CCL4/ZAP70/ITGA4/CD200R1/CXCL13/MYO1G/XCL2/PIK3CG/AIF1/KLRK1/PIK3CD/XCL1/SLAMF8/LYN/C3AR1/CSF1R/CSF1/CCR7/ASB2/SPI1/CCL22/CCL18/TRPM2/GPR183/LGALS9/CXCL16/CCL3/CCL21/ADAM8/CCR1/CCL13/ALOX5/SAA1</t>
  </si>
  <si>
    <t>GO:0032729</t>
  </si>
  <si>
    <t>positive regulation of interferon-gamma production</t>
  </si>
  <si>
    <t>29/508</t>
  </si>
  <si>
    <t>77/18903</t>
  </si>
  <si>
    <t>CD2/CD3E/SLAMF6/CCR2/CRTAM/IL12RB1/PTPN22/SLAMF1/SASH3/CD244/HLA-DPA1/HLA-DPB1/LTA/CLEC7A/LILRB1/EBI3/JAK2/IRF8/TLR8/KLRK1/RASGRP1/CD226/TNFSF4/TXK/TLR7/TLR4/LGALS9/CD14/HAVCR2</t>
  </si>
  <si>
    <t>GO:0019724</t>
  </si>
  <si>
    <t>B cell mediated immunity</t>
  </si>
  <si>
    <t>218/18903</t>
  </si>
  <si>
    <t>SLA2/PTPRC/CD27/HLA-DPA1/HLA-DQA1/HLA-DPB1/HLA-DOB/HLA-DOA/HLA-DRA/HLA-DMA/LTA/HLA-DMB/CD74/CD40LG/NOD2/BATF/FCGR3A/HLA-DQB1/BTK/TLR8/IL21R/CD226/INPP5D/TNFSF4/XCL1/FOXP3/CSF2RB/PTPN6/CD28/FCER1G/HLA-DQB2/C1QB/C1QC/MYD88/C1QA/FCGR1A/HLA-DQA2/HLA-G/TCIRG1/FCGR2B/TREM2/SERPING1/C7</t>
  </si>
  <si>
    <t>GO:0097529</t>
  </si>
  <si>
    <t>myeloid leukocyte migration</t>
  </si>
  <si>
    <t>242/18903</t>
  </si>
  <si>
    <t>CXCL10/CXCL11/CXCL9/RHOH/CCR2/CCL5/SLAMF1/RAC2/CCL4/CD74/CD200R1/CXCL13/NOD2/VAV1/NCKAP1L/TNFAIP6/XCL2/PIK3CG/AIF1/ITGB2/PIK3CD/XCL1/SLAMF8/LYN/C3AR1/FCER1G/CSF1R/CSF1/CCR7/CD300A/MCOLN2/SPI1/CSF3R/PTGER4/CCL22/CCL18/MYD88/CCL3/CCL21/ADAM8/CCR1/CCL13/TREM2/SAA1/EMILIN1</t>
  </si>
  <si>
    <t>GO:0042113</t>
  </si>
  <si>
    <t>B cell activation</t>
  </si>
  <si>
    <t>350/18903</t>
  </si>
  <si>
    <t>IKZF3/IL2RG/PTPRC/CD27/CTLA4/SASH3/TBC1D10C/PRKCB/ZAP70/CD38/CD74/ITGA4/LAX1/CD40LG/FCRL3/NOD2/BATF/NCKAP1L/LAT2/MNDA/DOCK10/CD86/BTK/IRF8/NFATC2/IL7R/TNFSF13B/RASGRP1/INPP5D/TNFSF4/PIK3CD/FOXP3/SLAMF8/LYN/LAPTM5/PTPN6/CD28/NFAM1/TLR4/CD300A/SPI1/SAMSN1/SH3KBP1/TYROBP/GPR183/MS4A1/DOCK11/TCIRG1/CD180/JAK3/CARD11/FCGR2B/CD79A</t>
  </si>
  <si>
    <t>GO:0019882</t>
  </si>
  <si>
    <t>antigen processing and presentation</t>
  </si>
  <si>
    <t>32/508</t>
  </si>
  <si>
    <t>108/18903</t>
  </si>
  <si>
    <t>TAP1/CD8A/TAP2/HLA-DPA1/HLA-DQA1/HLA-DPB1/HLA-DOB/HLA-DOA/HLA-DRA/HLA-DMA/HLA-DMB/CD74/NOD2/WAS/LILRB2/FGL2/CLEC4A/HLA-DQB1/CTSS/FCER1G/CCR7/HLA-DQB2/RAB27A/WDFY4/FCGR1A/HLA-DQA2/HLA-G/CCL21/CD1C/FCGR2B/TREM2/ERAP2</t>
  </si>
  <si>
    <t>GO:0002819</t>
  </si>
  <si>
    <t>regulation of adaptive immune response</t>
  </si>
  <si>
    <t>IRF1/CD48/CCR2/PTPRC/TAP2/IL12RB1/SLAMF1/SASH3/HLA-DRA/LTA/CLEC7A/NOD2/WAS/BATF/NCKAP1L/LILRB1/TNFRSF1B/JAK2/BTK/IL7R/TNFSF13B/CD4/CD80/CD226/TNFSF4/XCL1/FOXP3/PTPN6/CD28/ADCY7/CD274/SAMSN1/FCGR1A/LILRB4/HLA-G/LOXL3/JAK3/CD1C/FCGR2B/HAVCR2/TREM2</t>
  </si>
  <si>
    <t>GO:0032496</t>
  </si>
  <si>
    <t>response to lipopolysaccharide</t>
  </si>
  <si>
    <t>52/508</t>
  </si>
  <si>
    <t>339/18903</t>
  </si>
  <si>
    <t>CXCL10/CXCL11/CXCL9/CCR5/CD96/FASLG/PTPN22/CCL5/CASP1/CD6/GFI1/IL10RA/LTA/CXCL13/NOD2/LILRB2/LILRB1/TNFRSF1B/CD86/JAK2/BTK/IRF8/KLRK1/CD80/PDCD1LG2/TNFSF4/GCH1/FOXP3/TLR2/CSF2RB/LYN/IL18BP/HCK/CSF1/CD274/TLR4/CCR7/SPI1/PTGER4/MYD88/LY86/LOXL1/LGALS9/TNIP3/AXL/PTAFR/CCL3/CD180/ALPL/CD14/HAVCR2/TREM2</t>
  </si>
  <si>
    <t>GO:0045580</t>
  </si>
  <si>
    <t>regulation of T cell differentiation</t>
  </si>
  <si>
    <t>CD2/IRF1/RHOH/CCR2/CRTAM/IL2RG/PTPRC/IL12RB1/CD27/CTLA4/SASH3/HLA-DOA/HLA-DRA/ZAP70/CD74/RUNX3/TOX/BATF/NCKAP1L/LILRB2/IFNG/FGL2/CD86/LAG3/IRF4/IL7R/RASGRP1/CD80/TNFSF4/FOXP3/CD28/ZNF683/LILRB4/HLA-G/LGALS9/LOXL3/ADAM8/JAK3/CARD11</t>
  </si>
  <si>
    <t>GO:0097530</t>
  </si>
  <si>
    <t>granulocyte migration</t>
  </si>
  <si>
    <t>37/508</t>
  </si>
  <si>
    <t>158/18903</t>
  </si>
  <si>
    <t>CXCL10/CXCL11/CXCL9/RHOH/CCL5/SLAMF1/RAC2/CCL4/CD74/CXCL13/NOD2/VAV1/NCKAP1L/TNFAIP6/XCL2/PIK3CG/ITGB2/PIK3CD/XCL1/SLAMF8/C3AR1/FCER1G/CSF1R/CSF1/CCR7/CD300A/MCOLN2/CSF3R/PTGER4/CCL22/CCL18/MYD88/CCL3/CCL21/ADAM8/CCL13/SAA1</t>
  </si>
  <si>
    <t>GO:0031341</t>
  </si>
  <si>
    <t>regulation of cell killing</t>
  </si>
  <si>
    <t>31/508</t>
  </si>
  <si>
    <t>102/18903</t>
  </si>
  <si>
    <t>SH2D1A/SLAMF6/CRTAM/PTPRC/TAP2/IL12RB1/PRF1/HLA-DRA/CLEC7A/VAV1/NCKAP1L/IFNG/SERPINB9/LILRB1/LAG3/IL7R/KLRK1/RASGRP1/NCR3/CD226/KLRB1/XCL1/KLRC4/SPI1/TYROBP/HLA-G/ITGAM/LGALS9/CD1C/FCGR2B/HAVCR2</t>
  </si>
  <si>
    <t>GO:0032640</t>
  </si>
  <si>
    <t>tumor necrosis factor production</t>
  </si>
  <si>
    <t>184/18903</t>
  </si>
  <si>
    <t>CD2/CCR2/SPN/PTPRC/PTPN22/SLAMF1/SASH3/NLRC3/CLEC7A/NOD2/IFNG/FCGR3A/LILRB1/GPR18/CLEC4A/OAS2/JAK2/BTK/RASGRP1/TLR1/FOXP3/TLR2/CD33/CYBB/PTPN6/CD84/TLR4/MYD88/TYROBP/LILRB4/LGALS9/AXL/SYT11/PTAFR/CCL3/CD14/GPNMB/HAVCR2/TREM2</t>
  </si>
  <si>
    <t>GO:0032680</t>
  </si>
  <si>
    <t>regulation of tumor necrosis factor production</t>
  </si>
  <si>
    <t>GO:0046632</t>
  </si>
  <si>
    <t>alpha-beta T cell differentiation</t>
  </si>
  <si>
    <t>117/18903</t>
  </si>
  <si>
    <t>IRF1/ITK/SLAMF6/SPN/IL2RG/EOMES/IL12RB1/BCL11B/SASH3/HLA-DRA/ZAP70/RUNX3/TOX/LY9/BATF/NCKAP1L/IFNG/CD86/GPR18/TNFSF8/IRF4/CD80/TNFSF4/FOXP3/PTGER4/ZNF683/GPR183/LILRB4/SEMA4A/LGALS9/LOXL3/JAK3</t>
  </si>
  <si>
    <t>GO:0050868</t>
  </si>
  <si>
    <t>negative regulation of T cell activation</t>
  </si>
  <si>
    <t>33/508</t>
  </si>
  <si>
    <t>128/18903</t>
  </si>
  <si>
    <t>TIGIT/IRF1/SPN/CRTAM/PTPN22/CTLA4/CD74/LAX1/RUNX3/NCKAP1L/LILRB2/FGL2/LILRB1/CD86/LAG3/TNFAIP8L2/CD80/PDCD1LG2/TNFSF4/XCL1/FOXP3/LAPTM5/PTPN6/CD274/CD300A/LILRB4/HLA-G/LGALS9/LOXL3/JAK3/FCGR2B/GPNMB/HAVCR2</t>
  </si>
  <si>
    <t>GO:0016064</t>
  </si>
  <si>
    <t>immunoglobulin mediated immune response</t>
  </si>
  <si>
    <t>215/18903</t>
  </si>
  <si>
    <t>PTPRC/CD27/HLA-DPA1/HLA-DQA1/HLA-DPB1/HLA-DOB/HLA-DOA/HLA-DRA/HLA-DMA/LTA/HLA-DMB/CD74/CD40LG/NOD2/BATF/FCGR3A/HLA-DQB1/BTK/TLR8/IL21R/CD226/INPP5D/TNFSF4/XCL1/FOXP3/CSF2RB/PTPN6/CD28/FCER1G/HLA-DQB2/C1QB/C1QC/MYD88/C1QA/FCGR1A/HLA-DQA2/TCIRG1/FCGR2B/TREM2/SERPING1/C7</t>
  </si>
  <si>
    <t>GO:0050852</t>
  </si>
  <si>
    <t>T cell receptor signaling pathway</t>
  </si>
  <si>
    <t>139/18903</t>
  </si>
  <si>
    <t>GBP1/SH2D1A/CD3G/THEMIS/LCK/TRAT1/CD3D/ITK/CD3E/UBASH3A/SLA2/CD247/CD8A/PTPRC/LCP2/PTPN22/CTLA4/CD8B/HLA-DPB1/ZAP70/HLA-DQB1/CD226/INPP5D/PIK3CD/TXK/FOXP3/LAPTM5/PTPN6/CD28/CSK/CCR7/CD300A/LILRB4/CARD11</t>
  </si>
  <si>
    <t>GO:0034341</t>
  </si>
  <si>
    <t>response to interferon-gamma</t>
  </si>
  <si>
    <t>140/18903</t>
  </si>
  <si>
    <t>GBP1/GBP5/IRF1/FASLG/GBP4/IL12RB1/CCL5/STAT1/CASP1/HLA-DPA1/CIITA/NLRC5/CCL4/CD74/GBP2/WAS/IFNG/JAK2/XCL2/IRF8/AIF1/GCH1/TXK/XCL1/TLR2/HCK/TLR4/CCL22/CCL18/LGALS9/CXCL16/CCL3/CCL21/CCL13</t>
  </si>
  <si>
    <t>GO:0031295</t>
  </si>
  <si>
    <t>T cell costimulation</t>
  </si>
  <si>
    <t>22/508</t>
  </si>
  <si>
    <t>45/18903</t>
  </si>
  <si>
    <t>LCK/CD3E/ICOS/CD5/CD40LG/VAV1/LILRB2/CD86/TNFSF13B/KLRK1/CD80/PDCD1LG2/TNFSF4/LYN/PTPN6/CD28/CSK/CD274/CCR7/LILRB4/CCL21/CARD11</t>
  </si>
  <si>
    <t>GO:0001910</t>
  </si>
  <si>
    <t>regulation of leukocyte mediated cytotoxicity</t>
  </si>
  <si>
    <t>28/508</t>
  </si>
  <si>
    <t>87/18903</t>
  </si>
  <si>
    <t>SH2D1A/SLAMF6/CRTAM/PTPRC/TAP2/IL12RB1/HLA-DRA/VAV1/NCKAP1L/SERPINB9/LILRB1/LAG3/IL7R/KLRK1/RASGRP1/NCR3/CD226/KLRB1/XCL1/KLRC4/SPI1/TYROBP/HLA-G/ITGAM/LGALS9/CD1C/FCGR2B/HAVCR2</t>
  </si>
  <si>
    <t>GO:0050727</t>
  </si>
  <si>
    <t>regulation of inflammatory response</t>
  </si>
  <si>
    <t>CCR2/PTPRC/CST7/IL16/NKG7/CCL5/CASP1/AOAH/AKNA/LTA/CD200R1/NLRC3/NOD2/TLR10/GPSM3/IFNG/TNFRSF1B/SIGLEC10/JAK2/BTK/ZBP1/TNFAIP6/PIK3CG/TNFAIP8L2/AIM2/NLRC4/CASP4/PIK3AP1/TNFSF4/XCL1/NCF1/FOXP3/TLR2/SLAMF8/ENPP3/LYN/HCK/TLR7/CD28/TLR4/CCR7/PTGER4/MYD88/TMSB4X/FCGR1A/SYT11/CCL3/ADAM8/FCGR2B/ALOX5AP/TREM2/ALOX5/SAA1/APOE/HGF</t>
  </si>
  <si>
    <t>GO:0006909</t>
  </si>
  <si>
    <t>phagocytosis</t>
  </si>
  <si>
    <t>314/18903</t>
  </si>
  <si>
    <t>RHOH/ITGAL/IL2RG/SIRPG/PTPRC/CORO1A/IL2RB/SLAMF1/RAC2/BIN2/ICAM3/CLEC7A/MYO1G/NOD2/VAV1/NCKAP1L/IFNG/DOCK2/BTK/IRF8/SH3BP1/AIF1/ITGB2/IL15RA/TLR2/LYN/HCK/CD300LF/FCER1G/CSK/UNC13D/TLR4/CD300A/NCF2/RAB27A/MYD88/TYROBP/FCGR1A/MSR1/ITGAM/SIRPB1/NCF4/CD302/AXL/SYT11/CD14/FCGR2B/TREM2</t>
  </si>
  <si>
    <t>GO:0031294</t>
  </si>
  <si>
    <t>lymphocyte costimulation</t>
  </si>
  <si>
    <t>47/18903</t>
  </si>
  <si>
    <t>GO:0050777</t>
  </si>
  <si>
    <t>negative regulation of immune response</t>
  </si>
  <si>
    <t>38/508</t>
  </si>
  <si>
    <t>190/18903</t>
  </si>
  <si>
    <t>CD96/CCR2/PTPRC/SLAMF1/CTLA4/NLRC5/NLRC3/PDCD1/NOD2/NCKAP1L/FGL2/SERPINB9/LILRB1/SAMHD1/IL7R/TRAFD1/INPP5D/TNFSF4/XCL1/FOXP3/SLAMF8/ENPP3/LYN/PTPN6/HCK/CD84/CD300A/SPI1/SAMSN1/LILRB4/HLA-G/LGALS9/LOXL3/JAK3/FCGR2B/HAVCR2/TREM2/SERPING1</t>
  </si>
  <si>
    <t>GO:1903038</t>
  </si>
  <si>
    <t>negative regulation of leukocyte cell-cell adhesion</t>
  </si>
  <si>
    <t>147/18903</t>
  </si>
  <si>
    <t>TIGIT/IRF1/SPN/CRTAM/PTPN22/CTLA4/CD74/LAX1/RUNX3/NCKAP1L/LILRB2/FGL2/LILRB1/CD86/LAG3/TNFAIP8L2/CD80/PDCD1LG2/TNFSF4/XCL1/FOXP3/LAPTM5/PTPN6/CD274/CD300A/LILRB4/HLA-G/LGALS9/LOXL3/CCL21/JAK3/FCGR2B/GPNMB/HAVCR2</t>
  </si>
  <si>
    <t>GO:0002286</t>
  </si>
  <si>
    <t>T cell activation involved in immune response</t>
  </si>
  <si>
    <t>118/18903</t>
  </si>
  <si>
    <t>SLAMF6/ITGAL/SPN/EOMES/IL12RB1/LCP1/HLA-DRA/HLA-DMB/CD74/LY9/BATF/NCKAP1L/IFNG/FGL2/LILRB1/CD86/IRF4/CD80/TNFSF4/FOXP3/FCER1G/RAB27A/PTGER4/GPR183/SEMA4A/LGALS9/LOXL3/JAK3/CD1C/FCGR2B/HAVCR2</t>
  </si>
  <si>
    <t>GO:0002822</t>
  </si>
  <si>
    <t>regulation of adaptive immune response based on somatic recombination of immune receptors built from immunoglobulin superfamily domains</t>
  </si>
  <si>
    <t>CCR2/PTPRC/TAP2/IL12RB1/SLAMF1/SASH3/HLA-DRA/LTA/CLEC7A/NOD2/WAS/BATF/NCKAP1L/LILRB1/TNFRSF1B/JAK2/BTK/IL7R/TNFSF13B/CD4/CD80/CD226/TNFSF4/XCL1/FOXP3/PTPN6/CD28/CD274/FCGR1A/LILRB4/HLA-G/LOXL3/JAK3/CD1C/FCGR2B/HAVCR2/TREM2</t>
  </si>
  <si>
    <t>GO:0002685</t>
  </si>
  <si>
    <t>regulation of leukocyte migration</t>
  </si>
  <si>
    <t>231/18903</t>
  </si>
  <si>
    <t>CXCL10/RHOH/CCR2/SPN/CORO1A/CXCR3/CCL5/SLAMF1/RAC2/CCL4/CD74/ITGA4/CD200R1/CXCL13/NOD2/NCKAP1L/GPSM3/GPR18/TNFAIP6/XCL2/AIF1/KLRK1/XCL1/SLAMF8/LYN/C3AR1/CSF1R/CSF1/CCR7/CD300A/SPI1/PTGER4/MYD88/LGALS9/PTAFR/CCL3/CCL21/ADAM8/CCR1/TREM2/EMILIN1</t>
  </si>
  <si>
    <t>GO:0002705</t>
  </si>
  <si>
    <t>positive regulation of leukocyte mediated immunity</t>
  </si>
  <si>
    <t>SH2D1A/SLAMF6/CRTAM/PTPRC/TAP2/IL12RB1/SLAMF1/SASH3/HLA-DRA/LTA/CLEC7A/NOD2/VAV1/BTK/LAG3/KLRK1/RASGRP1/ITGB2/NCR3/CD226/TNFSF4/XCL1/FOXP3/KLRC4/CD28/SPI1/TYROBP/FCGR1A/HLA-G/ITGAM/PTAFR/CD1C/TREM2</t>
  </si>
  <si>
    <t>GO:1990266</t>
  </si>
  <si>
    <t>neutrophil migration</t>
  </si>
  <si>
    <t>130/18903</t>
  </si>
  <si>
    <t>CXCL10/CXCL11/CXCL9/RHOH/CCL5/RAC2/CCL4/CD74/CXCL13/NOD2/VAV1/NCKAP1L/TNFAIP6/XCL2/PIK3CG/ITGB2/PIK3CD/XCL1/SLAMF8/C3AR1/FCER1G/CCR7/MCOLN2/CSF3R/CCL22/CCL18/MYD88/CCL3/CCL21/ADAM8/CCL13/SAA1</t>
  </si>
  <si>
    <t>GO:0002228</t>
  </si>
  <si>
    <t>natural killer cell mediated immunity</t>
  </si>
  <si>
    <t>26/508</t>
  </si>
  <si>
    <t>SH2D1A/CD2/CD96/SLAMF6/CRTAM/SLAMF7/CORO1A/NKG7/VAV1/FCGR3A/SERPINB9/LILRB1/GZMB/LAG3/KLRK1/RASGRP1/NCR3/CD226/KLRB1/KLRC4/PTPN6/UNC13D/RAB27A/HLA-G/LGALS9/HAVCR2</t>
  </si>
  <si>
    <t>GO:0002275</t>
  </si>
  <si>
    <t>myeloid cell activation involved in immune response</t>
  </si>
  <si>
    <t>96/18903</t>
  </si>
  <si>
    <t>CCR2/SLAMF1/RAC2/LAT2/IFNG/DOCK2/BTK/PIK3CG/RASGRP1/ITGB2/PIK3CD/ENPP3/LYN/PTPN6/CD84/FCER1G/UNC13D/CD300A/SPI1/MYD88/TYROBP/ITGAM/LGALS9/PTAFR/CCL3/PTGDS/HAVCR2/TREM2</t>
  </si>
  <si>
    <t>GO:0045058</t>
  </si>
  <si>
    <t>T cell selection</t>
  </si>
  <si>
    <t>51/18903</t>
  </si>
  <si>
    <t>CD3G/THEMIS/CD3D/CD3E/SLAMF6/SPN/PTPRC/IL12RB1/BCL11B/ZAP70/CD74/TOX/LY9/BATF/DOCK2/IRF4/CD4/FOXP3/CD28/CCR7/LOXL3/CARD11</t>
  </si>
  <si>
    <t>GO:0035710</t>
  </si>
  <si>
    <t>CD4-positive, alpha-beta T cell activation</t>
  </si>
  <si>
    <t>30/508</t>
  </si>
  <si>
    <t>CD3E/SLAMF6/SPN/IL2RG/IL12RB1/NKG7/SASH3/HLA-DRA/RUNX3/TOX/LY9/BATF/NCKAP1L/IFNG/CD86/IRF4/CD80/TNFSF4/XCL1/FOXP3/CD28/CD274/PTGER4/GPR183/SEMA4A/LGALS9/LOXL3/TCIRG1/JAK3/CARD11</t>
  </si>
  <si>
    <t>GO:0042267</t>
  </si>
  <si>
    <t>natural killer cell mediated cytotoxicity</t>
  </si>
  <si>
    <t>25/508</t>
  </si>
  <si>
    <t>74/18903</t>
  </si>
  <si>
    <t>SH2D1A/CD2/SLAMF6/CRTAM/SLAMF7/CORO1A/NKG7/VAV1/FCGR3A/SERPINB9/LILRB1/GZMB/LAG3/KLRK1/RASGRP1/NCR3/CD226/KLRB1/KLRC4/PTPN6/UNC13D/RAB27A/HLA-G/LGALS9/HAVCR2</t>
  </si>
  <si>
    <t>GO:0071346</t>
  </si>
  <si>
    <t>cellular response to interferon-gamma</t>
  </si>
  <si>
    <t>GBP1/GBP5/IRF1/FASLG/GBP4/IL12RB1/CCL5/STAT1/CASP1/HLA-DPA1/NLRC5/CCL4/GBP2/WAS/IFNG/JAK2/XCL2/IRF8/AIF1/TXK/XCL1/TLR2/HCK/TLR4/CCL22/CCL18/LGALS9/CCL3/CCL21/CCL13</t>
  </si>
  <si>
    <t>GO:0071219</t>
  </si>
  <si>
    <t>cellular response to molecule of bacterial origin</t>
  </si>
  <si>
    <t>40/508</t>
  </si>
  <si>
    <t>234/18903</t>
  </si>
  <si>
    <t>CXCL10/CXCL11/CXCL9/CCR5/PTPN22/CCL5/CASP1/CD6/GFI1/CXCL13/NOD2/LILRB2/LILRB1/TNFRSF1B/CD86/JAK2/IRF8/KLRK1/CD80/PDCD1LG2/TNFSF4/TLR1/TLR2/LYN/HCK/TLR6/CD274/TLR4/SPI1/MYD88/LY86/TNIP3/AXL/PTAFR/CCL3/CD180/CD14/FCGR2B/HAVCR2/TREM2</t>
  </si>
  <si>
    <t>GO:0071216</t>
  </si>
  <si>
    <t>cellular response to biotic stimulus</t>
  </si>
  <si>
    <t>CXCL10/CXCL11/CXCL9/CCR5/PTPN22/CCL5/CASP1/CD6/GFI1/CXCL13/CLEC7A/NOD2/LILRB2/LILRB1/TNFRSF1B/CD86/JAK2/BTK/IRF8/KLRK1/CD80/PDCD1LG2/TNFSF4/TLR1/TLR2/LYN/HCK/TLR6/CD274/TLR4/SPI1/MYD88/LY86/TNIP3/AXL/PTAFR/CCL3/CD180/CD14/FCGR2B/HAVCR2/TREM2</t>
  </si>
  <si>
    <t>GO:0032635</t>
  </si>
  <si>
    <t>interleukin-6 production</t>
  </si>
  <si>
    <t>176/18903</t>
  </si>
  <si>
    <t>IL16/PTPN22/SLAMF1/CD74/CD200R1/NLRC3/CLEC7A/NOD2/NCKAP1L/LILRB2/IFNG/BTK/TLR8/AIF1/INPP5D/TNFSF4/TLR1/FOXP3/TLR2/PTPN6/TLR7/CD84/TLR6/CSK/TLR4/POU2F2/MYD88/TYROBP/LILRB4/LGALS9/SYT11/PTAFR/HAVCR2/TREM2/HGF</t>
  </si>
  <si>
    <t>GO:0032675</t>
  </si>
  <si>
    <t>regulation of interleukin-6 production</t>
  </si>
  <si>
    <t>GO:0002833</t>
  </si>
  <si>
    <t>positive regulation of response to biotic stimulus</t>
  </si>
  <si>
    <t>36/508</t>
  </si>
  <si>
    <t>188/18903</t>
  </si>
  <si>
    <t>SH2D1A/GBP5/PYHIN1/SLAMF6/CRTAM/CCL5/NLRC5/CLEC7A/OASL/NOD2/VAV1/MNDA/ZBP1/LAG3/TLR8/AIM2/KLRK1/RASGRP1/NLRC4/NCR3/CD226/TXK/LYN/KLRC4/HCK/CD274/TLR4/SPI1/LY86/TYROBP/HLA-G/CD180/ADAM8/CD14/HAVCR2/EMILIN1</t>
  </si>
  <si>
    <t>GO:0022408</t>
  </si>
  <si>
    <t>negative regulation of cell-cell adhesion</t>
  </si>
  <si>
    <t>202/18903</t>
  </si>
  <si>
    <t>TIGIT/IRF1/SPN/CRTAM/PTPN22/CTLA4/AKNA/CD74/LAX1/RUNX3/NCKAP1L/LILRB2/FGL2/LILRB1/CD86/JAK2/LAG3/TNFAIP8L2/CD80/PDCD1LG2/TNFSF4/XCL1/FOXP3/LAPTM5/PTPN6/CD274/CD300A/SPI1/LILRB4/HLA-G/LGALS9/LOXL3/CCL21/JAK3/FCGR2B/GPNMB/HAVCR2</t>
  </si>
  <si>
    <t>GO:0072676</t>
  </si>
  <si>
    <t>lymphocyte migration</t>
  </si>
  <si>
    <t>124/18903</t>
  </si>
  <si>
    <t>CXCL10/CXCL11/ITGAL/CCR2/SPN/CRTAM/CORO1A/CCL5/CCL4/ZAP70/ITGA4/CD200R1/CXCL13/MYO1G/XCL2/PIK3CG/AIF1/KLRK1/PIK3CD/XCL1/CCR7/CCL22/CCL18/GPR183/CXCL16/CCL3/CCL21/ADAM8/CCL13/SAA1</t>
  </si>
  <si>
    <t>GO:0050672</t>
  </si>
  <si>
    <t>negative regulation of lymphocyte proliferation</t>
  </si>
  <si>
    <t>RASSF5/SPN/CRTAM/CTLA4/LILRB2/MNDA/LILRB1/LST1/CD86/BTK/CD80/PDCD1LG2/INPP5D/XCL1/FOXP3/LYN/PTPN6/CD274/CD300A/TYROBP/LILRB4/HLA-G/LGALS9/FCGR2B/GPNMB/HAVCR2</t>
  </si>
  <si>
    <t>GO:0070664</t>
  </si>
  <si>
    <t>negative regulation of leukocyte proliferation</t>
  </si>
  <si>
    <t>27/508</t>
  </si>
  <si>
    <t>RASSF5/SPN/CRTAM/CTLA4/LILRB2/MNDA/LILRB1/LST1/CD86/BTK/CD80/PDCD1LG2/INPP5D/XCL1/FOXP3/ENPP3/LYN/PTPN6/CD274/CD300A/TYROBP/LILRB4/HLA-G/LGALS9/FCGR2B/GPNMB/HAVCR2</t>
  </si>
  <si>
    <t>GO:0043299</t>
  </si>
  <si>
    <t>leukocyte degranulation</t>
  </si>
  <si>
    <t>79/18903</t>
  </si>
  <si>
    <t>CCR2/CORO1A/NKG7/RAC2/NCKAP1L/LAT2/FCGR3A/BTK/PIK3CG/RASGRP1/ITGB2/PIK3CD/LYN/HCK/CD84/UNC13D/CD300A/RAB27A/SPI1/ITGAM/LGALS9/PTAFR/CCL3/FCGR2B/PTGDS</t>
  </si>
  <si>
    <t>GO:0032945</t>
  </si>
  <si>
    <t>negative regulation of mononuclear cell proliferation</t>
  </si>
  <si>
    <t>88/18903</t>
  </si>
  <si>
    <t>GO:0032613</t>
  </si>
  <si>
    <t>interleukin-10 production</t>
  </si>
  <si>
    <t>23/508</t>
  </si>
  <si>
    <t>65/18903</t>
  </si>
  <si>
    <t>TIGIT/SASH3/CD40LG/CLEC7A/NOD2/LILRB1/BTK/IRF4/PDCD1LG2/TNFSF4/XCL1/FOXP3/TLR2/CD28/CD274/TLR4/TYROBP/LILRB4/LGALS9/JAK3/FCGR2B/TREM2/HGF</t>
  </si>
  <si>
    <t>GO:0032653</t>
  </si>
  <si>
    <t>regulation of interleukin-10 production</t>
  </si>
  <si>
    <t>GO:0046635</t>
  </si>
  <si>
    <t>positive regulation of alpha-beta T cell activation</t>
  </si>
  <si>
    <t>24/508</t>
  </si>
  <si>
    <t>73/18903</t>
  </si>
  <si>
    <t>CD3E/CCR2/IL2RG/PTPRC/IL12RB1/PTPN22/SASH3/HLA-DRA/RASAL3/ZAP70/RUNX3/NCKAP1L/IFNG/CD86/EBI3/JAK2/CD80/TNFSF4/XCL1/FOXP3/CD28/LILRB4/LGALS9/CARD11</t>
  </si>
  <si>
    <t>GO:1902107</t>
  </si>
  <si>
    <t>positive regulation of leukocyte differentiation</t>
  </si>
  <si>
    <t>RHOH/IL2RG/PTPRC/IL12RB1/CD27/SASH3/EVI2B/HLA-DRA/ZAP70/CD74/RUNX3/HCLS1/TOX/NCKAP1L/LILRB2/IFNG/CD86/BTK/IL7R/RASGRP1/CD4/CD80/IL15RA/INPP5D/TNFSF4/FOXP3/CSF1/TYROBP/LILRB4/HLA-G/LGALS9/AXL/ADAM8/CCR1/TREM2</t>
  </si>
  <si>
    <t>GO:1903708</t>
  </si>
  <si>
    <t>positive regulation of hemopoiesis</t>
  </si>
  <si>
    <t>GO:0031343</t>
  </si>
  <si>
    <t>positive regulation of cell killing</t>
  </si>
  <si>
    <t>66/18903</t>
  </si>
  <si>
    <t>SH2D1A/SLAMF6/CRTAM/PTPRC/TAP2/IL12RB1/PRF1/HLA-DRA/CLEC7A/VAV1/IFNG/LAG3/KLRK1/RASGRP1/NCR3/CD226/XCL1/KLRC4/SPI1/TYROBP/HLA-G/ITGAM/CD1C</t>
  </si>
  <si>
    <t>GO:0071621</t>
  </si>
  <si>
    <t>granulocyte chemotaxis</t>
  </si>
  <si>
    <t>CXCL10/CXCL11/CXCL9/CCL5/SLAMF1/RAC2/CCL4/CD74/CXCL13/NOD2/VAV1/NCKAP1L/TNFAIP6/XCL2/PIK3CG/ITGB2/PIK3CD/XCL1/C3AR1/FCER1G/CSF1R/CSF1/CCR7/CSF3R/CCL22/CCL18/CCL3/CCL21/CCL13/SAA1</t>
  </si>
  <si>
    <t>GO:0002478</t>
  </si>
  <si>
    <t>antigen processing and presentation of exogenous peptide antigen</t>
  </si>
  <si>
    <t>19/508</t>
  </si>
  <si>
    <t>40/18903</t>
  </si>
  <si>
    <t>TAP1/TAP2/HLA-DPA1/HLA-DQA1/HLA-DPB1/HLA-DOB/HLA-DOA/HLA-DRA/HLA-DMA/HLA-DMB/CD74/CLEC4A/HLA-DQB1/CTSS/FCER1G/HLA-DQB2/FCGR1A/HLA-DQA2/FCGR2B</t>
  </si>
  <si>
    <t>GO:0002698</t>
  </si>
  <si>
    <t>negative regulation of immune effector process</t>
  </si>
  <si>
    <t>122/18903</t>
  </si>
  <si>
    <t>CD96/CCR2/PTPRC/SLAMF1/FCRL3/NOD2/NCKAP1L/FGL2/SERPINB9/LILRB1/IL7R/TNFSF4/XCL1/FOXP3/SLAMF8/ENPP3/PTPN6/CD84/CD300A/SPI1/LILRB4/HLA-G/LGALS9/AXL/LOXL3/JAK3/FCGR2B/HAVCR2/SERPING1</t>
  </si>
  <si>
    <t>GO:0030593</t>
  </si>
  <si>
    <t>neutrophil chemotaxis</t>
  </si>
  <si>
    <t>CXCL10/CXCL11/CXCL9/CCL5/RAC2/CCL4/CD74/CXCL13/NOD2/VAV1/NCKAP1L/TNFAIP6/XCL2/PIK3CG/ITGB2/PIK3CD/XCL1/C3AR1/FCER1G/CCR7/CSF3R/CCL22/CCL18/CCL3/CCL21/CCL13/SAA1</t>
  </si>
  <si>
    <t>GO:0019884</t>
  </si>
  <si>
    <t>antigen processing and presentation of exogenous antigen</t>
  </si>
  <si>
    <t>20/508</t>
  </si>
  <si>
    <t>49/18903</t>
  </si>
  <si>
    <t>TAP1/TAP2/HLA-DPA1/HLA-DQA1/HLA-DPB1/HLA-DOB/HLA-DOA/HLA-DRA/HLA-DMA/HLA-DMB/CD74/CLEC4A/HLA-DQB1/CTSS/FCER1G/HLA-DQB2/FCGR1A/HLA-DQA2/CD1C/FCGR2B</t>
  </si>
  <si>
    <t>GO:0048002</t>
  </si>
  <si>
    <t>antigen processing and presentation of peptide antigen</t>
  </si>
  <si>
    <t>64/18903</t>
  </si>
  <si>
    <t>TAP1/TAP2/HLA-DPA1/HLA-DQA1/HLA-DPB1/HLA-DOB/HLA-DOA/HLA-DRA/HLA-DMA/HLA-DMB/CD74/CLEC4A/HLA-DQB1/CTSS/FCER1G/HLA-DQB2/FCGR1A/HLA-DQA2/HLA-G/FCGR2B/TREM2/ERAP2</t>
  </si>
  <si>
    <t>GO:0001818</t>
  </si>
  <si>
    <t>negative regulation of cytokine production</t>
  </si>
  <si>
    <t>371/18903</t>
  </si>
  <si>
    <t>GBP1/CD96/TIGIT/PTPRC/PTPN22/SLAMF1/ABCD2/CD200R1/NLRC3/NOD2/NCKAP1L/IFNG/LILRB1/GPR18/CLEC4A/BTK/LAG3/TLR8/PDCD1LG2/INPP5D/TNFSF4/SRGN/XCL1/FOXP3/CD33/LAPTM5/PTPN6/CD84/TLR6/CSK/ADCY7/CD274/TLR4/CCR7/PTGER4/TYROBP/TMSB4X/LILRB4/LGALS9/AXL/SYT11/JAK3/FCGR2B/GPNMB/HAVCR2/TREM2/HGF</t>
  </si>
  <si>
    <t>GO:1903557</t>
  </si>
  <si>
    <t>positive regulation of tumor necrosis factor superfamily cytokine production</t>
  </si>
  <si>
    <t>109/18903</t>
  </si>
  <si>
    <t>CD2/CCR2/SPN/PTPRC/SASH3/CLEC7A/NOD2/IFNG/FCGR3A/CD86/OAS2/JAK2/BTK/RASGRP1/TLR1/TLR2/CYBB/CD84/TLR4/MYD88/TYROBP/LGALS9/PTAFR/CCL3/ADAM8/CD14/HAVCR2</t>
  </si>
  <si>
    <t>GO:0043368</t>
  </si>
  <si>
    <t>positive T cell selection</t>
  </si>
  <si>
    <t>18/508</t>
  </si>
  <si>
    <t>38/18903</t>
  </si>
  <si>
    <t>CD3G/THEMIS/CD3D/CD3E/SLAMF6/SPN/PTPRC/IL12RB1/BCL11B/ZAP70/CD74/TOX/LY9/BATF/DOCK2/IRF4/FOXP3/LOXL3</t>
  </si>
  <si>
    <t>GO:0050920</t>
  </si>
  <si>
    <t>regulation of chemotaxis</t>
  </si>
  <si>
    <t>230/18903</t>
  </si>
  <si>
    <t>CXCL10/CCR2/CCR4/IL16/CCL5/SLAMF1/RAC2/CCL4/CD74/CXCL13/NOD2/NCKAP1L/GPSM3/GPR18/TNFAIP6/XCL2/AIF1/KLRK1/XCL1/SLAMF8/LYN/C3AR1/CSF1R/CSF1/CCR7/SPI1/TMSB4X/GPR183/SEMA4A/LGALS9/CCL3/CCL21/PDGFRA/CCR1/F3/TREM2/SMOC2</t>
  </si>
  <si>
    <t>GO:0045089</t>
  </si>
  <si>
    <t>positive regulation of innate immune response</t>
  </si>
  <si>
    <t>145/18903</t>
  </si>
  <si>
    <t>SH2D1A/GBP5/PYHIN1/SLAMF6/CRTAM/CCL5/NLRC5/CLEC7A/NOD2/VAV1/MNDA/ZBP1/LAG3/TLR8/AIM2/KLRK1/RASGRP1/NLRC4/NCR3/CD226/TXK/LYN/KLRC4/HCK/TLR4/SPI1/TYROBP/HLA-G/ADAM8/HAVCR2</t>
  </si>
  <si>
    <t>GO:0042100</t>
  </si>
  <si>
    <t>B cell proliferation</t>
  </si>
  <si>
    <t>104/18903</t>
  </si>
  <si>
    <t>IKZF3/PTPRC/CTLA4/SASH3/CD38/CD74/CD40LG/FCRL3/NCKAP1L/MNDA/BTK/NFATC2/IL7R/TNFSF13B/RASGRP1/INPP5D/LYN/TLR4/CD300A/TYROBP/GPR183/MS4A1/CD180/CARD11/FCGR2B/CD79A</t>
  </si>
  <si>
    <t>GO:0071222</t>
  </si>
  <si>
    <t>cellular response to lipopolysaccharide</t>
  </si>
  <si>
    <t>222/18903</t>
  </si>
  <si>
    <t>CXCL10/CXCL11/CXCL9/CCR5/PTPN22/CCL5/CASP1/CD6/GFI1/CXCL13/NOD2/LILRB2/LILRB1/TNFRSF1B/CD86/JAK2/IRF8/KLRK1/CD80/PDCD1LG2/TNFSF4/TLR2/LYN/HCK/CD274/TLR4/SPI1/MYD88/LY86/TNIP3/AXL/PTAFR/CCL3/CD180/CD14/HAVCR2</t>
  </si>
  <si>
    <t>GO:0007162</t>
  </si>
  <si>
    <t>negative regulation of cell adhesion</t>
  </si>
  <si>
    <t>308/18903</t>
  </si>
  <si>
    <t>GBP1/TIGIT/IRF1/SPN/CRTAM/PTPRC/PTPN22/CTLA4/AKNA/CD74/LAX1/RUNX3/LPXN/NCKAP1L/LILRB2/FGL2/LILRB1/CD86/JAK2/LAG3/TNFAIP8L2/CD80/PDCD1LG2/TNFSF4/XCL1/FOXP3/LAPTM5/PTPN6/CD274/CD300A/PLXNC1/SPI1/LILRB4/HLA-G/LGALS9/LOXL3/CCL21/JAK3/FCGR2B/GPNMB/HAVCR2/ADAMDEC1</t>
  </si>
  <si>
    <t>GO:0002688</t>
  </si>
  <si>
    <t>regulation of leukocyte chemotaxis</t>
  </si>
  <si>
    <t>127/18903</t>
  </si>
  <si>
    <t>CXCL10/CCR2/CCL5/SLAMF1/RAC2/CCL4/CD74/CXCL13/NOD2/NCKAP1L/GPSM3/GPR18/TNFAIP6/XCL2/AIF1/KLRK1/XCL1/SLAMF8/LYN/C3AR1/CSF1R/CSF1/CCR7/SPI1/LGALS9/CCL3/CCL21/CCR1</t>
  </si>
  <si>
    <t>GO:0002708</t>
  </si>
  <si>
    <t>positive regulation of lymphocyte mediated immunity</t>
  </si>
  <si>
    <t>SH2D1A/SLAMF6/CRTAM/PTPRC/TAP2/IL12RB1/SLAMF1/SASH3/HLA-DRA/LTA/NOD2/VAV1/BTK/LAG3/KLRK1/RASGRP1/NCR3/CD226/TNFSF4/XCL1/FOXP3/KLRC4/CD28/FCGR1A/HLA-G/CD1C/TREM2</t>
  </si>
  <si>
    <t>GO:0045621</t>
  </si>
  <si>
    <t>positive regulation of lymphocyte differentiation</t>
  </si>
  <si>
    <t>RHOH/IL2RG/PTPRC/IL12RB1/CD27/SASH3/HLA-DRA/ZAP70/CD74/RUNX3/TOX/NCKAP1L/LILRB2/IFNG/CD86/BTK/IL7R/RASGRP1/CD80/IL15RA/INPP5D/TNFSF4/FOXP3/LILRB4/HLA-G/LGALS9/AXL/ADAM8</t>
  </si>
  <si>
    <t>GO:0070098</t>
  </si>
  <si>
    <t>chemokine-mediated signaling pathway</t>
  </si>
  <si>
    <t>90/18903</t>
  </si>
  <si>
    <t>CXCL10/CXCL11/CXCL9/CCR5/CCR2/CCR4/CXCR3/CCL5/CXCR6/CCL4/CXCL13/XCL2/CCR8/XCL1/LYN/XCR1/CCR7/CCL22/CCL18/CCL3/CCL21/CCR1/CCL13/TREM2</t>
  </si>
  <si>
    <t>GO:0002440</t>
  </si>
  <si>
    <t>production of molecular mediator of immune response</t>
  </si>
  <si>
    <t>333/18903</t>
  </si>
  <si>
    <t>CD96/CCR2/PTPRC/PTPN22/SLAMF1/SASH3/CD244/HLA-DPA1/HLA-DQA1/HLA-DPB1/HLA-DOB/HLA-DOA/HLA-DRA/HLA-DMA/HLA-DMB/CD74/CD40LG/FCRL3/CLEC7A/NOD2/BATF/LILRB1/TNFRSF1B/CD86/SAMHD1/HLA-DQB1/BTK/CD226/TNFSF4/XCL1/FOXP3/LAPTM5/TLR7/CD28/TLR4/HLA-DQB2/MYD88/HLA-DQA2/LILRB4/HLA-G/AXL/JAK3/FCGR2B</t>
  </si>
  <si>
    <t>GO:0072678</t>
  </si>
  <si>
    <t>T cell migration</t>
  </si>
  <si>
    <t>CXCL10/CXCL11/ITGAL/CCR2/SPN/CORO1A/CCL5/ZAP70/ITGA4/CD200R1/CXCL13/MYO1G/XCL2/PIK3CG/AIF1/PIK3CD/XCL1/GPR183/CXCL16/CCL3/CCL21/ADAM8</t>
  </si>
  <si>
    <t>GO:0050854</t>
  </si>
  <si>
    <t>regulation of antigen receptor-mediated signaling pathway</t>
  </si>
  <si>
    <t>21/508</t>
  </si>
  <si>
    <t>GBP1/SH2D1A/LCK/TRAT1/UBASH3A/SLA2/PTPRC/PTPN22/PRKCB/LPXN/FCRL3/CD226/LYN/LAPTM5/PTPN6/NFAM1/CCR7/CD300A/LILRB4/CARD11/FCGR2B</t>
  </si>
  <si>
    <t>GO:0001912</t>
  </si>
  <si>
    <t>positive regulation of leukocyte mediated cytotoxicity</t>
  </si>
  <si>
    <t>59/18903</t>
  </si>
  <si>
    <t>SH2D1A/SLAMF6/CRTAM/PTPRC/TAP2/IL12RB1/HLA-DRA/VAV1/LAG3/KLRK1/RASGRP1/NCR3/CD226/XCL1/KLRC4/SPI1/TYROBP/HLA-G/ITGAM/CD1C</t>
  </si>
  <si>
    <t>GO:0036037</t>
  </si>
  <si>
    <t>CD8-positive, alpha-beta T cell activation</t>
  </si>
  <si>
    <t>15/508</t>
  </si>
  <si>
    <t>27/18903</t>
  </si>
  <si>
    <t>IRF1/CRTAM/EOMES/PTPN22/RUNX3/TOX/NCKAP1L/LILRB1/GPR18/CLEC4A/TNFSF8/XCL1/CD274/WDFY4/LILRB4</t>
  </si>
  <si>
    <t>GO:0032760</t>
  </si>
  <si>
    <t>positive regulation of tumor necrosis factor production</t>
  </si>
  <si>
    <t>105/18903</t>
  </si>
  <si>
    <t>CD2/CCR2/SPN/PTPRC/SASH3/CLEC7A/NOD2/IFNG/FCGR3A/OAS2/JAK2/BTK/RASGRP1/TLR1/TLR2/CYBB/CD84/TLR4/MYD88/TYROBP/LGALS9/PTAFR/CCL3/CD14/HAVCR2</t>
  </si>
  <si>
    <t>GO:0002704</t>
  </si>
  <si>
    <t>negative regulation of leukocyte mediated immunity</t>
  </si>
  <si>
    <t>68/18903</t>
  </si>
  <si>
    <t>CD96/CCR2/PTPRC/SLAMF1/NOD2/NCKAP1L/SERPINB9/LILRB1/IL7R/XCL1/FOXP3/PTPN6/CD84/CD300A/SPI1/LILRB4/HLA-G/LGALS9/JAK3/FCGR2B/HAVCR2</t>
  </si>
  <si>
    <t>GO:0043367</t>
  </si>
  <si>
    <t>CD4-positive, alpha-beta T cell differentiation</t>
  </si>
  <si>
    <t>SLAMF6/SPN/IL2RG/IL12RB1/SASH3/HLA-DRA/RUNX3/TOX/LY9/BATF/NCKAP1L/IFNG/CD86/IRF4/CD80/TNFSF4/FOXP3/PTGER4/GPR183/SEMA4A/LGALS9/LOXL3/JAK3</t>
  </si>
  <si>
    <t>GO:0002495</t>
  </si>
  <si>
    <t>antigen processing and presentation of peptide antigen via MHC class II</t>
  </si>
  <si>
    <t>16/508</t>
  </si>
  <si>
    <t>34/18903</t>
  </si>
  <si>
    <t>HLA-DPA1/HLA-DQA1/HLA-DPB1/HLA-DOB/HLA-DOA/HLA-DRA/HLA-DMA/HLA-DMB/CD74/HLA-DQB1/CTSS/FCER1G/HLA-DQB2/HLA-DQA2/FCGR2B/TREM2</t>
  </si>
  <si>
    <t>GO:1990868</t>
  </si>
  <si>
    <t>response to chemokine</t>
  </si>
  <si>
    <t>98/18903</t>
  </si>
  <si>
    <t>GO:1990869</t>
  </si>
  <si>
    <t>cellular response to chemokine</t>
  </si>
  <si>
    <t>GO:0050864</t>
  </si>
  <si>
    <t>regulation of B cell activation</t>
  </si>
  <si>
    <t>204/18903</t>
  </si>
  <si>
    <t>IKZF3/IL2RG/PTPRC/CD27/CTLA4/SASH3/TBC1D10C/CD38/CD74/FCRL3/NOD2/NCKAP1L/MNDA/BTK/NFATC2/TNFSF13B/INPP5D/TNFSF4/FOXP3/SLAMF8/LYN/LAPTM5/PTPN6/CD28/NFAM1/TLR4/CD300A/SAMSN1/SH3KBP1/TYROBP/GPR183/CARD11/FCGR2B</t>
  </si>
  <si>
    <t>GO:0030101</t>
  </si>
  <si>
    <t>natural killer cell activation</t>
  </si>
  <si>
    <t>99/18903</t>
  </si>
  <si>
    <t>CD2/PTPRC/SLAMF7/CORO1A/IL2RB/PTPN22/NKG7/SLAMF1/CD244/TOX/FCGR3A/JAK2/IL21R/KLRK1/RASGRP1/NCR3/IL15RA/PIK3CD/UNC13D/RAB27A/TYROBP/ZNF683/AXL/HAVCR2</t>
  </si>
  <si>
    <t>GO:0032615</t>
  </si>
  <si>
    <t>interleukin-12 production</t>
  </si>
  <si>
    <t>63/18903</t>
  </si>
  <si>
    <t>TIGIT/IRF1/IL16/SLAMF1/CD40LG/CLEC7A/NOD2/IFNG/LILRB1/IRF8/TLR8/TNFSF4/TLR2/LAPTM5/LTB/TLR4/CCR7/HLA-G/LGALS9/JAK3</t>
  </si>
  <si>
    <t>GO:0032655</t>
  </si>
  <si>
    <t>regulation of interleukin-12 production</t>
  </si>
  <si>
    <t>GO:0050921</t>
  </si>
  <si>
    <t>positive regulation of chemotaxis</t>
  </si>
  <si>
    <t>144/18903</t>
  </si>
  <si>
    <t>CXCL10/CCR2/CCR4/IL16/CCL5/SLAMF1/RAC2/CCL4/CD74/CXCL13/NCKAP1L/GPSM3/XCL2/AIF1/XCL1/C3AR1/CSF1R/CSF1/CCR7/SPI1/TMSB4X/LGALS9/CCL3/CCL21/CCR1/F3/TREM2/SMOC2</t>
  </si>
  <si>
    <t>GO:0009615</t>
  </si>
  <si>
    <t>response to virus</t>
  </si>
  <si>
    <t>409/18903</t>
  </si>
  <si>
    <t>CXCL10/CXCL9/GBP1/IRF1/PTPRC/IL12RB1/PTPN22/CCL5/PRF1/APOBEC3G/STAT1/CASP1/NLRC5/CCL4/OASL/IFNG/FGL2/APOBEC3H/LILRB1/SAMHD1/OAS2/JAK2/ZBP1/TLR8/APOBEC3D/AIM2/MICB/TNFSF4/RNASE6/XCL1/FOXP3/TLR2/TLR7/UNC13D/ISG20/WDFY4/POU2F2/CCL22/APOBEC3C/MYD88/PIM2/MX2/LGALS9/IFI27/ITGAX/RNASE2</t>
  </si>
  <si>
    <t>GO:0071675</t>
  </si>
  <si>
    <t>regulation of mononuclear cell migration</t>
  </si>
  <si>
    <t>123/18903</t>
  </si>
  <si>
    <t>CXCL10/CCR2/SPN/CORO1A/CCL5/SLAMF1/CCL4/ITGA4/CD200R1/CXCL13/XCL2/AIF1/KLRK1/XCL1/SLAMF8/LYN/C3AR1/CSF1R/CSF1/CCR7/SPI1/LGALS9/CCL3/CCL21/ADAM8/CCR1</t>
  </si>
  <si>
    <t>GO:0019886</t>
  </si>
  <si>
    <t>antigen processing and presentation of exogenous peptide antigen via MHC class II</t>
  </si>
  <si>
    <t>30/18903</t>
  </si>
  <si>
    <t>HLA-DPA1/HLA-DQA1/HLA-DPB1/HLA-DOB/HLA-DOA/HLA-DRA/HLA-DMA/HLA-DMB/CD74/HLA-DQB1/CTSS/FCER1G/HLA-DQB2/HLA-DQA2/FCGR2B</t>
  </si>
  <si>
    <t>GO:0048247</t>
  </si>
  <si>
    <t>lymphocyte chemotaxis</t>
  </si>
  <si>
    <t>CXCL10/CXCL11/CCR2/CCL5/CCL4/CXCL13/XCL2/PIK3CG/KLRK1/PIK3CD/XCL1/CCL22/CCL18/GPR183/CXCL16/CCL3/CCL21/ADAM8/CCL13/SAA1</t>
  </si>
  <si>
    <t>GO:0002456</t>
  </si>
  <si>
    <t>T cell mediated immunity</t>
  </si>
  <si>
    <t>113/18903</t>
  </si>
  <si>
    <t>CCR2/CD8A/PTPRC/TAP2/IL12RB1/PRF1/SLAMF1/SASH3/HLA-DRA/MYO1G/NOD2/WAS/NCKAP1L/LILRB1/TNFRSF1B/IL7R/GZMM/TNFSF4/XCL1/FOXP3/RAB27A/LILRB4/HLA-G/CD1C/FCGR2B</t>
  </si>
  <si>
    <t>GO:0002504</t>
  </si>
  <si>
    <t>antigen processing and presentation of peptide or polysaccharide antigen via MHC class II</t>
  </si>
  <si>
    <t>36/18903</t>
  </si>
  <si>
    <t>GO:0002687</t>
  </si>
  <si>
    <t>positive regulation of leukocyte migration</t>
  </si>
  <si>
    <t>148/18903</t>
  </si>
  <si>
    <t>CXCL10/CCR2/SPN/CORO1A/CCL5/SLAMF1/RAC2/CCL4/CD74/ITGA4/CXCL13/NCKAP1L/GPSM3/XCL2/AIF1/XCL1/C3AR1/CSF1R/CSF1/CCR7/SPI1/LGALS9/PTAFR/CCL3/CCL21/ADAM8/CCR1/TREM2</t>
  </si>
  <si>
    <t>GO:0030888</t>
  </si>
  <si>
    <t>regulation of B cell proliferation</t>
  </si>
  <si>
    <t>67/18903</t>
  </si>
  <si>
    <t>IKZF3/PTPRC/CTLA4/SASH3/CD38/CD74/FCRL3/NCKAP1L/MNDA/BTK/NFATC2/TNFSF13B/INPP5D/LYN/TLR4/CD300A/TYROBP/GPR183/CARD11/FCGR2B</t>
  </si>
  <si>
    <t>GO:0006968</t>
  </si>
  <si>
    <t>cellular defense response</t>
  </si>
  <si>
    <t>52/18903</t>
  </si>
  <si>
    <t>CXCL9/SH2D1A/CCR5/TRAT1/ITK/CCR2/SPN/PRF1/KLRG1/LILRB2/MNDA/LSP1/NCF1/NCF2/TYROBP/CD300C/HLA-G/TCIRG1</t>
  </si>
  <si>
    <t>GO:0002444</t>
  </si>
  <si>
    <t>myeloid leukocyte mediated immunity</t>
  </si>
  <si>
    <t>107/18903</t>
  </si>
  <si>
    <t>CCR2/RAC2/LAT2/FCGR3A/SERPINB9/BTK/PIK3CG/RASGRP1/ITGB2/PIK3CD/LYN/CD84/UNC13D/CD300A/SPI1/MYD88/TYROBP/FCGR1A/ITGAM/LGALS9/PTAFR/CCL3/FCGR2B/PTGDS</t>
  </si>
  <si>
    <t>GO:0002292</t>
  </si>
  <si>
    <t>T cell differentiation involved in immune response</t>
  </si>
  <si>
    <t>SLAMF6/SPN/EOMES/IL12RB1/HLA-DRA/LY9/BATF/IFNG/FGL2/CD86/IRF4/CD80/TNFSF4/FOXP3/FCER1G/PTGER4/GPR183/SEMA4A/LGALS9/LOXL3/JAK3</t>
  </si>
  <si>
    <t>GO:2000514</t>
  </si>
  <si>
    <t>regulation of CD4-positive, alpha-beta T cell activation</t>
  </si>
  <si>
    <t>CD3E/IL2RG/IL12RB1/SASH3/HLA-DRA/RUNX3/BATF/NCKAP1L/IFNG/CD86/IRF4/CD80/TNFSF4/XCL1/FOXP3/CD28/CD274/LGALS9/LOXL3/JAK3/CARD11</t>
  </si>
  <si>
    <t>GO:0046633</t>
  </si>
  <si>
    <t>alpha-beta T cell proliferation</t>
  </si>
  <si>
    <t>17/508</t>
  </si>
  <si>
    <t>IRF1/CD3E/CCR2/PTPRC/PTPN22/RASAL3/ZAP70/DOCK2/EBI3/JAK2/TNFSF4/XCL1/FOXP3/CD28/CD274/LGALS9/CARD11</t>
  </si>
  <si>
    <t>GO:0032623</t>
  </si>
  <si>
    <t>interleukin-2 production</t>
  </si>
  <si>
    <t>GBP1/CD3E/CCR2/PTPRC/SASH3/CLEC7A/NOD2/CD86/LAG3/IRF4/CD4/CD80/XCL1/FOXP3/LAPTM5/CD28/LILRB4/CARD11/HAVCR2</t>
  </si>
  <si>
    <t>GO:0032663</t>
  </si>
  <si>
    <t>regulation of interleukin-2 production</t>
  </si>
  <si>
    <t>GO:0036336</t>
  </si>
  <si>
    <t>dendritic cell migration</t>
  </si>
  <si>
    <t>CCR5/CCR2/CCL5/SLAMF1/PIK3CG/SLAMF8/CCR7/ASB2/SPI1/TRPM2/GPR183/LGALS9/CCL21/CCR1/ALOX5</t>
  </si>
  <si>
    <t>GO:0002700</t>
  </si>
  <si>
    <t>regulation of production of molecular mediator of immune response</t>
  </si>
  <si>
    <t>187/18903</t>
  </si>
  <si>
    <t>CD96/CCR2/PTPRC/PTPN22/SLAMF1/SASH3/CD244/CD74/CD40LG/FCRL3/CLEC7A/NOD2/LILRB1/TNFRSF1B/CD86/BTK/CD226/TNFSF4/XCL1/FOXP3/LAPTM5/TLR7/CD28/TLR4/MYD88/LILRB4/HLA-G/AXL/JAK3/FCGR2B</t>
  </si>
  <si>
    <t>GO:0071677</t>
  </si>
  <si>
    <t>positive regulation of mononuclear cell migration</t>
  </si>
  <si>
    <t>CXCL10/CCR2/SPN/CORO1A/CCL5/SLAMF1/CCL4/ITGA4/CXCL13/XCL2/AIF1/XCL1/CSF1/CCR7/SPI1/LGALS9/CCL3/CCL21/ADAM8/CCR1</t>
  </si>
  <si>
    <t>GO:0050764</t>
  </si>
  <si>
    <t>regulation of phagocytosis</t>
  </si>
  <si>
    <t>103/18903</t>
  </si>
  <si>
    <t>IL2RG/SIRPG/PTPRC/IL2RB/CLEC7A/NOD2/NCKAP1L/IFNG/DOCK2/BTK/IL15RA/TLR2/HCK/CD300LF/FCER1G/CSK/CD300A/RAB27A/FCGR1A/SIRPB1/SYT11/FCGR2B/TREM2</t>
  </si>
  <si>
    <t>GO:0002824</t>
  </si>
  <si>
    <t>positive regulation of adaptive immune response based on somatic recombination of immune receptors built from immunoglobulin superfamily domains</t>
  </si>
  <si>
    <t>114/18903</t>
  </si>
  <si>
    <t>CCR2/PTPRC/TAP2/IL12RB1/SLAMF1/SASH3/HLA-DRA/LTA/CLEC7A/NOD2/JAK2/BTK/TNFSF13B/CD4/CD226/TNFSF4/XCL1/FOXP3/CD28/CD274/FCGR1A/HLA-G/CD1C/TREM2</t>
  </si>
  <si>
    <t>GO:0032732</t>
  </si>
  <si>
    <t>positive regulation of interleukin-1 production</t>
  </si>
  <si>
    <t>GBP5/PYHIN1/IL16/CASP1/CLEC7A/NOD2/IFNG/MNDA/JAK2/TLR8/AIM2/NLRC4/TLR6/TLR4/MYD88/TYROBP/LGALS9/CCL3/HAVCR2/SAA1</t>
  </si>
  <si>
    <t>GO:0050729</t>
  </si>
  <si>
    <t>positive regulation of inflammatory response</t>
  </si>
  <si>
    <t>154/18903</t>
  </si>
  <si>
    <t>CCR2/IL16/NKG7/CASP1/LTA/TLR10/GPSM3/IFNG/JAK2/BTK/ZBP1/PIK3CG/AIM2/NLRC4/CASP4/TNFSF4/TLR2/TLR7/CD28/TLR4/CCR7/PTGER4/FCGR1A/CCL3/ADAM8/ALOX5AP/TREM2</t>
  </si>
  <si>
    <t>GO:0002690</t>
  </si>
  <si>
    <t>positive regulation of leukocyte chemotaxis</t>
  </si>
  <si>
    <t>97/18903</t>
  </si>
  <si>
    <t>CXCL10/CCR2/CCL5/SLAMF1/RAC2/CCL4/CD74/CXCL13/NCKAP1L/GPSM3/XCL2/AIF1/XCL1/C3AR1/CSF1R/CSF1/CCR7/SPI1/LGALS9/CCL3/CCL21/CCR1</t>
  </si>
  <si>
    <t>GO:0002715</t>
  </si>
  <si>
    <t>regulation of natural killer cell mediated immunity</t>
  </si>
  <si>
    <t>SH2D1A/CD96/SLAMF6/CRTAM/VAV1/SERPINB9/LILRB1/LAG3/KLRK1/RASGRP1/NCR3/CD226/KLRB1/KLRC4/HLA-G/LGALS9/HAVCR2</t>
  </si>
  <si>
    <t>GO:0002821</t>
  </si>
  <si>
    <t>positive regulation of adaptive immune response</t>
  </si>
  <si>
    <t>120/18903</t>
  </si>
  <si>
    <t>GO:0046640</t>
  </si>
  <si>
    <t>regulation of alpha-beta T cell proliferation</t>
  </si>
  <si>
    <t>44/18903</t>
  </si>
  <si>
    <t>IRF1/CD3E/CCR2/PTPRC/PTPN22/RASAL3/ZAP70/EBI3/JAK2/TNFSF4/XCL1/FOXP3/CD28/CD274/LGALS9/CARD11</t>
  </si>
  <si>
    <t>GO:0046641</t>
  </si>
  <si>
    <t>positive regulation of alpha-beta T cell proliferation</t>
  </si>
  <si>
    <t>13/508</t>
  </si>
  <si>
    <t>25/18903</t>
  </si>
  <si>
    <t>CD3E/CCR2/PTPRC/PTPN22/RASAL3/ZAP70/EBI3/JAK2/TNFSF4/XCL1/CD28/LGALS9/CARD11</t>
  </si>
  <si>
    <t>GO:0031348</t>
  </si>
  <si>
    <t>negative regulation of defense response</t>
  </si>
  <si>
    <t>272/18903</t>
  </si>
  <si>
    <t>CD96/PTPRC/CST7/AOAH/NLRC5/CD200R1/NLRC3/NOD2/FGL2/SERPINB9/LILRB1/TNFRSF1B/SAMHD1/SIGLEC10/TNFAIP6/TNFAIP8L2/MICB/TRAFD1/FOXP3/SLAMF8/ENPP3/LYN/HCK/PTGER4/HLA-G/LGALS9/SYT11/FCGR2B/HAVCR2/TREM2/ALOX5/SAA1/SERPING1/APOE/HGF</t>
  </si>
  <si>
    <t>GO:0002399</t>
  </si>
  <si>
    <t>MHC class II protein complex assembly</t>
  </si>
  <si>
    <t>11/508</t>
  </si>
  <si>
    <t>16/18903</t>
  </si>
  <si>
    <t>HLA-DPA1/HLA-DQA1/HLA-DPB1/HLA-DOB/HLA-DOA/HLA-DRA/HLA-DMA/HLA-DMB/HLA-DQB1/HLA-DQB2/HLA-DQA2</t>
  </si>
  <si>
    <t>GO:0002503</t>
  </si>
  <si>
    <t>peptide antigen assembly with MHC class II protein complex</t>
  </si>
  <si>
    <t>GO:0002224</t>
  </si>
  <si>
    <t>toll-like receptor signaling pathway</t>
  </si>
  <si>
    <t>IRF1/PTPN22/GFI1/FCRL3/NOD2/TLR10/BTK/TLR8/IRF4/CTSS/PIK3AP1/TLR1/TLR2/LYN/TLR7/CD300LF/TLR6/TLR4/CD300A/MYD88/TNIP3/CD14/HAVCR2/TREM2</t>
  </si>
  <si>
    <t>GO:0002221</t>
  </si>
  <si>
    <t>pattern recognition receptor signaling pathway</t>
  </si>
  <si>
    <t>IRF1/PTPN22/CASP1/GFI1/FCRL3/OASL/NOD2/TLR10/BTK/TLR8/IRF4/AIM2/NLRC4/CTSS/PIK3AP1/TLR1/TLR2/LYN/TLR7/CD300LF/TLR6/TLR4/CD300A/MYD88/SLC15A3/TNIP3/CD14/HAVCR2/TREM2</t>
  </si>
  <si>
    <t>GO:0002287</t>
  </si>
  <si>
    <t>alpha-beta T cell activation involved in immune response</t>
  </si>
  <si>
    <t>71/18903</t>
  </si>
  <si>
    <t>SLAMF6/SPN/EOMES/IL12RB1/HLA-DRA/LY9/BATF/IFNG/CD86/IRF4/CD80/TNFSF4/FOXP3/PTGER4/GPR183/SEMA4A/LGALS9/LOXL3/JAK3</t>
  </si>
  <si>
    <t>GO:0002293</t>
  </si>
  <si>
    <t>alpha-beta T cell differentiation involved in immune response</t>
  </si>
  <si>
    <t>GO:0042269</t>
  </si>
  <si>
    <t>regulation of natural killer cell mediated cytotoxicity</t>
  </si>
  <si>
    <t>SH2D1A/SLAMF6/CRTAM/VAV1/SERPINB9/LILRB1/LAG3/KLRK1/RASGRP1/NCR3/CD226/KLRB1/KLRC4/HLA-G/LGALS9/HAVCR2</t>
  </si>
  <si>
    <t>GO:0046637</t>
  </si>
  <si>
    <t>regulation of alpha-beta T cell differentiation</t>
  </si>
  <si>
    <t>IL2RG/IL12RB1/SASH3/HLA-DRA/ZAP70/RUNX3/BATF/NCKAP1L/IFNG/CD86/IRF4/CD80/TNFSF4/FOXP3/ZNF683/LILRB4/LGALS9/LOXL3/JAK3</t>
  </si>
  <si>
    <t>GO:0030183</t>
  </si>
  <si>
    <t>B cell differentiation</t>
  </si>
  <si>
    <t>152/18903</t>
  </si>
  <si>
    <t>IKZF3/IL2RG/PTPRC/CD27/ITGA4/CD40LG/FCRL3/NCKAP1L/DOCK10/BTK/IRF8/TNFSF13B/INPP5D/PIK3CD/SLAMF8/PTPN6/NFAM1/SPI1/GPR183/MS4A1/DOCK11/TCIRG1/JAK3/CARD11/FCGR2B/CD79A</t>
  </si>
  <si>
    <t>GO:0002407</t>
  </si>
  <si>
    <t>dendritic cell chemotaxis</t>
  </si>
  <si>
    <t>CCR5/CCR2/CCL5/SLAMF1/PIK3CG/SLAMF8/CCR7/SPI1/TRPM2/GPR183/LGALS9/CCL21/CCR1</t>
  </si>
  <si>
    <t>GO:0002381</t>
  </si>
  <si>
    <t>immunoglobulin production involved in immunoglobulin-mediated immune response</t>
  </si>
  <si>
    <t>PTPRC/HLA-DPA1/HLA-DQA1/HLA-DPB1/HLA-DOB/HLA-DOA/HLA-DRA/HLA-DMA/HLA-DMB/CD40LG/BATF/HLA-DQB1/BTK/TNFSF4/XCL1/FOXP3/CD28/HLA-DQB2/HLA-DQA2</t>
  </si>
  <si>
    <t>GO:0045582</t>
  </si>
  <si>
    <t>positive regulation of T cell differentiation</t>
  </si>
  <si>
    <t>RHOH/IL2RG/PTPRC/IL12RB1/CD27/SASH3/HLA-DRA/ZAP70/CD74/RUNX3/NCKAP1L/LILRB2/IFNG/CD86/IL7R/RASGRP1/CD80/TNFSF4/FOXP3/LILRB4/HLA-G/LGALS9/ADAM8</t>
  </si>
  <si>
    <t>GO:0032733</t>
  </si>
  <si>
    <t>positive regulation of interleukin-10 production</t>
  </si>
  <si>
    <t>41/18903</t>
  </si>
  <si>
    <t>TIGIT/SASH3/CD40LG/CLEC7A/NOD2/IRF4/TNFSF4/XCL1/TLR2/CD28/CD274/TLR4/LGALS9/TREM2/HGF</t>
  </si>
  <si>
    <t>GO:0032612</t>
  </si>
  <si>
    <t>interleukin-1 production</t>
  </si>
  <si>
    <t>GBP5/PYHIN1/IL16/CASP1/CLEC7A/NOD2/IFNG/MNDA/JAK2/TLR8/AIM2/NLRC4/CD33/TLR6/TLR4/CCR7/MYD88/TYROBP/LILRB4/LGALS9/CCL3/HAVCR2/TREM2/SAA1</t>
  </si>
  <si>
    <t>GO:0032652</t>
  </si>
  <si>
    <t>regulation of interleukin-1 production</t>
  </si>
  <si>
    <t>GO:0051607</t>
  </si>
  <si>
    <t>defense response to virus</t>
  </si>
  <si>
    <t>304/18903</t>
  </si>
  <si>
    <t>CXCL10/CXCL9/GBP1/IRF1/PTPRC/IL12RB1/PTPN22/PRF1/APOBEC3G/STAT1/CASP1/NLRC5/OASL/IFNG/FGL2/APOBEC3H/LILRB1/SAMHD1/OAS2/ZBP1/TLR8/APOBEC3D/AIM2/MICB/RNASE6/FOXP3/TLR2/TLR7/UNC13D/ISG20/APOBEC3C/MYD88/MX2/IFI27/ITGAX/RNASE2</t>
  </si>
  <si>
    <t>GO:0010818</t>
  </si>
  <si>
    <t>T cell chemotaxis</t>
  </si>
  <si>
    <t>28/18903</t>
  </si>
  <si>
    <t>CXCL10/CXCL11/CCR2/CCL5/CXCL13/XCL2/PIK3CG/PIK3CD/XCL1/GPR183/CXCL16/CCL3/CCL21</t>
  </si>
  <si>
    <t>GO:0140546</t>
  </si>
  <si>
    <t>defense response to symbiont</t>
  </si>
  <si>
    <t>GO:0045576</t>
  </si>
  <si>
    <t>mast cell activation</t>
  </si>
  <si>
    <t>RHOH/LCP2/RAC2/LAT2/BTK/PIK3CG/RASGRP1/CD226/PIK3CD/ENPP3/LYN/PTPN6/CD300LF/CD84/UNC13D/CD300A/LGALS9/PTGDS</t>
  </si>
  <si>
    <t>GO:0032735</t>
  </si>
  <si>
    <t>positive regulation of interleukin-12 production</t>
  </si>
  <si>
    <t>42/18903</t>
  </si>
  <si>
    <t>IRF1/IL16/CD40LG/CLEC7A/NOD2/IFNG/IRF8/TNFSF4/TLR2/LAPTM5/LTB/TLR4/CCR7/HLA-G/LGALS9</t>
  </si>
  <si>
    <t>GO:0002709</t>
  </si>
  <si>
    <t>regulation of T cell mediated immunity</t>
  </si>
  <si>
    <t>89/18903</t>
  </si>
  <si>
    <t>CCR2/PTPRC/TAP2/IL12RB1/SLAMF1/SASH3/HLA-DRA/NOD2/WAS/NCKAP1L/LILRB1/TNFRSF1B/IL7R/TNFSF4/XCL1/FOXP3/LILRB4/HLA-G/CD1C/FCGR2B</t>
  </si>
  <si>
    <t>GO:0001776</t>
  </si>
  <si>
    <t>leukocyte homeostasis</t>
  </si>
  <si>
    <t>100/18903</t>
  </si>
  <si>
    <t>SIT1/GPR174/CORO1A/SASH3/CD74/NCKAP1L/DOCK10/BTK/IL7R/TNFSF13B/PIK3CD/FOXP3/LYN/CSF1/GPR183/LGALS9/AXL/DOCK11/TCIRG1/LIPA/JAK3</t>
  </si>
  <si>
    <t>GO:1903556</t>
  </si>
  <si>
    <t>negative regulation of tumor necrosis factor superfamily cytokine production</t>
  </si>
  <si>
    <t>PTPN22/SLAMF1/NLRC3/NOD2/LILRB1/GPR18/CLEC4A/FOXP3/CD33/PTPN6/CD274/TLR4/LILRB4/LGALS9/AXL/SYT11/GPNMB/HAVCR2/TREM2</t>
  </si>
  <si>
    <t>GO:0032689</t>
  </si>
  <si>
    <t>negative regulation of interferon-gamma production</t>
  </si>
  <si>
    <t>CD96/SLAMF1/NOD2/LILRB1/PDCD1LG2/TNFSF4/XCL1/FOXP3/LAPTM5/CD274/TLR4/LILRB4/LGALS9/AXL/HAVCR2</t>
  </si>
  <si>
    <t>GO:0002294</t>
  </si>
  <si>
    <t>CD4-positive, alpha-beta T cell differentiation involved in immune response</t>
  </si>
  <si>
    <t>70/18903</t>
  </si>
  <si>
    <t>SLAMF6/SPN/IL12RB1/HLA-DRA/LY9/BATF/IFNG/CD86/IRF4/CD80/TNFSF4/FOXP3/PTGER4/GPR183/SEMA4A/LGALS9/LOXL3/JAK3</t>
  </si>
  <si>
    <t>GO:2000516</t>
  </si>
  <si>
    <t>positive regulation of CD4-positive, alpha-beta T cell activation</t>
  </si>
  <si>
    <t>CD3E/IL2RG/IL12RB1/SASH3/HLA-DRA/NCKAP1L/IFNG/CD86/CD80/TNFSF4/XCL1/FOXP3/CD28/LGALS9/CARD11</t>
  </si>
  <si>
    <t>GO:0002820</t>
  </si>
  <si>
    <t>negative regulation of adaptive immune response</t>
  </si>
  <si>
    <t>62/18903</t>
  </si>
  <si>
    <t>PTPRC/SLAMF1/NOD2/NCKAP1L/LILRB1/IL7R/TNFSF4/XCL1/FOXP3/PTPN6/SAMSN1/LILRB4/HLA-G/LOXL3/JAK3/FCGR2B/HAVCR2</t>
  </si>
  <si>
    <t>GO:2000106</t>
  </si>
  <si>
    <t>regulation of leukocyte apoptotic process</t>
  </si>
  <si>
    <t>93/18903</t>
  </si>
  <si>
    <t>CD3G/CD27/CCL5/BCL11B/CD74/PDCD1/HCLS1/NOD2/LILRB1/BTK/IL7R/PIK3CD/LYN/CD274/CCR7/LGALS9/AXL/CCL21/ADAM8/JAK3</t>
  </si>
  <si>
    <t>GO:0032731</t>
  </si>
  <si>
    <t>positive regulation of interleukin-1 beta production</t>
  </si>
  <si>
    <t>GBP5/PYHIN1/CASP1/CLEC7A/NOD2/IFNG/MNDA/JAK2/TLR8/AIM2/NLRC4/TLR6/TLR4/MYD88/TYROBP/LGALS9/CCL3</t>
  </si>
  <si>
    <t>GO:0071887</t>
  </si>
  <si>
    <t>leukocyte apoptotic process</t>
  </si>
  <si>
    <t>CD3G/FASLG/CD27/CCL5/BCL11B/CD74/PDCD1/HCLS1/NOD2/LILRB1/BTK/IL7R/PIK3CD/LYN/CD274/CCR7/PLEKHO2/LGALS9/AXL/CCL21/ADAM8/JAK3</t>
  </si>
  <si>
    <t>GO:0002396</t>
  </si>
  <si>
    <t>MHC protein complex assembly</t>
  </si>
  <si>
    <t>20/18903</t>
  </si>
  <si>
    <t>GO:0002501</t>
  </si>
  <si>
    <t>peptide antigen assembly with MHC protein complex</t>
  </si>
  <si>
    <t>GO:0002577</t>
  </si>
  <si>
    <t>regulation of antigen processing and presentation</t>
  </si>
  <si>
    <t>HLA-DOB/HLA-DOA/CD74/NOD2/WAS/LILRB2/FGL2/CCR7/CCL21/FCGR2B/TREM2</t>
  </si>
  <si>
    <t>GO:0050853</t>
  </si>
  <si>
    <t>B cell receptor signaling pathway</t>
  </si>
  <si>
    <t>LCK/ITK/PTPRC/PTPN22/CTLA4/PRKCB/CD38/LPXN/FCRL3/NCKAP1L/LAT2/MNDA/BTK/NFATC2/PIK3CD/LYN/PTPN6/NFAM1/CD300A/KLHL6/MS4A1/FCGR2B/CD79A</t>
  </si>
  <si>
    <t>GO:0002718</t>
  </si>
  <si>
    <t>regulation of cytokine production involved in immune response</t>
  </si>
  <si>
    <t>CD96/CCR2/SLAMF1/SASH3/CD74/CLEC7A/NOD2/LILRB1/TNFRSF1B/BTK/CD226/TNFSF4/XCL1/FOXP3/LAPTM5/TLR7/TLR4/MYD88/LILRB4/HLA-G/AXL/JAK3</t>
  </si>
  <si>
    <t>GO:0045066</t>
  </si>
  <si>
    <t>regulatory T cell differentiation</t>
  </si>
  <si>
    <t>14/508</t>
  </si>
  <si>
    <t>39/18903</t>
  </si>
  <si>
    <t>IRF1/IL2RG/CTLA4/HLA-DRA/TOX/LILRB2/IFNG/LAG3/TNFSF4/FOXP3/CD28/LILRB4/HLA-G/LGALS9</t>
  </si>
  <si>
    <t>GO:0050766</t>
  </si>
  <si>
    <t>positive regulation of phagocytosis</t>
  </si>
  <si>
    <t>IL2RG/SIRPG/PTPRC/IL2RB/CLEC7A/NOD2/NCKAP1L/IFNG/DOCK2/BTK/IL15RA/CD300LF/FCER1G/RAB27A/FCGR1A/SIRPB1/FCGR2B/TREM2</t>
  </si>
  <si>
    <t>GO:0097028</t>
  </si>
  <si>
    <t>dendritic cell differentiation</t>
  </si>
  <si>
    <t>BATF2/BATF/LILRB2/LILRB1/IRF8/IRF4/LYN/CCR7/SPI1/TRPM2/HLA-G/LGALS9/AXL/FCGR2B/TREM2</t>
  </si>
  <si>
    <t>GO:0002707</t>
  </si>
  <si>
    <t>negative regulation of lymphocyte mediated immunity</t>
  </si>
  <si>
    <t>56/18903</t>
  </si>
  <si>
    <t>CD96/PTPRC/SLAMF1/NOD2/NCKAP1L/SERPINB9/LILRB1/IL7R/XCL1/FOXP3/PTPN6/LILRB4/HLA-G/LGALS9/FCGR2B/HAVCR2</t>
  </si>
  <si>
    <t>GO:0043370</t>
  </si>
  <si>
    <t>regulation of CD4-positive, alpha-beta T cell differentiation</t>
  </si>
  <si>
    <t>IL2RG/IL12RB1/SASH3/HLA-DRA/RUNX3/BATF/NCKAP1L/IFNG/CD86/IRF4/CD80/TNFSF4/FOXP3/LGALS9/LOXL3/JAK3</t>
  </si>
  <si>
    <t>GO:1902106</t>
  </si>
  <si>
    <t>negative regulation of leukocyte differentiation</t>
  </si>
  <si>
    <t>IRF1/CTLA4/CD74/RUNX3/FGL2/LILRB1/TNFAIP6/LAG3/INPP5D/TNFSF4/FOXP3/LYN/TLR4/C1QC/LILRB4/HLA-G/LOXL3/CCL3/JAK3/MAFB/FCGR2B</t>
  </si>
  <si>
    <t>GO:0002367</t>
  </si>
  <si>
    <t>cytokine production involved in immune response</t>
  </si>
  <si>
    <t>GO:0043410</t>
  </si>
  <si>
    <t>positive regulation of MAPK cascade</t>
  </si>
  <si>
    <t>PTPRC/CD27/PTPN22/MAP4K1/CCL5/SLAMF1/CCL4/CD74/TRAF1/FCRL3/NOD2/FGD2/JAK2/XCL2/PIK3CG/RASGRP1/CD4/XCL1/NCF1/LAPTM5/PIK3R5/TLR6/CSF1R/CSK/TLR4/CCR7/SPI1/CCL22/CCL18/MYD88/GLIPR2/GPR183/LGALS9/CCL3/CCL21/ADAM8/FCGR2B/PDGFRA/GPNMB/CCR1/CCL13/HAVCR2/TREM2/APOE/HGF</t>
  </si>
  <si>
    <t>GO:0033077</t>
  </si>
  <si>
    <t>T cell differentiation in thymus</t>
  </si>
  <si>
    <t>86/18903</t>
  </si>
  <si>
    <t>CD3G/CD3D/CD3E/IL2RG/PTPRC/BCL11B/TNFRSF9/ZAP70/CD74/TOX/DOCK2/IL7R/RASGRP1/FOXP3/CD28/CCR7/ADAM8/MAFB/CARD11</t>
  </si>
  <si>
    <t>GO:0042116</t>
  </si>
  <si>
    <t>macrophage activation</t>
  </si>
  <si>
    <t>PTPRC/CST7/CD74/IFNG/FCGR3A/JAK2/AIF1/ITGB2/TLR1/TLR2/CD84/TLR6/TLR4/C1QA/TYROBP/ITGAM/SYT11/CCL3/FCGR2B/HAVCR2/TREM2</t>
  </si>
  <si>
    <t>GO:0070372</t>
  </si>
  <si>
    <t>regulation of ERK1 and ERK2 cascade</t>
  </si>
  <si>
    <t>315/18903</t>
  </si>
  <si>
    <t>GBP1/PTPRC/PTPN22/CCL5/SLAMF1/TBC1D10C/CCL4/CD74/NOD2/DUSP4/XCL2/RASGRP1/CD4/XCL1/LYN/PTPN6/CSF1R/CSK/TLR4/CCR7/CCL22/CCL18/GLIPR2/GPR183/LGALS9/CCL3/CCL21/PDGFRA/GPNMB/CCR1/CCL13/HAVCR2/TREM2/EMILIN1/APOE</t>
  </si>
  <si>
    <t>GO:0002573</t>
  </si>
  <si>
    <t>myeloid leukocyte differentiation</t>
  </si>
  <si>
    <t>BATF2/EVI2B/CD74/HCLS1/BATF/IFNG/LILRB1/TNFAIP6/IRF4/GAB3/CD4/INPP5D/PIK3CD/TLR2/LYN/CSF1R/CSF1/TLR4/CCR7/SPI1/C1QC/TYROBP/GPR183/LILRB4/TCIRG1/CCL3/MAFB/CCR1/TREM2</t>
  </si>
  <si>
    <t>GO:0002823</t>
  </si>
  <si>
    <t>negative regulation of adaptive immune response based on somatic recombination of immune receptors built from immunoglobulin superfamily domains</t>
  </si>
  <si>
    <t>57/18903</t>
  </si>
  <si>
    <t>PTPRC/SLAMF1/NOD2/NCKAP1L/LILRB1/IL7R/TNFSF4/XCL1/FOXP3/PTPN6/LILRB4/HLA-G/LOXL3/JAK3/FCGR2B/HAVCR2</t>
  </si>
  <si>
    <t>GO:0032720</t>
  </si>
  <si>
    <t>negative regulation of tumor necrosis factor production</t>
  </si>
  <si>
    <t>PTPN22/SLAMF1/NLRC3/NOD2/LILRB1/GPR18/CLEC4A/FOXP3/CD33/PTPN6/TLR4/LILRB4/LGALS9/AXL/SYT11/GPNMB/HAVCR2/TREM2</t>
  </si>
  <si>
    <t>GO:0032755</t>
  </si>
  <si>
    <t>positive regulation of interleukin-6 production</t>
  </si>
  <si>
    <t>IL16/CD74/CLEC7A/NOD2/LILRB2/IFNG/BTK/TLR8/AIF1/TNFSF4/TLR1/TLR2/TLR7/TLR6/TLR4/POU2F2/MYD88/TYROBP/LGALS9/PTAFR</t>
  </si>
  <si>
    <t>GO:0032611</t>
  </si>
  <si>
    <t>interleukin-1 beta production</t>
  </si>
  <si>
    <t>111/18903</t>
  </si>
  <si>
    <t>GBP5/PYHIN1/CASP1/CLEC7A/NOD2/IFNG/MNDA/JAK2/TLR8/AIM2/NLRC4/CD33/TLR6/TLR4/CCR7/MYD88/TYROBP/LILRB4/LGALS9/CCL3/TREM2</t>
  </si>
  <si>
    <t>GO:0032651</t>
  </si>
  <si>
    <t>regulation of interleukin-1 beta production</t>
  </si>
  <si>
    <t>GO:2000403</t>
  </si>
  <si>
    <t>positive regulation of lymphocyte migration</t>
  </si>
  <si>
    <t>CXCL10/CCR2/SPN/CORO1A/CCL5/CCL4/ITGA4/CXCL13/XCL2/AIF1/XCL1/CCL3/CCL21/ADAM8</t>
  </si>
  <si>
    <t>GO:0070371</t>
  </si>
  <si>
    <t>ERK1 and ERK2 cascade</t>
  </si>
  <si>
    <t>340/18903</t>
  </si>
  <si>
    <t>GBP1/PTPRC/PTPN22/CCL5/SLAMF1/TBC1D10C/CCL4/CD74/NOD2/DUSP4/XCL2/RASGRP1/CD4/XCL1/LYN/PTPN6/CSF1R/CSK/TLR4/CCR7/PTGER4/CCL22/CCL18/GLIPR2/GPR183/LGALS9/CCL3/CCL21/PDGFRA/GPNMB/CCR1/CCL13/HAVCR2/TREM2/EMILIN1/APOE</t>
  </si>
  <si>
    <t>GO:0045061</t>
  </si>
  <si>
    <t>thymic T cell selection</t>
  </si>
  <si>
    <t>22/18903</t>
  </si>
  <si>
    <t>CD3G/CD3D/CD3E/PTPRC/ZAP70/CD74/TOX/DOCK2/CD28/CCR7/CARD11</t>
  </si>
  <si>
    <t>GO:1903707</t>
  </si>
  <si>
    <t>negative regulation of hemopoiesis</t>
  </si>
  <si>
    <t>GO:0042130</t>
  </si>
  <si>
    <t>negative regulation of T cell proliferation</t>
  </si>
  <si>
    <t>SPN/CRTAM/CTLA4/LILRB2/LILRB1/CD86/CD80/PDCD1LG2/XCL1/FOXP3/PTPN6/CD274/LILRB4/HLA-G/LGALS9/GPNMB/HAVCR2</t>
  </si>
  <si>
    <t>GO:0032102</t>
  </si>
  <si>
    <t>negative regulation of response to external stimulus</t>
  </si>
  <si>
    <t>436/18903</t>
  </si>
  <si>
    <t>CD96/PTPRC/CST7/AOAH/NLRC5/CD200R1/NLRC3/CXCL13/NOD2/FGL2/SERPINB9/LILRB1/TNFRSF1B/GPR18/SAMHD1/SIGLEC10/TNFAIP6/TNFAIP8L2/MICB/AIF1/KLRK1/TRAFD1/FOXP3/SLAMF8/ENPP3/LYN/HCK/PTGER4/HLA-G/SEMA4A/LGALS9/SYT11/FCGR2B/PDGFRA/HAVCR2/TREM2/ALOX5/SAA1/SERPING1/APOE/HGF</t>
  </si>
  <si>
    <t>GO:0045589</t>
  </si>
  <si>
    <t>regulation of regulatory T cell differentiation</t>
  </si>
  <si>
    <t>IRF1/IL2RG/CTLA4/HLA-DRA/LILRB2/IFNG/LAG3/TNFSF4/FOXP3/CD28/LILRB4/HLA-G/LGALS9</t>
  </si>
  <si>
    <t>GO:0050856</t>
  </si>
  <si>
    <t>regulation of T cell receptor signaling pathway</t>
  </si>
  <si>
    <t>GBP1/SH2D1A/LCK/TRAT1/UBASH3A/SLA2/PTPN22/CD226/LAPTM5/PTPN6/CCR7/CD300A/LILRB4/CARD11</t>
  </si>
  <si>
    <t>GO:0030099</t>
  </si>
  <si>
    <t>myeloid cell differentiation</t>
  </si>
  <si>
    <t>407/18903</t>
  </si>
  <si>
    <t>IKZF1/BATF2/STAT1/EVI2B/GPR171/CD74/HCLS1/BATF/NCKAP1L/IFNG/LILRB1/JAK2/TNFAIP6/IRF8/IRF4/GAB3/CD4/INPP5D/PIK3CD/TLR2/LYN/PTPN6/PIP4K2A/CSF1R/CSF1/TLR4/CCR7/SPI1/CSF3R/C1QC/TYROBP/GPR183/LILRB4/TCIRG1/CCL3/JAK3/MAFB/CCR1/TREM2</t>
  </si>
  <si>
    <t>GO:0002755</t>
  </si>
  <si>
    <t>MyD88-dependent toll-like receptor signaling pathway</t>
  </si>
  <si>
    <t>24/18903</t>
  </si>
  <si>
    <t>IRF1/TLR10/BTK/TLR8/TLR1/TLR2/CD300LF/TLR6/TLR4/CD300A/MYD88</t>
  </si>
  <si>
    <t>GO:0002507</t>
  </si>
  <si>
    <t>tolerance induction</t>
  </si>
  <si>
    <t>12/508</t>
  </si>
  <si>
    <t>31/18903</t>
  </si>
  <si>
    <t>CD3E/ICOS/CCR4/PDCD1/LILRB2/FOXP3/LYN/CD274/LILRB4/HLA-G/LGALS9/HAVCR2</t>
  </si>
  <si>
    <t>GO:0070374</t>
  </si>
  <si>
    <t>positive regulation of ERK1 and ERK2 cascade</t>
  </si>
  <si>
    <t>223/18903</t>
  </si>
  <si>
    <t>PTPRC/PTPN22/CCL5/SLAMF1/CCL4/CD74/NOD2/XCL2/RASGRP1/CD4/XCL1/CSF1R/TLR4/CCR7/CCL22/CCL18/GLIPR2/GPR183/LGALS9/CCL3/CCL21/PDGFRA/GPNMB/CCR1/CCL13/HAVCR2/TREM2/APOE</t>
  </si>
  <si>
    <t>GO:0019722</t>
  </si>
  <si>
    <t>calcium-mediated signaling</t>
  </si>
  <si>
    <t>208/18903</t>
  </si>
  <si>
    <t>GBP1/CCR5/TRAT1/CD3E/SLA2/CCR2/PTPRC/CCR4/CXCR3/CXCR6/TBC1D10C/CCL4/ZAP70/CLEC7A/LAT2/FCGR3A/BTK/NFATC2/PLEK/CCR8/CD4/XCR1/CCR7/TRPM2/CCL3/CCR1/TREM2</t>
  </si>
  <si>
    <t>GO:0045055</t>
  </si>
  <si>
    <t>regulated exocytosis</t>
  </si>
  <si>
    <t>CCR2/CORO1A/NKG7/RAC2/PRKCB/NCKAP1L/LAT2/FCGR3A/STX11/BTK/PIK3CG/PLEK/RASGRP1/ITGB2/PIK3CD/LYN/HCK/CD84/UNC13D/CD300A/RAB27A/SPI1/ITGAM/LGALS9/SYT11/PTAFR/CCL3/FCGR2B/PTGDS</t>
  </si>
  <si>
    <t>GO:0002532</t>
  </si>
  <si>
    <t>production of molecular mediator involved in inflammatory response</t>
  </si>
  <si>
    <t>GBP5/CD6/ABCD2/NLRC3/CLEC7A/NOD2/GPSM3/BTK/NCF1/SLAMF8/LYN/TLR6/ADCY7/TLR4/MYD88/LILRB4/ALOX5AP/TREM2/ALOX5</t>
  </si>
  <si>
    <t>GO:0042093</t>
  </si>
  <si>
    <t>T-helper cell differentiation</t>
  </si>
  <si>
    <t>SLAMF6/SPN/IL12RB1/HLA-DRA/LY9/BATF/CD86/IRF4/CD80/TNFSF4/FOXP3/PTGER4/GPR183/SEMA4A/LOXL3/JAK3</t>
  </si>
  <si>
    <t>GO:0050858</t>
  </si>
  <si>
    <t>negative regulation of antigen receptor-mediated signaling pathway</t>
  </si>
  <si>
    <t>33/18903</t>
  </si>
  <si>
    <t>GBP1/SH2D1A/UBASH3A/SLA2/PTPN22/LPXN/FCRL3/LAPTM5/PTPN6/CD300A/LILRB4/FCGR2B</t>
  </si>
  <si>
    <t>GO:2000401</t>
  </si>
  <si>
    <t>regulation of lymphocyte migration</t>
  </si>
  <si>
    <t>69/18903</t>
  </si>
  <si>
    <t>CXCL10/CCR2/SPN/CORO1A/CCL5/CCL4/ITGA4/CD200R1/CXCL13/XCL2/AIF1/KLRK1/XCL1/CCL3/CCL21/ADAM8</t>
  </si>
  <si>
    <t>GO:0032677</t>
  </si>
  <si>
    <t>regulation of interleukin-8 production</t>
  </si>
  <si>
    <t>CD2/PTPRC/PTPN22/CD244/CD74/CLEC7A/NOD2/TLR8/TLR1/TLR2/CD33/TLR7/TLR6/TLR4/MYD88/TMSB4X/LGALS9/CD14/F3</t>
  </si>
  <si>
    <t>GO:0002269</t>
  </si>
  <si>
    <t>leukocyte activation involved in inflammatory response</t>
  </si>
  <si>
    <t>50/18903</t>
  </si>
  <si>
    <t>PTPRC/CST7/IFNG/JAK2/AIF1/ITGB2/TLR2/MYD88/C1QA/TYROBP/ITGAM/SYT11/CCL3/TREM2</t>
  </si>
  <si>
    <t>GO:0032637</t>
  </si>
  <si>
    <t>interleukin-8 production</t>
  </si>
  <si>
    <t>GO:0002886</t>
  </si>
  <si>
    <t>regulation of myeloid leukocyte mediated immunity</t>
  </si>
  <si>
    <t>60/18903</t>
  </si>
  <si>
    <t>CCR2/RAC2/BTK/ITGB2/LYN/CD84/UNC13D/CD300A/SPI1/TYROBP/FCGR1A/ITGAM/LGALS9/PTAFR/FCGR2B</t>
  </si>
  <si>
    <t>GO:0002710</t>
  </si>
  <si>
    <t>negative regulation of T cell mediated immunity</t>
  </si>
  <si>
    <t>PTPRC/SLAMF1/NOD2/NCKAP1L/LILRB1/IL7R/XCL1/FOXP3/LILRB4/HLA-G/FCGR2B</t>
  </si>
  <si>
    <t>GO:0032753</t>
  </si>
  <si>
    <t>positive regulation of interleukin-4 production</t>
  </si>
  <si>
    <t>CD3E/SASH3/CD40LG/CD86/IRF4/TNFSF4/FOXP3/CD28/FCER1G/LGALS9/HAVCR2</t>
  </si>
  <si>
    <t>GO:0001913</t>
  </si>
  <si>
    <t>T cell mediated cytotoxicity</t>
  </si>
  <si>
    <t>PTPRC/TAP2/IL12RB1/PRF1/HLA-DRA/NCKAP1L/LILRB1/IL7R/GZMM/XCL1/RAB27A/HLA-G/CD1C/FCGR2B</t>
  </si>
  <si>
    <t>GO:0007204</t>
  </si>
  <si>
    <t>positive regulation of cytosolic calcium ion concentration</t>
  </si>
  <si>
    <t>205/18903</t>
  </si>
  <si>
    <t>CCR5/P2RY10/GPR174/CCR2/CCR4/CXCR3/CXCR6/GPR65/CD38/CXCL13/GPR18/CD52/JAK2/PIK3CG/CCR8/S1PR4/FPR3/C3AR1/XCR1/CCR7/PTGER4/GNA15/JAK3/PDGFRA/CCR1/SAA1</t>
  </si>
  <si>
    <t>GO:2000406</t>
  </si>
  <si>
    <t>positive regulation of T cell migration</t>
  </si>
  <si>
    <t>35/18903</t>
  </si>
  <si>
    <t>CXCL10/CCR2/SPN/CORO1A/CCL5/ITGA4/CXCL13/XCL2/AIF1/XCL1/CCL21/ADAM8</t>
  </si>
  <si>
    <t>GO:0046638</t>
  </si>
  <si>
    <t>positive regulation of alpha-beta T cell differentiation</t>
  </si>
  <si>
    <t>53/18903</t>
  </si>
  <si>
    <t>IL2RG/IL12RB1/SASH3/HLA-DRA/ZAP70/RUNX3/NCKAP1L/IFNG/CD86/CD80/TNFSF4/FOXP3/LILRB4/LGALS9</t>
  </si>
  <si>
    <t>GO:0050869</t>
  </si>
  <si>
    <t>negative regulation of B cell activation</t>
  </si>
  <si>
    <t>CTLA4/TBC1D10C/MNDA/BTK/INPP5D/FOXP3/LYN/LAPTM5/CD300A/SAMSN1/TYROBP/FCGR2B</t>
  </si>
  <si>
    <t>GO:0002279</t>
  </si>
  <si>
    <t>mast cell activation involved in immune response</t>
  </si>
  <si>
    <t>54/18903</t>
  </si>
  <si>
    <t>RAC2/LAT2/BTK/PIK3CG/RASGRP1/PIK3CD/ENPP3/LYN/PTPN6/CD84/UNC13D/CD300A/LGALS9/PTGDS</t>
  </si>
  <si>
    <t>GO:0048872</t>
  </si>
  <si>
    <t>homeostasis of number of cells</t>
  </si>
  <si>
    <t>SIT1/GPR174/IKZF1/CCR4/CORO1A/STAT1/SASH3/CD74/HCLS1/NCKAP1L/DOCK10/JAK2/BTK/IL7R/TNFSF13B/INPP5D/PIK3CD/FOXP3/LYN/CSF1/CCR7/SPI1/GPR183/LGALS9/AXL/DOCK11/TCIRG1/LIPA/JAK3/MAFB/CARD11</t>
  </si>
  <si>
    <t>GO:0043383</t>
  </si>
  <si>
    <t>negative T cell selection</t>
  </si>
  <si>
    <t>8/508</t>
  </si>
  <si>
    <t>12/18903</t>
  </si>
  <si>
    <t>THEMIS/CD3E/PTPRC/ZAP70/CD74/DOCK2/CD28/CCR7</t>
  </si>
  <si>
    <t>GO:0042088</t>
  </si>
  <si>
    <t>T-helper 1 type immune response</t>
  </si>
  <si>
    <t>46/18903</t>
  </si>
  <si>
    <t>CCR2/SPN/IL12RB1/SLAMF1/EBI3/CD80/TNFSF4/XCL1/IL18BP/TLR4/SEMA4A/JAK3/HAVCR2</t>
  </si>
  <si>
    <t>GO:0033627</t>
  </si>
  <si>
    <t>cell adhesion mediated by integrin</t>
  </si>
  <si>
    <t>CD3E/ITGAL/CCL5/ITGA4/CXCL13/LPXN/NCKAP1L/PIK3CG/ITGB2/FERMT3/LYN/PTPN6/ITGAM/CCL21/COL16A1/ITGAX/EMILIN1</t>
  </si>
  <si>
    <t>GO:0001774</t>
  </si>
  <si>
    <t>microglial cell activation</t>
  </si>
  <si>
    <t>PTPRC/CST7/IFNG/JAK2/AIF1/ITGB2/TLR2/C1QA/TYROBP/ITGAM/SYT11/CCL3/TREM2</t>
  </si>
  <si>
    <t>GO:0036230</t>
  </si>
  <si>
    <t>granulocyte activation</t>
  </si>
  <si>
    <t>CCR2/CCL5/ITGB2/ENPP3/FCER1G/CD300A/SPI1/MYD88/TYROBP/ITGAM/PTAFR/CCL3/FCGR2B</t>
  </si>
  <si>
    <t>GO:1902622</t>
  </si>
  <si>
    <t>regulation of neutrophil migration</t>
  </si>
  <si>
    <t>RHOH/RAC2/CD74/NOD2/NCKAP1L/TNFAIP6/XCL1/SLAMF8/C3AR1/CCR7/MYD88/CCL21/ADAM8</t>
  </si>
  <si>
    <t>GO:0045730</t>
  </si>
  <si>
    <t>respiratory burst</t>
  </si>
  <si>
    <t>RAC2/CLEC7A/CD52/PIK3CG/PIK3CD/NCF1/SLAMF8/CYBB/HCK/NCF2/NCF4/TREM2</t>
  </si>
  <si>
    <t>GO:0002260</t>
  </si>
  <si>
    <t>lymphocyte homeostasis</t>
  </si>
  <si>
    <t>SIT1/GPR174/CORO1A/SASH3/CD74/NCKAP1L/DOCK10/IL7R/TNFSF13B/FOXP3/LYN/LGALS9/DOCK11/TCIRG1/JAK3</t>
  </si>
  <si>
    <t>GO:0043300</t>
  </si>
  <si>
    <t>regulation of leukocyte degranulation</t>
  </si>
  <si>
    <t>CCR2/RAC2/NCKAP1L/ITGB2/LYN/CD84/UNC13D/CD300A/SPI1/ITGAM/LGALS9/PTAFR/FCGR2B</t>
  </si>
  <si>
    <t>GO:2000404</t>
  </si>
  <si>
    <t>regulation of T cell migration</t>
  </si>
  <si>
    <t>CXCL10/CCR2/SPN/CORO1A/CCL5/ITGA4/CD200R1/CXCL13/XCL2/AIF1/XCL1/CCL21/ADAM8</t>
  </si>
  <si>
    <t>GO:0002717</t>
  </si>
  <si>
    <t>positive regulation of natural killer cell mediated immunity</t>
  </si>
  <si>
    <t>32/18903</t>
  </si>
  <si>
    <t>SH2D1A/SLAMF6/CRTAM/VAV1/LAG3/KLRK1/RASGRP1/NCR3/CD226/KLRC4/HLA-G</t>
  </si>
  <si>
    <t>GO:0032722</t>
  </si>
  <si>
    <t>positive regulation of chemokine production</t>
  </si>
  <si>
    <t>CD74/CLEC7A/NOD2/IFNG/AIF1/TNFSF4/TLR2/TLR7/CD84/CSF1R/TLR4/MCOLN2/MYD88/LGALS9/HAVCR2</t>
  </si>
  <si>
    <t>GO:0002702</t>
  </si>
  <si>
    <t>positive regulation of production of molecular mediator of immune response</t>
  </si>
  <si>
    <t>133/18903</t>
  </si>
  <si>
    <t>PTPRC/PTPN22/SLAMF1/SASH3/CD244/CD74/CLEC7A/NOD2/LILRB1/CD86/BTK/CD226/TNFSF4/XCL1/LAPTM5/TLR7/CD28/TLR4/MYD88/HLA-G</t>
  </si>
  <si>
    <t>GO:2001185</t>
  </si>
  <si>
    <t>regulation of CD8-positive, alpha-beta T cell activation</t>
  </si>
  <si>
    <t>9/508</t>
  </si>
  <si>
    <t>19/18903</t>
  </si>
  <si>
    <t>IRF1/CRTAM/PTPN22/RUNX3/NCKAP1L/LILRB1/XCL1/CD274/LILRB4</t>
  </si>
  <si>
    <t>GO:0002548</t>
  </si>
  <si>
    <t>monocyte chemotaxis</t>
  </si>
  <si>
    <t>CXCL10/CCR2/CCL5/CCL4/XCL2/AIF1/XCL1/SLAMF8/LYN/CCL22/CCL18/CCL3/CCL21/CCR1/CCL13</t>
  </si>
  <si>
    <t>GO:0032715</t>
  </si>
  <si>
    <t>negative regulation of interleukin-6 production</t>
  </si>
  <si>
    <t>PTPN22/SLAMF1/CD200R1/NLRC3/NCKAP1L/INPP5D/FOXP3/PTPN6/CD84/CSK/TLR4/LILRB4/SYT11/HAVCR2/HGF</t>
  </si>
  <si>
    <t>GO:0038094</t>
  </si>
  <si>
    <t>Fc-gamma receptor signaling pathway</t>
  </si>
  <si>
    <t>LCK/CD247/PTPRC/MYO1G/VAV1/FCGR3A/LYN/HCK/FCER1G/FCGR1A/FCGR2B</t>
  </si>
  <si>
    <t>GO:0045577</t>
  </si>
  <si>
    <t>regulation of B cell differentiation</t>
  </si>
  <si>
    <t>IKZF3/IL2RG/CD27/FCRL3/NCKAP1L/BTK/INPP5D/SLAMF8/PTPN6/NFAM1/CARD11</t>
  </si>
  <si>
    <t>GO:0046629</t>
  </si>
  <si>
    <t>gamma-delta T cell activation</t>
  </si>
  <si>
    <t>10/508</t>
  </si>
  <si>
    <t>26/18903</t>
  </si>
  <si>
    <t>CD3G/ITK/CD3E/CD247/PTPRC/NOD2/NCKAP1L/LILRB1/GPR18/MICB</t>
  </si>
  <si>
    <t>GO:0043374</t>
  </si>
  <si>
    <t>CD8-positive, alpha-beta T cell differentiation</t>
  </si>
  <si>
    <t>14/18903</t>
  </si>
  <si>
    <t>IRF1/EOMES/RUNX3/TOX/NCKAP1L/GPR18/TNFSF8/LILRB4</t>
  </si>
  <si>
    <t>GO:0045059</t>
  </si>
  <si>
    <t>positive thymic T cell selection</t>
  </si>
  <si>
    <t>CD3G/CD3D/CD3E/PTPRC/ZAP70/CD74/TOX/DOCK2</t>
  </si>
  <si>
    <t>GO:0048017</t>
  </si>
  <si>
    <t>inositol lipid-mediated signaling</t>
  </si>
  <si>
    <t>CCL5/NLRC3/HCLS1/HCST/FCGR3A/JAK2/PIK3CG/PLCB2/RASGRP1/PIK3AP1/PIK3CD/NCF1/PRR5L/PTPN6/CD28/PIK3R5/CSF1R/ADAP2/PTAFR/DCN/PDGFRA/TREM2/HGF</t>
  </si>
  <si>
    <t>GO:0006959</t>
  </si>
  <si>
    <t>humoral immune response</t>
  </si>
  <si>
    <t>320/18903</t>
  </si>
  <si>
    <t>CXCL10/CXCL11/CXCL9/SH2D1A/PTPRC/LTA/PDCD1/CXCL13/NOD2/IFNG/EBI3/HLA-DQB1/RNASE6/LYZ/PTPN6/CD28/PSMB10/CCR7/POU2F2/C1QB/C1QC/C1QA/GPR183/MS4A1/FCGR2B/CCL13/TREM2/MFAP4/ALOX5/SERPING1/C7</t>
  </si>
  <si>
    <t>GO:0032743</t>
  </si>
  <si>
    <t>positive regulation of interleukin-2 production</t>
  </si>
  <si>
    <t>CD3E/CCR2/PTPRC/SASH3/CLEC7A/CD86/IRF4/CD4/CD80/CD28/CARD11</t>
  </si>
  <si>
    <t>GO:0150076</t>
  </si>
  <si>
    <t>neuroinflammatory response</t>
  </si>
  <si>
    <t>PTPRC/CST7/CD200R1/IFNG/TNFRSF1B/JAK2/AIF1/ITGB2/TLR2/C1QA/TYROBP/ITGAM/SYT11/CCL3/TREM2</t>
  </si>
  <si>
    <t>GO:0032642</t>
  </si>
  <si>
    <t>regulation of chemokine production</t>
  </si>
  <si>
    <t>CD74/CLEC7A/NOD2/IFNG/AIF1/TNFSF4/TLR2/TLR7/CD84/CSF1R/TLR4/MCOLN2/MYD88/LILRB4/LGALS9/HAVCR2/TREM2</t>
  </si>
  <si>
    <t>GO:0050728</t>
  </si>
  <si>
    <t>negative regulation of inflammatory response</t>
  </si>
  <si>
    <t>PTPRC/CST7/AOAH/CD200R1/NLRC3/NOD2/TNFRSF1B/SIGLEC10/TNFAIP6/TNFAIP8L2/FOXP3/SLAMF8/ENPP3/LYN/HCK/PTGER4/SYT11/FCGR2B/TREM2/ALOX5/SAA1/APOE/HGF</t>
  </si>
  <si>
    <t>GO:0031663</t>
  </si>
  <si>
    <t>lipopolysaccharide-mediated signaling pathway</t>
  </si>
  <si>
    <t>PTPN22/CCL5/CD6/TLR2/LYN/HCK/TLR4/SPI1/MYD88/LY86/PTAFR/CCL3/CD180/CD14</t>
  </si>
  <si>
    <t>GO:0032757</t>
  </si>
  <si>
    <t>positive regulation of interleukin-8 production</t>
  </si>
  <si>
    <t>CD2/CD244/CD74/CLEC7A/NOD2/TLR8/TLR1/TLR2/TLR7/TLR4/MYD88/LGALS9/CD14/F3</t>
  </si>
  <si>
    <t>GO:0042832</t>
  </si>
  <si>
    <t>defense response to protozoan</t>
  </si>
  <si>
    <t>GBP4/NKG7/BATF2/CLEC7A/GBP2/BATF/IRF8/IRF4/CCDC88B/MYD88</t>
  </si>
  <si>
    <t>GO:0045954</t>
  </si>
  <si>
    <t>positive regulation of natural killer cell mediated cytotoxicity</t>
  </si>
  <si>
    <t>SH2D1A/SLAMF6/CRTAM/VAV1/LAG3/KLRK1/RASGRP1/NCR3/CD226/KLRC4</t>
  </si>
  <si>
    <t>GO:1901623</t>
  </si>
  <si>
    <t>regulation of lymphocyte chemotaxis</t>
  </si>
  <si>
    <t>CXCL10/CCR2/CCL5/CCL4/CXCL13/XCL2/KLRK1/XCL1/CCL3/CCL21</t>
  </si>
  <si>
    <t>GO:0071622</t>
  </si>
  <si>
    <t>regulation of granulocyte chemotaxis</t>
  </si>
  <si>
    <t>CCL5/SLAMF1/RAC2/CD74/NOD2/NCKAP1L/TNFAIP6/XCL1/C3AR1/CSF1R/CSF1/CCR7/CCL21</t>
  </si>
  <si>
    <t>GO:0035747</t>
  </si>
  <si>
    <t>natural killer cell chemotaxis</t>
  </si>
  <si>
    <t>7/508</t>
  </si>
  <si>
    <t>10/18903</t>
  </si>
  <si>
    <t>CCL5/CCL4/PIK3CG/KLRK1/PIK3CD/XCL1/CCL3</t>
  </si>
  <si>
    <t>GO:0032602</t>
  </si>
  <si>
    <t>chemokine production</t>
  </si>
  <si>
    <t>GO:0032633</t>
  </si>
  <si>
    <t>interleukin-4 production</t>
  </si>
  <si>
    <t>GO:0032673</t>
  </si>
  <si>
    <t>regulation of interleukin-4 production</t>
  </si>
  <si>
    <t>GO:0043372</t>
  </si>
  <si>
    <t>positive regulation of CD4-positive, alpha-beta T cell differentiation</t>
  </si>
  <si>
    <t>IL2RG/IL12RB1/SASH3/HLA-DRA/NCKAP1L/IFNG/CD86/CD80/TNFSF4/FOXP3/LGALS9</t>
  </si>
  <si>
    <t>GO:0007249</t>
  </si>
  <si>
    <t>I-kappaB kinase/NF-kappaB signaling</t>
  </si>
  <si>
    <t>288/18903</t>
  </si>
  <si>
    <t>RHOH/FASLG/APOL3/STAT1/CASP1/PRKCB/CD74/TRAF1/NLRC3/CLEC7A/NOD2/SECTM1/BTK/TLR8/CD4/TLR2/TLR7/TLR6/TLR4/CCR7/MYD88/PIM2/LILRB4/LGALS9/TNIP3/CCL21/S100A4/CARD11/TREM2</t>
  </si>
  <si>
    <t>GO:0061900</t>
  </si>
  <si>
    <t>glial cell activation</t>
  </si>
  <si>
    <t>GO:0002468</t>
  </si>
  <si>
    <t>dendritic cell antigen processing and presentation</t>
  </si>
  <si>
    <t>15/18903</t>
  </si>
  <si>
    <t>HLA-DRA/CD74/NOD2/FGL2/CLEC4A/CCR7/CCL21/FCGR2B</t>
  </si>
  <si>
    <t>GO:0060760</t>
  </si>
  <si>
    <t>positive regulation of response to cytokine stimulus</t>
  </si>
  <si>
    <t>CASP1/GFI1/NLRC5/CD74/ZBP1/CASP4/TXK/TLR2/LAPTM5/CD300LF/CSF1/TLR4/AXL/TREM2</t>
  </si>
  <si>
    <t>GO:0043373</t>
  </si>
  <si>
    <t>CD4-positive, alpha-beta T cell lineage commitment</t>
  </si>
  <si>
    <t>21/18903</t>
  </si>
  <si>
    <t>SLAMF6/SPN/IL12RB1/TOX/LY9/BATF/IRF4/FOXP3/LOXL3</t>
  </si>
  <si>
    <t>GO:0001562</t>
  </si>
  <si>
    <t>response to protozoan</t>
  </si>
  <si>
    <t>GO:0030890</t>
  </si>
  <si>
    <t>positive regulation of B cell proliferation</t>
  </si>
  <si>
    <t>PTPRC/SASH3/CD38/CD74/FCRL3/NCKAP1L/BTK/NFATC2/TNFSF13B/TLR4/GPR183/CARD11</t>
  </si>
  <si>
    <t>GO:0006887</t>
  </si>
  <si>
    <t>exocytosis</t>
  </si>
  <si>
    <t>369/18903</t>
  </si>
  <si>
    <t>CCR2/CORO1A/NKG7/CCL5/RAC2/PRKCB/MYO1G/NCKAP1L/LAT2/IFNG/FCGR3A/STX11/BTK/PIK3CG/PLEK/RASGRP1/ITGB2/PIK3CD/LYN/HCK/CD84/UNC13D/CD300A/RAB27A/SPI1/ITGAM/LGALS9/SYT11/PTAFR/CCL3/FCGR2B/CCR1/PTGDS</t>
  </si>
  <si>
    <t>GO:0002448</t>
  </si>
  <si>
    <t>mast cell mediated immunity</t>
  </si>
  <si>
    <t>55/18903</t>
  </si>
  <si>
    <t>RAC2/LAT2/SERPINB9/BTK/PIK3CG/RASGRP1/PIK3CD/LYN/CD84/UNC13D/CD300A/LGALS9/PTGDS</t>
  </si>
  <si>
    <t>GO:0038093</t>
  </si>
  <si>
    <t>Fc receptor signaling pathway</t>
  </si>
  <si>
    <t>LCK/CD247/PTPRC/CD200R1/MYO1G/VAV1/FCGR3A/BTK/LYN/HCK/FCER1G/FCGR1A/FCGR2B</t>
  </si>
  <si>
    <t>GO:2000107</t>
  </si>
  <si>
    <t>negative regulation of leukocyte apoptotic process</t>
  </si>
  <si>
    <t>CD27/CCL5/BCL11B/CD74/PDCD1/HCLS1/NOD2/LILRB1/IL7R/CCR7/AXL/CCL21/JAK3</t>
  </si>
  <si>
    <t>GO:0048015</t>
  </si>
  <si>
    <t>phosphatidylinositol-mediated signaling</t>
  </si>
  <si>
    <t>178/18903</t>
  </si>
  <si>
    <t>CCL5/NLRC3/HCLS1/HCST/FCGR3A/JAK2/PIK3CG/PLCB2/RASGRP1/PIK3AP1/PIK3CD/NCF1/PRR5L/PTPN6/CD28/PIK3R5/CSF1R/PTAFR/DCN/PDGFRA/TREM2/HGF</t>
  </si>
  <si>
    <t>GO:0045060</t>
  </si>
  <si>
    <t>negative thymic T cell selection</t>
  </si>
  <si>
    <t>11/18903</t>
  </si>
  <si>
    <t>CD3E/PTPRC/ZAP70/CD74/DOCK2/CD28/CCR7</t>
  </si>
  <si>
    <t>GO:0062207</t>
  </si>
  <si>
    <t>regulation of pattern recognition receptor signaling pathway</t>
  </si>
  <si>
    <t>IRF1/PTPN22/GFI1/FCRL3/OASL/NOD2/IRF4/TLR1/TLR2/LYN/CD300LF/TLR6/TLR4/CD300A/SLC15A3/CD14/TREM2</t>
  </si>
  <si>
    <t>GO:0002363</t>
  </si>
  <si>
    <t>alpha-beta T cell lineage commitment</t>
  </si>
  <si>
    <t>23/18903</t>
  </si>
  <si>
    <t>GO:0002761</t>
  </si>
  <si>
    <t>regulation of myeloid leukocyte differentiation</t>
  </si>
  <si>
    <t>EVI2B/CD74/HCLS1/IFNG/LILRB1/TNFAIP6/CD4/INPP5D/LYN/CSF1/TLR4/C1QC/TYROBP/LILRB4/CCL3/MAFB/CCR1/TREM2</t>
  </si>
  <si>
    <t>GO:1905517</t>
  </si>
  <si>
    <t>macrophage migration</t>
  </si>
  <si>
    <t>CCR2/CCL5/SLAMF1/CD200R1/SLAMF8/C3AR1/CSF1R/CSF1/MCOLN2/CCL3/TREM2/SAA1/EMILIN1</t>
  </si>
  <si>
    <t>GO:0034612</t>
  </si>
  <si>
    <t>response to tumor necrosis factor</t>
  </si>
  <si>
    <t>254/18903</t>
  </si>
  <si>
    <t>GBP1/CCL5/STAT1/CASP1/CCL4/TRAF1/GBP2/TNFRSF1B/JAK2/XCL2/TNFSF13B/AIM2/CASP4/GCH1/XCL1/LAPTM5/IL18BP/CCL22/CCL18/TMSB4X/CXCL16/CCL3/CCL21/CD14/CCL13/CTSK</t>
  </si>
  <si>
    <t>GO:0002377</t>
  </si>
  <si>
    <t>immunoglobulin production</t>
  </si>
  <si>
    <t>219/18903</t>
  </si>
  <si>
    <t>PTPRC/SASH3/HLA-DPA1/HLA-DQA1/HLA-DPB1/HLA-DOB/HLA-DOA/HLA-DRA/HLA-DMA/HLA-DMB/CD40LG/FCRL3/BATF/CD86/SAMHD1/HLA-DQB1/BTK/TNFSF4/XCL1/FOXP3/CD28/HLA-DQB2/HLA-DQA2/FCGR2B</t>
  </si>
  <si>
    <t>GO:0043369</t>
  </si>
  <si>
    <t>CD4-positive or CD8-positive, alpha-beta T cell lineage commitment</t>
  </si>
  <si>
    <t>GO:0001914</t>
  </si>
  <si>
    <t>regulation of T cell mediated cytotoxicity</t>
  </si>
  <si>
    <t>PTPRC/TAP2/IL12RB1/HLA-DRA/NCKAP1L/LILRB1/IL7R/XCL1/HLA-G/CD1C/FCGR2B</t>
  </si>
  <si>
    <t>GO:0070228</t>
  </si>
  <si>
    <t>regulation of lymphocyte apoptotic process</t>
  </si>
  <si>
    <t>CD3G/CD27/CCL5/BCL11B/CD74/PDCD1/BTK/IL7R/LYN/CD274/LGALS9/ADAM8/JAK3</t>
  </si>
  <si>
    <t>GO:0001911</t>
  </si>
  <si>
    <t>negative regulation of leukocyte mediated cytotoxicity</t>
  </si>
  <si>
    <t>PTPRC/NCKAP1L/SERPINB9/LILRB1/IL7R/HLA-G/LGALS9/FCGR2B/HAVCR2</t>
  </si>
  <si>
    <t>GO:0019835</t>
  </si>
  <si>
    <t>cytolysis</t>
  </si>
  <si>
    <t>GZMA/NKG7/PRF1/GZMH/GZMB/GZMM/MICB/LYZ/C7</t>
  </si>
  <si>
    <t>GO:0032693</t>
  </si>
  <si>
    <t>negative regulation of interleukin-10 production</t>
  </si>
  <si>
    <t>LILRB1/BTK/PDCD1LG2/FOXP3/CD274/TYROBP/LILRB4/JAK3/FCGR2B</t>
  </si>
  <si>
    <t>GO:0043303</t>
  </si>
  <si>
    <t>mast cell degranulation</t>
  </si>
  <si>
    <t>RAC2/LAT2/BTK/PIK3CG/RASGRP1/PIK3CD/LYN/CD84/UNC13D/CD300A/LGALS9/PTGDS</t>
  </si>
  <si>
    <t>GO:0006816</t>
  </si>
  <si>
    <t>calcium ion transport</t>
  </si>
  <si>
    <t>440/18903</t>
  </si>
  <si>
    <t>CXCL10/CXCL11/CXCL9/CCR5/LCK/FASLG/PTPRC/CORO1A/IL16/CCL5/PRKCB/CCL4/FCRL3/LILRB2/LILRB1/PIK3CG/CD4/XCL1/CD33/LYN/PTPN6/CD84/XCR1/TRPV2/CCR7/MCOLN2/ATP2A3/TRPM2/MS4A1/CCL3/CCL21/SLC24A3/JAK3/CCR1/RAMP1</t>
  </si>
  <si>
    <t>GO:0002712</t>
  </si>
  <si>
    <t>regulation of B cell mediated immunity</t>
  </si>
  <si>
    <t>PTPRC/LTA/NOD2/BTK/CD226/TNFSF4/XCL1/FOXP3/PTPN6/CD28/FCGR1A/FCGR2B/TREM2</t>
  </si>
  <si>
    <t>GO:0002889</t>
  </si>
  <si>
    <t>regulation of immunoglobulin mediated immune response</t>
  </si>
  <si>
    <t>GO:0014065</t>
  </si>
  <si>
    <t>phosphatidylinositol 3-kinase signaling</t>
  </si>
  <si>
    <t>CCL5/NLRC3/HCLS1/HCST/FCGR3A/JAK2/PIK3CG/RASGRP1/PIK3AP1/PIK3CD/NCF1/PRR5L/PTPN6/CD28/PIK3R5/DCN/PDGFRA/TREM2/HGF</t>
  </si>
  <si>
    <t>GO:0018108</t>
  </si>
  <si>
    <t>peptidyl-tyrosine phosphorylation</t>
  </si>
  <si>
    <t>380/18903</t>
  </si>
  <si>
    <t>LCK/ITK/CD3E/PTPRC/CCL5/ZAP70/CD74/HCLS1/NOD2/IFNG/JAK2/BTK/ITGB2/CD4/CD80/TXK/NCF1/LYN/PTPN6/HCK/CSF1R/CSK/CD300A/SAMSN1/FCGR1A/LILRB4/AXL/JAK3/PDGFRA/TREM2/FGF7/HGF</t>
  </si>
  <si>
    <t>GO:0018212</t>
  </si>
  <si>
    <t>peptidyl-tyrosine modification</t>
  </si>
  <si>
    <t>382/18903</t>
  </si>
  <si>
    <t>GO:0030889</t>
  </si>
  <si>
    <t>negative regulation of B cell proliferation</t>
  </si>
  <si>
    <t>CTLA4/MNDA/BTK/INPP5D/LYN/CD300A/TYROBP/FCGR2B</t>
  </si>
  <si>
    <t>GO:0002534</t>
  </si>
  <si>
    <t>cytokine production involved in inflammatory response</t>
  </si>
  <si>
    <t>GBP5/CD6/ABCD2/NLRC3/CLEC7A/NOD2/GPSM3/TLR6/ADCY7/TLR4/MYD88/LILRB4/TREM2/ALOX5</t>
  </si>
  <si>
    <t>GO:0034121</t>
  </si>
  <si>
    <t>regulation of toll-like receptor signaling pathway</t>
  </si>
  <si>
    <t>IRF1/PTPN22/GFI1/FCRL3/NOD2/IRF4/TLR1/TLR2/LYN/CD300LF/TLR6/CD300A/CD14/TREM2</t>
  </si>
  <si>
    <t>GO:1900015</t>
  </si>
  <si>
    <t>regulation of cytokine production involved in inflammatory response</t>
  </si>
  <si>
    <t>GO:0045637</t>
  </si>
  <si>
    <t>regulation of myeloid cell differentiation</t>
  </si>
  <si>
    <t>214/18903</t>
  </si>
  <si>
    <t>STAT1/EVI2B/GPR171/CD74/HCLS1/NCKAP1L/IFNG/LILRB1/TNFAIP6/CD4/INPP5D/LYN/CSF1/TLR4/SPI1/CSF3R/C1QC/TYROBP/LILRB4/CCL3/MAFB/CCR1/TREM2</t>
  </si>
  <si>
    <t>GO:0002720</t>
  </si>
  <si>
    <t>positive regulation of cytokine production involved in immune response</t>
  </si>
  <si>
    <t>SLAMF1/SASH3/CD74/CLEC7A/NOD2/LILRB1/CD226/TNFSF4/XCL1/LAPTM5/TLR7/TLR4/MYD88/HLA-G</t>
  </si>
  <si>
    <t>GO:0002643</t>
  </si>
  <si>
    <t>regulation of tolerance induction</t>
  </si>
  <si>
    <t>CD3E/PDCD1/LILRB2/FOXP3/CD274/LILRB4/HLA-G/HAVCR2</t>
  </si>
  <si>
    <t>GO:0070227</t>
  </si>
  <si>
    <t>lymphocyte apoptotic process</t>
  </si>
  <si>
    <t>80/18903</t>
  </si>
  <si>
    <t>CD3G/FASLG/CD27/CCL5/BCL11B/CD74/PDCD1/BTK/IL7R/LYN/CD274/LGALS9/ADAM8/JAK3</t>
  </si>
  <si>
    <t>GO:0043122</t>
  </si>
  <si>
    <t>regulation of I-kappaB kinase/NF-kappaB signaling</t>
  </si>
  <si>
    <t>255/18903</t>
  </si>
  <si>
    <t>RHOH/FASLG/APOL3/STAT1/CASP1/PRKCB/CD74/TRAF1/NLRC3/CLEC7A/NOD2/SECTM1/CD4/TLR6/TLR4/CCR7/MYD88/PIM2/LILRB4/LGALS9/TNIP3/CCL21/S100A4/CARD11/TREM2</t>
  </si>
  <si>
    <t>GO:0043301</t>
  </si>
  <si>
    <t>negative regulation of leukocyte degranulation</t>
  </si>
  <si>
    <t>CCR2/NCKAP1L/CD84/CD300A/SPI1/LGALS9/FCGR2B</t>
  </si>
  <si>
    <t>GO:0031342</t>
  </si>
  <si>
    <t>negative regulation of cell killing</t>
  </si>
  <si>
    <t>GO:0032703</t>
  </si>
  <si>
    <t>negative regulation of interleukin-2 production</t>
  </si>
  <si>
    <t>GBP1/PTPRC/NOD2/LAG3/XCL1/FOXP3/LAPTM5/LILRB4/HAVCR2</t>
  </si>
  <si>
    <t>GO:0019932</t>
  </si>
  <si>
    <t>second-messenger-mediated signaling</t>
  </si>
  <si>
    <t>GBP1/CCR5/TRAT1/CD3E/SLA2/CCR2/PTPRC/CCR4/CXCR3/CXCR6/TBC1D10C/CCL4/ZAP70/CLEC7A/LAT2/FCGR3A/BTK/NFATC2/PLEK/CCR8/CD4/XCR1/CCR7/TRPM2/CCL3/CCR1/TREM2/APOE</t>
  </si>
  <si>
    <t>GO:0002701</t>
  </si>
  <si>
    <t>negative regulation of production of molecular mediator of immune response</t>
  </si>
  <si>
    <t>CD96/SLAMF1/FCRL3/NOD2/LILRB1/XCL1/FOXP3/LILRB4/AXL/JAK3/FCGR2B</t>
  </si>
  <si>
    <t>GO:0001961</t>
  </si>
  <si>
    <t>positive regulation of cytokine-mediated signaling pathway</t>
  </si>
  <si>
    <t>58/18903</t>
  </si>
  <si>
    <t>CASP1/GFI1/NLRC5/CD74/ZBP1/CASP4/TXK/LAPTM5/CD300LF/CSF1/AXL/TREM2</t>
  </si>
  <si>
    <t>GO:0051209</t>
  </si>
  <si>
    <t>release of sequestered calcium ion into cytosol</t>
  </si>
  <si>
    <t>CXCL10/CXCL11/CXCL9/CCR5/LCK/FASLG/PTPRC/CORO1A/XCL1/LYN/PTPN6/XCR1/CCR7/MCOLN2/TRPM2/CCL3/CCL21</t>
  </si>
  <si>
    <t>GO:0050871</t>
  </si>
  <si>
    <t>positive regulation of B cell activation</t>
  </si>
  <si>
    <t>155/18903</t>
  </si>
  <si>
    <t>IL2RG/PTPRC/CD27/SASH3/CD38/CD74/FCRL3/NOD2/NCKAP1L/BTK/NFATC2/TNFSF13B/INPP5D/TNFSF4/CD28/TLR4/SH3KBP1/GPR183/CARD11</t>
  </si>
  <si>
    <t>GO:0140131</t>
  </si>
  <si>
    <t>positive regulation of lymphocyte chemotaxis</t>
  </si>
  <si>
    <t>CCR2/CCL5/CCL4/CXCL13/XCL2/XCL1/CCL3/CCL21</t>
  </si>
  <si>
    <t>GO:0051283</t>
  </si>
  <si>
    <t>negative regulation of sequestering of calcium ion</t>
  </si>
  <si>
    <t>125/18903</t>
  </si>
  <si>
    <t>GO:0032620</t>
  </si>
  <si>
    <t>interleukin-17 production</t>
  </si>
  <si>
    <t>48/18903</t>
  </si>
  <si>
    <t>SLAMF6/NOD2/LY9/NCKAP1L/IFNG/JAK2/BTK/TNFSF4/FOXP3/TLR4/MYD88</t>
  </si>
  <si>
    <t>GO:0032660</t>
  </si>
  <si>
    <t>regulation of interleukin-17 production</t>
  </si>
  <si>
    <t>GO:0045581</t>
  </si>
  <si>
    <t>negative regulation of T cell differentiation</t>
  </si>
  <si>
    <t>IRF1/CTLA4/CD74/RUNX3/FGL2/LAG3/TNFSF4/FOXP3/LILRB4/LOXL3/JAK3</t>
  </si>
  <si>
    <t>GO:0007596</t>
  </si>
  <si>
    <t>blood coagulation</t>
  </si>
  <si>
    <t>225/18903</t>
  </si>
  <si>
    <t>LCK/CD40LG/WAS/VAV1/JAK2/PIK3CG/PLEK/FERMT3/TXK/LYN/PTPN6/FCER1G/TLR4/RAB27A/DGKA/AXL/HPSE/PDGFRA/F3/SAA1/SERPING1/EMILIN1/APOE</t>
  </si>
  <si>
    <t>GO:0051282</t>
  </si>
  <si>
    <t>regulation of sequestering of calcium ion</t>
  </si>
  <si>
    <t>GO:0006874</t>
  </si>
  <si>
    <t>cellular calcium ion homeostasis</t>
  </si>
  <si>
    <t>284/18903</t>
  </si>
  <si>
    <t>CXCL10/CXCL11/CXCL9/CCR5/LCK/CCR2/FASLG/PTPRC/CORO1A/CCL5/PRKCB/XCL1/LYN/PTPN6/XCR1/CCR7/MCOLN2/ATP2A3/TRPM2/TCIRG1/CCL3/CCL21/SLC24A3/CCR1/CCL13/APOE</t>
  </si>
  <si>
    <t>GO:0002360</t>
  </si>
  <si>
    <t>T cell lineage commitment</t>
  </si>
  <si>
    <t>GO:0050817</t>
  </si>
  <si>
    <t>coagulation</t>
  </si>
  <si>
    <t>GO:0030316</t>
  </si>
  <si>
    <t>osteoclast differentiation</t>
  </si>
  <si>
    <t>IFNG/LILRB1/TNFAIP6/INPP5D/CSF1R/CSF1/TLR4/TYROBP/GPR183/LILRB4/TCIRG1/CCL3/MAFB/CCR1/TREM2</t>
  </si>
  <si>
    <t>GO:0001915</t>
  </si>
  <si>
    <t>negative regulation of T cell mediated cytotoxicity</t>
  </si>
  <si>
    <t>6/508</t>
  </si>
  <si>
    <t>PTPRC/NCKAP1L/LILRB1/IL7R/HLA-G/FCGR2B</t>
  </si>
  <si>
    <t>GO:0002291</t>
  </si>
  <si>
    <t>T cell activation via T cell receptor contact with antigen bound to MHC molecule on antigen presenting cell</t>
  </si>
  <si>
    <t>ITGAL/HLA-DMB/FGL2/LILRB1/LGALS9/HAVCR2</t>
  </si>
  <si>
    <t>GO:0002361</t>
  </si>
  <si>
    <t>CD4-positive, CD25-positive, alpha-beta regulatory T cell differentiation</t>
  </si>
  <si>
    <t>IL2RG/HLA-DRA/TOX/IFNG/FOXP3/LGALS9</t>
  </si>
  <si>
    <t>GO:0007599</t>
  </si>
  <si>
    <t>hemostasis</t>
  </si>
  <si>
    <t>GO:0055074</t>
  </si>
  <si>
    <t>calcium ion homeostasis</t>
  </si>
  <si>
    <t>309/18903</t>
  </si>
  <si>
    <t>CXCL10/CXCL11/CXCL9/CCR5/LCK/CCR2/FASLG/PTPRC/CORO1A/CCL5/PRKCB/XCL1/LYN/PTPN6/XCR1/CCR7/MCOLN2/ATP2A3/TRPM2/TCIRG1/CCL3/CCL21/SLC24A3/ALPL/CCR1/CCL13/APOE</t>
  </si>
  <si>
    <t>GO:0051208</t>
  </si>
  <si>
    <t>sequestering of calcium ion</t>
  </si>
  <si>
    <t>131/18903</t>
  </si>
  <si>
    <t>GO:0045591</t>
  </si>
  <si>
    <t>positive regulation of regulatory T cell differentiation</t>
  </si>
  <si>
    <t>IL2RG/HLA-DRA/LILRB2/IFNG/FOXP3/LILRB4/HLA-G/LGALS9</t>
  </si>
  <si>
    <t>GO:0072677</t>
  </si>
  <si>
    <t>eosinophil migration</t>
  </si>
  <si>
    <t>CCL5/CCL4/CD300A/PTGER4/CCL3/CCL21/ADAM8/CCL13</t>
  </si>
  <si>
    <t>GO:0002312</t>
  </si>
  <si>
    <t>B cell activation involved in immune response</t>
  </si>
  <si>
    <t>PTPRC/CD40LG/BATF/DOCK10/IRF8/TNFSF4/FOXP3/CD28/TLR4/SPI1/GPR183/DOCK11/CD180/FCGR2B</t>
  </si>
  <si>
    <t>GO:0071356</t>
  </si>
  <si>
    <t>cellular response to tumor necrosis factor</t>
  </si>
  <si>
    <t>GBP1/CCL5/STAT1/CASP1/CCL4/TRAF1/GBP2/TNFRSF1B/JAK2/XCL2/TNFSF13B/AIM2/CASP4/XCL1/LAPTM5/IL18BP/CCL22/CCL18/TMSB4X/CCL3/CCL21/CCL13/CTSK</t>
  </si>
  <si>
    <t>GO:0042119</t>
  </si>
  <si>
    <t>neutrophil activation</t>
  </si>
  <si>
    <t>CCL5/ITGB2/FCER1G/CD300A/SPI1/MYD88/TYROBP/ITGAM/PTAFR/FCGR2B</t>
  </si>
  <si>
    <t>GO:0030168</t>
  </si>
  <si>
    <t>platelet activation</t>
  </si>
  <si>
    <t>LCK/CD40LG/VAV1/JAK2/PIK3CG/PLEK/FERMT3/TXK/LYN/PTPN6/FCER1G/TLR4/DGKA/AXL/PDGFRA/SAA1/APOE</t>
  </si>
  <si>
    <t>GO:0002218</t>
  </si>
  <si>
    <t>activation of innate immune response</t>
  </si>
  <si>
    <t>PYHIN1/CLEC7A/MNDA/ZBP1/AIM2/KLRK1/NLRC4/LYN/KLRC4/HCK/TLR4/TYROBP</t>
  </si>
  <si>
    <t>GO:0043087</t>
  </si>
  <si>
    <t>regulation of GTPase activity</t>
  </si>
  <si>
    <t>CCL5/ARHGAP9/GPR65/TBC1D10C/CCL4/RASAL3/CXCL13/VAV1/DOCK10/FGD2/ARHGAP15/XCL2/RGS10/SH3BP1/KLRK1/RASGRP1/FGD3/XCL1/GMIP/CCR7/PLXNC1/ADAP2/AGAP2/CCL22/CCL18/DOCK11/CCL3/CCL21/RASGEF1A/CCL13</t>
  </si>
  <si>
    <t>GO:0002714</t>
  </si>
  <si>
    <t>positive regulation of B cell mediated immunity</t>
  </si>
  <si>
    <t>PTPRC/LTA/NOD2/BTK/CD226/TNFSF4/XCL1/CD28/FCGR1A/TREM2</t>
  </si>
  <si>
    <t>GO:0002891</t>
  </si>
  <si>
    <t>positive regulation of immunoglobulin mediated immune response</t>
  </si>
  <si>
    <t>GO:0032814</t>
  </si>
  <si>
    <t>regulation of natural killer cell activation</t>
  </si>
  <si>
    <t>PTPN22/TOX/FCGR3A/JAK2/RASGRP1/IL15RA/TYROBP/ZNF683/AXL/HAVCR2</t>
  </si>
  <si>
    <t>GO:0050855</t>
  </si>
  <si>
    <t>regulation of B cell receptor signaling pathway</t>
  </si>
  <si>
    <t>PTPN22/PRKCB/LPXN/FCRL3/LYN/NFAM1/CD300A/FCGR2B</t>
  </si>
  <si>
    <t>GO:0060907</t>
  </si>
  <si>
    <t>positive regulation of macrophage cytokine production</t>
  </si>
  <si>
    <t>CD74/NOD2/LILRB1/LAPTM5/TLR7/TLR4/MYD88/HLA-G</t>
  </si>
  <si>
    <t>GO:0001782</t>
  </si>
  <si>
    <t>B cell homeostasis</t>
  </si>
  <si>
    <t>SASH3/CD74/NCKAP1L/DOCK10/IL7R/TNFSF13B/FOXP3/LYN/DOCK11</t>
  </si>
  <si>
    <t>GO:0002431</t>
  </si>
  <si>
    <t>Fc receptor mediated stimulatory signaling pathway</t>
  </si>
  <si>
    <t>PTPRC/MYO1G/VAV1/CD226/LYN/HCK/FCER1G/CSK/FCGR2B</t>
  </si>
  <si>
    <t>GO:0010819</t>
  </si>
  <si>
    <t>regulation of T cell chemotaxis</t>
  </si>
  <si>
    <t>17/18903</t>
  </si>
  <si>
    <t>CXCL10/CCR2/CCL5/CXCL13/XCL2/XCL1/CCL21</t>
  </si>
  <si>
    <t>GO:0034134</t>
  </si>
  <si>
    <t>toll-like receptor 2 signaling pathway</t>
  </si>
  <si>
    <t>NOD2/PIK3AP1/TLR1/TLR2/LYN/TLR6/TREM2</t>
  </si>
  <si>
    <t>GO:0002604</t>
  </si>
  <si>
    <t>regulation of dendritic cell antigen processing and presentation</t>
  </si>
  <si>
    <t>CD74/NOD2/FGL2/CCR7/CCL21/FCGR2B</t>
  </si>
  <si>
    <t>GO:0002765</t>
  </si>
  <si>
    <t>immune response-inhibiting signal transduction</t>
  </si>
  <si>
    <t>LILRB2/LILRB1/CD33/LYN/LILRB4/HLA-G</t>
  </si>
  <si>
    <t>GO:0045622</t>
  </si>
  <si>
    <t>regulation of T-helper cell differentiation</t>
  </si>
  <si>
    <t>43/18903</t>
  </si>
  <si>
    <t>IL12RB1/HLA-DRA/BATF/CD86/IRF4/CD80/TNFSF4/FOXP3/LOXL3/JAK3</t>
  </si>
  <si>
    <t>GO:0002437</t>
  </si>
  <si>
    <t>inflammatory response to antigenic stimulus</t>
  </si>
  <si>
    <t>CD6/LTA/NOD2/FCGR3A/BTK/RASGRP1/LYN/HCK/CD28/CCR7/FCGR1A/FCGR2B/TREM2</t>
  </si>
  <si>
    <t>GO:0001779</t>
  </si>
  <si>
    <t>natural killer cell differentiation</t>
  </si>
  <si>
    <t>PTPRC/SLAMF1/TOX/RASGRP1/IL15RA/PIK3CD/ZNF683/AXL</t>
  </si>
  <si>
    <t>GO:0050860</t>
  </si>
  <si>
    <t>negative regulation of T cell receptor signaling pathway</t>
  </si>
  <si>
    <t>GBP1/SH2D1A/UBASH3A/SLA2/PTPN22/LAPTM5/PTPN6/LILRB4</t>
  </si>
  <si>
    <t>GO:0098581</t>
  </si>
  <si>
    <t>detection of external biotic stimulus</t>
  </si>
  <si>
    <t>CLEC7A/NOD2/NLRC4/TLR1/TLR2/TLR6/TLR4/TREM2</t>
  </si>
  <si>
    <t>GO:0090022</t>
  </si>
  <si>
    <t>regulation of neutrophil chemotaxis</t>
  </si>
  <si>
    <t>RAC2/CD74/NOD2/NCKAP1L/TNFAIP6/XCL1/C3AR1/CCR7/CCL21</t>
  </si>
  <si>
    <t>GO:1905521</t>
  </si>
  <si>
    <t>regulation of macrophage migration</t>
  </si>
  <si>
    <t>CCL5/SLAMF1/CD200R1/SLAMF8/C3AR1/CSF1R/CSF1/CCL3/TREM2/EMILIN1</t>
  </si>
  <si>
    <t>GO:0014068</t>
  </si>
  <si>
    <t>positive regulation of phosphatidylinositol 3-kinase signaling</t>
  </si>
  <si>
    <t>CCL5/HCLS1/HCST/JAK2/PIK3AP1/NCF1/PRR5L/PTPN6/CD28/DCN/PDGFRA/TREM2/HGF</t>
  </si>
  <si>
    <t>GO:0045670</t>
  </si>
  <si>
    <t>regulation of osteoclast differentiation</t>
  </si>
  <si>
    <t>IFNG/LILRB1/TNFAIP6/INPP5D/CSF1/TLR4/TYROBP/LILRB4/CCL3/MAFB/CCR1/TREM2</t>
  </si>
  <si>
    <t>GO:0002295</t>
  </si>
  <si>
    <t>T-helper cell lineage commitment</t>
  </si>
  <si>
    <t>18/18903</t>
  </si>
  <si>
    <t>SLAMF6/SPN/IL12RB1/LY9/BATF/IRF4/LOXL3</t>
  </si>
  <si>
    <t>GO:0051770</t>
  </si>
  <si>
    <t>positive regulation of nitric-oxide synthase biosynthetic process</t>
  </si>
  <si>
    <t>STAT1/NOD2/IFNG/JAK2/TLR2/TLR4/JAK3</t>
  </si>
  <si>
    <t>GO:0033003</t>
  </si>
  <si>
    <t>regulation of mast cell activation</t>
  </si>
  <si>
    <t>RAC2/CD226/ENPP3/LYN/PTPN6/CD300LF/CD84/UNC13D/CD300A/LGALS9</t>
  </si>
  <si>
    <t>GO:0046636</t>
  </si>
  <si>
    <t>negative regulation of alpha-beta T cell activation</t>
  </si>
  <si>
    <t>RUNX3/LILRB1/TNFSF4/XCL1/FOXP3/CD274/CD300A/LGALS9/LOXL3/JAK3</t>
  </si>
  <si>
    <t>GO:0002719</t>
  </si>
  <si>
    <t>negative regulation of cytokine production involved in immune response</t>
  </si>
  <si>
    <t>CD96/SLAMF1/NOD2/LILRB1/XCL1/FOXP3/LILRB4/AXL/JAK3</t>
  </si>
  <si>
    <t>GO:0050857</t>
  </si>
  <si>
    <t>positive regulation of antigen receptor-mediated signaling pathway</t>
  </si>
  <si>
    <t>LCK/TRAT1/PTPRC/PRKCB/CD226/NFAM1/CCR7/CARD11</t>
  </si>
  <si>
    <t>GO:0014066</t>
  </si>
  <si>
    <t>regulation of phosphatidylinositol 3-kinase signaling</t>
  </si>
  <si>
    <t>CCL5/NLRC3/HCLS1/HCST/JAK2/RASGRP1/PIK3AP1/NCF1/PRR5L/PTPN6/CD28/DCN/PDGFRA/TREM2/HGF</t>
  </si>
  <si>
    <t>GO:1901222</t>
  </si>
  <si>
    <t>regulation of NIK/NF-kappaB signaling</t>
  </si>
  <si>
    <t>CD27/PTPN22/NLRC3/NOD2/CD86/TLR2/LAPTM5/TLR7/TLR4/SPI1/TMSB4X/LGALS9/CD14/HAVCR2/TREM2</t>
  </si>
  <si>
    <t>GO:0002645</t>
  </si>
  <si>
    <t>positive regulation of tolerance induction</t>
  </si>
  <si>
    <t>CD3E/LILRB2/FOXP3/CD274/LILRB4/HLA-G</t>
  </si>
  <si>
    <t>GO:0002887</t>
  </si>
  <si>
    <t>negative regulation of myeloid leukocyte mediated immunity</t>
  </si>
  <si>
    <t>CCR2/CD84/CD300A/SPI1/LGALS9/FCGR2B</t>
  </si>
  <si>
    <t>GO:0032490</t>
  </si>
  <si>
    <t>detection of molecule of bacterial origin</t>
  </si>
  <si>
    <t>NOD2/TLR1/TLR2/TLR6/TLR4/TREM2</t>
  </si>
  <si>
    <t>GO:2000508</t>
  </si>
  <si>
    <t>regulation of dendritic cell chemotaxis</t>
  </si>
  <si>
    <t>SLAMF1/SLAMF8/CCR7/SPI1/LGALS9/CCL21</t>
  </si>
  <si>
    <t>GO:0045620</t>
  </si>
  <si>
    <t>negative regulation of lymphocyte differentiation</t>
  </si>
  <si>
    <t>GO:0070269</t>
  </si>
  <si>
    <t>pyroptosis</t>
  </si>
  <si>
    <t>GZMA/CASP1/GZMB/ZBP1/AIM2/NLRC4/CASP4/TREM2</t>
  </si>
  <si>
    <t>GO:0002283</t>
  </si>
  <si>
    <t>neutrophil activation involved in immune response</t>
  </si>
  <si>
    <t>ITGB2/FCER1G/SPI1/MYD88/TYROBP/ITGAM/PTAFR</t>
  </si>
  <si>
    <t>GO:0032695</t>
  </si>
  <si>
    <t>negative regulation of interleukin-12 production</t>
  </si>
  <si>
    <t>TIGIT/SLAMF1/NOD2/LILRB1/TLR8/CCR7/JAK3</t>
  </si>
  <si>
    <t>GO:0002861</t>
  </si>
  <si>
    <t>regulation of inflammatory response to antigenic stimulus</t>
  </si>
  <si>
    <t>LTA/NOD2/BTK/LYN/HCK/CD28/CCR7/FCGR1A/FCGR2B/TREM2</t>
  </si>
  <si>
    <t>GO:0072507</t>
  </si>
  <si>
    <t>divalent inorganic cation homeostasis</t>
  </si>
  <si>
    <t>356/18903</t>
  </si>
  <si>
    <t>CXCL10/CXCL11/CXCL9/CCR5/LCK/CCR2/FASLG/PTPRC/CORO1A/CCL5/PRKCB/TMC8/XCL1/LYN/PTPN6/XCR1/CCR7/MCOLN2/ATP2A3/TRPM2/TCIRG1/CCL3/CCL21/SLC24A3/ALPL/CCR1/CCL13/APOE</t>
  </si>
  <si>
    <t>GO:0010934</t>
  </si>
  <si>
    <t>macrophage cytokine production</t>
  </si>
  <si>
    <t>37/18903</t>
  </si>
  <si>
    <t>CD74/NOD2/LILRB1/LAPTM5/TLR7/TLR4/MYD88/HLA-G/AXL</t>
  </si>
  <si>
    <t>GO:0010935</t>
  </si>
  <si>
    <t>regulation of macrophage cytokine production</t>
  </si>
  <si>
    <t>GO:0097553</t>
  </si>
  <si>
    <t>calcium ion transmembrane import into cytosol</t>
  </si>
  <si>
    <t>CXCL10/CXCL11/CXCL9/CCR5/LCK/FASLG/PTPRC/CORO1A/XCL1/LYN/PTPN6/XCR1/TRPV2/CCR7/MCOLN2/TRPM2/MS4A1/CCL3/CCL21</t>
  </si>
  <si>
    <t>GO:0002711</t>
  </si>
  <si>
    <t>positive regulation of T cell mediated immunity</t>
  </si>
  <si>
    <t>PTPRC/TAP2/IL12RB1/SLAMF1/SASH3/HLA-DRA/TNFSF4/XCL1/FOXP3/HLA-G/CD1C</t>
  </si>
  <si>
    <t>GO:1900017</t>
  </si>
  <si>
    <t>positive regulation of cytokine production involved in inflammatory response</t>
  </si>
  <si>
    <t>GBP5/CD6/CLEC7A/NOD2/GPSM3/TLR6/TLR4/MYD88</t>
  </si>
  <si>
    <t>GO:0002832</t>
  </si>
  <si>
    <t>negative regulation of response to biotic stimulus</t>
  </si>
  <si>
    <t>116/18903</t>
  </si>
  <si>
    <t>CD96/NLRC5/NLRC3/FGL2/SERPINB9/LILRB1/SAMHD1/MICB/TRAFD1/FOXP3/SLAMF8/HLA-G/LGALS9/HAVCR2/SERPING1</t>
  </si>
  <si>
    <t>GO:0097048</t>
  </si>
  <si>
    <t>dendritic cell apoptotic process</t>
  </si>
  <si>
    <t>13/18903</t>
  </si>
  <si>
    <t>LILRB1/LYN/CCR7/LGALS9/AXL/CCL21</t>
  </si>
  <si>
    <t>GO:2000668</t>
  </si>
  <si>
    <t>regulation of dendritic cell apoptotic process</t>
  </si>
  <si>
    <t>GO:0002888</t>
  </si>
  <si>
    <t>positive regulation of myeloid leukocyte mediated immunity</t>
  </si>
  <si>
    <t>BTK/ITGB2/SPI1/TYROBP/FCGR1A/ITGAM/PTAFR</t>
  </si>
  <si>
    <t>GO:0098543</t>
  </si>
  <si>
    <t>detection of other organism</t>
  </si>
  <si>
    <t>CLEC7A/NOD2/NLRC4/TLR1/TLR2/TLR6/TLR4</t>
  </si>
  <si>
    <t>GO:0042742</t>
  </si>
  <si>
    <t>defense response to bacterium</t>
  </si>
  <si>
    <t>SPN/GBP4/LTA/CXCL13/GBP2/NOD2/OAS2/TNFSF8/IRF8/IL7R/KLRK1/NLRC4/CD4/CASP4/RNASE6/MPEG1/TLR2/SLAMF8/PLAC8/LYZ/FCER1G/TLR6/TLR4/MYD88/FCGR1A/SYT11/HAVCR2/TREM2/EMILIN1</t>
  </si>
  <si>
    <t>GO:0033628</t>
  </si>
  <si>
    <t>regulation of cell adhesion mediated by integrin</t>
  </si>
  <si>
    <t>CD3E/CCL5/CXCL13/LPXN/NCKAP1L/PIK3CG/FERMT3/LYN/PTPN6/CCL21</t>
  </si>
  <si>
    <t>GO:0045123</t>
  </si>
  <si>
    <t>cellular extravasation</t>
  </si>
  <si>
    <t>ITGAL/CCR2/SPN/ITGA4/SELL/SELPLG/PIK3CG/PIK3CD/PTGER4/PTAFR/CCL21/ADAM8</t>
  </si>
  <si>
    <t>GO:0001773</t>
  </si>
  <si>
    <t>myeloid dendritic cell activation</t>
  </si>
  <si>
    <t>29/18903</t>
  </si>
  <si>
    <t>CD2/BATF2/SLAMF1/BATF/DOCK2/IRF4/SPI1/HAVCR2</t>
  </si>
  <si>
    <t>GO:0043030</t>
  </si>
  <si>
    <t>regulation of macrophage activation</t>
  </si>
  <si>
    <t>PTPRC/CST7/CD74/CD84/TLR6/TLR4/SYT11/CCL3/FCGR2B/HAVCR2/TREM2</t>
  </si>
  <si>
    <t>GO:0009595</t>
  </si>
  <si>
    <t>detection of biotic stimulus</t>
  </si>
  <si>
    <t>CRTAM/CLEC7A/NOD2/NLRC4/TLR1/TLR2/TLR6/TLR4/TREM2</t>
  </si>
  <si>
    <t>GO:0072503</t>
  </si>
  <si>
    <t>cellular divalent inorganic cation homeostasis</t>
  </si>
  <si>
    <t>323/18903</t>
  </si>
  <si>
    <t>GO:0032479</t>
  </si>
  <si>
    <t>regulation of type I interferon production</t>
  </si>
  <si>
    <t>IRF1/PTPN22/STAT1/NLRC3/LILRB1/OAS2/IRF8/TLR8/TLR2/TLR7/TLR4/MYD88/CD14/HAVCR2</t>
  </si>
  <si>
    <t>GO:0032606</t>
  </si>
  <si>
    <t>type I interferon production</t>
  </si>
  <si>
    <t>GO:0051651</t>
  </si>
  <si>
    <t>maintenance of location in cell</t>
  </si>
  <si>
    <t>226/18903</t>
  </si>
  <si>
    <t>CXCL10/CXCL11/CXCL9/CCR5/LCK/FASLG/PTPRC/CORO1A/CD4/SRGN/XCL1/LYN/PTPN6/XCR1/CCR7/MCOLN2/TMSB4X/TRPM2/CCL3/CCL21/APOE</t>
  </si>
  <si>
    <t>GO:0008360</t>
  </si>
  <si>
    <t>regulation of cell shape</t>
  </si>
  <si>
    <t>RHOH/CORO1A/RAC2/FMNL1/LST1/FGD2/ARHGAP15/ITGB2/FGD3/PLEKHO1/HCK/CSF1R/PLXNC1/SH3KBP1/SEMA4A/CCL3/CCL13</t>
  </si>
  <si>
    <t>GO:0002825</t>
  </si>
  <si>
    <t>regulation of T-helper 1 type immune response</t>
  </si>
  <si>
    <t>CCR2/IL12RB1/SLAMF1/CD80/TNFSF4/XCL1/JAK3/HAVCR2</t>
  </si>
  <si>
    <t>GO:0033004</t>
  </si>
  <si>
    <t>negative regulation of mast cell activation</t>
  </si>
  <si>
    <t>ENPP3/PTPN6/CD300LF/CD84/CD300A/LGALS9</t>
  </si>
  <si>
    <t>GO:0072540</t>
  </si>
  <si>
    <t>T-helper 17 cell lineage commitment</t>
  </si>
  <si>
    <t>SLAMF6/IL12RB1/LY9/BATF/IRF4/LOXL3</t>
  </si>
  <si>
    <t>GO:0045824</t>
  </si>
  <si>
    <t>negative regulation of innate immune response</t>
  </si>
  <si>
    <t>CD96/NLRC5/NLRC3/SERPINB9/LILRB1/SAMHD1/TRAFD1/SLAMF8/HLA-G/LGALS9/HAVCR2/SERPING1</t>
  </si>
  <si>
    <t>GO:0070232</t>
  </si>
  <si>
    <t>regulation of T cell apoptotic process</t>
  </si>
  <si>
    <t>CD27/CCL5/BCL11B/PDCD1/IL7R/CD274/LGALS9/ADAM8/JAK3</t>
  </si>
  <si>
    <t>GO:0044546</t>
  </si>
  <si>
    <t>NLRP3 inflammasome complex assembly</t>
  </si>
  <si>
    <t>GBP5/NLRC3/AIM2/TLR6/TLR4/MYD88/TREM2</t>
  </si>
  <si>
    <t>GO:0051767</t>
  </si>
  <si>
    <t>nitric-oxide synthase biosynthetic process</t>
  </si>
  <si>
    <t>GO:0051769</t>
  </si>
  <si>
    <t>regulation of nitric-oxide synthase biosynthetic process</t>
  </si>
  <si>
    <t>GO:0043029</t>
  </si>
  <si>
    <t>T cell homeostasis</t>
  </si>
  <si>
    <t>SIT1/GPR174/CORO1A/NCKAP1L/IL7R/FOXP3/LGALS9/TCIRG1/JAK3</t>
  </si>
  <si>
    <t>GO:0038061</t>
  </si>
  <si>
    <t>NIK/NF-kappaB signaling</t>
  </si>
  <si>
    <t>142/18903</t>
  </si>
  <si>
    <t>CD27/PTPN22/NLRC3/NOD2/CD86/TLR2/LAPTM5/TLR7/TLR6/TLR4/SPI1/TMSB4X/LGALS9/CD14/HAVCR2/TREM2</t>
  </si>
  <si>
    <t>GO:1903900</t>
  </si>
  <si>
    <t>regulation of viral life cycle</t>
  </si>
  <si>
    <t>CCL5/APOBEC3G/CIITA/CD74/OASL/APOBEC3H/OAS2/APOBEC3D/CD4/LAMP3/CD28/ISG20/APOBEC3C/LGALS9/AXL/TOP2A</t>
  </si>
  <si>
    <t>GO:0001771</t>
  </si>
  <si>
    <t>immunological synapse formation</t>
  </si>
  <si>
    <t>PRF1/CD6/DOCK2/CCR7/CCL21/HAVCR2</t>
  </si>
  <si>
    <t>GO:0002517</t>
  </si>
  <si>
    <t>T cell tolerance induction</t>
  </si>
  <si>
    <t>CD3E/ICOS/LILRB2/FOXP3/LILRB4/HLA-G</t>
  </si>
  <si>
    <t>GO:0002679</t>
  </si>
  <si>
    <t>respiratory burst involved in defense response</t>
  </si>
  <si>
    <t>PIK3CG/PIK3CD/NCF1/SLAMF8/HCK/TREM2</t>
  </si>
  <si>
    <t>GO:0046007</t>
  </si>
  <si>
    <t>negative regulation of activated T cell proliferation</t>
  </si>
  <si>
    <t>CRTAM/PDCD1LG2/FOXP3/CD274/LILRB4/LGALS9</t>
  </si>
  <si>
    <t>GO:1902563</t>
  </si>
  <si>
    <t>regulation of neutrophil activation</t>
  </si>
  <si>
    <t>ITGB2/CD300A/SPI1/ITGAM/PTAFR/FCGR2B</t>
  </si>
  <si>
    <t>GO:1901224</t>
  </si>
  <si>
    <t>positive regulation of NIK/NF-kappaB signaling</t>
  </si>
  <si>
    <t>CD27/NOD2/CD86/TLR2/LAPTM5/TLR7/TLR4/LGALS9/CD14/HAVCR2/TREM2</t>
  </si>
  <si>
    <t>GO:0035739</t>
  </si>
  <si>
    <t>CD4-positive, alpha-beta T cell proliferation</t>
  </si>
  <si>
    <t>CD3E/XCL1/FOXP3/CD28/CD274/LGALS9/CARD11</t>
  </si>
  <si>
    <t>GO:2000561</t>
  </si>
  <si>
    <t>regulation of CD4-positive, alpha-beta T cell proliferation</t>
  </si>
  <si>
    <t>GO:0060759</t>
  </si>
  <si>
    <t>regulation of response to cytokine stimulus</t>
  </si>
  <si>
    <t>PTPRC/CCL5/CASP1/GFI1/NLRC5/CD74/SAMHD1/ZBP1/CASP4/TXK/TLR2/LAPTM5/PTPN6/CD300LF/CSF1/TLR4/AXL/TREM2</t>
  </si>
  <si>
    <t>GO:0042554</t>
  </si>
  <si>
    <t>superoxide anion generation</t>
  </si>
  <si>
    <t>CLEC7A/ITGB2/NCF1/CYBB/HVCN1/NCF2/TYROBP/ITGAM/NCF4</t>
  </si>
  <si>
    <t>GO:0050792</t>
  </si>
  <si>
    <t>regulation of viral process</t>
  </si>
  <si>
    <t>162/18903</t>
  </si>
  <si>
    <t>CCL5/APOBEC3G/STAT1/CIITA/CD74/OASL/APOBEC3H/OAS2/APOBEC3D/CD4/LAMP3/CD28/ISG20/APOBEC3C/LGALS9/AXL/TOP2A</t>
  </si>
  <si>
    <t>GO:1903305</t>
  </si>
  <si>
    <t>regulation of regulated secretory pathway</t>
  </si>
  <si>
    <t>CCR2/RAC2/PRKCB/NCKAP1L/ITGB2/LYN/CD84/UNC13D/CD300A/RAB27A/SPI1/ITGAM/LGALS9/SYT11/PTAFR/FCGR2B</t>
  </si>
  <si>
    <t>GO:0072538</t>
  </si>
  <si>
    <t>T-helper 17 type immune response</t>
  </si>
  <si>
    <t>SLAMF6/IL12RB1/CLEC7A/LY9/BATF/JAK2/IRF4/FOXP3/LOXL3</t>
  </si>
  <si>
    <t>GO:0050848</t>
  </si>
  <si>
    <t>regulation of calcium-mediated signaling</t>
  </si>
  <si>
    <t>83/18903</t>
  </si>
  <si>
    <t>GBP1/TRAT1/CD3E/SLA2/TBC1D10C/CCL4/ZAP70/CLEC7A/PLEK/CD4/CCL3/TREM2</t>
  </si>
  <si>
    <t>GO:0051090</t>
  </si>
  <si>
    <t>regulation of DNA-binding transcription factor activity</t>
  </si>
  <si>
    <t>454/18903</t>
  </si>
  <si>
    <t>EOMES/GFI1/NLRC5/PRKCB/TRAF1/NLRC3/CD40LG/HCLS1/CLEC7A/NOD2/JAK2/BTK/AIM2/NLRC4/TNFSF4/XCL1/FOXP3/TLR2/LPAR5/HCK/NFAM1/TLR6/TLR4/SPI1/MYD88/TMSB4X/ADORA3/LGALS9/ADAM8/CARD11/HAVCR2</t>
  </si>
  <si>
    <t>GO:0140632</t>
  </si>
  <si>
    <t>inflammasome complex assembly</t>
  </si>
  <si>
    <t>GO:0010820</t>
  </si>
  <si>
    <t>positive regulation of T cell chemotaxis</t>
  </si>
  <si>
    <t>CCR2/CCL5/CXCL13/XCL2/XCL1/CCL21</t>
  </si>
  <si>
    <t>GO:0032418</t>
  </si>
  <si>
    <t>lysosome localization</t>
  </si>
  <si>
    <t>84/18903</t>
  </si>
  <si>
    <t>GO:1990849</t>
  </si>
  <si>
    <t>vacuolar localization</t>
  </si>
  <si>
    <t>GO:0070231</t>
  </si>
  <si>
    <t>T cell apoptotic process</t>
  </si>
  <si>
    <t>FASLG/CD27/CCL5/BCL11B/PDCD1/IL7R/CD274/LGALS9/ADAM8/JAK3</t>
  </si>
  <si>
    <t>GO:0033006</t>
  </si>
  <si>
    <t>regulation of mast cell activation involved in immune response</t>
  </si>
  <si>
    <t>RAC2/ENPP3/LYN/PTPN6/CD84/UNC13D/CD300A/LGALS9</t>
  </si>
  <si>
    <t>GO:0055094</t>
  </si>
  <si>
    <t>response to lipoprotein particle</t>
  </si>
  <si>
    <t>ITGB2/FCER1G/TLR6/TLR4/MYD88/CES1/TREM2/APOE</t>
  </si>
  <si>
    <t>GO:0061081</t>
  </si>
  <si>
    <t>positive regulation of myeloid leukocyte cytokine production involved in immune response</t>
  </si>
  <si>
    <t>GO:1902624</t>
  </si>
  <si>
    <t>positive regulation of neutrophil migration</t>
  </si>
  <si>
    <t>RAC2/CD74/NCKAP1L/XCL1/C3AR1/CCR7/CCL21/ADAM8</t>
  </si>
  <si>
    <t>GO:0043547</t>
  </si>
  <si>
    <t>positive regulation of GTPase activity</t>
  </si>
  <si>
    <t>283/18903</t>
  </si>
  <si>
    <t>CCL5/GPR65/TBC1D10C/CCL4/CXCL13/VAV1/DOCK10/XCL2/RGS10/SH3BP1/RASGRP1/XCL1/GMIP/CCR7/ADAP2/AGAP2/CCL22/CCL18/DOCK11/CCL3/CCL21/RASGEF1A/CCL13</t>
  </si>
  <si>
    <t>GO:0032816</t>
  </si>
  <si>
    <t>positive regulation of natural killer cell activation</t>
  </si>
  <si>
    <t>TOX/FCGR3A/JAK2/RASGRP1/IL15RA/TYROBP/AXL</t>
  </si>
  <si>
    <t>GO:0090023</t>
  </si>
  <si>
    <t>positive regulation of neutrophil chemotaxis</t>
  </si>
  <si>
    <t>RAC2/CD74/NCKAP1L/XCL1/C3AR1/CCR7/CCL21</t>
  </si>
  <si>
    <t>GO:0002920</t>
  </si>
  <si>
    <t>regulation of humoral immune response</t>
  </si>
  <si>
    <t>PTPRC/LTA/CXCL13/NOD2/PTPN6/CCR7/FCGR2B/TREM2/SERPING1</t>
  </si>
  <si>
    <t>GO:0046006</t>
  </si>
  <si>
    <t>regulation of activated T cell proliferation</t>
  </si>
  <si>
    <t>CRTAM/IL12RB1/SLAMF1/PDCD1LG2/FOXP3/CD274/LILRB4/LGALS9/JAK3</t>
  </si>
  <si>
    <t>GO:0033007</t>
  </si>
  <si>
    <t>negative regulation of mast cell activation involved in immune response</t>
  </si>
  <si>
    <t>5/508</t>
  </si>
  <si>
    <t>ENPP3/PTPN6/CD84/CD300A/LGALS9</t>
  </si>
  <si>
    <t>GO:2000510</t>
  </si>
  <si>
    <t>positive regulation of dendritic cell chemotaxis</t>
  </si>
  <si>
    <t>SLAMF1/CCR7/SPI1/LGALS9/CCL21</t>
  </si>
  <si>
    <t>GO:2000563</t>
  </si>
  <si>
    <t>positive regulation of CD4-positive, alpha-beta T cell proliferation</t>
  </si>
  <si>
    <t>CD3E/XCL1/CD28/LGALS9/CARD11</t>
  </si>
  <si>
    <t>GO:2000515</t>
  </si>
  <si>
    <t>negative regulation of CD4-positive, alpha-beta T cell activation</t>
  </si>
  <si>
    <t>RUNX3/TNFSF4/XCL1/FOXP3/CD274/LGALS9/LOXL3/JAK3</t>
  </si>
  <si>
    <t>GO:0050730</t>
  </si>
  <si>
    <t>regulation of peptidyl-tyrosine phosphorylation</t>
  </si>
  <si>
    <t>266/18903</t>
  </si>
  <si>
    <t>CD3E/PTPRC/CCL5/CD74/HCLS1/NOD2/IFNG/JAK2/ITGB2/CD4/CD80/NCF1/LYN/PTPN6/CSF1R/CD300A/SAMSN1/FCGR1A/LILRB4/TREM2/FGF7/HGF</t>
  </si>
  <si>
    <t>GO:0050830</t>
  </si>
  <si>
    <t>defense response to Gram-positive bacterium</t>
  </si>
  <si>
    <t>GBP4/LTA/GBP2/NOD2/TNFSF8/IL7R/KLRK1/CASP4/RNASE6/MPEG1/TLR2/LYZ/MYD88/HAVCR2</t>
  </si>
  <si>
    <t>GO:0036005</t>
  </si>
  <si>
    <t>response to macrophage colony-stimulating factor</t>
  </si>
  <si>
    <t>TLR2/CSF1R/CSF1/TLR4/ALPL/TREM2</t>
  </si>
  <si>
    <t>GO:0043123</t>
  </si>
  <si>
    <t>positive regulation of I-kappaB kinase/NF-kappaB signaling</t>
  </si>
  <si>
    <t>FASLG/APOL3/CASP1/PRKCB/CD74/CLEC7A/NOD2/SECTM1/CD4/TLR6/TLR4/CCR7/MYD88/PIM2/LGALS9/CCL21/S100A4/CARD11</t>
  </si>
  <si>
    <t>GO:0051924</t>
  </si>
  <si>
    <t>regulation of calcium ion transport</t>
  </si>
  <si>
    <t>268/18903</t>
  </si>
  <si>
    <t>CXCL10/CXCL11/CXCL9/CORO1A/IL16/CCL5/CCL4/FCRL3/LILRB2/LILRB1/PIK3CG/CD4/XCL1/CD33/LYN/PTPN6/CD84/TRPV2/MS4A1/CCL3/JAK3/CCR1</t>
  </si>
  <si>
    <t>GO:0016032</t>
  </si>
  <si>
    <t>viral process</t>
  </si>
  <si>
    <t>421/18903</t>
  </si>
  <si>
    <t>CCR5/CCL5/SLAMF1/APOBEC3G/STAT1/CXCR6/GFI1/CIITA/CCL4/CD74/OASL/APOBEC3H/CD86/OAS2/SELPLG/APOBEC3D/CD4/CD80/LAMP3/CD28/CSF1R/ISG20/APOBEC3C/LGALS9/AXL/CCL3/IFI27/TOP2A/APOE</t>
  </si>
  <si>
    <t>GO:0019883</t>
  </si>
  <si>
    <t>antigen processing and presentation of endogenous antigen</t>
  </si>
  <si>
    <t>TAP1/TAP2/HLA-DRA/CD74/HLA-G/CD1C/ERAP2</t>
  </si>
  <si>
    <t>GO:0060333</t>
  </si>
  <si>
    <t>interferon-gamma-mediated signaling pathway</t>
  </si>
  <si>
    <t>IRF1/STAT1/NLRC5/IFNG/JAK2/TXK/HCK</t>
  </si>
  <si>
    <t>GO:1903306</t>
  </si>
  <si>
    <t>negative regulation of regulated secretory pathway</t>
  </si>
  <si>
    <t>GO:1905523</t>
  </si>
  <si>
    <t>positive regulation of macrophage migration</t>
  </si>
  <si>
    <t>CCL5/SLAMF1/C3AR1/CSF1R/CSF1/CCL3/TREM2</t>
  </si>
  <si>
    <t>GO:0002335</t>
  </si>
  <si>
    <t>mature B cell differentiation</t>
  </si>
  <si>
    <t>IL2RG/DOCK10/IRF8/SLAMF8/SPI1/GPR183/DOCK11/FCGR2B</t>
  </si>
  <si>
    <t>GO:0071402</t>
  </si>
  <si>
    <t>cellular response to lipoprotein particle stimulus</t>
  </si>
  <si>
    <t>GO:0150079</t>
  </si>
  <si>
    <t>negative regulation of neuroinflammatory response</t>
  </si>
  <si>
    <t>PTPRC/CST7/CD200R1/TNFRSF1B/SYT11/TREM2</t>
  </si>
  <si>
    <t>GO:0050798</t>
  </si>
  <si>
    <t>activated T cell proliferation</t>
  </si>
  <si>
    <t>GO:0043320</t>
  </si>
  <si>
    <t>natural killer cell degranulation</t>
  </si>
  <si>
    <t>CORO1A/NKG7/FCGR3A/UNC13D/RAB27A</t>
  </si>
  <si>
    <t>GO:0098883</t>
  </si>
  <si>
    <t>synapse pruning</t>
  </si>
  <si>
    <t>C1QB/C1QC/C1QA/ITGAM/TREM2</t>
  </si>
  <si>
    <t>GO:0002637</t>
  </si>
  <si>
    <t>regulation of immunoglobulin production</t>
  </si>
  <si>
    <t>76/18903</t>
  </si>
  <si>
    <t>PTPRC/SASH3/CD40LG/FCRL3/CD86/BTK/TNFSF4/XCL1/FOXP3/CD28/FCGR2B</t>
  </si>
  <si>
    <t>GO:0070555</t>
  </si>
  <si>
    <t>response to interleukin-1</t>
  </si>
  <si>
    <t>141/18903</t>
  </si>
  <si>
    <t>GBP1/CCL5/CCL4/CD38/GBP2/ZBP1/XCL2/XCL1/CCL22/CCL18/MYD88/LGALS9/CCL3/CCL21/CCL13</t>
  </si>
  <si>
    <t>GO:0019058</t>
  </si>
  <si>
    <t>viral life cycle</t>
  </si>
  <si>
    <t>CCR5/CCL5/SLAMF1/APOBEC3G/CXCR6/CIITA/CD74/OASL/APOBEC3H/CD86/OAS2/SELPLG/APOBEC3D/CD4/CD80/LAMP3/CD28/ISG20/APOBEC3C/LGALS9/AXL/IFI27/TOP2A/APOE</t>
  </si>
  <si>
    <t>GO:0002369</t>
  </si>
  <si>
    <t>T cell cytokine production</t>
  </si>
  <si>
    <t>CCR2/SLAMF1/SASH3/TNFRSF1B/TNFSF4/XCL1/FOXP3/LILRB4</t>
  </si>
  <si>
    <t>GO:0002724</t>
  </si>
  <si>
    <t>regulation of T cell cytokine production</t>
  </si>
  <si>
    <t>GO:0061082</t>
  </si>
  <si>
    <t>myeloid leukocyte cytokine production</t>
  </si>
  <si>
    <t>GO:0032481</t>
  </si>
  <si>
    <t>positive regulation of type I interferon production</t>
  </si>
  <si>
    <t>IRF1/PTPN22/STAT1/OAS2/TLR8/TLR2/TLR7/TLR4/MYD88/CD14</t>
  </si>
  <si>
    <t>GO:0071624</t>
  </si>
  <si>
    <t>positive regulation of granulocyte chemotaxis</t>
  </si>
  <si>
    <t>GO:0002923</t>
  </si>
  <si>
    <t>regulation of humoral immune response mediated by circulating immunoglobulin</t>
  </si>
  <si>
    <t>PTPRC/LTA/NOD2/PTPN6/FCGR2B/TREM2</t>
  </si>
  <si>
    <t>GO:0045346</t>
  </si>
  <si>
    <t>regulation of MHC class II biosynthetic process</t>
  </si>
  <si>
    <t>CIITA/IFNG/RFX5/JAK2/TLR4/SPI1</t>
  </si>
  <si>
    <t>GO:0050918</t>
  </si>
  <si>
    <t>positive chemotaxis</t>
  </si>
  <si>
    <t>CXCL10/CCR4/CORO1A/IL16/CCL5/CCL3/GPNMB/F3/FGF7/HGF</t>
  </si>
  <si>
    <t>GO:0030225</t>
  </si>
  <si>
    <t>macrophage differentiation</t>
  </si>
  <si>
    <t>HCLS1/IFNG/GAB3/CD4/TLR2/CSF1R/CSF1/SPI1/C1QC</t>
  </si>
  <si>
    <t>GO:0071347</t>
  </si>
  <si>
    <t>cellular response to interleukin-1</t>
  </si>
  <si>
    <t>GBP1/CCL5/CCL4/GBP2/ZBP1/XCL2/XCL1/CCL22/CCL18/MYD88/CCL3/CCL21/CCL13</t>
  </si>
  <si>
    <t>GO:0002762</t>
  </si>
  <si>
    <t>negative regulation of myeloid leukocyte differentiation</t>
  </si>
  <si>
    <t>LILRB1/TNFAIP6/INPP5D/LYN/TLR4/C1QC/LILRB4/CCL3/MAFB</t>
  </si>
  <si>
    <t>GO:0090025</t>
  </si>
  <si>
    <t>regulation of monocyte chemotaxis</t>
  </si>
  <si>
    <t>CXCL10/CCR2/CCL5/AIF1/SLAMF8/LYN/CCR1</t>
  </si>
  <si>
    <t>GO:0010863</t>
  </si>
  <si>
    <t>positive regulation of phospholipase C activity</t>
  </si>
  <si>
    <t>ITK/CD86/PLCB2/S1PR4/TXK/GNA15/PTAFR/PDGFRA</t>
  </si>
  <si>
    <t>GO:0048246</t>
  </si>
  <si>
    <t>macrophage chemotaxis</t>
  </si>
  <si>
    <t>CCL5/SLAMF1/SLAMF8/C3AR1/CSF1R/CSF1/CCL3/SAA1</t>
  </si>
  <si>
    <t>GO:0034135</t>
  </si>
  <si>
    <t>regulation of toll-like receptor 2 signaling pathway</t>
  </si>
  <si>
    <t>NOD2/TLR1/LYN/TLR6/TREM2</t>
  </si>
  <si>
    <t>GO:0002716</t>
  </si>
  <si>
    <t>negative regulation of natural killer cell mediated immunity</t>
  </si>
  <si>
    <t>CD96/SERPINB9/LILRB1/HLA-G/LGALS9/HAVCR2</t>
  </si>
  <si>
    <t>GO:0045342</t>
  </si>
  <si>
    <t>MHC class II biosynthetic process</t>
  </si>
  <si>
    <t>GO:1900225</t>
  </si>
  <si>
    <t>regulation of NLRP3 inflammasome complex assembly</t>
  </si>
  <si>
    <t>GBP5/NLRC3/TLR6/TLR4/MYD88/TREM2</t>
  </si>
  <si>
    <t>GO:0006875</t>
  </si>
  <si>
    <t>cellular metal ion homeostasis</t>
  </si>
  <si>
    <t>420/18903</t>
  </si>
  <si>
    <t>CXCL10/CXCL11/CXCL9/CCR5/LCK/CCR2/FASLG/PTPRC/CORO1A/CCL5/PRKCB/IFNG/XCL1/LYN/PTPN6/XCR1/CCR7/MCOLN2/ATP2A3/TRPM2/SLC1A3/TCIRG1/CCL3/CCL21/SLC24A3/CCR1/CCL13/APOE</t>
  </si>
  <si>
    <t>GO:0007229</t>
  </si>
  <si>
    <t>integrin-mediated signaling pathway</t>
  </si>
  <si>
    <t>ITGAL/ITGA4/CD40LG/VAV1/PLEK/ITGB2/FERMT3/TXK/HCK/ITGAM/LOXL3/COL16A1/ITGAX</t>
  </si>
  <si>
    <t>GO:0050850</t>
  </si>
  <si>
    <t>positive regulation of calcium-mediated signaling</t>
  </si>
  <si>
    <t>TRAT1/CD3E/CCL4/ZAP70/CLEC7A/CD4/CCL3/TREM2</t>
  </si>
  <si>
    <t>GO:0002474</t>
  </si>
  <si>
    <t>antigen processing and presentation of peptide antigen via MHC class I</t>
  </si>
  <si>
    <t>TAP1/TAP2/CLEC4A/FCER1G/FCGR1A/HLA-G/ERAP2</t>
  </si>
  <si>
    <t>GO:0060142</t>
  </si>
  <si>
    <t>regulation of syncytium formation by plasma membrane fusion</t>
  </si>
  <si>
    <t>CXCL10/CXCL9/CD53/NFATC2/PLEKHO1/TYROBP/TREM2</t>
  </si>
  <si>
    <t>GO:0072539</t>
  </si>
  <si>
    <t>T-helper 17 cell differentiation</t>
  </si>
  <si>
    <t>SLAMF6/IL12RB1/LY9/BATF/IRF4/FOXP3/LOXL3</t>
  </si>
  <si>
    <t>GO:2000108</t>
  </si>
  <si>
    <t>positive regulation of leukocyte apoptotic process</t>
  </si>
  <si>
    <t>CCL5/PDCD1/PIK3CD/LYN/CD274/LGALS9/ADAM8</t>
  </si>
  <si>
    <t>GO:0001959</t>
  </si>
  <si>
    <t>regulation of cytokine-mediated signaling pathway</t>
  </si>
  <si>
    <t>PTPRC/CCL5/CASP1/GFI1/NLRC5/CD74/SAMHD1/ZBP1/CASP4/TXK/LAPTM5/PTPN6/CD300LF/CSF1/AXL/TREM2</t>
  </si>
  <si>
    <t>GO:0031098</t>
  </si>
  <si>
    <t>stress-activated protein kinase signaling cascade</t>
  </si>
  <si>
    <t>246/18903</t>
  </si>
  <si>
    <t>CD27/PTPN22/MAP4K1/SLAMF1/TRAF1/NOD2/RASGRP1/NCF1/LYN/TLR7/TLR4/CCR7/SPI1/PTGER4/MYD88/LGALS9/CCL21/FCGR2B/TREM2/HGF</t>
  </si>
  <si>
    <t>GO:0033674</t>
  </si>
  <si>
    <t>positive regulation of kinase activity</t>
  </si>
  <si>
    <t>PTPRC/LCP2/CCL5/CD74/CD40LG/NOD2/NCKAP1L/IFNG/FGD2/CD86/JAK2/PIK3CG/RASGRP1/CD4/NCF1/LYN/PIK3R5/TLR6/CSF1R/CSK/CSF1/TLR4/CCR7/CD300A/AGAP2/FCGR1A/AXL/CCL21/ADAM8/PDGFRA/TREM2</t>
  </si>
  <si>
    <t>GO:0002262</t>
  </si>
  <si>
    <t>myeloid cell homeostasis</t>
  </si>
  <si>
    <t>169/18903</t>
  </si>
  <si>
    <t>IKZF1/STAT1/HCLS1/NCKAP1L/JAK2/BTK/INPP5D/PIK3CD/FOXP3/LYN/CSF1/SPI1/AXL/LIPA/JAK3/MAFB</t>
  </si>
  <si>
    <t>GO:1900274</t>
  </si>
  <si>
    <t>regulation of phospholipase C activity</t>
  </si>
  <si>
    <t>GO:0002686</t>
  </si>
  <si>
    <t>negative regulation of leukocyte migration</t>
  </si>
  <si>
    <t>CD200R1/GPR18/TNFAIP6/KLRK1/SLAMF8/CD300A/PTGER4/CCL21/EMILIN1</t>
  </si>
  <si>
    <t>GO:0010518</t>
  </si>
  <si>
    <t>positive regulation of phospholipase activity</t>
  </si>
  <si>
    <t>ITK/CCL5/CD86/PLCB2/S1PR4/TXK/GNA15/PTAFR/PDGFRA</t>
  </si>
  <si>
    <t>GO:0001916</t>
  </si>
  <si>
    <t>positive regulation of T cell mediated cytotoxicity</t>
  </si>
  <si>
    <t>PTPRC/TAP2/IL12RB1/HLA-DRA/XCL1/HLA-G/CD1C</t>
  </si>
  <si>
    <t>GO:0002524</t>
  </si>
  <si>
    <t>hypersensitivity</t>
  </si>
  <si>
    <t>FCGR3A/BTK/CCR7/FCGR1A/FCGR2B</t>
  </si>
  <si>
    <t>GO:0002664</t>
  </si>
  <si>
    <t>regulation of T cell tolerance induction</t>
  </si>
  <si>
    <t>CD3E/LILRB2/FOXP3/LILRB4/HLA-G</t>
  </si>
  <si>
    <t>GO:0002863</t>
  </si>
  <si>
    <t>positive regulation of inflammatory response to antigenic stimulus</t>
  </si>
  <si>
    <t>LTA/BTK/CD28/CCR7/FCGR1A</t>
  </si>
  <si>
    <t>GO:0032823</t>
  </si>
  <si>
    <t>regulation of natural killer cell differentiation</t>
  </si>
  <si>
    <t>TOX/RASGRP1/IL15RA/ZNF683/AXL</t>
  </si>
  <si>
    <t>GO:0036006</t>
  </si>
  <si>
    <t>cellular response to macrophage colony-stimulating factor stimulus</t>
  </si>
  <si>
    <t>TLR2/CSF1R/CSF1/TLR4/TREM2</t>
  </si>
  <si>
    <t>GO:2001198</t>
  </si>
  <si>
    <t>regulation of dendritic cell differentiation</t>
  </si>
  <si>
    <t>LILRB2/LILRB1/HLA-G/LGALS9/FCGR2B</t>
  </si>
  <si>
    <t>GO:0002347</t>
  </si>
  <si>
    <t>response to tumor cell</t>
  </si>
  <si>
    <t>CRTAM/NKG7/PRF1/CD226/LAPTM5/CD274/SPI1/HAVCR2</t>
  </si>
  <si>
    <t>GO:0007259</t>
  </si>
  <si>
    <t>receptor signaling pathway via JAK-STAT</t>
  </si>
  <si>
    <t>172/18903</t>
  </si>
  <si>
    <t>CCR2/PTPRC/CCL5/STAT1/STAT4/IL10RA/HCLS1/IFNG/JAK2/IL7R/CSF2RB/LYN/CSF1R/CD300A/STAT5A/JAK3</t>
  </si>
  <si>
    <t>GO:0051092</t>
  </si>
  <si>
    <t>positive regulation of NF-kappaB transcription factor activity</t>
  </si>
  <si>
    <t>PRKCB/TRAF1/CD40LG/CLEC7A/NOD2/BTK/AIM2/NLRC4/TLR2/TLR6/TLR4/MYD88/LGALS9/ADAM8/CARD11</t>
  </si>
  <si>
    <t>GO:0045671</t>
  </si>
  <si>
    <t>negative regulation of osteoclast differentiation</t>
  </si>
  <si>
    <t>LILRB1/TNFAIP6/INPP5D/TLR4/LILRB4/CCL3/MAFB</t>
  </si>
  <si>
    <t>GO:0033630</t>
  </si>
  <si>
    <t>positive regulation of cell adhesion mediated by integrin</t>
  </si>
  <si>
    <t>CD3E/CCL5/CXCL13/NCKAP1L/PTPN6/CCL21</t>
  </si>
  <si>
    <t>GO:0050765</t>
  </si>
  <si>
    <t>negative regulation of phagocytosis</t>
  </si>
  <si>
    <t>TLR2/CD300LF/CSK/CD300A/SYT11/FCGR2B</t>
  </si>
  <si>
    <t>GO:0050731</t>
  </si>
  <si>
    <t>positive regulation of peptidyl-tyrosine phosphorylation</t>
  </si>
  <si>
    <t>193/18903</t>
  </si>
  <si>
    <t>CD3E/PTPRC/CCL5/CD74/HCLS1/NOD2/IFNG/JAK2/CD4/CD80/NCF1/LYN/CSF1R/FCGR1A/TREM2/FGF7/HGF</t>
  </si>
  <si>
    <t>GO:0051235</t>
  </si>
  <si>
    <t>maintenance of location</t>
  </si>
  <si>
    <t>342/18903</t>
  </si>
  <si>
    <t>CXCL10/CXCL11/CXCL9/CCR5/LCK/FASLG/PTPRC/CORO1A/CD4/SRGN/XCL1/LYN/PTPN6/XCR1/CCR7/MCOLN2/TMSB4X/TRPM2/MSR1/CES1/CCL3/CCL21/TREM2/APOE</t>
  </si>
  <si>
    <t>GO:0045639</t>
  </si>
  <si>
    <t>positive regulation of myeloid cell differentiation</t>
  </si>
  <si>
    <t>STAT1/EVI2B/CD74/HCLS1/NCKAP1L/IFNG/CD4/INPP5D/CSF1/TYROBP/CCR1/TREM2</t>
  </si>
  <si>
    <t>GO:0035589</t>
  </si>
  <si>
    <t>G protein-coupled purinergic nucleotide receptor signaling pathway</t>
  </si>
  <si>
    <t>P2RY10/GPR171/P2RY13/GPR34/PTAFR</t>
  </si>
  <si>
    <t>GO:0045348</t>
  </si>
  <si>
    <t>positive regulation of MHC class II biosynthetic process</t>
  </si>
  <si>
    <t>CIITA/IFNG/RFX5/JAK2/TLR4</t>
  </si>
  <si>
    <t>GO:0031589</t>
  </si>
  <si>
    <t>cell-substrate adhesion</t>
  </si>
  <si>
    <t>GBP1/CD96/CD3E/ITGAL/CORO1A/RAC2/ITGA4/LPXN/MYO1G/PARVG/JAK2/ITGB2/FERMT3/CSF1/UNC13D/CCR7/ITGAM/AXL/HPSE/CCL21/CCDC80/COL16A1/ITGAX/LAMB3/EMILIN1</t>
  </si>
  <si>
    <t>GO:1901214</t>
  </si>
  <si>
    <t>regulation of neuron death</t>
  </si>
  <si>
    <t>325/18903</t>
  </si>
  <si>
    <t>FASLG/CORO1A/CCL5/CD200R1/IFNG/TNFRSF1B/JAK2/ITGB2/TLR6/CSF1/TLR4/AGAP2/C1QA/TYROBP/TRPM2/ITGAM/AXL/CCL3/ADAM8/FCGR2B/GPNMB/TREM2/APOE</t>
  </si>
  <si>
    <t>GO:0002763</t>
  </si>
  <si>
    <t>positive regulation of myeloid leukocyte differentiation</t>
  </si>
  <si>
    <t>EVI2B/CD74/HCLS1/IFNG/CD4/CSF1/TYROBP/CCR1/TREM2</t>
  </si>
  <si>
    <t>GO:0051403</t>
  </si>
  <si>
    <t>stress-activated MAPK cascade</t>
  </si>
  <si>
    <t>CD27/PTPN22/MAP4K1/SLAMF1/TRAF1/NOD2/RASGRP1/NCF1/TLR7/TLR4/CCR7/SPI1/PTGER4/MYD88/LGALS9/CCL21/FCGR2B/TREM2/HGF</t>
  </si>
  <si>
    <t>GO:0006801</t>
  </si>
  <si>
    <t>superoxide metabolic process</t>
  </si>
  <si>
    <t>CLEC7A/ITGB2/GCH1/NCF1/CYBB/HVCN1/NCF2/TYROBP/ITGAM/NCF4</t>
  </si>
  <si>
    <t>GO:0002323</t>
  </si>
  <si>
    <t>natural killer cell activation involved in immune response</t>
  </si>
  <si>
    <t>CORO1A/NKG7/CD244/FCGR3A/UNC13D/RAB27A/ZNF683</t>
  </si>
  <si>
    <t>GO:0051056</t>
  </si>
  <si>
    <t>regulation of small GTPase mediated signal transduction</t>
  </si>
  <si>
    <t>P2RY10/GPR174/ARHGAP9/GPR65/ARHGAP30/RASAL3/TAGAP/DEF6/VAV1/DOCK2/FGD2/GPR18/ARHGAP15/PIK3CG/SH3BP1/CYTH4/RASGRP1/FGD3/GMIP/CSF1/RASGEF1A/APOE</t>
  </si>
  <si>
    <t>GO:0008154</t>
  </si>
  <si>
    <t>actin polymerization or depolymerization</t>
  </si>
  <si>
    <t>200/18903</t>
  </si>
  <si>
    <t>CORO1A/WIPF1/PSTPIP1/HCLS1/WAS/NCKAP1L/JAK2/SH3BP1/PLEK/PSTPIP2/AIF1/HCK/CCR7/GAS7/TMSB4X/COTL1/CCL21</t>
  </si>
  <si>
    <t>GO:0043409</t>
  </si>
  <si>
    <t>negative regulation of MAPK cascade</t>
  </si>
  <si>
    <t>181/18903</t>
  </si>
  <si>
    <t>GBP1/PTPRC/PTPN22/TBC1D10C/LAX1/DUSP4/DUSP2/LYN/PTPN6/CSK/TLR4/CD300A/LILRB4/TREM2/EMILIN1/APOE</t>
  </si>
  <si>
    <t>GO:1901216</t>
  </si>
  <si>
    <t>positive regulation of neuron death</t>
  </si>
  <si>
    <t>91/18903</t>
  </si>
  <si>
    <t>FASLG/IFNG/ITGB2/TLR6/TLR4/C1QA/TYROBP/TRPM2/ITGAM/CCL3/FCGR2B</t>
  </si>
  <si>
    <t>GO:0002922</t>
  </si>
  <si>
    <t>positive regulation of humoral immune response</t>
  </si>
  <si>
    <t>PTPRC/LTA/NOD2/CCR7/FCGR2B/TREM2</t>
  </si>
  <si>
    <t>GO:0006213</t>
  </si>
  <si>
    <t>pyrimidine nucleoside metabolic process</t>
  </si>
  <si>
    <t>APOBEC3G/APOBEC3H/APOBEC3D/TYMP/APOBEC3C/DPYD</t>
  </si>
  <si>
    <t>GO:0045579</t>
  </si>
  <si>
    <t>positive regulation of B cell differentiation</t>
  </si>
  <si>
    <t>IL2RG/CD27/NCKAP1L/BTK/INPP5D</t>
  </si>
  <si>
    <t>GO:0070234</t>
  </si>
  <si>
    <t>positive regulation of T cell apoptotic process</t>
  </si>
  <si>
    <t>CCL5/PDCD1/CD274/LGALS9/ADAM8</t>
  </si>
  <si>
    <t>GO:0071639</t>
  </si>
  <si>
    <t>positive regulation of monocyte chemotactic protein-1 production</t>
  </si>
  <si>
    <t>CLEC7A/NOD2/CD84/MCOLN2/LGALS9</t>
  </si>
  <si>
    <t>GO:0097696</t>
  </si>
  <si>
    <t>receptor signaling pathway via STAT</t>
  </si>
  <si>
    <t>183/18903</t>
  </si>
  <si>
    <t>GO:0030003</t>
  </si>
  <si>
    <t>cellular cation homeostasis</t>
  </si>
  <si>
    <t>499/18903</t>
  </si>
  <si>
    <t>CXCL10/CXCL11/CXCL9/CCR5/LCK/CCR2/FASLG/PTPRC/CORO1A/CCL5/PRKCB/IFNG/XCL1/SLAMF8/LYN/PTPN6/HVCN1/XCR1/CCR7/MCOLN2/ATP2A3/TRPM2/SLC1A3/TCIRG1/CCL3/CCL21/SLC24A3/CCR1/CCL13/APOE</t>
  </si>
  <si>
    <t>GO:0006911</t>
  </si>
  <si>
    <t>phagocytosis, engulfment</t>
  </si>
  <si>
    <t>RHOH/RAC2/BIN2/NCKAP1L/SH3BP1/AIF1/ITGB2/CD300A/FCGR1A/MSR1/ITGAM/FCGR2B/TREM2</t>
  </si>
  <si>
    <t>GO:0010922</t>
  </si>
  <si>
    <t>positive regulation of phosphatase activity</t>
  </si>
  <si>
    <t>PTPRC/FCRL3/IFNG/JAK2/PLEK/CD33/CD300A</t>
  </si>
  <si>
    <t>GO:0043405</t>
  </si>
  <si>
    <t>regulation of MAP kinase activity</t>
  </si>
  <si>
    <t>186/18903</t>
  </si>
  <si>
    <t>PTPRC/PTPN22/LAX1/NOD2/FGD2/PIK3CG/RASGRP1/LYN/PTPN6/PIK3R5/TLR6/CSK/TLR4/CD300A/ADAM8/APOE</t>
  </si>
  <si>
    <t>GO:0046135</t>
  </si>
  <si>
    <t>pyrimidine nucleoside catabolic process</t>
  </si>
  <si>
    <t>APOBEC3G/APOBEC3H/APOBEC3D/APOBEC3C/DPYD</t>
  </si>
  <si>
    <t>GO:0050862</t>
  </si>
  <si>
    <t>positive regulation of T cell receptor signaling pathway</t>
  </si>
  <si>
    <t>LCK/TRAT1/CD226/CCR7/CARD11</t>
  </si>
  <si>
    <t>GO:0070229</t>
  </si>
  <si>
    <t>negative regulation of lymphocyte apoptotic process</t>
  </si>
  <si>
    <t>CD27/CCL5/BCL11B/CD74/PDCD1/IL7R/JAK3</t>
  </si>
  <si>
    <t>GO:0000768</t>
  </si>
  <si>
    <t>syncytium formation by plasma membrane fusion</t>
  </si>
  <si>
    <t>CXCL10/CXCL9/CD53/DOCK2/NFATC2/PLEKHO1/TYROBP/TREM2/ADAM12</t>
  </si>
  <si>
    <t>GO:0140253</t>
  </si>
  <si>
    <t>cell-cell fusion</t>
  </si>
  <si>
    <t>GO:0046330</t>
  </si>
  <si>
    <t>positive regulation of JNK cascade</t>
  </si>
  <si>
    <t>CD27/SLAMF1/TRAF1/NOD2/RASGRP1/NCF1/TLR4/CCR7/MYD88/CCL21/FCGR2B</t>
  </si>
  <si>
    <t>GO:0002433</t>
  </si>
  <si>
    <t>immune response-regulating cell surface receptor signaling pathway involved in phagocytosis</t>
  </si>
  <si>
    <t>PTPRC/MYO1G/VAV1/LYN/HCK/FCGR2B</t>
  </si>
  <si>
    <t>GO:0002438</t>
  </si>
  <si>
    <t>acute inflammatory response to antigenic stimulus</t>
  </si>
  <si>
    <t>CD6/FCGR3A/BTK/CCR7/FCGR1A/FCGR2B</t>
  </si>
  <si>
    <t>GO:0038096</t>
  </si>
  <si>
    <t>Fc-gamma receptor signaling pathway involved in phagocytosis</t>
  </si>
  <si>
    <t>GO:0070304</t>
  </si>
  <si>
    <t>positive regulation of stress-activated protein kinase signaling cascade</t>
  </si>
  <si>
    <t>132/18903</t>
  </si>
  <si>
    <t>CD27/SLAMF1/TRAF1/NOD2/RASGRP1/NCF1/LYN/TLR4/CCR7/SPI1/MYD88/CCL21/FCGR2B</t>
  </si>
  <si>
    <t>GO:0002526</t>
  </si>
  <si>
    <t>acute inflammatory response</t>
  </si>
  <si>
    <t>CD6/FCGR3A/BTK/PIK3CG/TNFSF4/CCR7/FCGR1A/ADAM8/FCGR2B/F3/ALOX5AP/SAA1</t>
  </si>
  <si>
    <t>GO:0050878</t>
  </si>
  <si>
    <t>regulation of body fluid levels</t>
  </si>
  <si>
    <t>390/18903</t>
  </si>
  <si>
    <t>LCK/CD40LG/WAS/VAV1/OAS2/JAK2/PIK3CG/PLEK/FERMT3/TXK/LYN/PTPN6/FCER1G/TLR4/RAB27A/STAT5A/DGKA/AXL/HPSE/PDGFRA/F3/SAA1/SERPING1/EMILIN1/APOE</t>
  </si>
  <si>
    <t>GO:0042092</t>
  </si>
  <si>
    <t>type 2 immune response</t>
  </si>
  <si>
    <t>CCR2/CD74/NOD2/BATF/CD86/TNFSF4/XCL1</t>
  </si>
  <si>
    <t>GO:0045920</t>
  </si>
  <si>
    <t>negative regulation of exocytosis</t>
  </si>
  <si>
    <t>GO:0010517</t>
  </si>
  <si>
    <t>regulation of phospholipase activity</t>
  </si>
  <si>
    <t>GO:0016045</t>
  </si>
  <si>
    <t>detection of bacterium</t>
  </si>
  <si>
    <t>NOD2/NLRC4/TLR1/TLR2/TLR6</t>
  </si>
  <si>
    <t>GO:0033631</t>
  </si>
  <si>
    <t>cell-cell adhesion mediated by integrin</t>
  </si>
  <si>
    <t>CD3E/CCL5/ITGA4/CXCL13/FERMT3</t>
  </si>
  <si>
    <t>GO:0007254</t>
  </si>
  <si>
    <t>JNK cascade</t>
  </si>
  <si>
    <t>CD27/PTPN22/MAP4K1/SLAMF1/TRAF1/NOD2/RASGRP1/NCF1/TLR7/TLR4/CCR7/PTGER4/MYD88/CCL21/FCGR2B</t>
  </si>
  <si>
    <t>GO:0017157</t>
  </si>
  <si>
    <t>regulation of exocytosis</t>
  </si>
  <si>
    <t>213/18903</t>
  </si>
  <si>
    <t>CCR2/RAC2/PRKCB/NCKAP1L/IFNG/ITGB2/LYN/CD84/UNC13D/CD300A/RAB27A/SPI1/ITGAM/LGALS9/SYT11/PTAFR/FCGR2B</t>
  </si>
  <si>
    <t>GO:0002418</t>
  </si>
  <si>
    <t>immune response to tumor cell</t>
  </si>
  <si>
    <t>CRTAM/NKG7/PRF1/CD226/CD274/HAVCR2</t>
  </si>
  <si>
    <t>GO:0032740</t>
  </si>
  <si>
    <t>positive regulation of interleukin-17 production</t>
  </si>
  <si>
    <t>SLAMF6/NOD2/LY9/JAK2/BTK/MYD88</t>
  </si>
  <si>
    <t>GO:0010543</t>
  </si>
  <si>
    <t>regulation of platelet activation</t>
  </si>
  <si>
    <t>JAK2/PLEK/TXK/LYN/FCER1G/TLR4/PDGFRA/APOE</t>
  </si>
  <si>
    <t>GO:0042060</t>
  </si>
  <si>
    <t>wound healing</t>
  </si>
  <si>
    <t>442/18903</t>
  </si>
  <si>
    <t>LCK/CD40LG/CLEC7A/WAS/VAV1/JAK2/PIK3CG/PLEK/FERMT3/TXK/LYN/PTPN6/FCER1G/TLR4/RAB27A/DGKA/AXL/SYT11/HPSE/PDGFRA/F3/ALOX5/SAA1/SERPING1/SMOC2/EMILIN1/APOE</t>
  </si>
  <si>
    <t>GO:0045860</t>
  </si>
  <si>
    <t>positive regulation of protein kinase activity</t>
  </si>
  <si>
    <t>PTPRC/LCP2/CCL5/CD40LG/NOD2/NCKAP1L/IFNG/FGD2/CD86/JAK2/PIK3CG/RASGRP1/CD4/NCF1/PIK3R5/TLR6/CSF1R/CSK/CSF1/TLR4/CCR7/CD300A/AGAP2/FCGR1A/CCL21/ADAM8</t>
  </si>
  <si>
    <t>GO:0099024</t>
  </si>
  <si>
    <t>plasma membrane invagination</t>
  </si>
  <si>
    <t>136/18903</t>
  </si>
  <si>
    <t>GO:0006949</t>
  </si>
  <si>
    <t>syncytium formation</t>
  </si>
  <si>
    <t>GO:0043550</t>
  </si>
  <si>
    <t>regulation of lipid kinase activity</t>
  </si>
  <si>
    <t>SLA2/NOD2/LYN/PIP4K2A/PIK3R5/CCR7/AGAP2/CCL21/PDGFRA</t>
  </si>
  <si>
    <t>GO:0060193</t>
  </si>
  <si>
    <t>positive regulation of lipase activity</t>
  </si>
  <si>
    <t>GO:0002675</t>
  </si>
  <si>
    <t>positive regulation of acute inflammatory response</t>
  </si>
  <si>
    <t>BTK/PIK3CG/CCR7/FCGR1A/ADAM8/ALOX5AP</t>
  </si>
  <si>
    <t>GO:0010758</t>
  </si>
  <si>
    <t>regulation of macrophage chemotaxis</t>
  </si>
  <si>
    <t>CCL5/SLAMF1/SLAMF8/C3AR1/CSF1R/CSF1</t>
  </si>
  <si>
    <t>GO:0002830</t>
  </si>
  <si>
    <t>positive regulation of type 2 immune response</t>
  </si>
  <si>
    <t>CD74/NOD2/CD86/TNFSF4/XCL1</t>
  </si>
  <si>
    <t>GO:0070230</t>
  </si>
  <si>
    <t>positive regulation of lymphocyte apoptotic process</t>
  </si>
  <si>
    <t>GO:0070302</t>
  </si>
  <si>
    <t>regulation of stress-activated protein kinase signaling cascade</t>
  </si>
  <si>
    <t>CD27/PTPN22/SLAMF1/TRAF1/NOD2/RASGRP1/NCF1/LYN/TLR4/CCR7/SPI1/MYD88/CCL21/FCGR2B/TREM2/HGF</t>
  </si>
  <si>
    <t>GO:0051897</t>
  </si>
  <si>
    <t>positive regulation of protein kinase B signaling</t>
  </si>
  <si>
    <t>HCLS1/PIK3CG/PIK3CD/CD28/PIK3R5/CCR7/AXL/CCL3/HPSE/CCL21/ADAM8/F3</t>
  </si>
  <si>
    <t>GO:0002423</t>
  </si>
  <si>
    <t>natural killer cell mediated immune response to tumor cell</t>
  </si>
  <si>
    <t>4/508</t>
  </si>
  <si>
    <t>CRTAM/NKG7/CD226/HAVCR2</t>
  </si>
  <si>
    <t>GO:0060368</t>
  </si>
  <si>
    <t>regulation of Fc receptor mediated stimulatory signaling pathway</t>
  </si>
  <si>
    <t>PTPRC/CD226/LYN/CSK</t>
  </si>
  <si>
    <t>GO:0060397</t>
  </si>
  <si>
    <t>growth hormone receptor signaling pathway via JAK-STAT</t>
  </si>
  <si>
    <t>JAK2/LYN/STAT5A/JAK3</t>
  </si>
  <si>
    <t>GO:0070391</t>
  </si>
  <si>
    <t>response to lipoteichoic acid</t>
  </si>
  <si>
    <t>TLR2/TLR4/CD14/TREM2</t>
  </si>
  <si>
    <t>GO:0071223</t>
  </si>
  <si>
    <t>cellular response to lipoteichoic acid</t>
  </si>
  <si>
    <t>GO:0034122</t>
  </si>
  <si>
    <t>negative regulation of toll-like receptor signaling pathway</t>
  </si>
  <si>
    <t>NOD2/IRF4/LYN/CD300LF/TLR6/CD300A/TREM2</t>
  </si>
  <si>
    <t>GO:0150077</t>
  </si>
  <si>
    <t>regulation of neuroinflammatory response</t>
  </si>
  <si>
    <t>PTPRC/CST7/CD200R1/TNFRSF1B/SYT11/CCL3/TREM2</t>
  </si>
  <si>
    <t>GO:0032607</t>
  </si>
  <si>
    <t>interferon-alpha production</t>
  </si>
  <si>
    <t>STAT1/NLRC3/TLR8/TLR7/TLR4/HAVCR2</t>
  </si>
  <si>
    <t>GO:0032647</t>
  </si>
  <si>
    <t>regulation of interferon-alpha production</t>
  </si>
  <si>
    <t>GO:0045069</t>
  </si>
  <si>
    <t>regulation of viral genome replication</t>
  </si>
  <si>
    <t>CCL5/APOBEC3G/OASL/APOBEC3H/OAS2/APOBEC3D/CD28/ISG20/APOBEC3C/TOP2A</t>
  </si>
  <si>
    <t>GO:0051091</t>
  </si>
  <si>
    <t>positive regulation of DNA-binding transcription factor activity</t>
  </si>
  <si>
    <t>PRKCB/TRAF1/CD40LG/HCLS1/CLEC7A/NOD2/JAK2/BTK/AIM2/NLRC4/TLR2/LPAR5/NFAM1/TLR6/TLR4/MYD88/LGALS9/ADAM8/CARD11</t>
  </si>
  <si>
    <t>GO:0034142</t>
  </si>
  <si>
    <t>toll-like receptor 4 signaling pathway</t>
  </si>
  <si>
    <t>PTPN22/PIK3AP1/LYN/TLR4/TNIP3/CD14/TREM2</t>
  </si>
  <si>
    <t>GO:0045429</t>
  </si>
  <si>
    <t>positive regulation of nitric oxide biosynthetic process</t>
  </si>
  <si>
    <t>CLEC7A/IFNG/JAK2/AIF1/KLRK1/TLR6/TLR4</t>
  </si>
  <si>
    <t>GO:0050691</t>
  </si>
  <si>
    <t>regulation of defense response to virus by host</t>
  </si>
  <si>
    <t>IL12RB1/PTPN22/APOBEC3G/STAT1/LILRB1/AIM2/MICB</t>
  </si>
  <si>
    <t>GO:0002483</t>
  </si>
  <si>
    <t>antigen processing and presentation of endogenous peptide antigen</t>
  </si>
  <si>
    <t>TAP1/TAP2/HLA-DRA/HLA-G/ERAP2</t>
  </si>
  <si>
    <t>GO:0002544</t>
  </si>
  <si>
    <t>chronic inflammatory response</t>
  </si>
  <si>
    <t>CCL5/LTA/CXCL13/FOXP3/UNC13D</t>
  </si>
  <si>
    <t>GO:0010759</t>
  </si>
  <si>
    <t>positive regulation of macrophage chemotaxis</t>
  </si>
  <si>
    <t>CCL5/SLAMF1/C3AR1/CSF1R/CSF1</t>
  </si>
  <si>
    <t>GO:0032930</t>
  </si>
  <si>
    <t>positive regulation of superoxide anion generation</t>
  </si>
  <si>
    <t>CLEC7A/ITGB2/HVCN1/TYROBP/ITGAM</t>
  </si>
  <si>
    <t>GO:0045091</t>
  </si>
  <si>
    <t>regulation of single stranded viral RNA replication via double stranded DNA intermediate</t>
  </si>
  <si>
    <t>APOBEC3G/APOBEC3H/APOBEC3D/APOBEC3C/TOP2A</t>
  </si>
  <si>
    <t>GO:0045953</t>
  </si>
  <si>
    <t>negative regulation of natural killer cell mediated cytotoxicity</t>
  </si>
  <si>
    <t>SERPINB9/LILRB1/HLA-G/LGALS9/HAVCR2</t>
  </si>
  <si>
    <t>GO:0048245</t>
  </si>
  <si>
    <t>eosinophil chemotaxis</t>
  </si>
  <si>
    <t>CCL5/CCL4/CCL3/CCL21/CCL13</t>
  </si>
  <si>
    <t>GO:0043551</t>
  </si>
  <si>
    <t>regulation of phosphatidylinositol 3-kinase activity</t>
  </si>
  <si>
    <t>SLA2/NOD2/LYN/PIK3R5/CCR7/AGAP2/CCL21/PDGFRA</t>
  </si>
  <si>
    <t>GO:0007202</t>
  </si>
  <si>
    <t>activation of phospholipase C activity</t>
  </si>
  <si>
    <t>ITK/CD86/PLCB2/S1PR4/TXK/GNA15</t>
  </si>
  <si>
    <t>GO:0010324</t>
  </si>
  <si>
    <t>membrane invagination</t>
  </si>
  <si>
    <t>143/18903</t>
  </si>
  <si>
    <t>GO:0032608</t>
  </si>
  <si>
    <t>interferon-beta production</t>
  </si>
  <si>
    <t>IRF1/NLRC3/LILRB1/OAS2/TLR8/TLR2/TLR7/TLR4</t>
  </si>
  <si>
    <t>GO:0032648</t>
  </si>
  <si>
    <t>regulation of interferon-beta production</t>
  </si>
  <si>
    <t>GO:0045071</t>
  </si>
  <si>
    <t>negative regulation of viral genome replication</t>
  </si>
  <si>
    <t>CCL5/APOBEC3G/OASL/APOBEC3H/OAS2/APOBEC3D/ISG20/APOBEC3C</t>
  </si>
  <si>
    <t>GO:0061756</t>
  </si>
  <si>
    <t>leukocyte adhesion to vascular endothelial cell</t>
  </si>
  <si>
    <t>SPN/ITGA4/SELL/SELPLG/ITGB2/PTAFR/CCL21/ALOX5</t>
  </si>
  <si>
    <t>GO:0002725</t>
  </si>
  <si>
    <t>negative regulation of T cell cytokine production</t>
  </si>
  <si>
    <t>SLAMF1/XCL1/FOXP3/LILRB4</t>
  </si>
  <si>
    <t>GO:0032493</t>
  </si>
  <si>
    <t>response to bacterial lipoprotein</t>
  </si>
  <si>
    <t>TLR1/TLR2/TLR6/CD14</t>
  </si>
  <si>
    <t>GO:0033089</t>
  </si>
  <si>
    <t>positive regulation of T cell differentiation in thymus</t>
  </si>
  <si>
    <t>IL2RG/IL7R/RASGRP1/ADAM8</t>
  </si>
  <si>
    <t>GO:0033632</t>
  </si>
  <si>
    <t>regulation of cell-cell adhesion mediated by integrin</t>
  </si>
  <si>
    <t>CD3E/CCL5/CXCL13/FERMT3</t>
  </si>
  <si>
    <t>GO:0046643</t>
  </si>
  <si>
    <t>regulation of gamma-delta T cell activation</t>
  </si>
  <si>
    <t>PTPRC/NOD2/NCKAP1L/LILRB1</t>
  </si>
  <si>
    <t>GO:0002230</t>
  </si>
  <si>
    <t>positive regulation of defense response to virus by host</t>
  </si>
  <si>
    <t>IL12RB1/PTPN22/APOBEC3G/STAT1/LILRB1/AIM2</t>
  </si>
  <si>
    <t>GO:0002313</t>
  </si>
  <si>
    <t>mature B cell differentiation involved in immune response</t>
  </si>
  <si>
    <t>DOCK10/IRF8/SPI1/GPR183/DOCK11/FCGR2B</t>
  </si>
  <si>
    <t>GO:2000316</t>
  </si>
  <si>
    <t>regulation of T-helper 17 type immune response</t>
  </si>
  <si>
    <t>IL12RB1/CLEC7A/BATF/JAK2/FOXP3/LOXL3</t>
  </si>
  <si>
    <t>GO:0039692</t>
  </si>
  <si>
    <t>single stranded viral RNA replication via double stranded DNA intermediate</t>
  </si>
  <si>
    <t>GO:1903975</t>
  </si>
  <si>
    <t>regulation of glial cell migration</t>
  </si>
  <si>
    <t>CCR2/CSF1/GPR183/CCL3/TREM2</t>
  </si>
  <si>
    <t>GO:1903978</t>
  </si>
  <si>
    <t>regulation of microglial cell activation</t>
  </si>
  <si>
    <t>PTPRC/CST7/SYT11/CCL3/TREM2</t>
  </si>
  <si>
    <t>GO:1904407</t>
  </si>
  <si>
    <t>positive regulation of nitric oxide metabolic process</t>
  </si>
  <si>
    <t>GO:0050688</t>
  </si>
  <si>
    <t>regulation of defense response to virus</t>
  </si>
  <si>
    <t>IL12RB1/PTPN22/APOBEC3G/STAT1/FGL2/LILRB1/AIM2/MICB/FOXP3</t>
  </si>
  <si>
    <t>GO:0048525</t>
  </si>
  <si>
    <t>negative regulation of viral process</t>
  </si>
  <si>
    <t>CCL5/APOBEC3G/STAT1/CIITA/OASL/APOBEC3H/OAS2/APOBEC3D/ISG20/APOBEC3C</t>
  </si>
  <si>
    <t>GO:0070997</t>
  </si>
  <si>
    <t>neuron death</t>
  </si>
  <si>
    <t>368/18903</t>
  </si>
  <si>
    <t>GO:0070588</t>
  </si>
  <si>
    <t>calcium ion transmembrane transport</t>
  </si>
  <si>
    <t>345/18903</t>
  </si>
  <si>
    <t>CXCL10/CXCL11/CXCL9/CCR5/LCK/FASLG/PTPRC/CORO1A/PIK3CG/XCL1/LYN/PTPN6/XCR1/TRPV2/CCR7/MCOLN2/ATP2A3/TRPM2/MS4A1/CCL3/CCL21/SLC24A3</t>
  </si>
  <si>
    <t>GO:0062208</t>
  </si>
  <si>
    <t>positive regulation of pattern recognition receptor signaling pathway</t>
  </si>
  <si>
    <t>PTPN22/OASL/TLR1/TLR2/TLR4/SLC15A3/CD14</t>
  </si>
  <si>
    <t>GO:0002758</t>
  </si>
  <si>
    <t>innate immune response-activating signal transduction</t>
  </si>
  <si>
    <t>CLEC7A/KLRK1/LYN/KLRC4/HCK/TYROBP</t>
  </si>
  <si>
    <t>GO:0043304</t>
  </si>
  <si>
    <t>regulation of mast cell degranulation</t>
  </si>
  <si>
    <t>RAC2/LYN/CD84/UNC13D/CD300A/LGALS9</t>
  </si>
  <si>
    <t>GO:0043552</t>
  </si>
  <si>
    <t>positive regulation of phosphatidylinositol 3-kinase activity</t>
  </si>
  <si>
    <t>NOD2/LYN/CCR7/AGAP2/CCL21/PDGFRA</t>
  </si>
  <si>
    <t>GO:0051482</t>
  </si>
  <si>
    <t>positive regulation of cytosolic calcium ion concentration involved in phospholipase C-activating G protein-coupled signaling pathway</t>
  </si>
  <si>
    <t>P2RY10/GPR174/GPR65/GPR18/C3AR1/GNA15</t>
  </si>
  <si>
    <t>GO:0080111</t>
  </si>
  <si>
    <t>DNA demethylation</t>
  </si>
  <si>
    <t>EOMES/APOBEC3G/TOX/APOBEC3H/APOBEC3D/APOBEC3C</t>
  </si>
  <si>
    <t>GO:0045063</t>
  </si>
  <si>
    <t>T-helper 1 cell differentiation</t>
  </si>
  <si>
    <t>SPN/CD80/TNFSF4/SEMA4A/JAK3</t>
  </si>
  <si>
    <t>GO:0071605</t>
  </si>
  <si>
    <t>monocyte chemotactic protein-1 production</t>
  </si>
  <si>
    <t>GO:0071637</t>
  </si>
  <si>
    <t>regulation of monocyte chemotactic protein-1 production</t>
  </si>
  <si>
    <t>GO:0090026</t>
  </si>
  <si>
    <t>positive regulation of monocyte chemotaxis</t>
  </si>
  <si>
    <t>CXCL10/CCR2/CCL5/AIF1/CCR1</t>
  </si>
  <si>
    <t>GO:1901739</t>
  </si>
  <si>
    <t>regulation of myoblast fusion</t>
  </si>
  <si>
    <t>CXCL10/CXCL9/CD53/NFATC2/PLEKHO1</t>
  </si>
  <si>
    <t>GO:0019079</t>
  </si>
  <si>
    <t>viral genome replication</t>
  </si>
  <si>
    <t>CCL5/APOBEC3G/CXCR6/OASL/APOBEC3H/OAS2/APOBEC3D/CD28/ISG20/APOBEC3C/IFI27/TOP2A</t>
  </si>
  <si>
    <t>GO:0032874</t>
  </si>
  <si>
    <t>positive regulation of stress-activated MAPK cascade</t>
  </si>
  <si>
    <t>CD27/SLAMF1/TRAF1/NOD2/RASGRP1/NCF1/TLR4/CCR7/SPI1/MYD88/CCL21/FCGR2B</t>
  </si>
  <si>
    <t>GO:0045765</t>
  </si>
  <si>
    <t>regulation of angiogenesis</t>
  </si>
  <si>
    <t>349/18903</t>
  </si>
  <si>
    <t>CXCL10/CCR2/FASLG/STAT1/PRKCB/CXCL13/PIK3CD/CYBB/C3AR1/HLA-G/SEMA4A/HSPB6/DCN/ITGAX/GPNMB/F3/THBS2/ALOX5/ADAM12/SMOC2/EMILIN1/HGF</t>
  </si>
  <si>
    <t>GO:0030041</t>
  </si>
  <si>
    <t>actin filament polymerization</t>
  </si>
  <si>
    <t>170/18903</t>
  </si>
  <si>
    <t>CORO1A/PSTPIP1/HCLS1/WAS/NCKAP1L/JAK2/PSTPIP2/AIF1/HCK/CCR7/GAS7/TMSB4X/COTL1/CCL21</t>
  </si>
  <si>
    <t>GO:0006216</t>
  </si>
  <si>
    <t>cytidine catabolic process</t>
  </si>
  <si>
    <t>APOBEC3G/APOBEC3H/APOBEC3D/APOBEC3C</t>
  </si>
  <si>
    <t>GO:0009972</t>
  </si>
  <si>
    <t>cytidine deamination</t>
  </si>
  <si>
    <t>GO:0016554</t>
  </si>
  <si>
    <t>cytidine to uridine editing</t>
  </si>
  <si>
    <t>GO:0034154</t>
  </si>
  <si>
    <t>toll-like receptor 7 signaling pathway</t>
  </si>
  <si>
    <t>PTPN22/PIK3AP1/TLR7/HAVCR2</t>
  </si>
  <si>
    <t>GO:0043312</t>
  </si>
  <si>
    <t>neutrophil degranulation</t>
  </si>
  <si>
    <t>ITGB2/SPI1/ITGAM/PTAFR</t>
  </si>
  <si>
    <t>GO:0043380</t>
  </si>
  <si>
    <t>regulation of memory T cell differentiation</t>
  </si>
  <si>
    <t>IL12RB1/HLA-DRA/FGL2/TNFSF4</t>
  </si>
  <si>
    <t>GO:0046087</t>
  </si>
  <si>
    <t>cytidine metabolic process</t>
  </si>
  <si>
    <t>GO:0140052</t>
  </si>
  <si>
    <t>cellular response to oxidised low-density lipoprotein particle stimulus</t>
  </si>
  <si>
    <t>TLR6/TLR4/MYD88/TREM2</t>
  </si>
  <si>
    <t>GO:1900227</t>
  </si>
  <si>
    <t>positive regulation of NLRP3 inflammasome complex assembly</t>
  </si>
  <si>
    <t>GBP5/TLR6/TLR4/MYD88</t>
  </si>
  <si>
    <t>GO:1903977</t>
  </si>
  <si>
    <t>positive regulation of glial cell migration</t>
  </si>
  <si>
    <t>CCR2/CSF1/CCL3/TREM2</t>
  </si>
  <si>
    <t>GO:0034113</t>
  </si>
  <si>
    <t>heterotypic cell-cell adhesion</t>
  </si>
  <si>
    <t>61/18903</t>
  </si>
  <si>
    <t>CD2/LCK/PTPRC/ITGA4/CD200R1/LILRB2/ITGB2/ITGAX</t>
  </si>
  <si>
    <t>GO:0002828</t>
  </si>
  <si>
    <t>regulation of type 2 immune response</t>
  </si>
  <si>
    <t>CCR2/CD74/NOD2/CD86/TNFSF4/XCL1</t>
  </si>
  <si>
    <t>GO:0050901</t>
  </si>
  <si>
    <t>leukocyte tethering or rolling</t>
  </si>
  <si>
    <t>SPN/ITGA4/SELL/SELPLG/PTAFR/CCL21</t>
  </si>
  <si>
    <t>GO:0072593</t>
  </si>
  <si>
    <t>reactive oxygen species metabolic process</t>
  </si>
  <si>
    <t>235/18903</t>
  </si>
  <si>
    <t>RAC2/ABCD2/CLEC7A/VAV1/ITGB2/GCH1/NCF1/CYBB/HVCN1/TLR6/TLR4/NCF2/RAB27A/TYROBP/ITGAM/NCF4/ALOX5</t>
  </si>
  <si>
    <t>GO:2000116</t>
  </si>
  <si>
    <t>regulation of cysteine-type endopeptidase activity</t>
  </si>
  <si>
    <t>LCK/FASLG/PSMB9/CST7/CD27/CASP1/CLEC7A/SERPINB9/JAK2/AIM2/NLRC4/LAPTM5/LAMP3/ATP2A3/LGALS9/F3/HGF</t>
  </si>
  <si>
    <t>GO:0032088</t>
  </si>
  <si>
    <t>negative regulation of NF-kappaB transcription factor activity</t>
  </si>
  <si>
    <t>95/18903</t>
  </si>
  <si>
    <t>GFI1/NLRC5/NLRC3/NOD2/AIM2/FOXP3/SPI1/TMSB4X/ADORA3/HAVCR2</t>
  </si>
  <si>
    <t>GO:0045638</t>
  </si>
  <si>
    <t>negative regulation of myeloid cell differentiation</t>
  </si>
  <si>
    <t>GPR171/LILRB1/TNFAIP6/INPP5D/LYN/TLR4/C1QC/LILRB4/CCL3/MAFB</t>
  </si>
  <si>
    <t>GO:0002223</t>
  </si>
  <si>
    <t>stimulatory C-type lectin receptor signaling pathway</t>
  </si>
  <si>
    <t>CLEC7A/KLRK1/LYN/KLRC4/TYROBP</t>
  </si>
  <si>
    <t>GO:0032516</t>
  </si>
  <si>
    <t>positive regulation of phosphoprotein phosphatase activity</t>
  </si>
  <si>
    <t>PTPRC/FCRL3/JAK2/CD33/CD300A</t>
  </si>
  <si>
    <t>GO:0032700</t>
  </si>
  <si>
    <t>negative regulation of interleukin-17 production</t>
  </si>
  <si>
    <t>NCKAP1L/IFNG/TNFSF4/FOXP3/TLR4</t>
  </si>
  <si>
    <t>GO:0032928</t>
  </si>
  <si>
    <t>regulation of superoxide anion generation</t>
  </si>
  <si>
    <t>GO:0043371</t>
  </si>
  <si>
    <t>negative regulation of CD4-positive, alpha-beta T cell differentiation</t>
  </si>
  <si>
    <t>RUNX3/TNFSF4/FOXP3/LOXL3/JAK3</t>
  </si>
  <si>
    <t>GO:1990840</t>
  </si>
  <si>
    <t>response to lectin</t>
  </si>
  <si>
    <t>GO:1990858</t>
  </si>
  <si>
    <t>cellular response to lectin</t>
  </si>
  <si>
    <t>GO:0035590</t>
  </si>
  <si>
    <t>purinergic nucleotide receptor signaling pathway</t>
  </si>
  <si>
    <t>P2RY10/GPR171/P2RY13/GPR34/ADORA3/PTAFR</t>
  </si>
  <si>
    <t>GO:0090322</t>
  </si>
  <si>
    <t>regulation of superoxide metabolic process</t>
  </si>
  <si>
    <t>CLEC7A/ITGB2/GCH1/HVCN1/TYROBP/ITGAM</t>
  </si>
  <si>
    <t>GO:1901342</t>
  </si>
  <si>
    <t>regulation of vasculature development</t>
  </si>
  <si>
    <t>355/18903</t>
  </si>
  <si>
    <t>GO:0032872</t>
  </si>
  <si>
    <t>regulation of stress-activated MAPK cascade</t>
  </si>
  <si>
    <t>195/18903</t>
  </si>
  <si>
    <t>CD27/PTPN22/SLAMF1/TRAF1/NOD2/RASGRP1/NCF1/TLR4/CCR7/SPI1/MYD88/CCL21/FCGR2B/TREM2/HGF</t>
  </si>
  <si>
    <t>GO:0046579</t>
  </si>
  <si>
    <t>positive regulation of Ras protein signal transduction</t>
  </si>
  <si>
    <t>P2RY10/GPR174/GPR65/GPR18/PIK3CG/RASGRP1/CSF1/RASGEF1A</t>
  </si>
  <si>
    <t>GO:0002673</t>
  </si>
  <si>
    <t>regulation of acute inflammatory response</t>
  </si>
  <si>
    <t>BTK/PIK3CG/CCR7/FCGR1A/ADAM8/FCGR2B/ALOX5AP</t>
  </si>
  <si>
    <t>GO:0032621</t>
  </si>
  <si>
    <t>interleukin-18 production</t>
  </si>
  <si>
    <t>GBP5/NOD2/TLR2/CD84</t>
  </si>
  <si>
    <t>GO:0032661</t>
  </si>
  <si>
    <t>regulation of interleukin-18 production</t>
  </si>
  <si>
    <t>GO:0043379</t>
  </si>
  <si>
    <t>memory T cell differentiation</t>
  </si>
  <si>
    <t>GO:0045006</t>
  </si>
  <si>
    <t>DNA deamination</t>
  </si>
  <si>
    <t>GO:2000562</t>
  </si>
  <si>
    <t>negative regulation of CD4-positive, alpha-beta T cell proliferation</t>
  </si>
  <si>
    <t>XCL1/FOXP3/CD274/LGALS9</t>
  </si>
  <si>
    <t>GO:0035306</t>
  </si>
  <si>
    <t>positive regulation of dephosphorylation</t>
  </si>
  <si>
    <t>PTPRC/FCRL3/LILRB2/IFNG/JAK2/PLEK/CD33/CD300A</t>
  </si>
  <si>
    <t>GO:0150146</t>
  </si>
  <si>
    <t>cell junction disassembly</t>
  </si>
  <si>
    <t>GO:0046209</t>
  </si>
  <si>
    <t>nitric oxide metabolic process</t>
  </si>
  <si>
    <t>82/18903</t>
  </si>
  <si>
    <t>CLEC7A/IFNG/JAK2/AIF1/KLRK1/GCH1/TLR2/TLR6/TLR4</t>
  </si>
  <si>
    <t>GO:0007520</t>
  </si>
  <si>
    <t>myoblast fusion</t>
  </si>
  <si>
    <t>CXCL10/CXCL9/CD53/DOCK2/NFATC2/PLEKHO1/ADAM12</t>
  </si>
  <si>
    <t>GO:0090218</t>
  </si>
  <si>
    <t>positive regulation of lipid kinase activity</t>
  </si>
  <si>
    <t>GO:0002455</t>
  </si>
  <si>
    <t>humoral immune response mediated by circulating immunoglobulin</t>
  </si>
  <si>
    <t>PTPRC/LTA/NOD2/PTPN6/C1QB/C1QC/C1QA/FCGR2B/TREM2/SERPING1/C7</t>
  </si>
  <si>
    <t>GO:0035458</t>
  </si>
  <si>
    <t>cellular response to interferon-beta</t>
  </si>
  <si>
    <t>IRF1/PYHIN1/STAT1/MNDA/AIM2</t>
  </si>
  <si>
    <t>GO:0060143</t>
  </si>
  <si>
    <t>positive regulation of syncytium formation by plasma membrane fusion</t>
  </si>
  <si>
    <t>CXCL9/CD53/NFATC2/TYROBP/TREM2</t>
  </si>
  <si>
    <t>GO:0070233</t>
  </si>
  <si>
    <t>negative regulation of T cell apoptotic process</t>
  </si>
  <si>
    <t>CD27/CCL5/BCL11B/IL7R/JAK3</t>
  </si>
  <si>
    <t>GO:2001057</t>
  </si>
  <si>
    <t>reactive nitrogen species metabolic process</t>
  </si>
  <si>
    <t>GO:0002467</t>
  </si>
  <si>
    <t>germinal center formation</t>
  </si>
  <si>
    <t>CXCL13/TNFSF13B/UNC13D/KLHL6</t>
  </si>
  <si>
    <t>GO:0002756</t>
  </si>
  <si>
    <t>MyD88-independent toll-like receptor signaling pathway</t>
  </si>
  <si>
    <t>CD300LF/TLR6/TLR4/TNIP3</t>
  </si>
  <si>
    <t>GO:0046131</t>
  </si>
  <si>
    <t>pyrimidine ribonucleoside metabolic process</t>
  </si>
  <si>
    <t>GO:0046133</t>
  </si>
  <si>
    <t>pyrimidine ribonucleoside catabolic process</t>
  </si>
  <si>
    <t>GO:0090715</t>
  </si>
  <si>
    <t>immunological memory formation process</t>
  </si>
  <si>
    <t>GO:0098760</t>
  </si>
  <si>
    <t>response to interleukin-7</t>
  </si>
  <si>
    <t>IL2RG/BTK/IL7R/LSP1</t>
  </si>
  <si>
    <t>GO:0098761</t>
  </si>
  <si>
    <t>cellular response to interleukin-7</t>
  </si>
  <si>
    <t>GO:0009620</t>
  </si>
  <si>
    <t>response to fungus</t>
  </si>
  <si>
    <t>CLEC7A/CLEC4A/BTK/ZBP1/TLR4/SPI1/MYD88/COTL1</t>
  </si>
  <si>
    <t>GO:0035510</t>
  </si>
  <si>
    <t>DNA dealkylation</t>
  </si>
  <si>
    <t>GO:0046328</t>
  </si>
  <si>
    <t>regulation of JNK cascade</t>
  </si>
  <si>
    <t>CD27/PTPN22/SLAMF1/TRAF1/NOD2/RASGRP1/NCF1/TLR4/CCR7/MYD88/CCL21/FCGR2B</t>
  </si>
  <si>
    <t>GO:0072529</t>
  </si>
  <si>
    <t>pyrimidine-containing compound catabolic process</t>
  </si>
  <si>
    <t>GO:0010959</t>
  </si>
  <si>
    <t>regulation of metal ion transport</t>
  </si>
  <si>
    <t>423/18903</t>
  </si>
  <si>
    <t>CXCL10/CXCL11/CXCL9/CORO1A/IL16/CCL5/CCL4/FCRL3/LILRB2/IFNG/LILRB1/PIK3CG/CD4/XCL1/CD33/LYN/PTPN6/CD84/TRPV2/MS4A1/CCL3/JAK3/CCR1/TREM2</t>
  </si>
  <si>
    <t>GO:0002639</t>
  </si>
  <si>
    <t>positive regulation of immunoglobulin production</t>
  </si>
  <si>
    <t>PTPRC/SASH3/CD86/BTK/TNFSF4/XCL1/CD28</t>
  </si>
  <si>
    <t>GO:0001768</t>
  </si>
  <si>
    <t>establishment of T cell polarity</t>
  </si>
  <si>
    <t>CRTAM/DOCK2/CCR7/CCL21</t>
  </si>
  <si>
    <t>GO:0001787</t>
  </si>
  <si>
    <t>natural killer cell proliferation</t>
  </si>
  <si>
    <t>PTPN22/SLAMF1/FCGR3A/JAK2</t>
  </si>
  <si>
    <t>GO:0002864</t>
  </si>
  <si>
    <t>regulation of acute inflammatory response to antigenic stimulus</t>
  </si>
  <si>
    <t>BTK/CCR7/FCGR1A/FCGR2B</t>
  </si>
  <si>
    <t>GO:0032728</t>
  </si>
  <si>
    <t>positive regulation of interferon-beta production</t>
  </si>
  <si>
    <t>IRF1/OAS2/TLR8/TLR2/TLR7/TLR4</t>
  </si>
  <si>
    <t>GO:0071634</t>
  </si>
  <si>
    <t>regulation of transforming growth factor beta production</t>
  </si>
  <si>
    <t>LILRB1/XCL1/FOXP3/TYROBP/LGALS9/LUM</t>
  </si>
  <si>
    <t>GO:0097242</t>
  </si>
  <si>
    <t>amyloid-beta clearance</t>
  </si>
  <si>
    <t>IFNG/ITGB2/MSR1/ITGAM/TREM2/APOE</t>
  </si>
  <si>
    <t>GO:0009164</t>
  </si>
  <si>
    <t>nucleoside catabolic process</t>
  </si>
  <si>
    <t>GO:0033622</t>
  </si>
  <si>
    <t>integrin activation</t>
  </si>
  <si>
    <t>CXCL13/PLEK/FERMT3/PTGER4/COL16A1</t>
  </si>
  <si>
    <t>GO:0045672</t>
  </si>
  <si>
    <t>positive regulation of osteoclast differentiation</t>
  </si>
  <si>
    <t>IFNG/CSF1/TYROBP/CCR1/TREM2</t>
  </si>
  <si>
    <t>GO:0046639</t>
  </si>
  <si>
    <t>negative regulation of alpha-beta T cell differentiation</t>
  </si>
  <si>
    <t>GO:0007015</t>
  </si>
  <si>
    <t>actin filament organization</t>
  </si>
  <si>
    <t>RHOH/CORO1A/LCP1/RAC2/GPR65/WIPF1/PSTPIP1/HCLS1/MYO1G/MYO1F/WAS/NCKAP1L/JAK2/SH3BP1/PLEK/PSTPIP2/AIF1/HCK/CCR7/SH3KBP1/PTGER4/GAS7/TMSB4X/COTL1/CCL21</t>
  </si>
  <si>
    <t>GO:0051057</t>
  </si>
  <si>
    <t>positive regulation of small GTPase mediated signal transduction</t>
  </si>
  <si>
    <t>GO:2000379</t>
  </si>
  <si>
    <t>positive regulation of reactive oxygen species metabolic process</t>
  </si>
  <si>
    <t>CLEC7A/ITGB2/HVCN1/TLR6/TLR4/RAB27A/TYROBP/ITGAM</t>
  </si>
  <si>
    <t>GO:0033081</t>
  </si>
  <si>
    <t>regulation of T cell differentiation in thymus</t>
  </si>
  <si>
    <t>IL2RG/TOX/IL7R/RASGRP1/ADAM8</t>
  </si>
  <si>
    <t>GO:0044403</t>
  </si>
  <si>
    <t>biological process involved in symbiotic interaction</t>
  </si>
  <si>
    <t>CCR5/CCL5/SLAMF1/CIITA/CCL4/CD74/CD86/JAK2/SELPLG/CD4/CD80/CSF1R/MYD88/LGALS9/AXL/CCL3/IFI27/APOL1/APOE</t>
  </si>
  <si>
    <t>GO:0060191</t>
  </si>
  <si>
    <t>regulation of lipase activity</t>
  </si>
  <si>
    <t>GO:2000377</t>
  </si>
  <si>
    <t>regulation of reactive oxygen species metabolic process</t>
  </si>
  <si>
    <t>RAC2/ABCD2/CLEC7A/ITGB2/GCH1/HVCN1/TLR6/TLR4/RAB27A/TYROBP/ITGAM/ALOX5</t>
  </si>
  <si>
    <t>GO:0033209</t>
  </si>
  <si>
    <t>tumor necrosis factor-mediated signaling pathway</t>
  </si>
  <si>
    <t>STAT1/CASP1/TRAF1/TNFRSF1B/JAK2/TNFSF13B/AIM2/CASP4/LAPTM5/TMSB4X</t>
  </si>
  <si>
    <t>GO:0001767</t>
  </si>
  <si>
    <t>establishment of lymphocyte polarity</t>
  </si>
  <si>
    <t>GO:0002730</t>
  </si>
  <si>
    <t>regulation of dendritic cell cytokine production</t>
  </si>
  <si>
    <t>CLEC7A/NOD2/TLR4/JAK3</t>
  </si>
  <si>
    <t>GO:0023035</t>
  </si>
  <si>
    <t>CD40 signaling pathway</t>
  </si>
  <si>
    <t>SLAMF1/CD40LG/CD86/TREM2</t>
  </si>
  <si>
    <t>GO:0030852</t>
  </si>
  <si>
    <t>regulation of granulocyte differentiation</t>
  </si>
  <si>
    <t>EVI2B/HCLS1/INPP5D/C1QC</t>
  </si>
  <si>
    <t>GO:0045869</t>
  </si>
  <si>
    <t>negative regulation of single stranded viral RNA replication via double stranded DNA intermediate</t>
  </si>
  <si>
    <t>GO:0046642</t>
  </si>
  <si>
    <t>negative regulation of alpha-beta T cell proliferation</t>
  </si>
  <si>
    <t>GO:0051044</t>
  </si>
  <si>
    <t>positive regulation of membrane protein ectodomain proteolysis</t>
  </si>
  <si>
    <t>IFNG/TNFRSF1B/ADAM8/APOE</t>
  </si>
  <si>
    <t>GO:0070431</t>
  </si>
  <si>
    <t>nucleotide-binding oligomerization domain containing 2 signaling pathway</t>
  </si>
  <si>
    <t>PTPN22/NOD2/TLR4/SLC15A3</t>
  </si>
  <si>
    <t>GO:0051928</t>
  </si>
  <si>
    <t>positive regulation of calcium ion transport</t>
  </si>
  <si>
    <t>129/18903</t>
  </si>
  <si>
    <t>CXCL10/CXCL11/CXCL9/CCL5/CCL4/XCL1/TRPV2/MS4A1/CCL3/JAK3/CCR1</t>
  </si>
  <si>
    <t>GO:0002691</t>
  </si>
  <si>
    <t>regulation of cellular extravasation</t>
  </si>
  <si>
    <t>CCR2/ITGA4/PTGER4/PTAFR/CCL21/ADAM8</t>
  </si>
  <si>
    <t>GO:1903531</t>
  </si>
  <si>
    <t>negative regulation of secretion by cell</t>
  </si>
  <si>
    <t>151/18903</t>
  </si>
  <si>
    <t>CCR2/NCKAP1L/LILRB1/TNFRSF1B/CD84/CD300A/SPI1/LGALS9/SYT11/UCP2/FCGR2B/APOE</t>
  </si>
  <si>
    <t>GO:0031532</t>
  </si>
  <si>
    <t>actin cytoskeleton reorganization</t>
  </si>
  <si>
    <t>GPR65/HCLS1/PARVG/PLEK/HCK/CSF1R/ASB2/TRPM2/PDGFRA/FGF7</t>
  </si>
  <si>
    <t>GO:0022604</t>
  </si>
  <si>
    <t>regulation of cell morphogenesis</t>
  </si>
  <si>
    <t>GBP1/RHOH/CORO1A/RAC2/FMNL1/LST1/FGD2/ARHGAP15/ITGB2/FGD3/PLEKHO1/HCK/CSF1R/UNC13D/PLXNC1/SH3KBP1/SEMA4A/CCL3/CCL13</t>
  </si>
  <si>
    <t>GO:0071604</t>
  </si>
  <si>
    <t>transforming growth factor beta production</t>
  </si>
  <si>
    <t>GO:0010950</t>
  </si>
  <si>
    <t>positive regulation of endopeptidase activity</t>
  </si>
  <si>
    <t>LCK/FASLG/CASP1/CLEC7A/JAK2/AIM2/PSME2/NLRC4/LYN/LAPTM5/ATP2A3/LGALS9/F3</t>
  </si>
  <si>
    <t>GO:0031529</t>
  </si>
  <si>
    <t>ruffle organization</t>
  </si>
  <si>
    <t>SH3BP1/PLEK/AIF1/CSF1R/CCR7/TCIRG1/CCL21</t>
  </si>
  <si>
    <t>GO:0060337</t>
  </si>
  <si>
    <t>type I interferon signaling pathway</t>
  </si>
  <si>
    <t>75/18903</t>
  </si>
  <si>
    <t>STAT1/NLRC5/SAMHD1/OAS2/ZBP1/PTPN6/MYD88/IFI27</t>
  </si>
  <si>
    <t>GO:0051048</t>
  </si>
  <si>
    <t>negative regulation of secretion</t>
  </si>
  <si>
    <t>175/18903</t>
  </si>
  <si>
    <t>CCR2/CD74/NCKAP1L/LILRB1/TNFRSF1B/CD84/CD300A/SPI1/LGALS9/SYT11/UCP2/FCGR2B/APOE</t>
  </si>
  <si>
    <t>GO:0002371</t>
  </si>
  <si>
    <t>dendritic cell cytokine production</t>
  </si>
  <si>
    <t>GO:0019885</t>
  </si>
  <si>
    <t>antigen processing and presentation of endogenous peptide antigen via MHC class I</t>
  </si>
  <si>
    <t>TAP1/TAP2/HLA-G/ERAP2</t>
  </si>
  <si>
    <t>GO:0033194</t>
  </si>
  <si>
    <t>response to hydroperoxide</t>
  </si>
  <si>
    <t>CD38/JAK2/AIF1/TRPM2</t>
  </si>
  <si>
    <t>GO:0090594</t>
  </si>
  <si>
    <t>inflammatory response to wounding</t>
  </si>
  <si>
    <t>CCR2/SIGLEC10/TLR4/ALOX5</t>
  </si>
  <si>
    <t>GO:0090713</t>
  </si>
  <si>
    <t>immunological memory process</t>
  </si>
  <si>
    <t>GO:0006809</t>
  </si>
  <si>
    <t>nitric oxide biosynthetic process</t>
  </si>
  <si>
    <t>CLEC7A/IFNG/JAK2/AIF1/KLRK1/GCH1/TLR6/TLR4</t>
  </si>
  <si>
    <t>GO:0071357</t>
  </si>
  <si>
    <t>cellular response to type I interferon</t>
  </si>
  <si>
    <t>GO:0039694</t>
  </si>
  <si>
    <t>viral RNA genome replication</t>
  </si>
  <si>
    <t>GO:0043032</t>
  </si>
  <si>
    <t>positive regulation of macrophage activation</t>
  </si>
  <si>
    <t>TLR6/TLR4/CCL3/HAVCR2/TREM2</t>
  </si>
  <si>
    <t>GO:0070373</t>
  </si>
  <si>
    <t>negative regulation of ERK1 and ERK2 cascade</t>
  </si>
  <si>
    <t>78/18903</t>
  </si>
  <si>
    <t>GBP1/PTPRC/TBC1D10C/DUSP4/LYN/CSK/TLR4/EMILIN1</t>
  </si>
  <si>
    <t>GO:0002827</t>
  </si>
  <si>
    <t>positive regulation of T-helper 1 type immune response</t>
  </si>
  <si>
    <t>CCR2/IL12RB1/SLAMF1/XCL1</t>
  </si>
  <si>
    <t>GO:0031643</t>
  </si>
  <si>
    <t>positive regulation of myelination</t>
  </si>
  <si>
    <t>CST7/TNFRSF1B/ITGAX/HGF</t>
  </si>
  <si>
    <t>GO:0045623</t>
  </si>
  <si>
    <t>negative regulation of T-helper cell differentiation</t>
  </si>
  <si>
    <t>TNFSF4/FOXP3/LOXL3/JAK3</t>
  </si>
  <si>
    <t>GO:0048535</t>
  </si>
  <si>
    <t>lymph node development</t>
  </si>
  <si>
    <t>LTA/TOX/IL7R/LTB</t>
  </si>
  <si>
    <t>GO:0060263</t>
  </si>
  <si>
    <t>regulation of respiratory burst</t>
  </si>
  <si>
    <t>RAC2/CLEC7A/NCF1/SLAMF8</t>
  </si>
  <si>
    <t>GO:0072567</t>
  </si>
  <si>
    <t>chemokine (C-X-C motif) ligand 2 production</t>
  </si>
  <si>
    <t>CD74/TLR4/MCOLN2/MYD88</t>
  </si>
  <si>
    <t>GO:2000341</t>
  </si>
  <si>
    <t>regulation of chemokine (C-X-C motif) ligand 2 production</t>
  </si>
  <si>
    <t>GO:0034101</t>
  </si>
  <si>
    <t>erythrocyte homeostasis</t>
  </si>
  <si>
    <t>137/18903</t>
  </si>
  <si>
    <t>IKZF1/STAT1/HCLS1/NCKAP1L/JAK2/INPP5D/LYN/SPI1/AXL/JAK3/MAFB</t>
  </si>
  <si>
    <t>GO:0030865</t>
  </si>
  <si>
    <t>cortical cytoskeleton organization</t>
  </si>
  <si>
    <t>RHOH/LCP1/RAC2/NCKAP1L/FMNL1/PLEK/EPB41L2</t>
  </si>
  <si>
    <t>GO:0046456</t>
  </si>
  <si>
    <t>icosanoid biosynthetic process</t>
  </si>
  <si>
    <t>CASP1/CD74/NLRC4/TBXAS1/ALOX5AP/PTGDS/ALOX5</t>
  </si>
  <si>
    <t>GO:1904646</t>
  </si>
  <si>
    <t>cellular response to amyloid-beta</t>
  </si>
  <si>
    <t>ITGA4/CASP4/TLR6/TLR4/FCGR2B/TREM2</t>
  </si>
  <si>
    <t>GO:0046777</t>
  </si>
  <si>
    <t>protein autophosphorylation</t>
  </si>
  <si>
    <t>LCK/PTPRC/MAP4K1/ZAP70/JAK2/BTK/STK17B/TXK/LYN/HCK/CSF1R/CSK/PIM2/PDGFRA/GPNMB</t>
  </si>
  <si>
    <t>GO:0043406</t>
  </si>
  <si>
    <t>positive regulation of MAP kinase activity</t>
  </si>
  <si>
    <t>PTPRC/NOD2/FGD2/PIK3CG/RASGRP1/PIK3R5/TLR6/CSK/TLR4/ADAM8</t>
  </si>
  <si>
    <t>GO:0002220</t>
  </si>
  <si>
    <t>innate immune response activating cell surface receptor signaling pathway</t>
  </si>
  <si>
    <t>GO:0034656</t>
  </si>
  <si>
    <t>nucleobase-containing small molecule catabolic process</t>
  </si>
  <si>
    <t>GO:0045428</t>
  </si>
  <si>
    <t>regulation of nitric oxide biosynthetic process</t>
  </si>
  <si>
    <t>GO:1903409</t>
  </si>
  <si>
    <t>reactive oxygen species biosynthetic process</t>
  </si>
  <si>
    <t>ABCD2/NCF1/CYBB/TLR6/TLR4/RAB27A/ALOX5</t>
  </si>
  <si>
    <t>GO:0043281</t>
  </si>
  <si>
    <t>regulation of cysteine-type endopeptidase activity involved in apoptotic process</t>
  </si>
  <si>
    <t>LCK/FASLG/CD27/CASP1/CLEC7A/SERPINB9/JAK2/NLRC4/LAPTM5/LAMP3/ATP2A3/LGALS9/F3/HGF</t>
  </si>
  <si>
    <t>GO:0097305</t>
  </si>
  <si>
    <t>response to alcohol</t>
  </si>
  <si>
    <t>253/18903</t>
  </si>
  <si>
    <t>CCR5/MAP4K1/TNFSF4/FOXP3/CYBB/RGS19/ADCY7/TBXAS1/CCR7/PTGER4/MYD88/CES1/CCL3/CCL21/CD14/CTSK</t>
  </si>
  <si>
    <t>GO:0002281</t>
  </si>
  <si>
    <t>macrophage activation involved in immune response</t>
  </si>
  <si>
    <t>IFNG/TYROBP/HAVCR2/TREM2</t>
  </si>
  <si>
    <t>GO:0002523</t>
  </si>
  <si>
    <t>leukocyte migration involved in inflammatory response</t>
  </si>
  <si>
    <t>SLAMF1/SLAMF8/ADAM8/ALOX5</t>
  </si>
  <si>
    <t>GO:0016553</t>
  </si>
  <si>
    <t>base conversion or substitution editing</t>
  </si>
  <si>
    <t>GO:0034162</t>
  </si>
  <si>
    <t>toll-like receptor 9 signaling pathway</t>
  </si>
  <si>
    <t>PTPN22/FCRL3/PIK3AP1/HAVCR2</t>
  </si>
  <si>
    <t>GO:0043031</t>
  </si>
  <si>
    <t>negative regulation of macrophage activation</t>
  </si>
  <si>
    <t>PTPRC/CST7/SYT11/FCGR2B</t>
  </si>
  <si>
    <t>GO:0071800</t>
  </si>
  <si>
    <t>podosome assembly</t>
  </si>
  <si>
    <t>LCP1/BIN2/HCK/ASB2</t>
  </si>
  <si>
    <t>GO:0045453</t>
  </si>
  <si>
    <t>bone resorption</t>
  </si>
  <si>
    <t>CD38/INPP5D/CSF1R/CSK/TCIRG1/ADAM8/CTSK</t>
  </si>
  <si>
    <t>GO:0002200</t>
  </si>
  <si>
    <t>somatic diversification of immune receptors</t>
  </si>
  <si>
    <t>81/18903</t>
  </si>
  <si>
    <t>PTPRC/BCL11B/CD40LG/BATF/SAMHD1/TNFSF4/FOXP3/CD28</t>
  </si>
  <si>
    <t>GO:0002862</t>
  </si>
  <si>
    <t>negative regulation of inflammatory response to antigenic stimulus</t>
  </si>
  <si>
    <t>NOD2/LYN/HCK/FCGR2B/TREM2</t>
  </si>
  <si>
    <t>GO:0035456</t>
  </si>
  <si>
    <t>response to interferon-beta</t>
  </si>
  <si>
    <t>GO:0045646</t>
  </si>
  <si>
    <t>regulation of erythrocyte differentiation</t>
  </si>
  <si>
    <t>STAT1/NCKAP1L/INPP5D/LYN/SPI1/MAFB</t>
  </si>
  <si>
    <t>GO:0048524</t>
  </si>
  <si>
    <t>positive regulation of viral process</t>
  </si>
  <si>
    <t>CCL5/CD74/CD4/CD28/LGALS9/AXL/TOP2A</t>
  </si>
  <si>
    <t>GO:2001056</t>
  </si>
  <si>
    <t>positive regulation of cysteine-type endopeptidase activity</t>
  </si>
  <si>
    <t>LCK/FASLG/CASP1/CLEC7A/JAK2/AIM2/NLRC4/LAPTM5/ATP2A3/LGALS9/F3</t>
  </si>
  <si>
    <t>GO:0034340</t>
  </si>
  <si>
    <t>response to type I interferon</t>
  </si>
  <si>
    <t>GO:0071353</t>
  </si>
  <si>
    <t>cellular response to interleukin-4</t>
  </si>
  <si>
    <t>IL2RG/CORO1A/XCL1/CD300LF/JAK3</t>
  </si>
  <si>
    <t>GO:0043254</t>
  </si>
  <si>
    <t>regulation of protein-containing complex assembly</t>
  </si>
  <si>
    <t>410/18903</t>
  </si>
  <si>
    <t>GBP5/CORO1A/LCP1/NLRC3/TMC8/HCLS1/CXCL13/CLEC7A/NCKAP1L/IFNG/PLEK/HCK/TLR6/TLR4/CCR7/PTGER4/MYD88/TMSB4X/COTL1/CCL21/TREM2/APOE</t>
  </si>
  <si>
    <t>GO:0080164</t>
  </si>
  <si>
    <t>regulation of nitric oxide metabolic process</t>
  </si>
  <si>
    <t>GO:0001780</t>
  </si>
  <si>
    <t>neutrophil homeostasis</t>
  </si>
  <si>
    <t>BTK/PIK3CD/CSF1/AXL</t>
  </si>
  <si>
    <t>GO:0002837</t>
  </si>
  <si>
    <t>regulation of immune response to tumor cell</t>
  </si>
  <si>
    <t>CRTAM/CD226/CD274/HAVCR2</t>
  </si>
  <si>
    <t>GO:0035455</t>
  </si>
  <si>
    <t>response to interferon-alpha</t>
  </si>
  <si>
    <t>PYHIN1/LAMP3/MX2/AXL</t>
  </si>
  <si>
    <t>GO:0043011</t>
  </si>
  <si>
    <t>myeloid dendritic cell differentiation</t>
  </si>
  <si>
    <t>BATF2/BATF/IRF4/SPI1</t>
  </si>
  <si>
    <t>GO:0045655</t>
  </si>
  <si>
    <t>regulation of monocyte differentiation</t>
  </si>
  <si>
    <t>CD74/CD4/INPP5D/CSF1</t>
  </si>
  <si>
    <t>GO:0051896</t>
  </si>
  <si>
    <t>regulation of protein kinase B signaling</t>
  </si>
  <si>
    <t>HCLS1/PIK3CG/PIK3CD/CD28/PIK3R5/CCR7/HLA-G/AXL/CCL3/HPSE/CCL21/ADAM8/F3</t>
  </si>
  <si>
    <t>GO:0010921</t>
  </si>
  <si>
    <t>regulation of phosphatase activity</t>
  </si>
  <si>
    <t>PTPRC/FCRL3/NCKAP1L/IFNG/JAK2/PLEK/CD33/CD300A</t>
  </si>
  <si>
    <t>GO:0035307</t>
  </si>
  <si>
    <t>positive regulation of protein dephosphorylation</t>
  </si>
  <si>
    <t>PTPRC/FCRL3/LILRB2/JAK2/CD33/CD300A</t>
  </si>
  <si>
    <t>GO:0043433</t>
  </si>
  <si>
    <t>negative regulation of DNA-binding transcription factor activity</t>
  </si>
  <si>
    <t>EOMES/GFI1/NLRC5/NLRC3/NOD2/AIM2/TNFSF4/XCL1/FOXP3/SPI1/TMSB4X/ADORA3/HAVCR2</t>
  </si>
  <si>
    <t>GO:0001865</t>
  </si>
  <si>
    <t>NK T cell differentiation</t>
  </si>
  <si>
    <t>3/508</t>
  </si>
  <si>
    <t>ITK/TOX/ZNF683</t>
  </si>
  <si>
    <t>GO:0002676</t>
  </si>
  <si>
    <t>regulation of chronic inflammatory response</t>
  </si>
  <si>
    <t>CCL5/LTA/FOXP3</t>
  </si>
  <si>
    <t>GO:0010572</t>
  </si>
  <si>
    <t>positive regulation of platelet activation</t>
  </si>
  <si>
    <t>JAK2/PLEK/TLR4</t>
  </si>
  <si>
    <t>GO:0031666</t>
  </si>
  <si>
    <t>positive regulation of lipopolysaccharide-mediated signaling pathway</t>
  </si>
  <si>
    <t>LY86/CD180/CD14</t>
  </si>
  <si>
    <t>GO:0045625</t>
  </si>
  <si>
    <t>regulation of T-helper 1 cell differentiation</t>
  </si>
  <si>
    <t>CD80/TNFSF4/JAK3</t>
  </si>
  <si>
    <t>GO:0045657</t>
  </si>
  <si>
    <t>positive regulation of monocyte differentiation</t>
  </si>
  <si>
    <t>CD74/CD4/CSF1</t>
  </si>
  <si>
    <t>GO:0043280</t>
  </si>
  <si>
    <t>positive regulation of cysteine-type endopeptidase activity involved in apoptotic process</t>
  </si>
  <si>
    <t>LCK/FASLG/CASP1/CLEC7A/JAK2/NLRC4/LAPTM5/ATP2A3/LGALS9/F3</t>
  </si>
  <si>
    <t>GO:0007160</t>
  </si>
  <si>
    <t>cell-matrix adhesion</t>
  </si>
  <si>
    <t>238/18903</t>
  </si>
  <si>
    <t>CD96/CD3E/ITGAL/ITGA4/PARVG/ITGB2/FERMT3/CSF1/CCR7/ITGAM/HPSE/CCL21/COL16A1/ITGAX/EMILIN1</t>
  </si>
  <si>
    <t>GO:0031334</t>
  </si>
  <si>
    <t>positive regulation of protein-containing complex assembly</t>
  </si>
  <si>
    <t>192/18903</t>
  </si>
  <si>
    <t>GBP5/LCP1/CXCL13/CLEC7A/NCKAP1L/IFNG/PLEK/HCK/TLR6/TLR4/CCR7/MYD88/CCL21</t>
  </si>
  <si>
    <t>GO:0002834</t>
  </si>
  <si>
    <t>regulation of response to tumor cell</t>
  </si>
  <si>
    <t>GO:0042454</t>
  </si>
  <si>
    <t>ribonucleoside catabolic process</t>
  </si>
  <si>
    <t>GO:0071636</t>
  </si>
  <si>
    <t>positive regulation of transforming growth factor beta production</t>
  </si>
  <si>
    <t>XCL1/FOXP3/LGALS9/LUM</t>
  </si>
  <si>
    <t>GO:2000319</t>
  </si>
  <si>
    <t>regulation of T-helper 17 cell differentiation</t>
  </si>
  <si>
    <t>IL12RB1/BATF/FOXP3/LOXL3</t>
  </si>
  <si>
    <t>GO:0043270</t>
  </si>
  <si>
    <t>positive regulation of ion transport</t>
  </si>
  <si>
    <t>289/18903</t>
  </si>
  <si>
    <t>CXCL10/CXCL11/CXCL9/CCR2/CCL5/CCL4/IFNG/CTSS/XCL1/TRPV2/TMSB4X/MS4A1/PTAFR/CCL3/JAK3/CCR1/TREM2</t>
  </si>
  <si>
    <t>GO:0002446</t>
  </si>
  <si>
    <t>neutrophil mediated immunity</t>
  </si>
  <si>
    <t>ITGB2/SPI1/MYD88/ITGAM/PTAFR</t>
  </si>
  <si>
    <t>GO:1901658</t>
  </si>
  <si>
    <t>glycosyl compound catabolic process</t>
  </si>
  <si>
    <t>GO:0010952</t>
  </si>
  <si>
    <t>positive regulation of peptidase activity</t>
  </si>
  <si>
    <t>194/18903</t>
  </si>
  <si>
    <t>GO:0043124</t>
  </si>
  <si>
    <t>negative regulation of I-kappaB kinase/NF-kappaB signaling</t>
  </si>
  <si>
    <t>RHOH/STAT1/NLRC3/LILRB4/TNIP3/TREM2</t>
  </si>
  <si>
    <t>GO:0043277</t>
  </si>
  <si>
    <t>apoptotic cell clearance</t>
  </si>
  <si>
    <t>RHOH/RAC2/CD300LF/TYROBP/AXL/TREM2</t>
  </si>
  <si>
    <t>GO:0043491</t>
  </si>
  <si>
    <t>protein kinase B signaling</t>
  </si>
  <si>
    <t>CCL5/HCLS1/PIK3CG/PIK3CD/CD28/PIK3R5/CCR7/HLA-G/AXL/CCL3/HPSE/CCL21/ADAM8/F3</t>
  </si>
  <si>
    <t>GO:0030218</t>
  </si>
  <si>
    <t>erythrocyte differentiation</t>
  </si>
  <si>
    <t>IKZF1/STAT1/HCLS1/NCKAP1L/JAK2/INPP5D/LYN/SPI1/JAK3/MAFB</t>
  </si>
  <si>
    <t>GO:0046847</t>
  </si>
  <si>
    <t>filopodium assembly</t>
  </si>
  <si>
    <t>FGD2/SH3BP1/FGD3/CCR7/TRPM2/DOCK11/CCL21</t>
  </si>
  <si>
    <t>GO:0050922</t>
  </si>
  <si>
    <t>negative regulation of chemotaxis</t>
  </si>
  <si>
    <t>CXCL13/GPR18/TNFAIP6/AIF1/KLRK1/SLAMF8/SEMA4A</t>
  </si>
  <si>
    <t>GO:0002902</t>
  </si>
  <si>
    <t>regulation of B cell apoptotic process</t>
  </si>
  <si>
    <t>CD74/PDCD1/BTK/LYN</t>
  </si>
  <si>
    <t>GO:1900424</t>
  </si>
  <si>
    <t>regulation of defense response to bacterium</t>
  </si>
  <si>
    <t>NOD2/SYT11/HAVCR2/EMILIN1</t>
  </si>
  <si>
    <t>GO:0030224</t>
  </si>
  <si>
    <t>monocyte differentiation</t>
  </si>
  <si>
    <t>CD74/CD4/INPP5D/CSF1R/CSF1</t>
  </si>
  <si>
    <t>GO:0031646</t>
  </si>
  <si>
    <t>positive regulation of nervous system process</t>
  </si>
  <si>
    <t>CST7/TNFRSF1B/PTAFR/ITGAX/HGF</t>
  </si>
  <si>
    <t>GO:0070670</t>
  </si>
  <si>
    <t>response to interleukin-4</t>
  </si>
  <si>
    <t>GO:0016445</t>
  </si>
  <si>
    <t>somatic diversification of immunoglobulins</t>
  </si>
  <si>
    <t>PTPRC/CD40LG/BATF/SAMHD1/TNFSF4/FOXP3/CD28</t>
  </si>
  <si>
    <t>GO:0030320</t>
  </si>
  <si>
    <t>cellular monovalent inorganic anion homeostasis</t>
  </si>
  <si>
    <t>FASLG/TBXAS1/CKB</t>
  </si>
  <si>
    <t>GO:0030644</t>
  </si>
  <si>
    <t>cellular chloride ion homeostasis</t>
  </si>
  <si>
    <t>GO:0051133</t>
  </si>
  <si>
    <t>regulation of NK T cell activation</t>
  </si>
  <si>
    <t>RASAL3/JAK2/CD300A</t>
  </si>
  <si>
    <t>GO:0002204</t>
  </si>
  <si>
    <t>somatic recombination of immunoglobulin genes involved in immune response</t>
  </si>
  <si>
    <t>PTPRC/CD40LG/BATF/TNFSF4/FOXP3/CD28</t>
  </si>
  <si>
    <t>GO:0002208</t>
  </si>
  <si>
    <t>somatic diversification of immunoglobulins involved in immune response</t>
  </si>
  <si>
    <t>GO:0045190</t>
  </si>
  <si>
    <t>isotype switching</t>
  </si>
  <si>
    <t>GO:0002562</t>
  </si>
  <si>
    <t>somatic diversification of immune receptors via germline recombination within a single locus</t>
  </si>
  <si>
    <t>PTPRC/BCL11B/CD40LG/BATF/TNFSF4/FOXP3/CD28</t>
  </si>
  <si>
    <t>GO:0016444</t>
  </si>
  <si>
    <t>somatic cell DNA recombination</t>
  </si>
  <si>
    <t>GO:0070527</t>
  </si>
  <si>
    <t>platelet aggregation</t>
  </si>
  <si>
    <t>JAK2/PIK3CG/PLEK/FERMT3/LYN/PTPN6/PDGFRA</t>
  </si>
  <si>
    <t>GO:0045834</t>
  </si>
  <si>
    <t>positive regulation of lipid metabolic process</t>
  </si>
  <si>
    <t>ABCD2/CD74/NOD2/IFNG/LYN/CCR7/AGAP2/CES1/CCL21/PDGFRA/APOE</t>
  </si>
  <si>
    <t>GO:0002689</t>
  </si>
  <si>
    <t>negative regulation of leukocyte chemotaxis</t>
  </si>
  <si>
    <t>GPR18/TNFAIP6/KLRK1/SLAMF8</t>
  </si>
  <si>
    <t>GO:0032727</t>
  </si>
  <si>
    <t>positive regulation of interferon-alpha production</t>
  </si>
  <si>
    <t>STAT1/TLR8/TLR7/TLR4</t>
  </si>
  <si>
    <t>GO:0034695</t>
  </si>
  <si>
    <t>response to prostaglandin E</t>
  </si>
  <si>
    <t>TNFSF4/CCR7/PTGER4/CCL21</t>
  </si>
  <si>
    <t>GO:0045624</t>
  </si>
  <si>
    <t>positive regulation of T-helper cell differentiation</t>
  </si>
  <si>
    <t>IL12RB1/CD86/CD80/TNFSF4</t>
  </si>
  <si>
    <t>GO:0002244</t>
  </si>
  <si>
    <t>hematopoietic progenitor cell differentiation</t>
  </si>
  <si>
    <t>PTPRC/BATF/PLEK/LYN/PTPN6/ARL11/CSF1R/SPI1/TOP2A/PDGFRA</t>
  </si>
  <si>
    <t>GO:0030851</t>
  </si>
  <si>
    <t>granulocyte differentiation</t>
  </si>
  <si>
    <t>EVI2B/HCLS1/INPP5D/SPI1/C1QC</t>
  </si>
  <si>
    <t>GO:0007265</t>
  </si>
  <si>
    <t>Ras protein signal transduction</t>
  </si>
  <si>
    <t>353/18903</t>
  </si>
  <si>
    <t>P2RY10/RHOH/GPR174/GRAP2/RAC2/GPR65/RASAL3/WAS/DOK2/GPR18/PIK3CG/SH3BP1/CYTH4/AIF1/RASGRP1/CSF1/DNMT1/RASGEF1A/APOE</t>
  </si>
  <si>
    <t>GO:0071260</t>
  </si>
  <si>
    <t>cellular response to mechanical stimulus</t>
  </si>
  <si>
    <t>IRF1/CASP1/TLR8/TLR7/TLR4/PTGER4/MYD88</t>
  </si>
  <si>
    <t>GO:1904645</t>
  </si>
  <si>
    <t>response to amyloid-beta</t>
  </si>
  <si>
    <t>GO:0032817</t>
  </si>
  <si>
    <t>regulation of natural killer cell proliferation</t>
  </si>
  <si>
    <t>PTPN22/FCGR3A/JAK2</t>
  </si>
  <si>
    <t>GO:0032908</t>
  </si>
  <si>
    <t>regulation of transforming growth factor beta1 production</t>
  </si>
  <si>
    <t>FOXP3/TYROBP/LUM</t>
  </si>
  <si>
    <t>GO:0061517</t>
  </si>
  <si>
    <t>macrophage proliferation</t>
  </si>
  <si>
    <t>CSF1R/CSF1/TREM2</t>
  </si>
  <si>
    <t>GO:0006925</t>
  </si>
  <si>
    <t>inflammatory cell apoptotic process</t>
  </si>
  <si>
    <t>FASLG/NOD2/PIK3CD/PLEKHO2</t>
  </si>
  <si>
    <t>GO:0038095</t>
  </si>
  <si>
    <t>Fc-epsilon receptor signaling pathway</t>
  </si>
  <si>
    <t>VAV1/BTK/LYN/FCER1G</t>
  </si>
  <si>
    <t>GO:0051043</t>
  </si>
  <si>
    <t>regulation of membrane protein ectodomain proteolysis</t>
  </si>
  <si>
    <t>GO:1903902</t>
  </si>
  <si>
    <t>positive regulation of viral life cycle</t>
  </si>
  <si>
    <t>CD74/CD4/LGALS9/AXL</t>
  </si>
  <si>
    <t>GO:2000353</t>
  </si>
  <si>
    <t>positive regulation of endothelial cell apoptotic process</t>
  </si>
  <si>
    <t>FASLG/ITGA4/CD40LG/HLA-G</t>
  </si>
  <si>
    <t>GO:0009116</t>
  </si>
  <si>
    <t>nucleoside metabolic process</t>
  </si>
  <si>
    <t>GO:0008064</t>
  </si>
  <si>
    <t>regulation of actin polymerization or depolymerization</t>
  </si>
  <si>
    <t>159/18903</t>
  </si>
  <si>
    <t>CORO1A/HCLS1/WAS/NCKAP1L/SH3BP1/PLEK/HCK/CCR7/TMSB4X/COTL1/CCL21</t>
  </si>
  <si>
    <t>GO:0008037</t>
  </si>
  <si>
    <t>cell recognition</t>
  </si>
  <si>
    <t>CD5/CRTAM/PRF1/CD6/EMB/CLEC7A/DOCK2/NCR3/CD226/CCR7/FCGR1A/CCL21/HAVCR2/TREM2</t>
  </si>
  <si>
    <t>GO:0034109</t>
  </si>
  <si>
    <t>homotypic cell-cell adhesion</t>
  </si>
  <si>
    <t>CCL5/JAK2/PIK3CG/PLEK/FERMT3/LYN/PTPN6/PDGFRA</t>
  </si>
  <si>
    <t>GO:0051702</t>
  </si>
  <si>
    <t>biological process involved in interaction with symbiont</t>
  </si>
  <si>
    <t>CCL5/CCL4/JAK2/CSF1R/MYD88/CCL3/IFI27/APOL1/APOE</t>
  </si>
  <si>
    <t>GO:0098586</t>
  </si>
  <si>
    <t>cellular response to virus</t>
  </si>
  <si>
    <t>CXCL10/CCL5/OASL/IFNG/JAK2/TLR7/WDFY4/POU2F2/LGALS9</t>
  </si>
  <si>
    <t>GO:0038066</t>
  </si>
  <si>
    <t>p38MAPK cascade</t>
  </si>
  <si>
    <t>PTPN22/NCF1/SPI1/LGALS9/TREM2/HGF</t>
  </si>
  <si>
    <t>GO:0030866</t>
  </si>
  <si>
    <t>cortical actin cytoskeleton organization</t>
  </si>
  <si>
    <t>LCP1/NCKAP1L/FMNL1/PLEK/EPB41L2</t>
  </si>
  <si>
    <t>GO:1900016</t>
  </si>
  <si>
    <t>negative regulation of cytokine production involved in inflammatory response</t>
  </si>
  <si>
    <t>ABCD2/NLRC3/ADCY7/LILRB4/TREM2</t>
  </si>
  <si>
    <t>GO:1904994</t>
  </si>
  <si>
    <t>regulation of leukocyte adhesion to vascular endothelial cell</t>
  </si>
  <si>
    <t>ITGA4/ITGB2/PTAFR/CCL21/ALOX5</t>
  </si>
  <si>
    <t>GO:0060396</t>
  </si>
  <si>
    <t>growth hormone receptor signaling pathway</t>
  </si>
  <si>
    <t>GO:0070423</t>
  </si>
  <si>
    <t>nucleotide-binding oligomerization domain containing signaling pathway</t>
  </si>
  <si>
    <t>GO:0071378</t>
  </si>
  <si>
    <t>cellular response to growth hormone stimulus</t>
  </si>
  <si>
    <t>GO:1904996</t>
  </si>
  <si>
    <t>positive regulation of leukocyte adhesion to vascular endothelial cell</t>
  </si>
  <si>
    <t>ITGA4/ITGB2/PTAFR/ALOX5</t>
  </si>
  <si>
    <t>GO:0050708</t>
  </si>
  <si>
    <t>regulation of protein secretion</t>
  </si>
  <si>
    <t>257/18903</t>
  </si>
  <si>
    <t>CCL5/CD38/IFNG/JAK2/TLR2/CD33/TLR4/TRPM2/TCIRG1/UCP2/ADAM8/TREM2/ALOX5/SAA1/APOE</t>
  </si>
  <si>
    <t>GO:0030832</t>
  </si>
  <si>
    <t>regulation of actin filament length</t>
  </si>
  <si>
    <t>GO:0007163</t>
  </si>
  <si>
    <t>establishment or maintenance of cell polarity</t>
  </si>
  <si>
    <t>CD3G/RHOH/SPN/CRTAM/RAC2/CCL4/NCKAP1L/PARVG/DOCK2/SH3BP1/ALPK2/CCR7/TCIRG1/CCL21</t>
  </si>
  <si>
    <t>GO:0002357</t>
  </si>
  <si>
    <t>defense response to tumor cell</t>
  </si>
  <si>
    <t>PRF1/LAPTM5/SPI1</t>
  </si>
  <si>
    <t>GO:0002638</t>
  </si>
  <si>
    <t>negative regulation of immunoglobulin production</t>
  </si>
  <si>
    <t>FCRL3/FOXP3/FCGR2B</t>
  </si>
  <si>
    <t>GO:0032494</t>
  </si>
  <si>
    <t>response to peptidoglycan</t>
  </si>
  <si>
    <t>NOD2/MYD88/TREM2</t>
  </si>
  <si>
    <t>GO:0042362</t>
  </si>
  <si>
    <t>fat-soluble vitamin biosynthetic process</t>
  </si>
  <si>
    <t>GFI1/IFNG/PLTP</t>
  </si>
  <si>
    <t>GO:0042492</t>
  </si>
  <si>
    <t>gamma-delta T cell differentiation</t>
  </si>
  <si>
    <t>PTPRC/NCKAP1L/GPR18</t>
  </si>
  <si>
    <t>GO:0051132</t>
  </si>
  <si>
    <t>NK T cell activation</t>
  </si>
  <si>
    <t>GO:0070243</t>
  </si>
  <si>
    <t>regulation of thymocyte apoptotic process</t>
  </si>
  <si>
    <t>BCL11B/ADAM8/JAK3</t>
  </si>
  <si>
    <t>GO:0070424</t>
  </si>
  <si>
    <t>regulation of nucleotide-binding oligomerization domain containing signaling pathway</t>
  </si>
  <si>
    <t>PTPN22/TLR4/SLC15A3</t>
  </si>
  <si>
    <t>GO:1903265</t>
  </si>
  <si>
    <t>positive regulation of tumor necrosis factor-mediated signaling pathway</t>
  </si>
  <si>
    <t>CASP1/CASP4/LAPTM5</t>
  </si>
  <si>
    <t>GO:0001706</t>
  </si>
  <si>
    <t>endoderm formation</t>
  </si>
  <si>
    <t>EOMES/ITGA4/DUSP4/DUSP2/ITGB2/LAMB3</t>
  </si>
  <si>
    <t>GO:0006919</t>
  </si>
  <si>
    <t>activation of cysteine-type endopeptidase activity involved in apoptotic process</t>
  </si>
  <si>
    <t>LCK/FASLG/JAK2/NLRC4/LAPTM5/ATP2A3/F3</t>
  </si>
  <si>
    <t>GO:0045124</t>
  </si>
  <si>
    <t>regulation of bone resorption</t>
  </si>
  <si>
    <t>CD38/INPP5D/CSF1R/CSK/ADAM8</t>
  </si>
  <si>
    <t>GO:0002726</t>
  </si>
  <si>
    <t>positive regulation of T cell cytokine production</t>
  </si>
  <si>
    <t>SLAMF1/SASH3/TNFSF4/XCL1</t>
  </si>
  <si>
    <t>GO:0035821</t>
  </si>
  <si>
    <t>modulation of process of another organism</t>
  </si>
  <si>
    <t>PRF1/CLEC7A/IFNG/MPEG1</t>
  </si>
  <si>
    <t>GO:0035872</t>
  </si>
  <si>
    <t>nucleotide-binding domain, leucine rich repeat containing receptor signaling pathway</t>
  </si>
  <si>
    <t>GO:0048661</t>
  </si>
  <si>
    <t>positive regulation of smooth muscle cell proliferation</t>
  </si>
  <si>
    <t>CCL5/STAT1/JAK2/AIF1/TLR4/MYD88/DNMT1/PTAFR</t>
  </si>
  <si>
    <t>GO:0043666</t>
  </si>
  <si>
    <t>regulation of phosphoprotein phosphatase activity</t>
  </si>
  <si>
    <t>PTPRC/FCRL3/NCKAP1L/JAK2/CD33/CD300A</t>
  </si>
  <si>
    <t>GO:2000249</t>
  </si>
  <si>
    <t>regulation of actin cytoskeleton reorganization</t>
  </si>
  <si>
    <t>HCLS1/HCK/CSF1R/TRPM2/PDGFRA</t>
  </si>
  <si>
    <t>GO:0043407</t>
  </si>
  <si>
    <t>negative regulation of MAP kinase activity</t>
  </si>
  <si>
    <t>PTPN22/LAX1/LYN/PTPN6/CD300A/APOE</t>
  </si>
  <si>
    <t>GO:0001783</t>
  </si>
  <si>
    <t>B cell apoptotic process</t>
  </si>
  <si>
    <t>GO:0010875</t>
  </si>
  <si>
    <t>positive regulation of cholesterol efflux</t>
  </si>
  <si>
    <t>CES1/PLTP/TREM2/APOE</t>
  </si>
  <si>
    <t>GO:0034143</t>
  </si>
  <si>
    <t>regulation of toll-like receptor 4 signaling pathway</t>
  </si>
  <si>
    <t>PTPN22/LYN/CD14/TREM2</t>
  </si>
  <si>
    <t>GO:0002475</t>
  </si>
  <si>
    <t>antigen processing and presentation via MHC class Ib</t>
  </si>
  <si>
    <t>TAP2/HLA-G/CD1C</t>
  </si>
  <si>
    <t>GO:0032736</t>
  </si>
  <si>
    <t>positive regulation of interleukin-13 production</t>
  </si>
  <si>
    <t>IRF4/TNFSF4/LGALS9</t>
  </si>
  <si>
    <t>GO:0042117</t>
  </si>
  <si>
    <t>monocyte activation</t>
  </si>
  <si>
    <t>CD33/CSF1/LILRB4</t>
  </si>
  <si>
    <t>GO:0043922</t>
  </si>
  <si>
    <t>negative regulation by host of viral transcription</t>
  </si>
  <si>
    <t>CCL5/CCL4/CCL3</t>
  </si>
  <si>
    <t>GO:0046598</t>
  </si>
  <si>
    <t>positive regulation of viral entry into host cell</t>
  </si>
  <si>
    <t>CD74/CD4/LGALS9</t>
  </si>
  <si>
    <t>GO:0048302</t>
  </si>
  <si>
    <t>regulation of isotype switching to IgG isotypes</t>
  </si>
  <si>
    <t>PTPRC/FOXP3/CD28</t>
  </si>
  <si>
    <t>GO:0072672</t>
  </si>
  <si>
    <t>neutrophil extravasation</t>
  </si>
  <si>
    <t>PIK3CG/PIK3CD/ADAM8</t>
  </si>
  <si>
    <t>GO:0075294</t>
  </si>
  <si>
    <t>positive regulation by symbiont of entry into host</t>
  </si>
  <si>
    <t>GO:1905522</t>
  </si>
  <si>
    <t>negative regulation of macrophage migration</t>
  </si>
  <si>
    <t>CD200R1/SLAMF8/EMILIN1</t>
  </si>
  <si>
    <t>GO:1904037</t>
  </si>
  <si>
    <t>positive regulation of epithelial cell apoptotic process</t>
  </si>
  <si>
    <t>FASLG/ITGA4/CD40LG/JAK2/HLA-G</t>
  </si>
  <si>
    <t>GO:0030198</t>
  </si>
  <si>
    <t>extracellular matrix organization</t>
  </si>
  <si>
    <t>318/18903</t>
  </si>
  <si>
    <t>LCP1/TNFRSF1B/CTSS/LOXL1/LOXL3/LUM/CCDC80/ADAM8/COL16A1/MMP19/PDGFRA/FMOD/LAMB3/CTSK/MFAP4/SMOC2/EMILIN1</t>
  </si>
  <si>
    <t>GO:0016447</t>
  </si>
  <si>
    <t>somatic recombination of immunoglobulin gene segments</t>
  </si>
  <si>
    <t>GO:0045862</t>
  </si>
  <si>
    <t>positive regulation of proteolysis</t>
  </si>
  <si>
    <t>372/18903</t>
  </si>
  <si>
    <t>LCK/PYHIN1/FASLG/CASP1/CLEC7A/IFNG/TNFRSF1B/JAK2/AIM2/PSME2/NLRC4/LYN/LAPTM5/ATP2A3/LGALS9/ADAM8/F3/TREM2/APOE</t>
  </si>
  <si>
    <t>GO:0043062</t>
  </si>
  <si>
    <t>extracellular structure organization</t>
  </si>
  <si>
    <t>GO:0061844</t>
  </si>
  <si>
    <t>antimicrobial humoral immune response mediated by antimicrobial peptide</t>
  </si>
  <si>
    <t>CXCL10/CXCL11/CXCL9/CXCL13/NOD2/RNASE6/CCL13</t>
  </si>
  <si>
    <t>GO:0046578</t>
  </si>
  <si>
    <t>regulation of Ras protein signal transduction</t>
  </si>
  <si>
    <t>P2RY10/GPR174/GPR65/RASAL3/GPR18/PIK3CG/SH3BP1/CYTH4/RASGRP1/CSF1/RASGEF1A/APOE</t>
  </si>
  <si>
    <t>GO:0052548</t>
  </si>
  <si>
    <t>regulation of endopeptidase activity</t>
  </si>
  <si>
    <t>428/18903</t>
  </si>
  <si>
    <t>LCK/FASLG/PSMB9/CST7/CD27/CASP1/CLEC7A/SERPINB9/JAK2/AIM2/PSME2/NLRC4/LYN/LAPTM5/LAMP3/ATP2A3/CSTA/LGALS9/F3/SERPING1/HGF</t>
  </si>
  <si>
    <t>GO:0016601</t>
  </si>
  <si>
    <t>Rac protein signal transduction</t>
  </si>
  <si>
    <t>RHOH/RAC2/PIK3CG/SH3BP1/AIF1</t>
  </si>
  <si>
    <t>GO:0090382</t>
  </si>
  <si>
    <t>phagosome maturation</t>
  </si>
  <si>
    <t>CORO1A/SLAMF8/SYT11/TCIRG1</t>
  </si>
  <si>
    <t>GO:0045229</t>
  </si>
  <si>
    <t>external encapsulating structure organization</t>
  </si>
  <si>
    <t>321/18903</t>
  </si>
  <si>
    <t>GO:0051279</t>
  </si>
  <si>
    <t>regulation of release of sequestered calcium ion into cytosol</t>
  </si>
  <si>
    <t>CXCL10/CXCL11/CXCL9/CORO1A/XCL1/LYN/PTPN6</t>
  </si>
  <si>
    <t>GO:0072527</t>
  </si>
  <si>
    <t>pyrimidine-containing compound metabolic process</t>
  </si>
  <si>
    <t>APOBEC3G/APOBEC3H/APOBEC3D/TYMP/ENPP3/APOBEC3C/DPYD</t>
  </si>
  <si>
    <t>GO:0010811</t>
  </si>
  <si>
    <t>positive regulation of cell-substrate adhesion</t>
  </si>
  <si>
    <t>CD3E/JAK2/CSF1/UNC13D/CCR7/CCL21/CCDC80/COL16A1/EMILIN1</t>
  </si>
  <si>
    <t>GO:0002836</t>
  </si>
  <si>
    <t>positive regulation of response to tumor cell</t>
  </si>
  <si>
    <t>CRTAM/CD226/CD274</t>
  </si>
  <si>
    <t>GO:0002839</t>
  </si>
  <si>
    <t>positive regulation of immune response to tumor cell</t>
  </si>
  <si>
    <t>GO:0032905</t>
  </si>
  <si>
    <t>transforming growth factor beta1 production</t>
  </si>
  <si>
    <t>GO:0042976</t>
  </si>
  <si>
    <t>activation of Janus kinase activity</t>
  </si>
  <si>
    <t>CCL5/JAK2/CD300A</t>
  </si>
  <si>
    <t>GO:0045064</t>
  </si>
  <si>
    <t>T-helper 2 cell differentiation</t>
  </si>
  <si>
    <t>BATF/CD86/TNFSF4</t>
  </si>
  <si>
    <t>GO:0048291</t>
  </si>
  <si>
    <t>isotype switching to IgG isotypes</t>
  </si>
  <si>
    <t>GO:0060099</t>
  </si>
  <si>
    <t>regulation of phagocytosis, engulfment</t>
  </si>
  <si>
    <t>NCKAP1L/CD300A/TREM2</t>
  </si>
  <si>
    <t>GO:1900426</t>
  </si>
  <si>
    <t>positive regulation of defense response to bacterium</t>
  </si>
  <si>
    <t>NOD2/HAVCR2/EMILIN1</t>
  </si>
  <si>
    <t>GO:1905153</t>
  </si>
  <si>
    <t>regulation of membrane invagination</t>
  </si>
  <si>
    <t>GO:0046427</t>
  </si>
  <si>
    <t>positive regulation of receptor signaling pathway via JAK-STAT</t>
  </si>
  <si>
    <t>CCL5/IL10RA/JAK2/IL7R/CD300A</t>
  </si>
  <si>
    <t>GO:1900744</t>
  </si>
  <si>
    <t>regulation of p38MAPK cascade</t>
  </si>
  <si>
    <t>PTPN22/NCF1/SPI1/TREM2/HGF</t>
  </si>
  <si>
    <t>GO:0061515</t>
  </si>
  <si>
    <t>myeloid cell development</t>
  </si>
  <si>
    <t>EVI2B/NCKAP1L/LILRB1/TLR2/PTPN6/PIP4K2A/TYROBP</t>
  </si>
  <si>
    <t>GO:0046425</t>
  </si>
  <si>
    <t>regulation of receptor signaling pathway via JAK-STAT</t>
  </si>
  <si>
    <t>PTPRC/CCL5/IL10RA/IFNG/JAK2/IL7R/CD300A/JAK3</t>
  </si>
  <si>
    <t>GO:0006690</t>
  </si>
  <si>
    <t>icosanoid metabolic process</t>
  </si>
  <si>
    <t>126/18903</t>
  </si>
  <si>
    <t>CASP1/CD74/NLRC4/TLR2/TBXAS1/DPEP2/ALOX5AP/PTGDS/ALOX5</t>
  </si>
  <si>
    <t>GO:0016525</t>
  </si>
  <si>
    <t>negative regulation of angiogenesis</t>
  </si>
  <si>
    <t>CXCL10/CCR2/FASLG/STAT1/HLA-G/SEMA4A/DCN/THBS2/ALOX5/EMILIN1</t>
  </si>
  <si>
    <t>GO:0006979</t>
  </si>
  <si>
    <t>response to oxidative stress</t>
  </si>
  <si>
    <t>434/18903</t>
  </si>
  <si>
    <t>STAT1/CD38/JAK2/BTK/MICB/AIF1/GCH1/NCF1/PRR5L/IL18BP/TLR6/TLR4/TRPM2/IPCEF1/AXL/UCP2/PDGFRA/TREM2/ALOX5/APOE/HGF</t>
  </si>
  <si>
    <t>GO:0010528</t>
  </si>
  <si>
    <t>regulation of transposition</t>
  </si>
  <si>
    <t>GO:0010529</t>
  </si>
  <si>
    <t>negative regulation of transposition</t>
  </si>
  <si>
    <t>GO:0034123</t>
  </si>
  <si>
    <t>positive regulation of toll-like receptor signaling pathway</t>
  </si>
  <si>
    <t>PTPN22/TLR1/TLR2/CD14</t>
  </si>
  <si>
    <t>GO:0048873</t>
  </si>
  <si>
    <t>homeostasis of number of cells within a tissue</t>
  </si>
  <si>
    <t>CORO1A/SASH3/CSF1/LIPA</t>
  </si>
  <si>
    <t>GO:0007200</t>
  </si>
  <si>
    <t>phospholipase C-activating G protein-coupled receptor signaling pathway</t>
  </si>
  <si>
    <t>P2RY10/GPR174/GPR65/GPR18/PLCB2/FPR3/C3AR1/GNA15</t>
  </si>
  <si>
    <t>GO:0044728</t>
  </si>
  <si>
    <t>DNA methylation or demethylation</t>
  </si>
  <si>
    <t>EOMES/APOBEC3G/TOX/APOBEC3H/APOBEC3D/SPI1/APOBEC3C/DNMT1</t>
  </si>
  <si>
    <t>GO:0031640</t>
  </si>
  <si>
    <t>killing of cells of another organism</t>
  </si>
  <si>
    <t>PRF1/CLEC7A/IFNG/LYZ/CCL13</t>
  </si>
  <si>
    <t>GO:0046718</t>
  </si>
  <si>
    <t>viral entry into host cell</t>
  </si>
  <si>
    <t>CCR5/SLAMF1/CIITA/CD74/CD86/SELPLG/CD4/CD80/LGALS9/AXL</t>
  </si>
  <si>
    <t>GO:2000181</t>
  </si>
  <si>
    <t>negative regulation of blood vessel morphogenesis</t>
  </si>
  <si>
    <t>GO:1901343</t>
  </si>
  <si>
    <t>negative regulation of vasculature development</t>
  </si>
  <si>
    <t>GO:1903203</t>
  </si>
  <si>
    <t>regulation of oxidative stress-induced neuron death</t>
  </si>
  <si>
    <t>TLR6/TLR4/TRPM2/TREM2</t>
  </si>
  <si>
    <t>GO:1901136</t>
  </si>
  <si>
    <t>carbohydrate derivative catabolic process</t>
  </si>
  <si>
    <t>APOBEC3G/AOAH/APOBEC3H/SAMHD1/BTK/APOBEC3D/TYMP/APOBEC3C/DPYD/HPSE/CHIT1</t>
  </si>
  <si>
    <t>GO:0016311</t>
  </si>
  <si>
    <t>dephosphorylation</t>
  </si>
  <si>
    <t>357/18903</t>
  </si>
  <si>
    <t>PTPRC/PTPN7/PTPN22/FCRL3/NCKAP1L/DAPP1/LILRB2/IFNG/DUSP4/JAK2/DUSP2/PLEK/INPP5D/CD33/PTPN6/CD300A/ALPL/IMPA2</t>
  </si>
  <si>
    <t>GO:0010919</t>
  </si>
  <si>
    <t>regulation of inositol phosphate biosynthetic process</t>
  </si>
  <si>
    <t>CD244/PLEK/PTAFR</t>
  </si>
  <si>
    <t>GO:0045779</t>
  </si>
  <si>
    <t>negative regulation of bone resorption</t>
  </si>
  <si>
    <t>CD38/INPP5D/CSK</t>
  </si>
  <si>
    <t>GO:1901741</t>
  </si>
  <si>
    <t>positive regulation of myoblast fusion</t>
  </si>
  <si>
    <t>CXCL9/CD53/NFATC2</t>
  </si>
  <si>
    <t>GO:1902931</t>
  </si>
  <si>
    <t>negative regulation of alcohol biosynthetic process</t>
  </si>
  <si>
    <t>GFI1/PLEK/APOE</t>
  </si>
  <si>
    <t>GO:2000318</t>
  </si>
  <si>
    <t>positive regulation of T-helper 17 type immune response</t>
  </si>
  <si>
    <t>IL12RB1/CLEC7A/JAK2</t>
  </si>
  <si>
    <t>GO:0046677</t>
  </si>
  <si>
    <t>response to antibiotic</t>
  </si>
  <si>
    <t>CCR4/CIITA/JAK2/SLC1A3/ALPL</t>
  </si>
  <si>
    <t>GO:0007260</t>
  </si>
  <si>
    <t>tyrosine phosphorylation of STAT protein</t>
  </si>
  <si>
    <t>CCL5/HCLS1/IFNG/JAK2/LYN/CSF1R/JAK3</t>
  </si>
  <si>
    <t>GO:0031641</t>
  </si>
  <si>
    <t>regulation of myelination</t>
  </si>
  <si>
    <t>CST7/TNFRSF1B/TYMP/ITGAX/HGF</t>
  </si>
  <si>
    <t>GO:0046850</t>
  </si>
  <si>
    <t>regulation of bone remodeling</t>
  </si>
  <si>
    <t>GO:0034694</t>
  </si>
  <si>
    <t>response to prostaglandin</t>
  </si>
  <si>
    <t>GO:0042531</t>
  </si>
  <si>
    <t>positive regulation of tyrosine phosphorylation of STAT protein</t>
  </si>
  <si>
    <t>CCL5/HCLS1/IFNG/JAK2/LYN/CSF1R</t>
  </si>
  <si>
    <t>GO:0048771</t>
  </si>
  <si>
    <t>tissue remodeling</t>
  </si>
  <si>
    <t>CCR2/CD38/INPP5D/CSF1R/CSK/AXL/TCIRG1/LIPA/ADAM8/GPNMB/CTSK</t>
  </si>
  <si>
    <t>GO:0071902</t>
  </si>
  <si>
    <t>positive regulation of protein serine/threonine kinase activity</t>
  </si>
  <si>
    <t>229/18903</t>
  </si>
  <si>
    <t>PTPRC/CD40LG/NOD2/IFNG/FGD2/PIK3CG/RASGRP1/PIK3R5/TLR6/CSF1R/CSK/TLR4/ADAM8</t>
  </si>
  <si>
    <t>GO:1901654</t>
  </si>
  <si>
    <t>response to ketone</t>
  </si>
  <si>
    <t>MAP4K1/CD38/JAK2/TNFSF4/NCF1/FOXP3/TLR2/CYBB/CCR7/PTGER4/PTAFR/CCL21</t>
  </si>
  <si>
    <t>GO:0035303</t>
  </si>
  <si>
    <t>regulation of dephosphorylation</t>
  </si>
  <si>
    <t>PTPRC/FCRL3/NCKAP1L/LILRB2/IFNG/JAK2/PLEK/CD33/CD300A</t>
  </si>
  <si>
    <t>GO:0002713</t>
  </si>
  <si>
    <t>negative regulation of B cell mediated immunity</t>
  </si>
  <si>
    <t>FOXP3/PTPN6/FCGR2B</t>
  </si>
  <si>
    <t>GO:0002890</t>
  </si>
  <si>
    <t>negative regulation of immunoglobulin mediated immune response</t>
  </si>
  <si>
    <t>GO:0002921</t>
  </si>
  <si>
    <t>negative regulation of humoral immune response</t>
  </si>
  <si>
    <t>PTPN6/FCGR2B/SERPING1</t>
  </si>
  <si>
    <t>GO:0033623</t>
  </si>
  <si>
    <t>regulation of integrin activation</t>
  </si>
  <si>
    <t>CXCL13/PLEK/PTGER4</t>
  </si>
  <si>
    <t>GO:0070206</t>
  </si>
  <si>
    <t>protein trimerization</t>
  </si>
  <si>
    <t>CD74/HLA-G/ALOX5AP</t>
  </si>
  <si>
    <t>GO:1903236</t>
  </si>
  <si>
    <t>regulation of leukocyte tethering or rolling</t>
  </si>
  <si>
    <t>ITGA4/PTAFR/CCL21</t>
  </si>
  <si>
    <t>GO:0055081</t>
  </si>
  <si>
    <t>anion homeostasis</t>
  </si>
  <si>
    <t>FASLG/ENPP3/TBXAS1/ALPL/CKB</t>
  </si>
  <si>
    <t>GO:1903426</t>
  </si>
  <si>
    <t>regulation of reactive oxygen species biosynthetic process</t>
  </si>
  <si>
    <t>ABCD2/TLR6/TLR4/RAB27A/ALOX5</t>
  </si>
  <si>
    <t>GO:1904894</t>
  </si>
  <si>
    <t>positive regulation of receptor signaling pathway via STAT</t>
  </si>
  <si>
    <t>GO:0006898</t>
  </si>
  <si>
    <t>receptor-mediated endocytosis</t>
  </si>
  <si>
    <t>ITGA4/LILRB1/ITGB2/FCER1G/FCGR1A/MSR1/LILRB4/ITGAM/CXCL16/CCL21/CD14/FCGR2B/RAMP1/APOE</t>
  </si>
  <si>
    <t>GO:0042063</t>
  </si>
  <si>
    <t>gliogenesis</t>
  </si>
  <si>
    <t>310/18903</t>
  </si>
  <si>
    <t>CCR2/EOMES/LTA/IFNG/TNFRSF1B/TLR2/LYN/CSF1R/CSK/CSF1/TLR4/C1QA/GPR183/PRDM8/CCL3/TREM2</t>
  </si>
  <si>
    <t>GO:0046849</t>
  </si>
  <si>
    <t>bone remodeling</t>
  </si>
  <si>
    <t>GO:0034446</t>
  </si>
  <si>
    <t>substrate adhesion-dependent cell spreading</t>
  </si>
  <si>
    <t>GBP1/ITGA4/LPXN/PARVG/FERMT3/UNC13D/AXL/LAMB3</t>
  </si>
  <si>
    <t>GO:0032956</t>
  </si>
  <si>
    <t>regulation of actin cytoskeleton organization</t>
  </si>
  <si>
    <t>365/18903</t>
  </si>
  <si>
    <t>RHOH/CORO1A/RAC2/GPR65/HCLS1/WAS/NCKAP1L/SH3BP1/PLEK/HCK/CSF1R/CCR7/PTGER4/TMSB4X/TRPM2/COTL1/CCL21/PDGFRA</t>
  </si>
  <si>
    <t>GO:0044409</t>
  </si>
  <si>
    <t>entry into host</t>
  </si>
  <si>
    <t>GO:1903829</t>
  </si>
  <si>
    <t>positive regulation of protein localization</t>
  </si>
  <si>
    <t>451/18903</t>
  </si>
  <si>
    <t>PYHIN1/CD247/RAC2/CD38/HCLS1/IFNG/GZMB/JAK2/TNFAIP6/ITGB2/TLR2/CD33/PRR5L/TLR4/TYROBP/TRPM2/ITGAM/SYT11/EPB41L2/ADAM8/TREM2</t>
  </si>
  <si>
    <t>GO:0071900</t>
  </si>
  <si>
    <t>regulation of protein serine/threonine kinase activity</t>
  </si>
  <si>
    <t>395/18903</t>
  </si>
  <si>
    <t>PTPRC/PTPN22/LAX1/CD40LG/NOD2/IFNG/FGD2/PIK3CG/RASGRP1/LYN/PTPN6/PIK3R5/TLR6/CSF1R/CSK/TLR4/CD300A/ADAM8/APOE</t>
  </si>
  <si>
    <t>GO:0030193</t>
  </si>
  <si>
    <t>regulation of blood coagulation</t>
  </si>
  <si>
    <t>HPSE/PDGFRA/F3/SERPING1/EMILIN1/APOE</t>
  </si>
  <si>
    <t>GO:0032196</t>
  </si>
  <si>
    <t>transposition</t>
  </si>
  <si>
    <t>GO:0036475</t>
  </si>
  <si>
    <t>neuron death in response to oxidative stress</t>
  </si>
  <si>
    <t>GO:0034599</t>
  </si>
  <si>
    <t>cellular response to oxidative stress</t>
  </si>
  <si>
    <t>JAK2/BTK/AIF1/GCH1/NCF1/PRR5L/IL18BP/TLR6/TLR4/TRPM2/AXL/PDGFRA/TREM2/ALOX5/HGF</t>
  </si>
  <si>
    <t>GO:0002693</t>
  </si>
  <si>
    <t>positive regulation of cellular extravasation</t>
  </si>
  <si>
    <t>CCR2/PTAFR/ADAM8</t>
  </si>
  <si>
    <t>GO:0032604</t>
  </si>
  <si>
    <t>granulocyte macrophage colony-stimulating factor production</t>
  </si>
  <si>
    <t>RASGRP1/CD80/CD84</t>
  </si>
  <si>
    <t>GO:0032645</t>
  </si>
  <si>
    <t>regulation of granulocyte macrophage colony-stimulating factor production</t>
  </si>
  <si>
    <t>GO:0046851</t>
  </si>
  <si>
    <t>negative regulation of bone remodeling</t>
  </si>
  <si>
    <t>GO:1903307</t>
  </si>
  <si>
    <t>positive regulation of regulated secretory pathway</t>
  </si>
  <si>
    <t>ITGB2/UNC13D/RAB27A/ITGAM/PTAFR</t>
  </si>
  <si>
    <t>GO:0061041</t>
  </si>
  <si>
    <t>regulation of wound healing</t>
  </si>
  <si>
    <t>CLEC7A/HPSE/PDGFRA/F3/ALOX5/SERPING1/SMOC2/EMILIN1/APOE</t>
  </si>
  <si>
    <t>GO:0009988</t>
  </si>
  <si>
    <t>cell-cell recognition</t>
  </si>
  <si>
    <t>GO:0034767</t>
  </si>
  <si>
    <t>positive regulation of ion transmembrane transport</t>
  </si>
  <si>
    <t>CXCL10/CXCL11/CXCL9/CCR2/IFNG/CTSS/XCL1/TMSB4X/MS4A1/PTAFR/TREM2</t>
  </si>
  <si>
    <t>GO:0062197</t>
  </si>
  <si>
    <t>cellular response to chemical stress</t>
  </si>
  <si>
    <t>CASP1/RCSD1/JAK2/BTK/AIF1/GCH1/NCF1/PRR5L/IL18BP/TLR6/TLR4/TRPM2/AXL/PDGFRA/TREM2/ALOX5/HGF</t>
  </si>
  <si>
    <t>GO:1904892</t>
  </si>
  <si>
    <t>regulation of receptor signaling pathway via STAT</t>
  </si>
  <si>
    <t>GO:0045766</t>
  </si>
  <si>
    <t>positive regulation of angiogenesis</t>
  </si>
  <si>
    <t>PRKCB/PIK3CD/CYBB/C3AR1/HSPB6/ITGAX/F3/ADAM12/SMOC2/EMILIN1/HGF</t>
  </si>
  <si>
    <t>GO:1904018</t>
  </si>
  <si>
    <t>positive regulation of vasculature development</t>
  </si>
  <si>
    <t>GO:1901653</t>
  </si>
  <si>
    <t>cellular response to peptide</t>
  </si>
  <si>
    <t>373/18903</t>
  </si>
  <si>
    <t>PTPN22/STAT1/PRKCB/ITGA4/NOD2/JAK2/CASP4/LYN/PIP4K2A/TLR6/CSK/TLR4/STAT5A/UCP2/JAK3/FCGR2B/TREM2/CYSLTR2</t>
  </si>
  <si>
    <t>GO:0035025</t>
  </si>
  <si>
    <t>positive regulation of Rho protein signal transduction</t>
  </si>
  <si>
    <t>P2RY10/GPR174/GPR65/GPR18</t>
  </si>
  <si>
    <t>GO:1902930</t>
  </si>
  <si>
    <t>regulation of alcohol biosynthetic process</t>
  </si>
  <si>
    <t>CD244/GFI1/PLEK/PTAFR/APOE</t>
  </si>
  <si>
    <t>GO:1900046</t>
  </si>
  <si>
    <t>regulation of hemostasis</t>
  </si>
  <si>
    <t>72/18903</t>
  </si>
  <si>
    <t>GO:0052547</t>
  </si>
  <si>
    <t>regulation of peptidase activity</t>
  </si>
  <si>
    <t>459/18903</t>
  </si>
  <si>
    <t>GO:0035304</t>
  </si>
  <si>
    <t>regulation of protein dephosphorylation</t>
  </si>
  <si>
    <t>94/18903</t>
  </si>
  <si>
    <t>PTPRC/FCRL3/NCKAP1L/LILRB2/JAK2/CD33/CD300A</t>
  </si>
  <si>
    <t>GO:0010885</t>
  </si>
  <si>
    <t>regulation of cholesterol storage</t>
  </si>
  <si>
    <t>MSR1/CES1/TREM2</t>
  </si>
  <si>
    <t>GO:0043652</t>
  </si>
  <si>
    <t>engulfment of apoptotic cell</t>
  </si>
  <si>
    <t>RHOH/RAC2/TREM2</t>
  </si>
  <si>
    <t>GO:0070242</t>
  </si>
  <si>
    <t>thymocyte apoptotic process</t>
  </si>
  <si>
    <t>GO:0051222</t>
  </si>
  <si>
    <t>positive regulation of protein transport</t>
  </si>
  <si>
    <t>294/18903</t>
  </si>
  <si>
    <t>RAC2/CD38/HCLS1/IFNG/GZMB/JAK2/ITGB2/TLR2/CD33/PRR5L/TLR4/TRPM2/ITGAM/ADAM8/TREM2</t>
  </si>
  <si>
    <t>GO:0034381</t>
  </si>
  <si>
    <t>plasma lipoprotein particle clearance</t>
  </si>
  <si>
    <t>CSK/MSR1/LIPA/TREM2/APOE</t>
  </si>
  <si>
    <t>GO:0006691</t>
  </si>
  <si>
    <t>leukotriene metabolic process</t>
  </si>
  <si>
    <t>TLR2/DPEP2/ALOX5AP/ALOX5</t>
  </si>
  <si>
    <t>GO:1900407</t>
  </si>
  <si>
    <t>regulation of cellular response to oxidative stress</t>
  </si>
  <si>
    <t>GCH1/TLR6/TLR4/TRPM2/TREM2/ALOX5/HGF</t>
  </si>
  <si>
    <t>GO:0070988</t>
  </si>
  <si>
    <t>demethylation</t>
  </si>
  <si>
    <t>GO:0014009</t>
  </si>
  <si>
    <t>glial cell proliferation</t>
  </si>
  <si>
    <t>LTA/LYN/CSF1R/CSF1/TREM2</t>
  </si>
  <si>
    <t>GO:0051656</t>
  </si>
  <si>
    <t>establishment of organelle localization</t>
  </si>
  <si>
    <t>437/18903</t>
  </si>
  <si>
    <t>RAC2/ITGA4/MYO1G/MYO1F/LAT2/IFNG/BTK/PIK3CG/RASGRP1/PIK3CD/LYN/CD84/UNC13D/CD300A/RAB27A/LMNB1/LGALS9/SYT11/TCIRG1/PTGDS</t>
  </si>
  <si>
    <t>GO:0046165</t>
  </si>
  <si>
    <t>alcohol biosynthetic process</t>
  </si>
  <si>
    <t>CD244/GFI1/PLEK/GCH1/CES1/MOXD1/PTAFR/IMPA2/APOE</t>
  </si>
  <si>
    <t>GO:0009119</t>
  </si>
  <si>
    <t>ribonucleoside metabolic process</t>
  </si>
  <si>
    <t>GO:0050818</t>
  </si>
  <si>
    <t>regulation of coagulation</t>
  </si>
  <si>
    <t>GO:0009110</t>
  </si>
  <si>
    <t>vitamin biosynthetic process</t>
  </si>
  <si>
    <t>GO:0030002</t>
  </si>
  <si>
    <t>cellular anion homeostasis</t>
  </si>
  <si>
    <t>GO:0055064</t>
  </si>
  <si>
    <t>chloride ion homeostasis</t>
  </si>
  <si>
    <t>GO:0055083</t>
  </si>
  <si>
    <t>monovalent inorganic anion homeostasis</t>
  </si>
  <si>
    <t>GO:1900221</t>
  </si>
  <si>
    <t>regulation of amyloid-beta clearance</t>
  </si>
  <si>
    <t>IFNG/TREM2/APOE</t>
  </si>
  <si>
    <t>GO:0044089</t>
  </si>
  <si>
    <t>positive regulation of cellular component biogenesis</t>
  </si>
  <si>
    <t>498/18903</t>
  </si>
  <si>
    <t>GBP5/LCP1/RAC2/GPR65/CXCL13/CLEC7A/NCKAP1L/IFNG/PLEK/PIP4K2A/HCK/TLR6/TLR4/CCR7/MYD88/DNMT1/SEMA4A/DOCK11/CCL21/COL16A1/THBS2/EMILIN1</t>
  </si>
  <si>
    <t>GO:0120162</t>
  </si>
  <si>
    <t>positive regulation of cold-induced thermogenesis</t>
  </si>
  <si>
    <t>CCR2/JAK2/IRF4/PLAC8/TRPV2/UCP2/ALPL</t>
  </si>
  <si>
    <t>GO:0060416</t>
  </si>
  <si>
    <t>response to growth hormone</t>
  </si>
  <si>
    <t>GO:0001954</t>
  </si>
  <si>
    <t>positive regulation of cell-matrix adhesion</t>
  </si>
  <si>
    <t>CD3E/CSF1/CCR7/CCL21/COL16A1</t>
  </si>
  <si>
    <t>GO:0050832</t>
  </si>
  <si>
    <t>defense response to fungus</t>
  </si>
  <si>
    <t>CLEC7A/CLEC4A/ZBP1/SPI1/COTL1</t>
  </si>
  <si>
    <t>GO:0001894</t>
  </si>
  <si>
    <t>tissue homeostasis</t>
  </si>
  <si>
    <t>CORO1A/SASH3/CD38/NOD2/INPP5D/LYZ/CSF1R/CSK/CSF1/TLR4/TCIRG1/LIPA/ADAM8/CTSK</t>
  </si>
  <si>
    <t>GO:1904064</t>
  </si>
  <si>
    <t>positive regulation of cation transmembrane transport</t>
  </si>
  <si>
    <t>171/18903</t>
  </si>
  <si>
    <t>CXCL10/CXCL11/CXCL9/CCR2/IFNG/CTSS/XCL1/TMSB4X/MS4A1/TREM2</t>
  </si>
  <si>
    <t>GO:0007252</t>
  </si>
  <si>
    <t>I-kappaB phosphorylation</t>
  </si>
  <si>
    <t>TLR2/TLR7/TLR4</t>
  </si>
  <si>
    <t>GO:0010878</t>
  </si>
  <si>
    <t>cholesterol storage</t>
  </si>
  <si>
    <t>GO:0030502</t>
  </si>
  <si>
    <t>negative regulation of bone mineralization</t>
  </si>
  <si>
    <t>SRGN/CCL3/CCR1</t>
  </si>
  <si>
    <t>GO:0032616</t>
  </si>
  <si>
    <t>interleukin-13 production</t>
  </si>
  <si>
    <t>GO:0032656</t>
  </si>
  <si>
    <t>regulation of interleukin-13 production</t>
  </si>
  <si>
    <t>GO:0050849</t>
  </si>
  <si>
    <t>negative regulation of calcium-mediated signaling</t>
  </si>
  <si>
    <t>SLA2/TBC1D10C/PLEK</t>
  </si>
  <si>
    <t>GO:0097062</t>
  </si>
  <si>
    <t>dendritic spine maintenance</t>
  </si>
  <si>
    <t>FCGR2B/TREM2/APOE</t>
  </si>
  <si>
    <t>GO:0090630</t>
  </si>
  <si>
    <t>activation of GTPase activity</t>
  </si>
  <si>
    <t>GPR65/TBC1D10C/CXCL13/RASGRP1/GMIP/CCR7/AGAP2/CCL21</t>
  </si>
  <si>
    <t>GO:1903034</t>
  </si>
  <si>
    <t>regulation of response to wounding</t>
  </si>
  <si>
    <t>CLEC7A/SIGLEC10/HPSE/PDGFRA/F3/ALOX5/SERPING1/SMOC2/EMILIN1/APOE</t>
  </si>
  <si>
    <t>GO:0008347</t>
  </si>
  <si>
    <t>glial cell migration</t>
  </si>
  <si>
    <t>GO:0043113</t>
  </si>
  <si>
    <t>receptor clustering</t>
  </si>
  <si>
    <t>ITGAL/ITGA4/TNFAIP6/ITGB2/APOE</t>
  </si>
  <si>
    <t>GO:0097191</t>
  </si>
  <si>
    <t>extrinsic apoptotic signaling pathway</t>
  </si>
  <si>
    <t>224/18903</t>
  </si>
  <si>
    <t>FASLG/PTPRC/CD27/TRAF1/TMC8/IFNG/TNFRSF1B/JAK2/SPI1/IFI27/BCL2A1/HGF</t>
  </si>
  <si>
    <t>GO:0032717</t>
  </si>
  <si>
    <t>negative regulation of interleukin-8 production</t>
  </si>
  <si>
    <t>PTPN22/CD33/TLR6/TMSB4X</t>
  </si>
  <si>
    <t>GO:0045191</t>
  </si>
  <si>
    <t>regulation of isotype switching</t>
  </si>
  <si>
    <t>PTPRC/TNFSF4/FOXP3/CD28</t>
  </si>
  <si>
    <t>GO:1903532</t>
  </si>
  <si>
    <t>positive regulation of secretion by cell</t>
  </si>
  <si>
    <t>278/18903</t>
  </si>
  <si>
    <t>CD38/IFNG/JAK2/ITGB2/TLR2/CD33/UNC13D/TLR4/RAB27A/TRPM2/ITGAM/PTAFR/ADAM8/TREM2</t>
  </si>
  <si>
    <t>GO:0050732</t>
  </si>
  <si>
    <t>negative regulation of peptidyl-tyrosine phosphorylation</t>
  </si>
  <si>
    <t>PTPRC/PTPN6/CD300A/SAMSN1/LILRB4</t>
  </si>
  <si>
    <t>GO:0019730</t>
  </si>
  <si>
    <t>antimicrobial humoral response</t>
  </si>
  <si>
    <t>CXCL10/CXCL11/CXCL9/CXCL13/NOD2/RNASE6/LYZ/CCL13</t>
  </si>
  <si>
    <t>GO:0051051</t>
  </si>
  <si>
    <t>negative regulation of transport</t>
  </si>
  <si>
    <t>479/18903</t>
  </si>
  <si>
    <t>TRAT1/CCR2/CORO1A/PRKCB/CD74/NCKAP1L/LILRB2/LILRB1/TNFRSF1B/TLR2/CD33/CD300LF/CD84/CSK/CD300A/SPI1/LGALS9/SYT11/UCP2/FCGR2B/APOE</t>
  </si>
  <si>
    <t>CC</t>
  </si>
  <si>
    <t>GO:0009897</t>
  </si>
  <si>
    <t>external side of plasma membrane</t>
  </si>
  <si>
    <t>85/524</t>
  </si>
  <si>
    <t>462/19869</t>
  </si>
  <si>
    <t>CXCL10/CXCL9/CD2/CD3G/CCR5/CD3D/CD3E/SLAMF6/CD48/ITGAL/CCR2/SPN/CD5/FASLG/CD8A/IL2RG/PTPRC/SLAMF7/CCR4/IL12RB1/CXCR3/CD27/IL2RB/SLAMF1/CTLA4/CD6/CXCR6/CD244/CD69/TNFRSF9/CD74/ITGA4/CD200R1/CD40LG/PDCD1/LY9/FCGR3A/LILRB1/CD86/EBI3/CLEC4A/LAG3/TLR8/IL7R/CCR8/MICB/IL21R/KLRK1/ITGB2/CD4/FCRL6/CD80/PDCD1LG2/CD226/CSF2RB/CLEC2D/CD33/ENPP3/KLRC4/CD28/CD84/XCR1/FCER1G/CD274/TLR4/CCR7/CSF3R/LY75/FCGR1A/MSR1/HLA-G/ITGAM/MS4A1/CD302/CLEC2B/CLEC10A/CD1C/ITGAX/CD14/FCGR2B/PDGFRA/CCR1/F3/CTSK/CD79A</t>
  </si>
  <si>
    <t>GO:0030139</t>
  </si>
  <si>
    <t>endocytic vesicle</t>
  </si>
  <si>
    <t>43/524</t>
  </si>
  <si>
    <t>343/19869</t>
  </si>
  <si>
    <t>CD3G/CD3D/TAP1/TAP2/CORO1A/SLAMF1/CTLA4/RAC2/HLA-DPA1/HLA-DQA1/HLA-DPB1/HLA-DRA/CD74/NOD2/WAS/FMNL1/HLA-DQB1/IL7R/CD4/CTSS/NCF1/TLR1/MPEG1/TLR2/CYBB/LYN/HVCN1/TLR7/TLR6/HLA-DQB2/NCF2/CSF3R/SH3KBP1/FCGR1A/HLA-DQA2/MSR1/HLA-G/NCF4/SYT11/TCIRG1/ADAM8/SAA1/APOE</t>
  </si>
  <si>
    <t>GO:0042613</t>
  </si>
  <si>
    <t>MHC class II protein complex</t>
  </si>
  <si>
    <t>12/524</t>
  </si>
  <si>
    <t>17/19869</t>
  </si>
  <si>
    <t>HLA-DPA1/HLA-DQA1/HLA-DPB1/HLA-DOB/HLA-DOA/HLA-DRA/HLA-DMA/HLA-DMB/CD74/HLA-DQB1/HLA-DQB2/HLA-DQA2</t>
  </si>
  <si>
    <t>GO:0030667</t>
  </si>
  <si>
    <t>secretory granule membrane</t>
  </si>
  <si>
    <t>39/524</t>
  </si>
  <si>
    <t>313/19869</t>
  </si>
  <si>
    <t>ITGAL/PTPRC/TBC1D10C/CLEC12A/CD38/CD53/NCKAP1L/LILRB2/SELL/TNFRSF1B/ITGB2/TLR2/CD33/CYBB/HVCN1/LAMP3/C3AR1/FCER1G/NFAM1/LAIR1/CD300A/RAB27A/SIGLEC14/FCGR2A/TYROBP/TRPM2/TMC6/GLIPR1/ITGAM/SIRPB1/SIGLEC9/MOXD1/TCIRG1/PTAFR/OLR1/VAMP1/ADAM8/ITGAX/CD14</t>
  </si>
  <si>
    <t>GO:0042611</t>
  </si>
  <si>
    <t>MHC protein complex</t>
  </si>
  <si>
    <t>13/524</t>
  </si>
  <si>
    <t>25/19869</t>
  </si>
  <si>
    <t>HLA-DPA1/HLA-DQA1/HLA-DPB1/HLA-DOB/HLA-DOA/HLA-DRA/HLA-DMA/HLA-DMB/CD74/HLA-DQB1/HLA-DQB2/HLA-DQA2/HLA-G</t>
  </si>
  <si>
    <t>GO:0070820</t>
  </si>
  <si>
    <t>tertiary granule</t>
  </si>
  <si>
    <t>26/524</t>
  </si>
  <si>
    <t>164/19869</t>
  </si>
  <si>
    <t>TBC1D10C/CLEC12A/CD53/NCKAP1L/LILRB2/TNFAIP6/ITGB2/CTSS/CD33/CYBB/LYZ/PTPN6/FCER1G/LAIR1/CD300A/SIGLEC14/TRPM2/TMC6/ITGAM/TCIRG1/PTAFR/OLR1/VAMP1/ADAM8/ITGAX/CHIT1</t>
  </si>
  <si>
    <t>GO:0030666</t>
  </si>
  <si>
    <t>endocytic vesicle membrane</t>
  </si>
  <si>
    <t>28/524</t>
  </si>
  <si>
    <t>194/19869</t>
  </si>
  <si>
    <t>CD3G/CD3D/TAP1/TAP2/CORO1A/RAC2/HLA-DPA1/HLA-DQA1/HLA-DPB1/HLA-DRA/CD74/HLA-DQB1/IL7R/CD4/TLR1/TLR2/CYBB/LYN/HVCN1/TLR6/HLA-DQB2/CSF3R/FCGR1A/HLA-DQA2/MSR1/HLA-G/TCIRG1/APOE</t>
  </si>
  <si>
    <t>GO:0001772</t>
  </si>
  <si>
    <t>immunological synapse</t>
  </si>
  <si>
    <t>15/524</t>
  </si>
  <si>
    <t>45/19869</t>
  </si>
  <si>
    <t>GZMA/LCK/RHOH/CD3E/CRTAM/CORO1A/CD6/HLA-DRA/ZAP70/CD53/GZMB/CD37/CD28/CARD11/HAVCR2</t>
  </si>
  <si>
    <t>GO:0045121</t>
  </si>
  <si>
    <t>membrane raft</t>
  </si>
  <si>
    <t>36/524</t>
  </si>
  <si>
    <t>326/19869</t>
  </si>
  <si>
    <t>CD2/LCK/CD48/FASLG/CD8A/PTPRC/LCP2/ZAP70/LAT2/TNFRSF1B/JAK2/BTK/SELPLG/KCNA3/ITGB2/CD4/CD226/INPP5D/TLR1/TLR2/LYN/HCK/NFAM1/TLR6/RGS19/CSK/EFHD2/ITGAM/MS4A1/MS4A4A/OLR1/HPSE/CARD11/CD14/TREM2/CD79A</t>
  </si>
  <si>
    <t>GO:0070821</t>
  </si>
  <si>
    <t>tertiary granule membrane</t>
  </si>
  <si>
    <t>18/524</t>
  </si>
  <si>
    <t>73/19869</t>
  </si>
  <si>
    <t>CLEC12A/CD53/LILRB2/ITGB2/CD33/CYBB/FCER1G/LAIR1/CD300A/SIGLEC14/TRPM2/TMC6/ITGAM/PTAFR/OLR1/VAMP1/ADAM8/ITGAX</t>
  </si>
  <si>
    <t>GO:0098857</t>
  </si>
  <si>
    <t>membrane microdomain</t>
  </si>
  <si>
    <t>327/19869</t>
  </si>
  <si>
    <t>GO:0045335</t>
  </si>
  <si>
    <t>phagocytic vesicle</t>
  </si>
  <si>
    <t>23/524</t>
  </si>
  <si>
    <t>139/19869</t>
  </si>
  <si>
    <t>TAP1/TAP2/CORO1A/SLAMF1/RAC2/NOD2/WAS/FMNL1/CTSS/NCF1/TLR1/MPEG1/TLR2/CYBB/HVCN1/TLR7/TLR6/NCF2/HLA-G/NCF4/SYT11/TCIRG1/ADAM8</t>
  </si>
  <si>
    <t>GO:0042581</t>
  </si>
  <si>
    <t>specific granule</t>
  </si>
  <si>
    <t>22/524</t>
  </si>
  <si>
    <t>160/19869</t>
  </si>
  <si>
    <t>ITGAL/CLEC12A/CD53/DOCK2/TNFRSF1B/ITGB2/CD33/CYBB/LYZ/PTPN6/HVCN1/C3AR1/LAIR1/RAB27A/TRPM2/TMC6/ITGAM/OLR1/HPSE/VAMP1/ADAM8/CHIT1</t>
  </si>
  <si>
    <t>GO:0035579</t>
  </si>
  <si>
    <t>specific granule membrane</t>
  </si>
  <si>
    <t>16/524</t>
  </si>
  <si>
    <t>91/19869</t>
  </si>
  <si>
    <t>ITGAL/CLEC12A/CD53/TNFRSF1B/ITGB2/CD33/CYBB/HVCN1/C3AR1/LAIR1/TRPM2/TMC6/ITGAM/OLR1/VAMP1/ADAM8</t>
  </si>
  <si>
    <t>GO:0030669</t>
  </si>
  <si>
    <t>clathrin-coated endocytic vesicle membrane</t>
  </si>
  <si>
    <t>14/524</t>
  </si>
  <si>
    <t>72/19869</t>
  </si>
  <si>
    <t>CD3G/CD3D/HLA-DPA1/HLA-DQA1/HLA-DPB1/HLA-DRA/CD74/HLA-DQB1/IL7R/CD4/HLA-DQB2/FCGR1A/HLA-DQA2/APOE</t>
  </si>
  <si>
    <t>GO:0045334</t>
  </si>
  <si>
    <t>clathrin-coated endocytic vesicle</t>
  </si>
  <si>
    <t>90/19869</t>
  </si>
  <si>
    <t>CD3G/CD3D/CTLA4/HLA-DPA1/HLA-DQA1/HLA-DPB1/HLA-DRA/CD74/HLA-DQB1/IL7R/CD4/HLA-DQB2/FCGR1A/HLA-DQA2/APOE</t>
  </si>
  <si>
    <t>GO:0071556</t>
  </si>
  <si>
    <t>integral component of lumenal side of endoplasmic reticulum membrane</t>
  </si>
  <si>
    <t>9/524</t>
  </si>
  <si>
    <t>29/19869</t>
  </si>
  <si>
    <t>HLA-DPA1/HLA-DQA1/HLA-DPB1/HLA-DRA/CD74/HLA-DQB1/HLA-DQB2/HLA-DQA2/HLA-G</t>
  </si>
  <si>
    <t>GO:0098553</t>
  </si>
  <si>
    <t>lumenal side of endoplasmic reticulum membrane</t>
  </si>
  <si>
    <t>GO:0098802</t>
  </si>
  <si>
    <t>plasma membrane signaling receptor complex</t>
  </si>
  <si>
    <t>27/524</t>
  </si>
  <si>
    <t>319/19869</t>
  </si>
  <si>
    <t>CD3G/TRAT1/CD3D/CD3E/ITGAL/CD247/CD8A/IL12RB1/IL2RB/CD8B/ZAP70/ITGA4/TRAF1/JAK2/ITGB2/CD4/TLR1/TLR2/CSF2RB/LYN/PTPN6/TLR6/ITGAM/ITGAX/CD79A/RAMP1/EMILIN1</t>
  </si>
  <si>
    <t>GO:0098576</t>
  </si>
  <si>
    <t>lumenal side of membrane</t>
  </si>
  <si>
    <t>35/19869</t>
  </si>
  <si>
    <t>GO:0001891</t>
  </si>
  <si>
    <t>phagocytic cup</t>
  </si>
  <si>
    <t>8/524</t>
  </si>
  <si>
    <t>28/19869</t>
  </si>
  <si>
    <t>CORO1A/LCP1/BIN2/MYO1G/SH3BP1/AIF1/TLR4/SYT11</t>
  </si>
  <si>
    <t>GO:0101002</t>
  </si>
  <si>
    <t>ficolin-1-rich granule</t>
  </si>
  <si>
    <t>19/524</t>
  </si>
  <si>
    <t>185/19869</t>
  </si>
  <si>
    <t>TBC1D10C/BIN2/NCKAP1L/LILRB2/MNDA/FGL2/TNFAIP6/ITGB2/CTSS/FCER1G/CD300A/SIGLEC14/PLEKHO2/TRPM2/COTL1/TCIRG1/ADAM8/ITGAX/ALOX5</t>
  </si>
  <si>
    <t>GO:0101003</t>
  </si>
  <si>
    <t>ficolin-1-rich granule membrane</t>
  </si>
  <si>
    <t>11/524</t>
  </si>
  <si>
    <t>61/19869</t>
  </si>
  <si>
    <t>TBC1D10C/NCKAP1L/LILRB2/ITGB2/FCER1G/CD300A/SIGLEC14/TRPM2/TCIRG1/ADAM8/ITGAX</t>
  </si>
  <si>
    <t>GO:0005765</t>
  </si>
  <si>
    <t>lysosomal membrane</t>
  </si>
  <si>
    <t>30/524</t>
  </si>
  <si>
    <t>418/19869</t>
  </si>
  <si>
    <t>TRAF3IP3/NKG7/HLA-DPA1/HLA-DQA1/HLA-DPB1/HLA-DOB/HLA-DOA/HLA-DRA/HLA-DMA/HLA-DMB/CD74/HLA-DQB1/TLR8/LYN/LAPTM5/LAMP3/TLR7/C3AR1/NFAM1/HLA-DQB2/CSF3R/SLC15A3/TRPM2/GLIPR1/HLA-DQA2/GNB4/TM6SF1/SYT11/TCIRG1/HPSE</t>
  </si>
  <si>
    <t>GO:0098852</t>
  </si>
  <si>
    <t>lytic vacuole membrane</t>
  </si>
  <si>
    <t>GO:0098636</t>
  </si>
  <si>
    <t>protein complex involved in cell adhesion</t>
  </si>
  <si>
    <t>10/524</t>
  </si>
  <si>
    <t>52/19869</t>
  </si>
  <si>
    <t>ITGAL/CTLA4/ITGA4/ITGB2/CD80/LYN/CD28/ITGAM/ITGAX/EMILIN1</t>
  </si>
  <si>
    <t>GO:0030665</t>
  </si>
  <si>
    <t>clathrin-coated vesicle membrane</t>
  </si>
  <si>
    <t>132/19869</t>
  </si>
  <si>
    <t>CD3G/CD3D/HLA-DPA1/HLA-DQA1/HLA-DPB1/HLA-DRA/CD74/HLA-DQB1/IL7R/CD4/HLA-DQB2/FCGR1A/HLA-DQA2/SYT11/APOE</t>
  </si>
  <si>
    <t>GO:0030136</t>
  </si>
  <si>
    <t>clathrin-coated vesicle</t>
  </si>
  <si>
    <t>211/19869</t>
  </si>
  <si>
    <t>CD3G/CD3D/CTLA4/HLA-DPA1/HLA-DQA1/HLA-DPB1/HLA-DRA/CD74/HLA-DQB1/IL7R/CD4/RGS19/UNC13D/HLA-DQB2/RAB27A/FCGR1A/HLA-DQA2/SYT11/APOE</t>
  </si>
  <si>
    <t>GO:0042105</t>
  </si>
  <si>
    <t>alpha-beta T cell receptor complex</t>
  </si>
  <si>
    <t>5/524</t>
  </si>
  <si>
    <t>11/19869</t>
  </si>
  <si>
    <t>CD3G/CD3D/CD3E/CD247/PTPN6</t>
  </si>
  <si>
    <t>GO:0030670</t>
  </si>
  <si>
    <t>phagocytic vesicle membrane</t>
  </si>
  <si>
    <t>77/19869</t>
  </si>
  <si>
    <t>TAP1/TAP2/CORO1A/RAC2/TLR1/TLR2/CYBB/HVCN1/TLR6/HLA-G/TCIRG1</t>
  </si>
  <si>
    <t>GO:0005774</t>
  </si>
  <si>
    <t>vacuolar membrane</t>
  </si>
  <si>
    <t>461/19869</t>
  </si>
  <si>
    <t>GO:0005884</t>
  </si>
  <si>
    <t>actin filament</t>
  </si>
  <si>
    <t>114/19869</t>
  </si>
  <si>
    <t>CORO1A/LCP1/RAC2/WIPF1/PSTPIP1/HCLS1/WAS/RCSD1/PSTPIP2/AIF1/HCK/GAS7/COTL1</t>
  </si>
  <si>
    <t>GO:0008305</t>
  </si>
  <si>
    <t>integrin complex</t>
  </si>
  <si>
    <t>7/524</t>
  </si>
  <si>
    <t>31/19869</t>
  </si>
  <si>
    <t>ITGAL/ITGA4/ITGB2/LYN/ITGAM/ITGAX/EMILIN1</t>
  </si>
  <si>
    <t>GO:0044194</t>
  </si>
  <si>
    <t>cytolytic granule</t>
  </si>
  <si>
    <t>13/19869</t>
  </si>
  <si>
    <t>NKG7/PRF1/GZMH/GZMB/SRGN</t>
  </si>
  <si>
    <t>GO:0062023</t>
  </si>
  <si>
    <t>collagen-containing extracellular matrix</t>
  </si>
  <si>
    <t>433/19869</t>
  </si>
  <si>
    <t>FGL2/SERPINB9/CTSS/C1QB/C1QC/C1QA/LOXL1/LGALS9/LOXL3/DCN/LUM/CCDC80/COL16A1/S100A4/PODN/FMOD/F3/LAMB3/LTBP4/ADAMDEC1/THBS2/MFAP4/PRELP/SERPING1/SMOC2/EMILIN1/APOE</t>
  </si>
  <si>
    <t>GO:0012507</t>
  </si>
  <si>
    <t>ER to Golgi transport vesicle membrane</t>
  </si>
  <si>
    <t>63/19869</t>
  </si>
  <si>
    <t>GO:0060205</t>
  </si>
  <si>
    <t>cytoplasmic vesicle lumen</t>
  </si>
  <si>
    <t>325/19869</t>
  </si>
  <si>
    <t>FASLG/CTSW/ARHGAP9/BIN2/MNDA/DOCK2/SRGN/FERMT3/PLAC8/LYZ/PTPN6/UNC13D/RAB27A/TMSB4X/COTL1/HPSE/ISLR/CHIT1/ALOX5/RNASE2/SERPING1/HGF</t>
  </si>
  <si>
    <t>GO:0043020</t>
  </si>
  <si>
    <t>NADPH oxidase complex</t>
  </si>
  <si>
    <t>RAC2/NCF1/CYBB/NCF2/NCF4</t>
  </si>
  <si>
    <t>GO:0031983</t>
  </si>
  <si>
    <t>vesicle lumen</t>
  </si>
  <si>
    <t>GO:0005775</t>
  </si>
  <si>
    <t>vacuolar lumen</t>
  </si>
  <si>
    <t>176/19869</t>
  </si>
  <si>
    <t>FASLG/CD74/MNDA/CTSS/PLAC8/LYZ/UNC13D/LIPA/DCN/HPSE/LUM/FMOD/CTSK/PRELP/RNASE2</t>
  </si>
  <si>
    <t>GO:0030662</t>
  </si>
  <si>
    <t>coated vesicle membrane</t>
  </si>
  <si>
    <t>198/19869</t>
  </si>
  <si>
    <t>CD3G/CD3D/HLA-DPA1/HLA-DQA1/HLA-DPB1/HLA-DRA/CD74/HLA-DQB1/IL7R/CD4/HLA-DQB2/FCGR1A/HLA-DQA2/HLA-G/SYT11/APOE</t>
  </si>
  <si>
    <t>GO:0034774</t>
  </si>
  <si>
    <t>secretory granule lumen</t>
  </si>
  <si>
    <t>21/524</t>
  </si>
  <si>
    <t>322/19869</t>
  </si>
  <si>
    <t>CTSW/ARHGAP9/BIN2/MNDA/DOCK2/SRGN/FERMT3/PLAC8/LYZ/PTPN6/UNC13D/RAB27A/TMSB4X/COTL1/HPSE/ISLR/CHIT1/ALOX5/RNASE2/SERPING1/HGF</t>
  </si>
  <si>
    <t>GO:0044853</t>
  </si>
  <si>
    <t>plasma membrane raft</t>
  </si>
  <si>
    <t>113/19869</t>
  </si>
  <si>
    <t>FASLG/CD8A/LCP2/JAK2/SELPLG/ITGB2/HCK/ITGAM/MS4A1/MS4A4A/TREM2</t>
  </si>
  <si>
    <t>GO:0030135</t>
  </si>
  <si>
    <t>coated vesicle</t>
  </si>
  <si>
    <t>20/524</t>
  </si>
  <si>
    <t>310/19869</t>
  </si>
  <si>
    <t>CD3G/CD3D/CTLA4/HLA-DPA1/HLA-DQA1/HLA-DPB1/HLA-DRA/CD74/HLA-DQB1/IL7R/CD4/RGS19/UNC13D/HLA-DQB2/RAB27A/FCGR1A/HLA-DQA2/HLA-G/SYT11/APOE</t>
  </si>
  <si>
    <t>GO:0043202</t>
  </si>
  <si>
    <t>lysosomal lumen</t>
  </si>
  <si>
    <t>98/19869</t>
  </si>
  <si>
    <t>FASLG/CD74/CTSS/LIPA/DCN/HPSE/LUM/FMOD/CTSK/PRELP</t>
  </si>
  <si>
    <t>GO:0030176</t>
  </si>
  <si>
    <t>integral component of endoplasmic reticulum membrane</t>
  </si>
  <si>
    <t>TAP1/TAP2/HLA-DPA1/HLA-DQA1/HLA-DPB1/HLA-DRA/CD74/HLA-DQB1/HLA-DQB2/RTN1/HLA-DQA2/HLA-G/SLC37A2</t>
  </si>
  <si>
    <t>GO:0031227</t>
  </si>
  <si>
    <t>intrinsic component of endoplasmic reticulum membrane</t>
  </si>
  <si>
    <t>172/19869</t>
  </si>
  <si>
    <t>GO:0009898</t>
  </si>
  <si>
    <t>cytoplasmic side of plasma membrane</t>
  </si>
  <si>
    <t>173/19869</t>
  </si>
  <si>
    <t>CD2/LCK/PTPRC/PTPN7/PTPN22/ZAP70/TRAF1/SLA/LYN/HCK/GNB4/LILRB4/GNA15</t>
  </si>
  <si>
    <t>GO:0030134</t>
  </si>
  <si>
    <t>COPII-coated ER to Golgi transport vesicle</t>
  </si>
  <si>
    <t>95/19869</t>
  </si>
  <si>
    <t>GO:0002102</t>
  </si>
  <si>
    <t>podosome</t>
  </si>
  <si>
    <t>30/19869</t>
  </si>
  <si>
    <t>LCP1/BIN2/LPXN/FERMT3/ADAM8</t>
  </si>
  <si>
    <t>GO:0098562</t>
  </si>
  <si>
    <t>cytoplasmic side of membrane</t>
  </si>
  <si>
    <t>204/19869</t>
  </si>
  <si>
    <t>CD2/LCK/PTPRC/PTPN7/PTPN22/RASAL3/ZAP70/TRAF1/SLA/LYN/HCK/GNB4/LILRB4/GNA15</t>
  </si>
  <si>
    <t>GO:0005767</t>
  </si>
  <si>
    <t>secondary lysosome</t>
  </si>
  <si>
    <t>4/524</t>
  </si>
  <si>
    <t>18/19869</t>
  </si>
  <si>
    <t>NCF1/NCF2/NCF4/ADAM8</t>
  </si>
  <si>
    <t>GO:0061702</t>
  </si>
  <si>
    <t>inflammasome complex</t>
  </si>
  <si>
    <t>CASP1/AIM2/NLRC4/CASP4</t>
  </si>
  <si>
    <t>GO:0034358</t>
  </si>
  <si>
    <t>plasma lipoprotein particle</t>
  </si>
  <si>
    <t>36/19869</t>
  </si>
  <si>
    <t>MSR1/PLTP/APOL1/SAA1/APOE</t>
  </si>
  <si>
    <t>GO:1990777</t>
  </si>
  <si>
    <t>lipoprotein particle</t>
  </si>
  <si>
    <t>GO:0032994</t>
  </si>
  <si>
    <t>protein-lipid complex</t>
  </si>
  <si>
    <t>39/19869</t>
  </si>
  <si>
    <t>GO:0001931</t>
  </si>
  <si>
    <t>uropod</t>
  </si>
  <si>
    <t>3/524</t>
  </si>
  <si>
    <t>SPN/PSTPIP1/SELPLG</t>
  </si>
  <si>
    <t>GO:0031254</t>
  </si>
  <si>
    <t>cell trailing edge</t>
  </si>
  <si>
    <t>GO:0034364</t>
  </si>
  <si>
    <t>high-density lipoprotein particle</t>
  </si>
  <si>
    <t>27/19869</t>
  </si>
  <si>
    <t>PLTP/APOL1/SAA1/APOE</t>
  </si>
  <si>
    <t>GO:0032588</t>
  </si>
  <si>
    <t>trans-Golgi network membrane</t>
  </si>
  <si>
    <t>101/19869</t>
  </si>
  <si>
    <t>HLA-DPA1/HLA-DQA1/HLA-DPB1/HLA-DRA/CD74/HLA-DQB1/HLA-DQB2/HLA-DQA2</t>
  </si>
  <si>
    <t>GO:0042101</t>
  </si>
  <si>
    <t>T cell receptor complex</t>
  </si>
  <si>
    <t>147/19869</t>
  </si>
  <si>
    <t>CD3G/TRAT1/CD3D/CD3E/CD247/CD8A/CD8B/ZAP70/CD4/PTPN6</t>
  </si>
  <si>
    <t>GO:0035580</t>
  </si>
  <si>
    <t>specific granule lumen</t>
  </si>
  <si>
    <t>6/524</t>
  </si>
  <si>
    <t>62/19869</t>
  </si>
  <si>
    <t>DOCK2/LYZ/PTPN6/RAB27A/HPSE/CHIT1</t>
  </si>
  <si>
    <t>GO:0005942</t>
  </si>
  <si>
    <t>phosphatidylinositol 3-kinase complex</t>
  </si>
  <si>
    <t>SLA2/PIK3CG/PIK3CD/PIK3R5</t>
  </si>
  <si>
    <t>GO:0036019</t>
  </si>
  <si>
    <t>endolysosome</t>
  </si>
  <si>
    <t>TLR8/CTSS/TLR7/CTSK</t>
  </si>
  <si>
    <t>GO:0005581</t>
  </si>
  <si>
    <t>collagen trimer</t>
  </si>
  <si>
    <t>86/19869</t>
  </si>
  <si>
    <t>C1QB/C1QC/C1QA/MSR1/LUM/COL16A1/EMILIN1</t>
  </si>
  <si>
    <t>GO:0031093</t>
  </si>
  <si>
    <t>platelet alpha granule lumen</t>
  </si>
  <si>
    <t>67/19869</t>
  </si>
  <si>
    <t>SRGN/FERMT3/TMSB4X/ISLR/SERPING1/HGF</t>
  </si>
  <si>
    <t>GO:0031091</t>
  </si>
  <si>
    <t>platelet alpha granule</t>
  </si>
  <si>
    <t>SRGN/FERMT3/TMSB4X/ISLR/THBS2/SERPING1/HGF</t>
  </si>
  <si>
    <t>MF</t>
  </si>
  <si>
    <t>GO:0140375</t>
  </si>
  <si>
    <t>immune receptor activity</t>
  </si>
  <si>
    <t>40/514</t>
  </si>
  <si>
    <t>148/18432</t>
  </si>
  <si>
    <t>CCR5/CCR2/IL2RG/CCR4/IL12RB1/CXCR3/IL2RB/CXCR6/HLA-DPA1/HLA-DQA1/HLA-DOB/HLA-DOA/HLA-DRA/IL10RA/CD74/CD200R1/LILRB2/FCGR3A/LILRB1/EBI3/HLA-DQB1/IL7R/CCR8/IL21R/KLRK1/CD4/IL15RA/FPR3/CSF2RB/C3AR1/XCR1/FCER1G/CCR7/HLA-DQB2/CSF3R/FCGR1A/HLA-DQA2/FCGR2B/CCR1/F3</t>
  </si>
  <si>
    <t>GO:0023023</t>
  </si>
  <si>
    <t>MHC protein complex binding</t>
  </si>
  <si>
    <t>17/514</t>
  </si>
  <si>
    <t>36/18432</t>
  </si>
  <si>
    <t>CD8A/HLA-DPA1/HLA-DQA1/HLA-DPB1/HLA-DOB/HLA-DOA/HLA-DRA/HLA-DMA/HLA-DMB/CD74/LILRB2/LILRB1/HLA-DQB1/CD4/HLA-DQB2/HLA-DQA2/MS4A1</t>
  </si>
  <si>
    <t>GO:0023026</t>
  </si>
  <si>
    <t>MHC class II protein complex binding</t>
  </si>
  <si>
    <t>14/514</t>
  </si>
  <si>
    <t>27/18432</t>
  </si>
  <si>
    <t>HLA-DPA1/HLA-DQA1/HLA-DPB1/HLA-DOB/HLA-DOA/HLA-DRA/HLA-DMA/HLA-DMB/CD74/HLA-DQB1/CD4/HLA-DQB2/HLA-DQA2/MS4A1</t>
  </si>
  <si>
    <t>GO:0004896</t>
  </si>
  <si>
    <t>cytokine receptor activity</t>
  </si>
  <si>
    <t>22/514</t>
  </si>
  <si>
    <t>97/18432</t>
  </si>
  <si>
    <t>CCR5/CCR2/IL2RG/CCR4/IL12RB1/CXCR3/IL2RB/CXCR6/IL10RA/CD74/EBI3/IL7R/CCR8/IL21R/CD4/IL15RA/CSF2RB/XCR1/CCR7/CSF3R/CCR1/F3</t>
  </si>
  <si>
    <t>GO:0019955</t>
  </si>
  <si>
    <t>cytokine binding</t>
  </si>
  <si>
    <t>25/514</t>
  </si>
  <si>
    <t>144/18432</t>
  </si>
  <si>
    <t>GBP1/CCR5/CCR2/IL2RG/CCR4/IL12RB1/CXCR3/IL2RB/CXCR6/TNFRSF9/IL10RA/CD74/ITGA4/TMC8/TNFRSF1B/EBI3/CCR8/CD4/IL18BP/XCR1/CSF1R/CCR7/CSF3R/CCR1/LTBP4</t>
  </si>
  <si>
    <t>GO:0042287</t>
  </si>
  <si>
    <t>MHC protein binding</t>
  </si>
  <si>
    <t>42/18432</t>
  </si>
  <si>
    <t>TAP1/CD8A/TAP2/CD244/CD8B/CD74/CLEC7A/LILRB2/LILRB1/LAG3/KLRK1/CD4/FCRL6/PILRA</t>
  </si>
  <si>
    <t>GO:0005126</t>
  </si>
  <si>
    <t>cytokine receptor binding</t>
  </si>
  <si>
    <t>32/514</t>
  </si>
  <si>
    <t>273/18432</t>
  </si>
  <si>
    <t>CXCL10/CXCL11/CXCL9/CCR2/FASLG/IL12RB1/CCL5/STAT1/CCL4/LTA/TRAF1/CD40LG/CXCL13/IFNG/EBI3/JAK2/TNFSF8/XCL2/TNFSF13B/TNFSF4/XCL1/LTB/CD300LF/CSF1/CCL22/CCL18/MYD88/CXCL16/CCL3/CCL21/JAK3/CCL13</t>
  </si>
  <si>
    <t>GO:0032395</t>
  </si>
  <si>
    <t>MHC class II receptor activity</t>
  </si>
  <si>
    <t>8/514</t>
  </si>
  <si>
    <t>10/18432</t>
  </si>
  <si>
    <t>HLA-DPA1/HLA-DQA1/HLA-DOB/HLA-DOA/HLA-DRA/HLA-DQB1/HLA-DQB2/HLA-DQA2</t>
  </si>
  <si>
    <t>GO:0008009</t>
  </si>
  <si>
    <t>chemokine activity</t>
  </si>
  <si>
    <t>49/18432</t>
  </si>
  <si>
    <t>CXCL10/CXCL11/CXCL9/CCL5/CCL4/CXCL13/XCL2/XCL1/CCL22/CCL18/CXCL16/CCL3/CCL21/CCL13</t>
  </si>
  <si>
    <t>GO:0042379</t>
  </si>
  <si>
    <t>chemokine receptor binding</t>
  </si>
  <si>
    <t>16/514</t>
  </si>
  <si>
    <t>71/18432</t>
  </si>
  <si>
    <t>CXCL10/CXCL11/CXCL9/CCR2/CCL5/STAT1/CCL4/CXCL13/XCL2/XCL1/CCL22/CCL18/CXCL16/CCL3/CCL21/CCL13</t>
  </si>
  <si>
    <t>GO:0005125</t>
  </si>
  <si>
    <t>cytokine activity</t>
  </si>
  <si>
    <t>26/514</t>
  </si>
  <si>
    <t>237/18432</t>
  </si>
  <si>
    <t>CXCL10/CXCL11/CXCL9/FASLG/IL16/CCL5/CCL4/LTA/CD40LG/CXCL13/SECTM1/IFNG/EBI3/TNFSF8/XCL2/TNFSF13B/TNFSF4/XCL1/LTB/CSF1/CCL22/CCL18/CXCL16/CCL3/CCL21/CCL13</t>
  </si>
  <si>
    <t>GO:0042288</t>
  </si>
  <si>
    <t>MHC class I protein binding</t>
  </si>
  <si>
    <t>9/514</t>
  </si>
  <si>
    <t>22/18432</t>
  </si>
  <si>
    <t>TAP1/CD8A/TAP2/CD244/CD8B/LILRB2/LILRB1/KLRK1/PILRA</t>
  </si>
  <si>
    <t>GO:0048020</t>
  </si>
  <si>
    <t>CCR chemokine receptor binding</t>
  </si>
  <si>
    <t>12/514</t>
  </si>
  <si>
    <t>47/18432</t>
  </si>
  <si>
    <t>CCR2/CCL5/STAT1/CCL4/CXCL13/XCL2/XCL1/CCL22/CCL18/CCL3/CCL21/CCL13</t>
  </si>
  <si>
    <t>GO:0016493</t>
  </si>
  <si>
    <t>C-C chemokine receptor activity</t>
  </si>
  <si>
    <t>23/18432</t>
  </si>
  <si>
    <t>CCR5/CCR2/CCR4/CXCR3/CXCR6/CCR8/XCR1/CCR7/CCR1</t>
  </si>
  <si>
    <t>GO:0019957</t>
  </si>
  <si>
    <t>C-C chemokine binding</t>
  </si>
  <si>
    <t>24/18432</t>
  </si>
  <si>
    <t>GO:0019956</t>
  </si>
  <si>
    <t>chemokine binding</t>
  </si>
  <si>
    <t>10/514</t>
  </si>
  <si>
    <t>33/18432</t>
  </si>
  <si>
    <t>CCR5/CCR2/CCR4/CXCR3/CXCR6/ITGA4/CCR8/XCR1/CCR7/CCR1</t>
  </si>
  <si>
    <t>GO:0001637</t>
  </si>
  <si>
    <t>G protein-coupled chemoattractant receptor activity</t>
  </si>
  <si>
    <t>26/18432</t>
  </si>
  <si>
    <t>GO:0004950</t>
  </si>
  <si>
    <t>chemokine receptor activity</t>
  </si>
  <si>
    <t>GO:0015026</t>
  </si>
  <si>
    <t>coreceptor activity</t>
  </si>
  <si>
    <t>11/514</t>
  </si>
  <si>
    <t>48/18432</t>
  </si>
  <si>
    <t>CCR5/CD8A/CXCR6/CD8B/ITGA4/CD86/CCR8/CD4/CD80/CD28/RAMP1</t>
  </si>
  <si>
    <t>GO:0005164</t>
  </si>
  <si>
    <t>tumor necrosis factor receptor binding</t>
  </si>
  <si>
    <t>31/18432</t>
  </si>
  <si>
    <t>FASLG/STAT1/LTA/TRAF1/CD40LG/TNFSF8/TNFSF13B/TNFSF4/LTB</t>
  </si>
  <si>
    <t>GO:0042277</t>
  </si>
  <si>
    <t>peptide binding</t>
  </si>
  <si>
    <t>28/514</t>
  </si>
  <si>
    <t>330/18432</t>
  </si>
  <si>
    <t>TAP1/TAP2/HLA-DPA1/HLA-DQA1/HLA-DPB1/GPR171/HLA-DRA/CD74/NOD2/LILRB2/EBI3/HLA-DQB1/ITGB2/TLR1/TLR2/TLR6/TLR4/C1QA/MSR1/HLA-G/ITGAM/CD1C/CD14/FCGR2B/TREM2/RAMP1/ERAP2/APOE</t>
  </si>
  <si>
    <t>GO:0004715</t>
  </si>
  <si>
    <t>non-membrane spanning protein tyrosine kinase activity</t>
  </si>
  <si>
    <t>45/18432</t>
  </si>
  <si>
    <t>LCK/ITK/ZAP70/JAK2/BTK/TXK/LYN/HCK/CSK/JAK3</t>
  </si>
  <si>
    <t>GO:0038187</t>
  </si>
  <si>
    <t>pattern recognition receptor activity</t>
  </si>
  <si>
    <t>CLEC7A/NOD2/TLR8/TLR2/TLR7/TLR4/PTAFR/CD14</t>
  </si>
  <si>
    <t>GO:0032813</t>
  </si>
  <si>
    <t>tumor necrosis factor receptor superfamily binding</t>
  </si>
  <si>
    <t>FASLG/STAT1/LTA/TRAF1/CD40LG/TNFSF8/TNFSF13B/TNFSF4/LTB/MYD88</t>
  </si>
  <si>
    <t>GO:0033218</t>
  </si>
  <si>
    <t>amide binding</t>
  </si>
  <si>
    <t>30/514</t>
  </si>
  <si>
    <t>408/18432</t>
  </si>
  <si>
    <t>TAP1/TAP2/HLA-DPA1/HLA-DQA1/HLA-DPB1/GPR171/HLA-DRA/CD74/NOD2/LILRB2/EBI3/HLA-DQB1/ITGB2/TLR1/TLR2/CD300LF/TLR6/TLR4/C1QA/MSR1/HLA-G/ITGAM/PLTP/CD1C/CD14/FCGR2B/TREM2/RAMP1/ERAP2/APOE</t>
  </si>
  <si>
    <t>GO:0042169</t>
  </si>
  <si>
    <t>SH2 domain binding</t>
  </si>
  <si>
    <t>41/18432</t>
  </si>
  <si>
    <t>LCK/SIT1/SLAMF1/LAX1/LAT2/LILRB1/SIGLEC10/JAK2/PTPN6</t>
  </si>
  <si>
    <t>GO:0003953</t>
  </si>
  <si>
    <t>NAD+ nucleosidase activity</t>
  </si>
  <si>
    <t>6/514</t>
  </si>
  <si>
    <t>16/18432</t>
  </si>
  <si>
    <t>CD38/TLR10/TLR1/TLR2/TLR6/TLR4</t>
  </si>
  <si>
    <t>GO:0050135</t>
  </si>
  <si>
    <t>NAD(P)+ nucleosidase activity</t>
  </si>
  <si>
    <t>GO:0061809</t>
  </si>
  <si>
    <t>NAD+ nucleotidase, cyclic ADP-ribose generating</t>
  </si>
  <si>
    <t>GO:0030246</t>
  </si>
  <si>
    <t>carbohydrate binding</t>
  </si>
  <si>
    <t>23/514</t>
  </si>
  <si>
    <t>275/18432</t>
  </si>
  <si>
    <t>CD69/CLEC12A/HLA-DRA/CLEC7A/KLRG1/SELL/CLEC4A/SIGLEC10/KLRK1/KLRB1/CD72/CLEC2D/CD33/SIGLEC14/LY75/SIGLEC8/CD302/SIGLEC9/LGALS9/CLEC2B/CLEC10A/OLR1/SIGLEC7</t>
  </si>
  <si>
    <t>GO:0005539</t>
  </si>
  <si>
    <t>glycosaminoglycan binding</t>
  </si>
  <si>
    <t>21/514</t>
  </si>
  <si>
    <t>CXCL10/CXCL11/PTPRC/NELL2/CXCL13/NOD2/SELL/TNFAIP6/TLR2/HAPLN3/DCN/CCDC80/GPNMB/LTBP4/TREM2/THBS2/PRELP/FGF7/SAA1/SMOC2/APOE</t>
  </si>
  <si>
    <t>GO:0042608</t>
  </si>
  <si>
    <t>T cell receptor binding</t>
  </si>
  <si>
    <t>5/514</t>
  </si>
  <si>
    <t>CD3G/LCK/CD3E/HLA-DRA/DOCK2</t>
  </si>
  <si>
    <t>GO:0071723</t>
  </si>
  <si>
    <t>lipopeptide binding</t>
  </si>
  <si>
    <t>TLR1/TLR2/TLR6/CD1C/CD14</t>
  </si>
  <si>
    <t>GO:0001540</t>
  </si>
  <si>
    <t>amyloid-beta binding</t>
  </si>
  <si>
    <t>85/18432</t>
  </si>
  <si>
    <t>CD74/LILRB2/ITGB2/TLR2/TLR6/TLR4/C1QA/MSR1/ITGAM/FCGR2B/TREM2/APOE</t>
  </si>
  <si>
    <t>GO:0042605</t>
  </si>
  <si>
    <t>peptide antigen binding</t>
  </si>
  <si>
    <t>37/18432</t>
  </si>
  <si>
    <t>TAP1/TAP2/HLA-DPA1/HLA-DQA1/HLA-DPB1/HLA-DRA/HLA-DQB1/HLA-G</t>
  </si>
  <si>
    <t>GO:0019864</t>
  </si>
  <si>
    <t>IgG binding</t>
  </si>
  <si>
    <t>11/18432</t>
  </si>
  <si>
    <t>FCGR3A/FCER1G/FCGR2A/FCGR1A/FCGR2B</t>
  </si>
  <si>
    <t>GO:0043548</t>
  </si>
  <si>
    <t>phosphatidylinositol 3-kinase binding</t>
  </si>
  <si>
    <t>7/514</t>
  </si>
  <si>
    <t>30/18432</t>
  </si>
  <si>
    <t>LCK/CORO1A/NLRC3/HCST/JAK2/PIK3AP1/AXL</t>
  </si>
  <si>
    <t>GO:0001968</t>
  </si>
  <si>
    <t>fibronectin binding</t>
  </si>
  <si>
    <t>ITGA4/TNFAIP6/CTSS/LILRB4/LOXL3/CCDC80/CTSK</t>
  </si>
  <si>
    <t>GO:0048018</t>
  </si>
  <si>
    <t>receptor ligand activity</t>
  </si>
  <si>
    <t>31/514</t>
  </si>
  <si>
    <t>491/18432</t>
  </si>
  <si>
    <t>CXCL10/CXCL11/CXCL9/FASLG/IL16/CCL5/CCL4/LTA/CD40LG/CXCL13/SECTM1/IFNG/EBI3/TNFSF8/XCL2/TNFSF13B/TYMP/TNFSF4/XCL1/LTB/CSF1/CCL22/CCL18/SEMA4A/CXCL16/CCL3/CCL21/GPNMB/CCL13/FGF7/HGF</t>
  </si>
  <si>
    <t>GO:0033691</t>
  </si>
  <si>
    <t>sialic acid binding</t>
  </si>
  <si>
    <t>SIGLEC10/CD33/SIGLEC14/SIGLEC8/SIGLEC9/SIGLEC7</t>
  </si>
  <si>
    <t>GO:0045028</t>
  </si>
  <si>
    <t>G protein-coupled purinergic nucleotide receptor activity</t>
  </si>
  <si>
    <t>14/18432</t>
  </si>
  <si>
    <t>GO:0030546</t>
  </si>
  <si>
    <t>signaling receptor activator activity</t>
  </si>
  <si>
    <t>498/18432</t>
  </si>
  <si>
    <t>GO:0005178</t>
  </si>
  <si>
    <t>integrin binding</t>
  </si>
  <si>
    <t>15/514</t>
  </si>
  <si>
    <t>156/18432</t>
  </si>
  <si>
    <t>ITGAL/LCP1/ICAM3/ITGA4/CD40LG/ITGB2/CD226/FERMT3/LYN/ITGAM/COL16A1/ITGAX/GPNMB/LTBP4/EMILIN1</t>
  </si>
  <si>
    <t>GO:0019865</t>
  </si>
  <si>
    <t>immunoglobulin binding</t>
  </si>
  <si>
    <t>FCGR3A/FCER1G/FCGR2A/FCGR1A/MS4A1/FCGR2B</t>
  </si>
  <si>
    <t>GO:0017124</t>
  </si>
  <si>
    <t>SH3 domain binding</t>
  </si>
  <si>
    <t>13/514</t>
  </si>
  <si>
    <t>125/18432</t>
  </si>
  <si>
    <t>CD3E/PTPN22/WIPF1/HCLS1/SH2D2A/WAS/SH3BP1/INPP5D/NCF1/LYN/PTPN6/SH3KBP1/ADAM12</t>
  </si>
  <si>
    <t>GO:0030695</t>
  </si>
  <si>
    <t>GTPase regulator activity</t>
  </si>
  <si>
    <t>488/18432</t>
  </si>
  <si>
    <t>RHOH/ARHGAP9/TBC1D10C/ARHGAP30/RGS18/RASAL3/TAGAP/DEF6/WAS/VAV1/NCKAP1L/GPSM3/DOCK2/DOCK10/FGD2/ARHGAP15/ACAP1/RGS10/SH3BP1/CYTH4/RASGRP1/SMAP2/FGD3/GMIP/ADAP2/AGAP2/DENND2D/DOCK11/RASGEF1A/CYSLTR2</t>
  </si>
  <si>
    <t>GO:0060589</t>
  </si>
  <si>
    <t>nucleoside-triphosphatase regulator activity</t>
  </si>
  <si>
    <t>GO:0003823</t>
  </si>
  <si>
    <t>antigen binding</t>
  </si>
  <si>
    <t>171/18432</t>
  </si>
  <si>
    <t>TAP1/CD48/TAP2/SLAMF1/HLA-DPA1/HLA-DQA1/HLA-DPB1/HLA-DRA/ITGA4/HLA-DQB1/LAG3/IL7R/HLA-G/CD1C/MFAP4</t>
  </si>
  <si>
    <t>GO:0004713</t>
  </si>
  <si>
    <t>protein tyrosine kinase activity</t>
  </si>
  <si>
    <t>138/18432</t>
  </si>
  <si>
    <t>LCK/ITK/ZAP70/JAK2/BTK/TXK/LYN/HCK/CSF1R/CSK/AXL/JAK3/PDGFRA</t>
  </si>
  <si>
    <t>GO:0001614</t>
  </si>
  <si>
    <t>purinergic nucleotide receptor activity</t>
  </si>
  <si>
    <t>21/18432</t>
  </si>
  <si>
    <t>GO:0016502</t>
  </si>
  <si>
    <t>nucleotide receptor activity</t>
  </si>
  <si>
    <t>GO:0008528</t>
  </si>
  <si>
    <t>G protein-coupled peptide receptor activity</t>
  </si>
  <si>
    <t>147/18432</t>
  </si>
  <si>
    <t>CCR5/CCR2/CCR4/CXCR3/CXCR6/GPR171/CCR8/FPR3/XCR1/CCR7/CCR1/CYSLTR2/RAMP1</t>
  </si>
  <si>
    <t>GO:0004126</t>
  </si>
  <si>
    <t>cytidine deaminase activity</t>
  </si>
  <si>
    <t>4/514</t>
  </si>
  <si>
    <t>12/18432</t>
  </si>
  <si>
    <t>GO:0035325</t>
  </si>
  <si>
    <t>Toll-like receptor binding</t>
  </si>
  <si>
    <t>TLR1/TLR2/TLR6/MYD88</t>
  </si>
  <si>
    <t>GO:0001784</t>
  </si>
  <si>
    <t>phosphotyrosine residue binding</t>
  </si>
  <si>
    <t>46/18432</t>
  </si>
  <si>
    <t>LCK/GRAP2/ZAP70/VAV1/PTPN6/HCK/SAMSN1</t>
  </si>
  <si>
    <t>GO:0030021</t>
  </si>
  <si>
    <t>extracellular matrix structural constituent conferring compression resistance</t>
  </si>
  <si>
    <t>DCN/LUM/PODN/FMOD/PRELP</t>
  </si>
  <si>
    <t>GO:0008201</t>
  </si>
  <si>
    <t>heparin binding</t>
  </si>
  <si>
    <t>CXCL10/CXCL11/PTPRC/NELL2/CXCL13/SELL/CCDC80/GPNMB/THBS2/PRELP/FGF7/SAA1/SMOC2/APOE</t>
  </si>
  <si>
    <t>GO:0001653</t>
  </si>
  <si>
    <t>peptide receptor activity</t>
  </si>
  <si>
    <t>153/18432</t>
  </si>
  <si>
    <t>GO:0016814</t>
  </si>
  <si>
    <t>hydrolase activity, acting on carbon-nitrogen (but not peptide) bonds, in cyclic amidines</t>
  </si>
  <si>
    <t>APOBEC3G/APOBEC3H/ZBP1/APOBEC3D/GCH1/APOBEC3C</t>
  </si>
  <si>
    <t>GO:0042056</t>
  </si>
  <si>
    <t>chemoattractant activity</t>
  </si>
  <si>
    <t>CXCL10/CCL5/CCL3/GPNMB/FGF7/HGF</t>
  </si>
  <si>
    <t>GO:0043394</t>
  </si>
  <si>
    <t>proteoglycan binding</t>
  </si>
  <si>
    <t>PTPRC/CTSS/HPSE/GPNMB/CTSK/APOE</t>
  </si>
  <si>
    <t>GO:0016004</t>
  </si>
  <si>
    <t>phospholipase activator activity</t>
  </si>
  <si>
    <t>LCK/CCL5/BTK/CCL3</t>
  </si>
  <si>
    <t>GO:0001530</t>
  </si>
  <si>
    <t>lipopolysaccharide binding</t>
  </si>
  <si>
    <t>CD6/TLR2/TLR4/PTAFR/CD14/TREM2</t>
  </si>
  <si>
    <t>GO:0001664</t>
  </si>
  <si>
    <t>G protein-coupled receptor binding</t>
  </si>
  <si>
    <t>19/514</t>
  </si>
  <si>
    <t>289/18432</t>
  </si>
  <si>
    <t>CXCL10/CXCL11/CXCL9/CCR2/CCL5/STAT1/CCL4/CXCL13/JAK2/XCL2/XCL1/CCL22/CCL18/GNA15/CXCL16/CCL3/CCL21/CCL13/SAA1</t>
  </si>
  <si>
    <t>GO:0016799</t>
  </si>
  <si>
    <t>hydrolase activity, hydrolyzing N-glycosyl compounds</t>
  </si>
  <si>
    <t>38/18432</t>
  </si>
  <si>
    <t>GO:0050700</t>
  </si>
  <si>
    <t>CARD domain binding</t>
  </si>
  <si>
    <t>CASP1/NOD2/CASP4/CARD11</t>
  </si>
  <si>
    <t>GO:0060229</t>
  </si>
  <si>
    <t>lipase activator activity</t>
  </si>
  <si>
    <t>17/18432</t>
  </si>
  <si>
    <t>GO:0045309</t>
  </si>
  <si>
    <t>protein phosphorylated amino acid binding</t>
  </si>
  <si>
    <t>58/18432</t>
  </si>
  <si>
    <t>GO:0043325</t>
  </si>
  <si>
    <t>phosphatidylinositol-3,4-bisphosphate binding</t>
  </si>
  <si>
    <t>29/18432</t>
  </si>
  <si>
    <t>MYO1G/DAPP1/PLEK/NCF1/ADAP2</t>
  </si>
  <si>
    <t>GO:0005201</t>
  </si>
  <si>
    <t>extracellular matrix structural constituent</t>
  </si>
  <si>
    <t>173/18432</t>
  </si>
  <si>
    <t>FGL2/CD4/DCN/LUM/COL16A1/PODN/FMOD/LAMB3/LTBP4/THBS2/MFAP4/PRELP/EMILIN1</t>
  </si>
  <si>
    <t>GO:0045236</t>
  </si>
  <si>
    <t>CXCR chemokine receptor binding</t>
  </si>
  <si>
    <t>18/18432</t>
  </si>
  <si>
    <t>CXCL10/CXCL11/CXCL9/CXCL13</t>
  </si>
  <si>
    <t>GO:0038024</t>
  </si>
  <si>
    <t>cargo receptor activity</t>
  </si>
  <si>
    <t>82/18432</t>
  </si>
  <si>
    <t>CD5/CD6/ITGB2/MSR1/ITGAM/CXCL16/LOXL3/OLR1</t>
  </si>
  <si>
    <t>GO:0019239</t>
  </si>
  <si>
    <t>deaminase activity</t>
  </si>
  <si>
    <t>APOBEC3G/APOBEC3H/ZBP1/APOBEC3D/APOBEC3C</t>
  </si>
  <si>
    <t>GO:0008429</t>
  </si>
  <si>
    <t>phosphatidylethanolamine binding</t>
  </si>
  <si>
    <t>3/514</t>
  </si>
  <si>
    <t>CD300A/PLTP/TREM2</t>
  </si>
  <si>
    <t>GO:0016175</t>
  </si>
  <si>
    <t>superoxide-generating NAD(P)H oxidase activity</t>
  </si>
  <si>
    <t>NCF1/CYBB/NCF2</t>
  </si>
  <si>
    <t>GO:0016176</t>
  </si>
  <si>
    <t>superoxide-generating NADPH oxidase activator activity</t>
  </si>
  <si>
    <t>NCF1/NCF2/NCF4</t>
  </si>
  <si>
    <t>GO:0003779</t>
  </si>
  <si>
    <t>actin binding</t>
  </si>
  <si>
    <t>439/18432</t>
  </si>
  <si>
    <t>GBP1/CCR5/CORO1A/LCP1/WIPF1/PSTPIP1/HCLS1/MYO1G/NOD2/MYO1F/WAS/FMNL1/PARVG/RCSD1/PSTPIP2/LSP1/AIF1/GAS7/TMSB4X/COTL1/EPB41L2/S100A4/FLNC</t>
  </si>
  <si>
    <t>GO:0019903</t>
  </si>
  <si>
    <t>protein phosphatase binding</t>
  </si>
  <si>
    <t>149/18432</t>
  </si>
  <si>
    <t>LCK/STAT1/FCRL3/LILRB2/LILRB1/FCRL6/CD33/CSF1R/CSK/LILRB4/JAK3</t>
  </si>
  <si>
    <t>GO:0019902</t>
  </si>
  <si>
    <t>phosphatase binding</t>
  </si>
  <si>
    <t>195/18432</t>
  </si>
  <si>
    <t>LCK/STAT1/FCRL3/LILRB2/LILRB1/SIGLEC10/NFATC2/FCRL6/CD33/CSF1R/CSK/LILRB4/JAK3</t>
  </si>
  <si>
    <t>GO:0043274</t>
  </si>
  <si>
    <t>phospholipase binding</t>
  </si>
  <si>
    <t>LCK/WAS/BTK/LMNB1</t>
  </si>
  <si>
    <t>GO:0004726</t>
  </si>
  <si>
    <t>non-membrane spanning protein tyrosine phosphatase activity</t>
  </si>
  <si>
    <t>PTPN7/PTPN22/PTPN6</t>
  </si>
  <si>
    <t>GO:0051219</t>
  </si>
  <si>
    <t>phosphoprotein binding</t>
  </si>
  <si>
    <t>92/18432</t>
  </si>
  <si>
    <t>LCK/GRAP2/ZAP70/VAV1/LYN/PTPN6/HCK/SAMSN1</t>
  </si>
  <si>
    <t>GO:0005096</t>
  </si>
  <si>
    <t>GTPase activator activity</t>
  </si>
  <si>
    <t>ARHGAP9/TBC1D10C/ARHGAP30/RGS18/RASAL3/TAGAP/NCKAP1L/DOCK2/ARHGAP15/ACAP1/RGS10/SH3BP1/SMAP2/GMIP/ADAP2/AGAP2</t>
  </si>
  <si>
    <t>GO:0005547</t>
  </si>
  <si>
    <t>phosphatidylinositol-3,4,5-trisphosphate binding</t>
  </si>
  <si>
    <t>40/18432</t>
  </si>
  <si>
    <t>ARHGAP9/MYO1G/DAPP1/BTK/ADAP2</t>
  </si>
  <si>
    <t>GO:0004435</t>
  </si>
  <si>
    <t>phosphatidylinositol phospholipase C activity</t>
  </si>
  <si>
    <t>CCR5/CCL5/PLCB2/CCR1</t>
  </si>
  <si>
    <t>GO:0001618</t>
  </si>
  <si>
    <t>virus receptor activity</t>
  </si>
  <si>
    <t>77/18432</t>
  </si>
  <si>
    <t>CCR5/SLAMF1/CD86/SELPLG/CD4/CD80/AXL</t>
  </si>
  <si>
    <t>GO:0140272</t>
  </si>
  <si>
    <t>exogenous protein binding</t>
  </si>
  <si>
    <t>78/18432</t>
  </si>
  <si>
    <t>GO:1990782</t>
  </si>
  <si>
    <t>protein tyrosine kinase binding</t>
  </si>
  <si>
    <t>119/18432</t>
  </si>
  <si>
    <t>CD2/TRAT1/CD247/FCRL3/DOK2/CD4/CSK/ITGAX/TREM2</t>
  </si>
  <si>
    <t>GO:0140313</t>
  </si>
  <si>
    <t>molecular sequestering activity</t>
  </si>
  <si>
    <t>TMC8/LAPTM5/SPI1</t>
  </si>
  <si>
    <t>GO:1904680</t>
  </si>
  <si>
    <t>peptide transmembrane transporter activity</t>
  </si>
  <si>
    <t>15/18432</t>
  </si>
  <si>
    <t>TAP1/TAP2/SLC15A3</t>
  </si>
  <si>
    <t>GO:0004629</t>
  </si>
  <si>
    <t>phospholipase C activity</t>
  </si>
  <si>
    <t>GO:0046625</t>
  </si>
  <si>
    <t>sphingolipid binding</t>
  </si>
  <si>
    <t>SELL/LYN/CD300LF/PLTP</t>
  </si>
  <si>
    <t>GO:0051861</t>
  </si>
  <si>
    <t>glycolipid binding</t>
  </si>
  <si>
    <t>SELL/LYN/CD1C/TREM2</t>
  </si>
  <si>
    <t>GO:0051015</t>
  </si>
  <si>
    <t>actin filament binding</t>
  </si>
  <si>
    <t>219/18432</t>
  </si>
  <si>
    <t>CORO1A/LCP1/PSTPIP1/HCLS1/MYO1G/MYO1F/FMNL1/RCSD1/PSTPIP2/AIF1/GAS7/COTL1/FLNC</t>
  </si>
  <si>
    <t>GO:0016307</t>
  </si>
  <si>
    <t>phosphatidylinositol phosphate kinase activity</t>
  </si>
  <si>
    <t>PIK3CG/PIK3CD/PIP4K2A</t>
  </si>
  <si>
    <t>GO:0050664</t>
  </si>
  <si>
    <t>oxidoreductase activity, acting on NAD(P)H, oxygen as acceptor</t>
  </si>
  <si>
    <t>GO:0071813</t>
  </si>
  <si>
    <t>lipoprotein particle binding</t>
  </si>
  <si>
    <t>MSR1/PLTP/TREM2/APOE</t>
  </si>
  <si>
    <t>GO:0071814</t>
  </si>
  <si>
    <t>protein-lipid complex binding</t>
  </si>
  <si>
    <t>GO:0005044</t>
  </si>
  <si>
    <t>scavenger receptor activity</t>
  </si>
  <si>
    <t>CD5/CD6/MSR1/CXCL16/LOXL3</t>
  </si>
  <si>
    <t>GO:0035591</t>
  </si>
  <si>
    <t>signaling adaptor activity</t>
  </si>
  <si>
    <t>86/18432</t>
  </si>
  <si>
    <t>CD3G/TRAT1/CD3E/SLA2/DOK2/GAB3/GNB4</t>
  </si>
  <si>
    <t>GO:0005085</t>
  </si>
  <si>
    <t>guanyl-nucleotide exchange factor activity</t>
  </si>
  <si>
    <t>224/18432</t>
  </si>
  <si>
    <t>TAGAP/DEF6/VAV1/DOCK2/DOCK10/FGD2/CYTH4/RASGRP1/FGD3/DENND2D/DOCK11/RASGEF1A/CYSLTR2</t>
  </si>
  <si>
    <t>hsa04640</t>
  </si>
  <si>
    <t>Hematopoietic cell lineage</t>
  </si>
  <si>
    <t>32/323</t>
  </si>
  <si>
    <t>99/8586</t>
  </si>
  <si>
    <t>CD2/CD3G/CD3D/CD3E/CD5/CD8A/HLA-DPA1/CD8B/HLA-DQA1/HLA-DPB1/HLA-DOB/HLA-DOA/HLA-DRA/HLA-DMA/HLA-DMB/CD38/ITGA4/HLA-DQB1/IL7R/CD37/CD4/CD33/CD7/CSF1R/CSF1/CSF3R/FCGR1A/HLA-DQA2/ITGAM/MS4A1/CD1C/CD14</t>
  </si>
  <si>
    <t>hsa05140</t>
  </si>
  <si>
    <t>Leishmaniasis</t>
  </si>
  <si>
    <t>28/323</t>
  </si>
  <si>
    <t>77/8586</t>
  </si>
  <si>
    <t>STAT1/HLA-DPA1/HLA-DQA1/HLA-DPB1/HLA-DOB/HLA-DOA/HLA-DRA/HLA-DMA/PRKCB/HLA-DMB/ITGA4/IFNG/FCGR3A/HLA-DQB1/JAK2/ITGB2/NCF1/TLR2/CYBB/PTPN6/TLR4/NCF2/MYD88/FCGR2A/FCGR1A/HLA-DQA2/ITGAM/NCF4</t>
  </si>
  <si>
    <t>hsa04062</t>
  </si>
  <si>
    <t>Chemokine signaling pathway</t>
  </si>
  <si>
    <t>41/323</t>
  </si>
  <si>
    <t>192/8586</t>
  </si>
  <si>
    <t>CXCL10/CXCL11/CXCL9/CCR5/ITK/CCR2/CCR4/CXCR3/CCL5/STAT1/RAC2/CXCR6/PRKCB/CCL4/CXCL13/WAS/VAV1/DOCK2/JAK2/XCL2/PIK3CG/PLCB2/CCR8/PIK3CD/XCL1/NCF1/LYN/HCK/PIK3R5/XCR1/ADCY7/CCR7/CCL22/CCL18/GNB4/CXCL16/CCL3/CCL21/JAK3/CCR1/CCL13</t>
  </si>
  <si>
    <t>hsa04514</t>
  </si>
  <si>
    <t>Cell adhesion molecules</t>
  </si>
  <si>
    <t>36/323</t>
  </si>
  <si>
    <t>158/8586</t>
  </si>
  <si>
    <t>CD2/TIGIT/ITGAL/ICOS/SPN/CD8A/PTPRC/CTLA4/CD6/HLA-DPA1/CD8B/HLA-DQA1/HLA-DPB1/HLA-DOB/HLA-DOA/HLA-DRA/HLA-DMA/HLA-DMB/ICAM3/ITGA4/CD40LG/PDCD1/SELL/CD86/HLA-DQB1/SELPLG/ITGB2/CD4/CD80/PDCD1LG2/CD226/CD28/CD274/HLA-DQA2/HLA-G/ITGAM</t>
  </si>
  <si>
    <t>hsa04658</t>
  </si>
  <si>
    <t>Th1 and Th2 cell differentiation</t>
  </si>
  <si>
    <t>92/8586</t>
  </si>
  <si>
    <t>CD3G/LCK/CD3D/CD3E/CD247/IL2RG/IL12RB1/IL2RB/STAT1/HLA-DPA1/HLA-DQA1/HLA-DPB1/HLA-DOB/HLA-DOA/HLA-DRA/HLA-DMA/STAT4/HLA-DMB/ZAP70/RUNX3/IFNG/HLA-DQB1/JAK2/NFATC2/CD4/STAT5A/HLA-DQA2/JAK3</t>
  </si>
  <si>
    <t>hsa04659</t>
  </si>
  <si>
    <t>Th17 cell differentiation</t>
  </si>
  <si>
    <t>30/323</t>
  </si>
  <si>
    <t>108/8586</t>
  </si>
  <si>
    <t>CD3G/LCK/CD3D/CD3E/CD247/IL2RG/IL12RB1/IL2RB/STAT1/HLA-DPA1/HLA-DQA1/HLA-DPB1/HLA-DOB/HLA-DOA/HLA-DRA/HLA-DMA/HLA-DMB/ZAP70/IFNG/EBI3/HLA-DQB1/JAK2/NFATC2/IRF4/IL21R/CD4/FOXP3/STAT5A/HLA-DQA2/JAK3</t>
  </si>
  <si>
    <t>hsa04060</t>
  </si>
  <si>
    <t>Cytokine-cytokine receptor interaction</t>
  </si>
  <si>
    <t>48/323</t>
  </si>
  <si>
    <t>297/8586</t>
  </si>
  <si>
    <t>CXCL10/CXCL11/CXCL9/CCR5/CCR2/FASLG/IL2RG/CCR4/IL12RB1/IL16/CXCR3/CD27/IL2RB/CCL5/CXCR6/TNFRSF9/IL10RA/CCL4/LTA/CD40LG/CXCL13/IFNG/TNFRSF1B/EBI3/TNFSF8/XCL2/IL7R/TNFSF13B/CCR8/IL21R/CD4/IL15RA/TNFSF4/XCL1/CSF2RB/LTB/XCR1/CSF1R/CSF1/CCR7/CSF3R/CCL22/CCL18/CXCL16/CCL3/CCL21/CCR1/CCL13</t>
  </si>
  <si>
    <t>hsa05152</t>
  </si>
  <si>
    <t>Tuberculosis</t>
  </si>
  <si>
    <t>37/323</t>
  </si>
  <si>
    <t>180/8586</t>
  </si>
  <si>
    <t>CORO1A/STAT1/HLA-DPA1/HLA-DQA1/HLA-DPB1/HLA-DOB/HLA-DOA/CIITA/HLA-DRA/HLA-DMA/IL10RA/HLA-DMB/CD74/CLEC7A/NOD2/IFNG/FCGR3A/RFX5/HLA-DQB1/JAK2/LSP1/ITGB2/CTSS/TLR1/TLR2/FCER1G/TLR6/TLR4/MYD88/FCGR2A/FCGR1A/HLA-DQA2/ITGAM/TCIRG1/ITGAX/CD14/FCGR2B</t>
  </si>
  <si>
    <t>hsa05330</t>
  </si>
  <si>
    <t>Allograft rejection</t>
  </si>
  <si>
    <t>19/323</t>
  </si>
  <si>
    <t>38/8586</t>
  </si>
  <si>
    <t>FASLG/PRF1/HLA-DPA1/HLA-DQA1/HLA-DPB1/HLA-DOB/HLA-DOA/HLA-DRA/HLA-DMA/HLA-DMB/CD40LG/IFNG/CD86/HLA-DQB1/GZMB/CD80/CD28/HLA-DQA2/HLA-G</t>
  </si>
  <si>
    <t>hsa05340</t>
  </si>
  <si>
    <t>Primary immunodeficiency</t>
  </si>
  <si>
    <t>LCK/CD3D/CD3E/TAP1/ICOS/CD8A/IL2RG/PTPRC/TAP2/CD8B/CIITA/ZAP70/CD40LG/RFX5/BTK/IL7R/CD4/JAK3/CD79A</t>
  </si>
  <si>
    <t>hsa04145</t>
  </si>
  <si>
    <t>Phagosome</t>
  </si>
  <si>
    <t>34/323</t>
  </si>
  <si>
    <t>152/8586</t>
  </si>
  <si>
    <t>TAP1/TAP2/CORO1A/HLA-DPA1/HLA-DQA1/HLA-DPB1/HLA-DOB/HLA-DOA/HLA-DRA/HLA-DMA/HLA-DMB/CLEC7A/FCGR3A/HLA-DQB1/ITGB2/CTSS/NCF1/TLR2/CYBB/TLR6/TLR4/NCF2/FCGR2A/FCGR1A/HLA-DQA2/MSR1/HLA-G/ITGAM/NCF4/TCIRG1/OLR1/CD14/FCGR2B/THBS2</t>
  </si>
  <si>
    <t>hsa04061</t>
  </si>
  <si>
    <t>Viral protein interaction with cytokine and cytokine receptor</t>
  </si>
  <si>
    <t>100/8586</t>
  </si>
  <si>
    <t>CXCL10/CXCL11/CXCL9/CCR5/CCR2/IL2RG/CCR4/CXCR3/IL2RB/CCL5/IL10RA/CCL4/LTA/CXCL13/TNFRSF1B/XCL2/CCR8/XCL1/XCR1/CSF1R/CSF1/CCR7/CCL22/CCL18/CCL3/CCL21/CCR1/CCL13</t>
  </si>
  <si>
    <t>hsa04940</t>
  </si>
  <si>
    <t>Type I diabetes mellitus</t>
  </si>
  <si>
    <t>43/8586</t>
  </si>
  <si>
    <t>FASLG/PRF1/HLA-DPA1/HLA-DQA1/HLA-DPB1/HLA-DOB/HLA-DOA/HLA-DRA/HLA-DMA/LTA/HLA-DMB/IFNG/CD86/HLA-DQB1/GZMB/CD80/CD28/HLA-DQA2/HLA-G</t>
  </si>
  <si>
    <t>hsa05323</t>
  </si>
  <si>
    <t>Rheumatoid arthritis</t>
  </si>
  <si>
    <t>26/323</t>
  </si>
  <si>
    <t>93/8586</t>
  </si>
  <si>
    <t>ITGAL/CCL5/CTLA4/HLA-DPA1/HLA-DQA1/HLA-DPB1/HLA-DOB/HLA-DOA/HLA-DRA/HLA-DMA/HLA-DMB/IFNG/CD86/HLA-DQB1/TNFSF13B/ITGB2/CD80/TLR2/LTB/CD28/CSF1/TLR4/HLA-DQA2/TCIRG1/CCL3/CTSK</t>
  </si>
  <si>
    <t>hsa05332</t>
  </si>
  <si>
    <t>Graft-versus-host disease</t>
  </si>
  <si>
    <t>18/323</t>
  </si>
  <si>
    <t>42/8586</t>
  </si>
  <si>
    <t>FASLG/PRF1/HLA-DPA1/HLA-DQA1/HLA-DPB1/HLA-DOB/HLA-DOA/HLA-DRA/HLA-DMA/HLA-DMB/IFNG/CD86/HLA-DQB1/GZMB/CD80/CD28/HLA-DQA2/HLA-G</t>
  </si>
  <si>
    <t>hsa04612</t>
  </si>
  <si>
    <t>Antigen processing and presentation</t>
  </si>
  <si>
    <t>23/323</t>
  </si>
  <si>
    <t>78/8586</t>
  </si>
  <si>
    <t>TAP1/CD8A/TAP2/HLA-DPA1/CD8B/HLA-DQA1/HLA-DPB1/HLA-DOB/HLA-DOA/CIITA/HLA-DRA/HLA-DMA/HLA-DMB/CD74/IFNG/RFX5/HLA-DQB1/PSME2/CD4/CTSS/KLRC4/HLA-DQA2/HLA-G</t>
  </si>
  <si>
    <t>hsa05320</t>
  </si>
  <si>
    <t>Autoimmune thyroid disease</t>
  </si>
  <si>
    <t>53/8586</t>
  </si>
  <si>
    <t>FASLG/PRF1/CTLA4/HLA-DPA1/HLA-DQA1/HLA-DPB1/HLA-DOB/HLA-DOA/HLA-DRA/HLA-DMA/HLA-DMB/CD40LG/CD86/HLA-DQB1/GZMB/CD80/CD28/HLA-DQA2/HLA-G</t>
  </si>
  <si>
    <t>hsa04650</t>
  </si>
  <si>
    <t>Natural killer cell mediated cytotoxicity</t>
  </si>
  <si>
    <t>132/8586</t>
  </si>
  <si>
    <t>SH2D1A/LCK/CD48/ITGAL/CD247/FASLG/LCP2/PRF1/RAC2/CD244/PRKCB/ZAP70/VAV1/LAT2/IFNG/HCST/FCGR3A/GZMB/NFATC2/MICB/KLRK1/ITGB2/NCR3/PIK3CD/PTPN6/FCER1G/TYROBP/HLA-G</t>
  </si>
  <si>
    <t>hsa04672</t>
  </si>
  <si>
    <t>Intestinal immune network for IgA production</t>
  </si>
  <si>
    <t>49/8586</t>
  </si>
  <si>
    <t>ICOS/HLA-DPA1/HLA-DQA1/HLA-DPB1/HLA-DOB/HLA-DOA/HLA-DRA/HLA-DMA/HLA-DMB/ITGA4/CD40LG/CD86/HLA-DQB1/TNFSF13B/CD80/IL15RA/CD28/HLA-DQA2</t>
  </si>
  <si>
    <t>hsa05150</t>
  </si>
  <si>
    <t>Staphylococcus aureus infection</t>
  </si>
  <si>
    <t>24/323</t>
  </si>
  <si>
    <t>96/8586</t>
  </si>
  <si>
    <t>ITGAL/HLA-DPA1/HLA-DQA1/HLA-DPB1/HLA-DOB/HLA-DOA/HLA-DRA/HLA-DMA/HLA-DMB/FCGR3A/HLA-DQB1/SELPLG/ITGB2/FPR3/C3AR1/C1QB/C1QC/C1QA/FCGR2A/FCGR1A/HLA-DQA2/ITGAM/PTAFR/FCGR2B</t>
  </si>
  <si>
    <t>hsa05321</t>
  </si>
  <si>
    <t>Inflammatory bowel disease</t>
  </si>
  <si>
    <t>20/323</t>
  </si>
  <si>
    <t>65/8586</t>
  </si>
  <si>
    <t>IL2RG/IL12RB1/STAT1/HLA-DPA1/HLA-DQA1/HLA-DPB1/HLA-DOB/HLA-DOA/HLA-DRA/HLA-DMA/STAT4/HLA-DMB/NOD2/IFNG/HLA-DQB1/IL21R/FOXP3/TLR2/TLR4/HLA-DQA2</t>
  </si>
  <si>
    <t>hsa05416</t>
  </si>
  <si>
    <t>Viral myocarditis</t>
  </si>
  <si>
    <t>60/8586</t>
  </si>
  <si>
    <t>ITGAL/PRF1/RAC2/HLA-DPA1/HLA-DQA1/HLA-DPB1/HLA-DOB/HLA-DOA/HLA-DRA/HLA-DMA/HLA-DMB/CD40LG/CD86/HLA-DQB1/ITGB2/CD80/CD28/HLA-DQA2/HLA-G</t>
  </si>
  <si>
    <t>hsa05235</t>
  </si>
  <si>
    <t>PD-L1 expression and PD-1 checkpoint pathway in cancer</t>
  </si>
  <si>
    <t>22/323</t>
  </si>
  <si>
    <t>89/8586</t>
  </si>
  <si>
    <t>CD3G/LCK/CD3D/CD3E/CD247/BATF2/STAT1/ZAP70/PDCD1/BATF/IFNG/JAK2/NFATC2/RASGRP1/CD4/PIK3CD/TLR2/PTPN6/CD28/CD274/TLR4/MYD88</t>
  </si>
  <si>
    <t>hsa05145</t>
  </si>
  <si>
    <t>Toxoplasmosis</t>
  </si>
  <si>
    <t>111/8586</t>
  </si>
  <si>
    <t>CCR5/STAT1/HLA-DPA1/HLA-DQA1/HLA-DPB1/HLA-DOB/HLA-DOA/CIITA/HLA-DRA/HLA-DMA/IL10RA/HLA-DMB/CD40LG/IFNG/HLA-DQB1/JAK2/PIK3CG/TLR2/PIK3R5/TLR4/MYD88/HLA-DQA2/LAMB3/ALOX5</t>
  </si>
  <si>
    <t>hsa04660</t>
  </si>
  <si>
    <t>25/323</t>
  </si>
  <si>
    <t>121/8586</t>
  </si>
  <si>
    <t>CD3G/LCK/CD3D/ITK/CD3E/ICOS/CD247/CD8A/PTPRC/GRAP2/LCP2/CTLA4/CD8B/ZAP70/CD40LG/PDCD1/VAV1/IFNG/NFATC2/RASGRP1/CD4/PIK3CD/PTPN6/CD28/CARD11</t>
  </si>
  <si>
    <t>hsa04380</t>
  </si>
  <si>
    <t>Osteoclast differentiation</t>
  </si>
  <si>
    <t>135/8586</t>
  </si>
  <si>
    <t>LCK/SIRPG/LCP2/STAT1/LILRB2/IFNG/FCGR3A/LILRB1/BTK/NFATC2/PIK3CD/NCF1/CSF1R/CSF1/NCF2/SPI1/ATP2A3/FCGR2A/TYROBP/FCGR1A/LILRB4/SIRPB1/NCF4/FCGR2B/CTSK/TREM2</t>
  </si>
  <si>
    <t>hsa05310</t>
  </si>
  <si>
    <t>Asthma</t>
  </si>
  <si>
    <t>12/323</t>
  </si>
  <si>
    <t>31/8586</t>
  </si>
  <si>
    <t>HLA-DPA1/HLA-DQA1/HLA-DPB1/HLA-DOB/HLA-DOA/HLA-DRA/HLA-DMA/HLA-DMB/CD40LG/HLA-DQB1/FCER1G/HLA-DQA2</t>
  </si>
  <si>
    <t>hsa04662</t>
  </si>
  <si>
    <t>84/8586</t>
  </si>
  <si>
    <t>RAC2/PRKCB/VAV1/DAPP1/LILRB2/LILRB1/BTK/NFATC2/INPP5D/PIK3AP1/PIK3CD/CD72/LYN/PTPN6/LILRB4/CARD11/FCGR2B/CD79A</t>
  </si>
  <si>
    <t>hsa05169</t>
  </si>
  <si>
    <t>Epstein-Barr virus infection</t>
  </si>
  <si>
    <t>202/8586</t>
  </si>
  <si>
    <t>CXCL10/CD3G/CD3D/CD3E/TAP1/ITGAL/CD247/TAP2/STAT1/HLA-DPA1/HLA-DQA1/HLA-DPB1/HLA-DOB/HLA-DOA/HLA-DRA/HLA-DMA/HLA-DMB/RUNX3/HLA-DQB1/OAS2/BTK/PIK3CD/TLR2/LYN/MYD88/HLA-DQA2/HLA-G/JAK3</t>
  </si>
  <si>
    <t>hsa05164</t>
  </si>
  <si>
    <t>Influenza A</t>
  </si>
  <si>
    <t>171/8586</t>
  </si>
  <si>
    <t>CXCL10/FASLG/CCL5/STAT1/CASP1/HLA-DPA1/HLA-DQA1/HLA-DPB1/HLA-DOB/HLA-DOA/CIITA/HLA-DRA/HLA-DMA/PRKCB/HLA-DMB/IFNG/HLA-DQB1/OAS2/JAK2/PIK3CD/TLR7/TLR4/MYD88/MX2/HLA-DQA2</t>
  </si>
  <si>
    <t>hsa05322</t>
  </si>
  <si>
    <t>Systemic lupus erythematosus</t>
  </si>
  <si>
    <t>137/8586</t>
  </si>
  <si>
    <t>HLA-DPA1/HLA-DQA1/HLA-DPB1/HLA-DOB/HLA-DOA/HLA-DRA/HLA-DMA/HLA-DMB/CD40LG/IFNG/FCGR3A/CD86/HLA-DQB1/CD80/CD28/C1QB/C1QC/C1QA/FCGR2A/FCGR1A/HLA-DQA2/C7</t>
  </si>
  <si>
    <t>hsa04620</t>
  </si>
  <si>
    <t>Toll-like receptor signaling pathway</t>
  </si>
  <si>
    <t>104/8586</t>
  </si>
  <si>
    <t>CXCL10/CXCL11/CXCL9/CCL5/STAT1/CCL4/CD86/TLR8/CD80/PIK3CD/TLR1/TLR2/TLR7/TLR6/TLR4/MYD88/CCL3/CD14/CTSK</t>
  </si>
  <si>
    <t>hsa05166</t>
  </si>
  <si>
    <t>Human T-cell leukemia virus 1 infection</t>
  </si>
  <si>
    <t>222/8586</t>
  </si>
  <si>
    <t>CD3G/LCK/CD3D/CD3E/ITGAL/IL2RG/IL2RB/HLA-DPA1/HLA-DQA1/HLA-DPB1/HLA-DOB/HLA-DOA/HLA-DRA/HLA-DMA/LTA/HLA-DMB/HLA-DQB1/NFATC2/ITGB2/CD4/IL15RA/PIK3CD/ADCY7/SPI1/STAT5A/HLA-DQA2/HLA-G/JAK3</t>
  </si>
  <si>
    <t>hsa05142</t>
  </si>
  <si>
    <t>Chagas disease</t>
  </si>
  <si>
    <t>102/8586</t>
  </si>
  <si>
    <t>CD3G/CD3D/CD3E/CD247/FASLG/CCL5/IFNG/PLCB2/PIK3CD/TLR2/TLR6/TLR4/C1QB/C1QC/MYD88/C1QA/GNA15/CCL3</t>
  </si>
  <si>
    <t>hsa04064</t>
  </si>
  <si>
    <t>NF-kappa B signaling pathway</t>
  </si>
  <si>
    <t>LCK/PRKCB/CCL4/LTA/ZAP70/TRAF1/CD40LG/BTK/TNFSF13B/LYN/LTB/TLR4/MYD88/CCL21/CARD11/CD14/CCL13/BCL2A1</t>
  </si>
  <si>
    <t>hsa04613</t>
  </si>
  <si>
    <t>Neutrophil extracellular trap formation</t>
  </si>
  <si>
    <t>191/8586</t>
  </si>
  <si>
    <t>ITGAL/CASP1/RAC2/PRKCB/CLEC7A/FCGR3A/SELPLG/TLR8/PLCB2/ITGB2/CASP4/PIK3CD/FPR3/NCF1/TLR2/CYBB/TLR7/TLR4/NCF2/FCGR2A/FCGR1A/ITGAM/NCF4/SIGLEC9</t>
  </si>
  <si>
    <t>hsa05162</t>
  </si>
  <si>
    <t>Measles</t>
  </si>
  <si>
    <t>138/8586</t>
  </si>
  <si>
    <t>CD3G/CD3D/CD3E/FASLG/IL2RG/IL2RB/SLAMF1/STAT1/OAS2/PIK3CD/TLR2/TLR7/CD28/TLR4/MYD88/STAT5A/MX2/JAK3/FCGR2B</t>
  </si>
  <si>
    <t>hsa05170</t>
  </si>
  <si>
    <t>Human immunodeficiency virus 1 infection</t>
  </si>
  <si>
    <t>212/8586</t>
  </si>
  <si>
    <t>CD3G/CCR5/CD3D/CD3E/TAP1/CD247/FASLG/TAP2/APOBEC3G/RAC2/PRKCB/APOBEC3H/TNFRSF1B/SAMHD1/NFATC2/APOBEC3D/CD4/PIK3CD/TLR2/TLR4/APOBEC3C/MYD88/GNB4/HLA-G</t>
  </si>
  <si>
    <t>hsa05144</t>
  </si>
  <si>
    <t>Malaria</t>
  </si>
  <si>
    <t>11/323</t>
  </si>
  <si>
    <t>50/8586</t>
  </si>
  <si>
    <t>ITGAL/CD40LG/IFNG/KLRK1/ITGB2/KLRB1/TLR2/TLR4/MYD88/THBS2/HGF</t>
  </si>
  <si>
    <t>hsa05135</t>
  </si>
  <si>
    <t>Yersinia infection</t>
  </si>
  <si>
    <t>LCK/CD8A/LCP2/CASP1/RAC2/CD8B/WIPF1/ZAP70/ITGA4/WAS/VAV1/NFATC2/NLRC4/CD4/PIK3CD/TLR4/MYD88/FCGR2A</t>
  </si>
  <si>
    <t>hsa04670</t>
  </si>
  <si>
    <t>Leukocyte transendothelial migration</t>
  </si>
  <si>
    <t>16/323</t>
  </si>
  <si>
    <t>115/8586</t>
  </si>
  <si>
    <t>RHOH/ITK/ITGAL/RASSF5/RAC2/PRKCB/ITGA4/VAV1/ITGB2/PIK3CD/TXK/NCF1/CYBB/NCF2/ITGAM/NCF4</t>
  </si>
  <si>
    <t>hsa04666</t>
  </si>
  <si>
    <t>Fc gamma R-mediated phagocytosis</t>
  </si>
  <si>
    <t>14/323</t>
  </si>
  <si>
    <t>97/8586</t>
  </si>
  <si>
    <t>PTPRC/RAC2/PRKCB/WAS/VAV1/FCGR3A/INPP5D/PIK3CD/NCF1/LYN/HCK/FCGR2A/FCGR1A/FCGR2B</t>
  </si>
  <si>
    <t>hsa05417</t>
  </si>
  <si>
    <t>Lipid and atherosclerosis</t>
  </si>
  <si>
    <t>215/8586</t>
  </si>
  <si>
    <t>FASLG/CCL5/CASP1/CD40LG/VAV1/JAK2/NFATC2/PLCB2/PIK3CD/NCF1/TLR2/CYBB/LYN/TLR6/TLR4/NCF2/POU2F2/MYD88/NCF4/CCL3/OLR1/CD14</t>
  </si>
  <si>
    <t>hsa04621</t>
  </si>
  <si>
    <t>NOD-like receptor signaling pathway</t>
  </si>
  <si>
    <t>186/8586</t>
  </si>
  <si>
    <t>GBP1/GBP5/GBP4/CCL5/STAT1/CASP1/PSTPIP1/GBP2/NOD2/GPSM3/OAS2/PLCB2/AIM2/NLRC4/CASP4/CYBB/TRPV2/TLR4/MYD88/TRPM2</t>
  </si>
  <si>
    <t>hsa05133</t>
  </si>
  <si>
    <t>Pertussis</t>
  </si>
  <si>
    <t>76/8586</t>
  </si>
  <si>
    <t>IRF1/CASP1/IRF8/ITGB2/TLR4/C1QB/C1QC/MYD88/C1QA/ITGAM/CD14/SERPING1</t>
  </si>
  <si>
    <t>hsa04630</t>
  </si>
  <si>
    <t>JAK-STAT signaling pathway</t>
  </si>
  <si>
    <t>166/8586</t>
  </si>
  <si>
    <t>IL2RG/IL12RB1/IL2RB/STAT1/STAT4/IL10RA/IFNG/JAK2/IL7R/IL21R/IL15RA/PIK3CD/CSF2RB/PTPN6/CSF3R/STAT5A/JAK3/PDGFRA</t>
  </si>
  <si>
    <t>hsa05146</t>
  </si>
  <si>
    <t>Amoebiasis</t>
  </si>
  <si>
    <t>13/323</t>
  </si>
  <si>
    <t>PRKCB/IFNG/SERPINB9/PLCB2/ITGB2/PIK3CD/TLR2/TLR4/GNA15/ITGAM/CD1C/CD14/LAMB3</t>
  </si>
  <si>
    <t>hsa04664</t>
  </si>
  <si>
    <t>Fc epsilon RI signaling pathway</t>
  </si>
  <si>
    <t>10/323</t>
  </si>
  <si>
    <t>68/8586</t>
  </si>
  <si>
    <t>LCP2/RAC2/VAV1/BTK/INPP5D/PIK3CD/LYN/FCER1G/ALOX5AP/ALOX5</t>
  </si>
  <si>
    <t>hsa05167</t>
  </si>
  <si>
    <t>Kaposi sarcoma-associated herpesvirus infection</t>
  </si>
  <si>
    <t>194/8586</t>
  </si>
  <si>
    <t>CCR5/CCR4/STAT1/CD200R1/CD86/JAK2/NFATC2/PIK3CG/CCR8/MICB/PIK3CD/LYN/HCK/PIK3R5/GNB4/HLA-G/CLEC2B/CCR1</t>
  </si>
  <si>
    <t>hsa04611</t>
  </si>
  <si>
    <t>Platelet activation</t>
  </si>
  <si>
    <t>124/8586</t>
  </si>
  <si>
    <t>LCP2/BTK/PIK3CG/PLCB2/RASGRP1/PIK3CD/FERMT3/LYN/PIK3R5/FCER1G/ADCY7/TBXAS1/FCGR2A</t>
  </si>
  <si>
    <t>hsa05163</t>
  </si>
  <si>
    <t>Human cytomegalovirus infection</t>
  </si>
  <si>
    <t>225/8586</t>
  </si>
  <si>
    <t>CCR5/TAP1/FASLG/TAP2/CCL5/RAC2/PRKCB/IL10RA/CCL4/NFATC2/PLCB2/PIK3CD/ADCY7/PTGER4/GNB4/HLA-G/CCL3/PDGFRA/CCR1</t>
  </si>
  <si>
    <t>hsa05221</t>
  </si>
  <si>
    <t>Acute myeloid leukemia</t>
  </si>
  <si>
    <t>9/323</t>
  </si>
  <si>
    <t>67/8586</t>
  </si>
  <si>
    <t>PIK3CD/CSF1R/SPI1/STAT5A/PIM2/FCGR1A/ITGAM/CD14/BCL2A1</t>
  </si>
  <si>
    <t>hsa05134</t>
  </si>
  <si>
    <t>Legionellosis</t>
  </si>
  <si>
    <t>8/323</t>
  </si>
  <si>
    <t>56/8586</t>
  </si>
  <si>
    <t>CASP1/ITGB2/NLRC4/TLR2/TLR4/MYD88/ITGAM/CD14</t>
  </si>
  <si>
    <t>hsa05171</t>
  </si>
  <si>
    <t>Coronavirus disease - COVID-19</t>
  </si>
  <si>
    <t>232/8586</t>
  </si>
  <si>
    <t>CXCL10/STAT1/CASP1/PRKCB/OAS2/TLR8/PIK3CD/TLR2/CYBB/TLR7/C3AR1/TLR4/C1QB/C1QC/MYD88/C1QA/FCGR2A/MX2/C7</t>
  </si>
  <si>
    <t>hsa04610</t>
  </si>
  <si>
    <t>Complement and coagulation cascades</t>
  </si>
  <si>
    <t>86/8586</t>
  </si>
  <si>
    <t>ITGB2/C3AR1/C1QB/C1QC/C1QA/ITGAM/ITGAX/F3/SERPING1/C7</t>
  </si>
  <si>
    <t>hsa03250</t>
  </si>
  <si>
    <t>Viral life cycle - HIV-1</t>
  </si>
  <si>
    <t>63/8586</t>
  </si>
  <si>
    <t>CCR5/APOBEC3G/APOBEC3H/SAMHD1/APOBEC3D/CD4/APOBEC3C/MX2</t>
  </si>
  <si>
    <t>hsa05143</t>
  </si>
  <si>
    <t>African trypanosomiasis</t>
  </si>
  <si>
    <t>6/323</t>
  </si>
  <si>
    <t>37/8586</t>
  </si>
  <si>
    <t>FASLG/PRKCB/IFNG/PLCB2/MYD88/APOL1</t>
  </si>
  <si>
    <t>hsa04015</t>
  </si>
  <si>
    <t>Rap1 signaling pathway</t>
  </si>
  <si>
    <t>17/323</t>
  </si>
  <si>
    <t>210/8586</t>
  </si>
  <si>
    <t>ITGAL/RASSF5/LCP2/RAC2/PRKCB/VAV1/PLCB2/ITGB2/PIK3CD/LPAR5/CSF1R/ADCY7/CSF1/ITGAM/PDGFRA/FGF7/HGF</t>
  </si>
  <si>
    <t>hsa04151</t>
  </si>
  <si>
    <t>PI3K-Akt signaling pathway</t>
  </si>
  <si>
    <t>359/8586</t>
  </si>
  <si>
    <t>FASLG/IL2RG/IL2RB/ITGA4/JAK2/IL7R/PIK3CG/PIK3AP1/PIK3CD/TLR2/LPAR5/PIK3R5/CSF1R/CSF1/TLR4/CSF3R/GNB4/JAK3/PDGFRA/LAMB3/THBS2/FGF7/HGF</t>
  </si>
  <si>
    <t>hsa04810</t>
  </si>
  <si>
    <t>Regulation of actin cytoskeleton</t>
  </si>
  <si>
    <t>229/8586</t>
  </si>
  <si>
    <t>ITGAL/RAC2/ITGA4/VAV1/NCKAP1L/ITGB2/PIK3CD/FGD3/LPAR5/PIP4K2A/TMSB4X/ITGAM/ITGAX/PDGFRA/FGF7/C7</t>
  </si>
  <si>
    <t>hsa04210</t>
  </si>
  <si>
    <t>Apoptosis</t>
  </si>
  <si>
    <t>136/8586</t>
  </si>
  <si>
    <t>FASLG/PRF1/CTSW/TRAF1/GZMB/CTSS/PIK3CD/CSF2RB/LMNB1/BCL2A1/CTSK</t>
  </si>
  <si>
    <t>hsa04625</t>
  </si>
  <si>
    <t>C-type lectin receptor signaling pathway</t>
  </si>
  <si>
    <t>IRF1/STAT1/CASP1/CLEC7A/NFATC2/LSP1/PIK3CD/FCER1G/CCL22</t>
  </si>
  <si>
    <t>hsa05130</t>
  </si>
  <si>
    <t>Pathogenic Escherichia coli infection</t>
  </si>
  <si>
    <t>198/8586</t>
  </si>
  <si>
    <t>FASLG/CASP1/WIPF1/HCLS1/MYO1G/MYO1F/NCKAP1L/CYTH4/CASP4/LPAR5/PTPN6/TLR4/MYD88/FCGR2A</t>
  </si>
  <si>
    <t>Table S12: The activation states of biological pathways in different GeneClusters by GSVA enrichment analysis.</t>
    <phoneticPr fontId="1" type="noConversion"/>
  </si>
  <si>
    <t>Table S7: The activation states of biological pathways in different TLSClusters by GSVA enrichment analysis.</t>
    <phoneticPr fontId="1" type="noConversion"/>
  </si>
  <si>
    <t>TLSCluster A vs TLSCluster B</t>
    <phoneticPr fontId="1" type="noConversion"/>
  </si>
  <si>
    <t>TLSCluster B vs TLSCluster C</t>
    <phoneticPr fontId="1" type="noConversion"/>
  </si>
  <si>
    <t>TLSCluster A vs TLSCluster C</t>
    <phoneticPr fontId="1" type="noConversion"/>
  </si>
  <si>
    <t>Table S8: The relative abundance of TME-infiltrating immune cells of each sample by the CIBERSORT algorithm.</t>
    <phoneticPr fontId="1" type="noConversion"/>
  </si>
  <si>
    <t>Table S9: The differentially expressed genes (DEGs) among TLSClusters.</t>
    <phoneticPr fontId="1" type="noConversion"/>
  </si>
  <si>
    <t>Table S11: Prognostic analysis of 549 DEGs using a univariate cox regression model.</t>
    <phoneticPr fontId="1" type="noConversion"/>
  </si>
  <si>
    <t>GeneCluster A vs GeneCluster B</t>
    <phoneticPr fontId="1" type="noConversion"/>
  </si>
  <si>
    <t>GeneCluster B vs GeneCluster C</t>
    <phoneticPr fontId="1" type="noConversion"/>
  </si>
  <si>
    <t>GeneCluster A vs GeneCluster C</t>
    <phoneticPr fontId="1" type="noConversion"/>
  </si>
  <si>
    <t>futime</t>
  </si>
  <si>
    <t>fustat</t>
  </si>
  <si>
    <t>Table S13: A TLS-related score signature constructed by LASSO and multivariate cox analysis.</t>
    <phoneticPr fontId="1" type="noConversion"/>
  </si>
  <si>
    <t>Activated.B.cell</t>
  </si>
  <si>
    <t>Activated.CD4.T.cell</t>
  </si>
  <si>
    <t>Activated.CD8.T.cell</t>
  </si>
  <si>
    <t>Activated.dendritic.cell</t>
  </si>
  <si>
    <t>CD56bright.natural.killer.cell</t>
  </si>
  <si>
    <t>CD56dim.natural.killer.cell</t>
  </si>
  <si>
    <t>Eosinophil</t>
  </si>
  <si>
    <t>Gamma.delta.T.cell</t>
  </si>
  <si>
    <t>Immature..B.cell</t>
  </si>
  <si>
    <t>Immature.dendritic.cell</t>
  </si>
  <si>
    <t>MDSC</t>
  </si>
  <si>
    <t>Macrophage</t>
  </si>
  <si>
    <t>Mast.cell</t>
  </si>
  <si>
    <t>Monocyte</t>
  </si>
  <si>
    <t>Natural.killer.T.cell</t>
  </si>
  <si>
    <t>Natural.killer.cell</t>
  </si>
  <si>
    <t>Neutrophil</t>
  </si>
  <si>
    <t>Plasmacytoid.dendritic.cell</t>
  </si>
  <si>
    <t>Regulatory.T.cell</t>
  </si>
  <si>
    <t>T.follicular.helper.cell</t>
  </si>
  <si>
    <t>Type.1.T.helper.cell</t>
  </si>
  <si>
    <t>Type.17.T.helper.cell</t>
  </si>
  <si>
    <t>Type.2.T.helper.cell</t>
  </si>
  <si>
    <t>Character</t>
    <phoneticPr fontId="1" type="noConversion"/>
  </si>
  <si>
    <t>HR</t>
    <phoneticPr fontId="1" type="noConversion"/>
  </si>
  <si>
    <t>HR.95L</t>
    <phoneticPr fontId="1" type="noConversion"/>
  </si>
  <si>
    <t>HR.95H</t>
    <phoneticPr fontId="1" type="noConversion"/>
  </si>
  <si>
    <t>pvalue</t>
    <phoneticPr fontId="1" type="noConversion"/>
  </si>
  <si>
    <t>Age</t>
    <phoneticPr fontId="1" type="noConversion"/>
  </si>
  <si>
    <t>Gender</t>
    <phoneticPr fontId="1" type="noConversion"/>
  </si>
  <si>
    <t>Grade</t>
    <phoneticPr fontId="1" type="noConversion"/>
  </si>
  <si>
    <t>Stage</t>
    <phoneticPr fontId="1" type="noConversion"/>
  </si>
  <si>
    <t>Table S15: The relative abundance of TME-infiltrating immune cells of each sample by the ssGSEA algorithm.</t>
    <phoneticPr fontId="1" type="noConversion"/>
  </si>
  <si>
    <t>Table S14: Multicox results of RiskScore and clinical characteristics in ccRCC patients.</t>
    <phoneticPr fontId="1" type="noConversion"/>
  </si>
  <si>
    <t>Table S10: Functional annotation of the DEGs among TLSClusters.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</si>
</sst>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color theme="1"/>
      <name val="等线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9"/>
      <name val="等线"/>
      <family val="2"/>
      <charset val="134"/>
      <scheme val="minor"/>
    </font>
    <font>
      <sz val="9"/>
      <color theme="1"/>
      <name val="Times New Roman"/>
      <family val="1"/>
    </font>
    <font>
      <sz val="10"/>
      <color theme="1"/>
      <name val="Times New Roman"/>
      <family val="1"/>
    </font>
    <font>
      <b/>
      <sz val="9"/>
      <color theme="1"/>
      <name val="Times New Roman"/>
      <family val="1"/>
    </font>
    <font>
      <b/>
      <sz val="11"/>
      <name val="Times New Roman"/>
      <family val="1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imes New Roman"/>
      <family val="1"/>
    </font>
    <font>
      <b/>
      <sz val="10"/>
      <color theme="1"/>
      <name val="等线"/>
      <family val="2"/>
      <scheme val="minor"/>
    </font>
    <font>
      <b/>
      <sz val="11"/>
      <color theme="1"/>
      <name val="等线"/>
      <family val="2"/>
      <scheme val="minor"/>
    </font>
    <font>
      <b/>
      <sz val="11"/>
      <color rgb="FF11111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A9D08E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theme="9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2" fillId="2" borderId="1" applyNumberFormat="0" applyFont="0" applyAlignment="0" applyProtection="0">
      <alignment vertical="center"/>
    </xf>
  </cellStyleXfs>
  <cellXfs count="35"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1" xfId="1" applyFont="1" applyFill="1" applyAlignment="1">
      <alignment horizontal="center" vertical="center" wrapText="1"/>
    </xf>
    <xf numFmtId="0" fontId="3" fillId="0" borderId="1" xfId="1" applyFont="1" applyFill="1" applyAlignment="1">
      <alignment horizontal="center" vertic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0" fillId="0" borderId="0" xfId="0" applyFont="1"/>
    <xf numFmtId="0" fontId="11" fillId="0" borderId="0" xfId="0" applyFont="1"/>
    <xf numFmtId="0" fontId="4" fillId="0" borderId="0" xfId="0" applyFont="1"/>
    <xf numFmtId="11" fontId="4" fillId="0" borderId="0" xfId="0" applyNumberFormat="1" applyFont="1"/>
    <xf numFmtId="0" fontId="12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13" fillId="0" borderId="0" xfId="0" applyFont="1" applyAlignment="1">
      <alignment horizontal="left"/>
    </xf>
    <xf numFmtId="0" fontId="14" fillId="0" borderId="0" xfId="0" applyFont="1"/>
    <xf numFmtId="11" fontId="4" fillId="0" borderId="0" xfId="0" applyNumberFormat="1" applyFont="1" applyAlignment="1">
      <alignment vertical="center"/>
    </xf>
    <xf numFmtId="11" fontId="7" fillId="0" borderId="0" xfId="0" applyNumberFormat="1" applyFont="1" applyAlignment="1">
      <alignment vertical="center"/>
    </xf>
    <xf numFmtId="0" fontId="3" fillId="5" borderId="0" xfId="0" applyFont="1" applyFill="1"/>
    <xf numFmtId="0" fontId="3" fillId="4" borderId="0" xfId="0" applyFont="1" applyFill="1"/>
    <xf numFmtId="0" fontId="9" fillId="3" borderId="0" xfId="0" applyFont="1" applyFill="1"/>
    <xf numFmtId="0" fontId="9" fillId="3" borderId="0" xfId="0" applyFont="1" applyFill="1" applyAlignment="1">
      <alignment horizontal="left"/>
    </xf>
    <xf numFmtId="0" fontId="3" fillId="4" borderId="0" xfId="0" applyFont="1" applyFill="1" applyAlignment="1">
      <alignment horizontal="left" vertical="center"/>
    </xf>
    <xf numFmtId="0" fontId="3" fillId="4" borderId="0" xfId="0" applyFont="1" applyFill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15" fillId="4" borderId="0" xfId="0" applyFont="1" applyFill="1" applyAlignment="1">
      <alignment horizontal="left"/>
    </xf>
    <xf numFmtId="0" fontId="0" fillId="0" borderId="0" xfId="0" applyAlignment="1">
      <alignment horizontal="left"/>
    </xf>
  </cellXfs>
  <cellStyles count="2">
    <cellStyle name="常规" xfId="0" builtinId="0"/>
    <cellStyle name="注释" xfId="1" builtinId="10"/>
  </cellStyles>
  <dxfs count="3"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colors>
    <mruColors>
      <color rgb="FFA9D0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343BB-9CD5-489B-8AB4-58F9CA2D65B9}">
  <dimension ref="A1:K773"/>
  <sheetViews>
    <sheetView workbookViewId="0">
      <selection activeCell="C6" sqref="C6"/>
    </sheetView>
  </sheetViews>
  <sheetFormatPr defaultColWidth="10.6640625" defaultRowHeight="13.9" x14ac:dyDescent="0.4"/>
  <cols>
    <col min="3" max="3" width="17" customWidth="1"/>
    <col min="4" max="4" width="18.46484375" customWidth="1"/>
    <col min="5" max="5" width="17" customWidth="1"/>
    <col min="6" max="6" width="17.33203125" customWidth="1"/>
    <col min="7" max="7" width="15.796875" customWidth="1"/>
  </cols>
  <sheetData>
    <row r="1" spans="1:11" x14ac:dyDescent="0.4">
      <c r="A1" s="26" t="s">
        <v>768</v>
      </c>
      <c r="B1" s="26"/>
      <c r="C1" s="26"/>
      <c r="D1" s="26"/>
      <c r="E1" s="26"/>
      <c r="F1" s="26"/>
      <c r="G1" s="26"/>
      <c r="H1" s="1"/>
      <c r="I1" s="1"/>
      <c r="J1" s="1"/>
      <c r="K1" s="1"/>
    </row>
    <row r="2" spans="1:11" x14ac:dyDescent="0.4">
      <c r="A2" s="2"/>
      <c r="B2" s="2"/>
      <c r="C2" s="2"/>
      <c r="D2" s="2"/>
      <c r="E2" s="2"/>
      <c r="F2" s="2"/>
      <c r="G2" s="2"/>
      <c r="H2" s="1"/>
      <c r="I2" s="1"/>
      <c r="J2" s="1"/>
      <c r="K2" s="1"/>
    </row>
    <row r="3" spans="1:11" s="6" customFormat="1" ht="32" customHeight="1" x14ac:dyDescent="0.4">
      <c r="A3" s="3" t="s">
        <v>769</v>
      </c>
      <c r="B3" s="3" t="s">
        <v>770</v>
      </c>
      <c r="C3" s="3" t="s">
        <v>771</v>
      </c>
      <c r="D3" s="4" t="s">
        <v>772</v>
      </c>
      <c r="E3" s="4" t="s">
        <v>773</v>
      </c>
      <c r="F3" s="4" t="s">
        <v>774</v>
      </c>
      <c r="G3" s="4" t="s">
        <v>775</v>
      </c>
      <c r="H3" s="5"/>
      <c r="I3" s="5"/>
      <c r="J3" s="5"/>
      <c r="K3" s="5"/>
    </row>
    <row r="4" spans="1:11" ht="67.05" customHeight="1" x14ac:dyDescent="0.4">
      <c r="A4" s="4" t="s">
        <v>776</v>
      </c>
      <c r="B4" s="7" t="s">
        <v>777</v>
      </c>
      <c r="C4" s="8" t="s">
        <v>778</v>
      </c>
      <c r="D4" s="8" t="s">
        <v>779</v>
      </c>
      <c r="E4" s="8" t="s">
        <v>780</v>
      </c>
      <c r="F4" s="8" t="s">
        <v>781</v>
      </c>
      <c r="G4" s="8" t="s">
        <v>782</v>
      </c>
      <c r="H4" s="9"/>
      <c r="I4" s="9"/>
      <c r="J4" s="9"/>
      <c r="K4" s="9"/>
    </row>
    <row r="5" spans="1:11" ht="44" customHeight="1" x14ac:dyDescent="0.4">
      <c r="A5" s="4" t="s">
        <v>783</v>
      </c>
      <c r="B5" s="7" t="s">
        <v>784</v>
      </c>
      <c r="C5" s="8" t="s">
        <v>785</v>
      </c>
      <c r="D5" s="8" t="s">
        <v>786</v>
      </c>
      <c r="E5" s="8" t="s">
        <v>787</v>
      </c>
      <c r="F5" s="8" t="s">
        <v>787</v>
      </c>
      <c r="G5" s="7" t="s">
        <v>788</v>
      </c>
      <c r="H5" s="10"/>
      <c r="I5" s="9"/>
      <c r="J5" s="9"/>
      <c r="K5" s="9"/>
    </row>
    <row r="6" spans="1:11" ht="62" customHeight="1" x14ac:dyDescent="0.4">
      <c r="A6" s="4" t="s">
        <v>789</v>
      </c>
      <c r="B6" s="7" t="s">
        <v>790</v>
      </c>
      <c r="C6" s="8" t="s">
        <v>791</v>
      </c>
      <c r="D6" s="8" t="s">
        <v>792</v>
      </c>
      <c r="E6" s="8" t="s">
        <v>787</v>
      </c>
      <c r="F6" s="8" t="s">
        <v>793</v>
      </c>
      <c r="G6" s="8" t="s">
        <v>794</v>
      </c>
      <c r="H6" s="10"/>
      <c r="I6" s="9"/>
      <c r="J6" s="9"/>
      <c r="K6" s="9"/>
    </row>
    <row r="7" spans="1:11" ht="79.05" customHeight="1" x14ac:dyDescent="0.4">
      <c r="A7" s="4" t="s">
        <v>795</v>
      </c>
      <c r="B7" s="7" t="s">
        <v>796</v>
      </c>
      <c r="C7" s="8" t="s">
        <v>797</v>
      </c>
      <c r="D7" s="8" t="s">
        <v>798</v>
      </c>
      <c r="E7" s="8" t="s">
        <v>799</v>
      </c>
      <c r="F7" s="8" t="s">
        <v>800</v>
      </c>
      <c r="G7" s="8" t="s">
        <v>801</v>
      </c>
      <c r="H7" s="10"/>
      <c r="I7" s="9"/>
      <c r="J7" s="9"/>
      <c r="K7" s="9"/>
    </row>
    <row r="8" spans="1:11" ht="80" customHeight="1" x14ac:dyDescent="0.4">
      <c r="A8" s="4" t="s">
        <v>802</v>
      </c>
      <c r="B8" s="7" t="s">
        <v>803</v>
      </c>
      <c r="C8" s="8" t="s">
        <v>804</v>
      </c>
      <c r="D8" s="8" t="s">
        <v>805</v>
      </c>
      <c r="E8" s="8" t="s">
        <v>806</v>
      </c>
      <c r="F8" s="8" t="s">
        <v>807</v>
      </c>
      <c r="G8" s="8" t="s">
        <v>808</v>
      </c>
      <c r="H8" s="10"/>
      <c r="I8" s="9"/>
      <c r="J8" s="9"/>
      <c r="K8" s="9"/>
    </row>
    <row r="10" spans="1:11" x14ac:dyDescent="0.4">
      <c r="A10" s="11" t="s">
        <v>1147</v>
      </c>
      <c r="B10" s="11" t="s">
        <v>809</v>
      </c>
      <c r="C10" s="11" t="s">
        <v>810</v>
      </c>
      <c r="D10" s="11" t="s">
        <v>771</v>
      </c>
      <c r="E10" s="11" t="s">
        <v>811</v>
      </c>
      <c r="F10" s="11" t="s">
        <v>773</v>
      </c>
      <c r="G10" s="11" t="s">
        <v>774</v>
      </c>
      <c r="H10" s="11" t="s">
        <v>775</v>
      </c>
      <c r="I10" s="11" t="s">
        <v>812</v>
      </c>
      <c r="J10" s="11" t="s">
        <v>813</v>
      </c>
      <c r="K10" s="11" t="s">
        <v>769</v>
      </c>
    </row>
    <row r="11" spans="1:11" x14ac:dyDescent="0.4">
      <c r="A11" s="12" t="s">
        <v>1</v>
      </c>
      <c r="B11" s="12">
        <v>384</v>
      </c>
      <c r="C11" s="12">
        <v>0</v>
      </c>
      <c r="D11" s="12">
        <v>72</v>
      </c>
      <c r="E11" s="12" t="s">
        <v>814</v>
      </c>
      <c r="F11" s="12" t="s">
        <v>815</v>
      </c>
      <c r="G11" s="12" t="s">
        <v>816</v>
      </c>
      <c r="H11" s="12" t="s">
        <v>817</v>
      </c>
      <c r="I11" s="12" t="s">
        <v>818</v>
      </c>
      <c r="J11" s="12" t="s">
        <v>819</v>
      </c>
      <c r="K11" s="12" t="s">
        <v>820</v>
      </c>
    </row>
    <row r="12" spans="1:11" x14ac:dyDescent="0.4">
      <c r="A12" s="12" t="s">
        <v>3</v>
      </c>
      <c r="B12" s="12">
        <v>704</v>
      </c>
      <c r="C12" s="12">
        <v>0</v>
      </c>
      <c r="D12" s="12">
        <v>30</v>
      </c>
      <c r="E12" s="12" t="s">
        <v>814</v>
      </c>
      <c r="F12" s="12" t="s">
        <v>815</v>
      </c>
      <c r="G12" s="12" t="s">
        <v>821</v>
      </c>
      <c r="H12" s="12" t="s">
        <v>822</v>
      </c>
      <c r="I12" s="12" t="s">
        <v>818</v>
      </c>
      <c r="J12" s="12" t="s">
        <v>823</v>
      </c>
      <c r="K12" s="12" t="s">
        <v>820</v>
      </c>
    </row>
    <row r="13" spans="1:11" x14ac:dyDescent="0.4">
      <c r="A13" s="12" t="s">
        <v>4</v>
      </c>
      <c r="B13" s="12">
        <v>241</v>
      </c>
      <c r="C13" s="12">
        <v>1</v>
      </c>
      <c r="D13" s="12">
        <v>63</v>
      </c>
      <c r="E13" s="12" t="s">
        <v>824</v>
      </c>
      <c r="F13" s="12" t="s">
        <v>825</v>
      </c>
      <c r="G13" s="12" t="s">
        <v>826</v>
      </c>
      <c r="H13" s="12" t="s">
        <v>817</v>
      </c>
      <c r="I13" s="12" t="s">
        <v>827</v>
      </c>
      <c r="J13" s="12" t="s">
        <v>819</v>
      </c>
      <c r="K13" s="12" t="s">
        <v>820</v>
      </c>
    </row>
    <row r="14" spans="1:11" x14ac:dyDescent="0.4">
      <c r="A14" s="12" t="s">
        <v>6</v>
      </c>
      <c r="B14" s="12">
        <v>719</v>
      </c>
      <c r="C14" s="12">
        <v>0</v>
      </c>
      <c r="D14" s="12">
        <v>65</v>
      </c>
      <c r="E14" s="12" t="s">
        <v>824</v>
      </c>
      <c r="F14" s="12" t="s">
        <v>815</v>
      </c>
      <c r="G14" s="12" t="s">
        <v>821</v>
      </c>
      <c r="H14" s="12" t="s">
        <v>822</v>
      </c>
      <c r="I14" s="12" t="s">
        <v>818</v>
      </c>
      <c r="J14" s="12" t="s">
        <v>819</v>
      </c>
      <c r="K14" s="12" t="s">
        <v>820</v>
      </c>
    </row>
    <row r="15" spans="1:11" x14ac:dyDescent="0.4">
      <c r="A15" s="12" t="s">
        <v>7</v>
      </c>
      <c r="B15" s="12">
        <v>274</v>
      </c>
      <c r="C15" s="12">
        <v>1</v>
      </c>
      <c r="D15" s="12">
        <v>49</v>
      </c>
      <c r="E15" s="12" t="s">
        <v>814</v>
      </c>
      <c r="F15" s="12" t="s">
        <v>815</v>
      </c>
      <c r="G15" s="12" t="s">
        <v>816</v>
      </c>
      <c r="H15" s="12" t="s">
        <v>817</v>
      </c>
      <c r="I15" s="12" t="s">
        <v>818</v>
      </c>
      <c r="J15" s="12" t="s">
        <v>828</v>
      </c>
      <c r="K15" s="12" t="s">
        <v>820</v>
      </c>
    </row>
    <row r="16" spans="1:11" x14ac:dyDescent="0.4">
      <c r="A16" s="12" t="s">
        <v>8</v>
      </c>
      <c r="B16" s="12">
        <v>694</v>
      </c>
      <c r="C16" s="12">
        <v>1</v>
      </c>
      <c r="D16" s="12">
        <v>72</v>
      </c>
      <c r="E16" s="12" t="s">
        <v>814</v>
      </c>
      <c r="F16" s="12" t="s">
        <v>829</v>
      </c>
      <c r="G16" s="12" t="s">
        <v>816</v>
      </c>
      <c r="H16" s="12" t="s">
        <v>817</v>
      </c>
      <c r="I16" s="12" t="s">
        <v>818</v>
      </c>
      <c r="J16" s="12" t="s">
        <v>819</v>
      </c>
      <c r="K16" s="12" t="s">
        <v>820</v>
      </c>
    </row>
    <row r="17" spans="1:11" x14ac:dyDescent="0.4">
      <c r="A17" s="12" t="s">
        <v>9</v>
      </c>
      <c r="B17" s="12">
        <v>71</v>
      </c>
      <c r="C17" s="12">
        <v>1</v>
      </c>
      <c r="D17" s="12">
        <v>52</v>
      </c>
      <c r="E17" s="12" t="s">
        <v>814</v>
      </c>
      <c r="F17" s="12" t="s">
        <v>825</v>
      </c>
      <c r="G17" s="12" t="s">
        <v>826</v>
      </c>
      <c r="H17" s="12" t="s">
        <v>817</v>
      </c>
      <c r="I17" s="12" t="s">
        <v>827</v>
      </c>
      <c r="J17" s="12" t="s">
        <v>823</v>
      </c>
      <c r="K17" s="12" t="s">
        <v>820</v>
      </c>
    </row>
    <row r="18" spans="1:11" x14ac:dyDescent="0.4">
      <c r="A18" s="12" t="s">
        <v>10</v>
      </c>
      <c r="B18" s="12">
        <v>716</v>
      </c>
      <c r="C18" s="12">
        <v>0</v>
      </c>
      <c r="D18" s="12">
        <v>59</v>
      </c>
      <c r="E18" s="12" t="s">
        <v>814</v>
      </c>
      <c r="F18" s="12" t="s">
        <v>829</v>
      </c>
      <c r="G18" s="12" t="s">
        <v>821</v>
      </c>
      <c r="H18" s="12" t="s">
        <v>822</v>
      </c>
      <c r="I18" s="12" t="s">
        <v>818</v>
      </c>
      <c r="J18" s="12" t="s">
        <v>819</v>
      </c>
      <c r="K18" s="12" t="s">
        <v>820</v>
      </c>
    </row>
    <row r="19" spans="1:11" x14ac:dyDescent="0.4">
      <c r="A19" s="12" t="s">
        <v>11</v>
      </c>
      <c r="B19" s="12">
        <v>737</v>
      </c>
      <c r="C19" s="12">
        <v>0</v>
      </c>
      <c r="D19" s="12">
        <v>56</v>
      </c>
      <c r="E19" s="12" t="s">
        <v>814</v>
      </c>
      <c r="F19" s="12" t="s">
        <v>815</v>
      </c>
      <c r="G19" s="12" t="s">
        <v>816</v>
      </c>
      <c r="H19" s="12" t="s">
        <v>817</v>
      </c>
      <c r="I19" s="12" t="s">
        <v>818</v>
      </c>
      <c r="J19" s="12" t="s">
        <v>823</v>
      </c>
      <c r="K19" s="12" t="s">
        <v>820</v>
      </c>
    </row>
    <row r="20" spans="1:11" x14ac:dyDescent="0.4">
      <c r="A20" s="12" t="s">
        <v>12</v>
      </c>
      <c r="B20" s="12">
        <v>672</v>
      </c>
      <c r="C20" s="12">
        <v>0</v>
      </c>
      <c r="D20" s="12">
        <v>72</v>
      </c>
      <c r="E20" s="12" t="s">
        <v>814</v>
      </c>
      <c r="F20" s="12" t="s">
        <v>815</v>
      </c>
      <c r="G20" s="12" t="s">
        <v>830</v>
      </c>
      <c r="H20" s="12" t="s">
        <v>831</v>
      </c>
      <c r="I20" s="12" t="s">
        <v>818</v>
      </c>
      <c r="J20" s="12" t="s">
        <v>819</v>
      </c>
      <c r="K20" s="12" t="s">
        <v>820</v>
      </c>
    </row>
    <row r="21" spans="1:11" x14ac:dyDescent="0.4">
      <c r="A21" s="12" t="s">
        <v>13</v>
      </c>
      <c r="B21" s="12">
        <v>91</v>
      </c>
      <c r="C21" s="12">
        <v>1</v>
      </c>
      <c r="D21" s="12">
        <v>89</v>
      </c>
      <c r="E21" s="12" t="s">
        <v>814</v>
      </c>
      <c r="F21" s="12" t="s">
        <v>829</v>
      </c>
      <c r="G21" s="12" t="s">
        <v>816</v>
      </c>
      <c r="H21" s="12" t="s">
        <v>817</v>
      </c>
      <c r="I21" s="12" t="s">
        <v>819</v>
      </c>
      <c r="J21" s="12" t="s">
        <v>819</v>
      </c>
      <c r="K21" s="12" t="s">
        <v>820</v>
      </c>
    </row>
    <row r="22" spans="1:11" x14ac:dyDescent="0.4">
      <c r="A22" s="12" t="s">
        <v>14</v>
      </c>
      <c r="B22" s="12">
        <v>608</v>
      </c>
      <c r="C22" s="12">
        <v>0</v>
      </c>
      <c r="D22" s="12">
        <v>62</v>
      </c>
      <c r="E22" s="12" t="s">
        <v>814</v>
      </c>
      <c r="F22" s="12" t="s">
        <v>825</v>
      </c>
      <c r="G22" s="12" t="s">
        <v>816</v>
      </c>
      <c r="H22" s="12" t="s">
        <v>817</v>
      </c>
      <c r="I22" s="12" t="s">
        <v>819</v>
      </c>
      <c r="J22" s="12" t="s">
        <v>819</v>
      </c>
      <c r="K22" s="12" t="s">
        <v>820</v>
      </c>
    </row>
    <row r="23" spans="1:11" x14ac:dyDescent="0.4">
      <c r="A23" s="12" t="s">
        <v>16</v>
      </c>
      <c r="B23" s="12">
        <v>630</v>
      </c>
      <c r="C23" s="12">
        <v>0</v>
      </c>
      <c r="D23" s="12">
        <v>56</v>
      </c>
      <c r="E23" s="12" t="s">
        <v>824</v>
      </c>
      <c r="F23" s="12" t="s">
        <v>829</v>
      </c>
      <c r="G23" s="12" t="s">
        <v>816</v>
      </c>
      <c r="H23" s="12" t="s">
        <v>817</v>
      </c>
      <c r="I23" s="12" t="s">
        <v>818</v>
      </c>
      <c r="J23" s="12" t="s">
        <v>819</v>
      </c>
      <c r="K23" s="12" t="s">
        <v>820</v>
      </c>
    </row>
    <row r="24" spans="1:11" x14ac:dyDescent="0.4">
      <c r="A24" s="12" t="s">
        <v>17</v>
      </c>
      <c r="B24" s="12">
        <v>671</v>
      </c>
      <c r="C24" s="12">
        <v>0</v>
      </c>
      <c r="D24" s="12">
        <v>35</v>
      </c>
      <c r="E24" s="12" t="s">
        <v>814</v>
      </c>
      <c r="F24" s="12" t="s">
        <v>815</v>
      </c>
      <c r="G24" s="12" t="s">
        <v>821</v>
      </c>
      <c r="H24" s="12" t="s">
        <v>822</v>
      </c>
      <c r="I24" s="12" t="s">
        <v>818</v>
      </c>
      <c r="J24" s="12" t="s">
        <v>819</v>
      </c>
      <c r="K24" s="12" t="s">
        <v>820</v>
      </c>
    </row>
    <row r="25" spans="1:11" x14ac:dyDescent="0.4">
      <c r="A25" s="12" t="s">
        <v>18</v>
      </c>
      <c r="B25" s="12">
        <v>701</v>
      </c>
      <c r="C25" s="12">
        <v>0</v>
      </c>
      <c r="D25" s="12">
        <v>66</v>
      </c>
      <c r="E25" s="12" t="s">
        <v>814</v>
      </c>
      <c r="F25" s="12" t="s">
        <v>829</v>
      </c>
      <c r="G25" s="12" t="s">
        <v>821</v>
      </c>
      <c r="H25" s="12" t="s">
        <v>822</v>
      </c>
      <c r="I25" s="12" t="s">
        <v>818</v>
      </c>
      <c r="J25" s="12" t="s">
        <v>819</v>
      </c>
      <c r="K25" s="12" t="s">
        <v>820</v>
      </c>
    </row>
    <row r="26" spans="1:11" x14ac:dyDescent="0.4">
      <c r="A26" s="12" t="s">
        <v>19</v>
      </c>
      <c r="B26" s="12">
        <v>708</v>
      </c>
      <c r="C26" s="12">
        <v>0</v>
      </c>
      <c r="D26" s="12">
        <v>50</v>
      </c>
      <c r="E26" s="12" t="s">
        <v>814</v>
      </c>
      <c r="F26" s="12" t="s">
        <v>825</v>
      </c>
      <c r="G26" s="12" t="s">
        <v>816</v>
      </c>
      <c r="H26" s="12" t="s">
        <v>817</v>
      </c>
      <c r="I26" s="12" t="s">
        <v>818</v>
      </c>
      <c r="J26" s="12" t="s">
        <v>823</v>
      </c>
      <c r="K26" s="12" t="s">
        <v>820</v>
      </c>
    </row>
    <row r="27" spans="1:11" x14ac:dyDescent="0.4">
      <c r="A27" s="12" t="s">
        <v>20</v>
      </c>
      <c r="B27" s="12">
        <v>704</v>
      </c>
      <c r="C27" s="12">
        <v>0</v>
      </c>
      <c r="D27" s="12">
        <v>52</v>
      </c>
      <c r="E27" s="12" t="s">
        <v>814</v>
      </c>
      <c r="F27" s="12" t="s">
        <v>829</v>
      </c>
      <c r="G27" s="12" t="s">
        <v>830</v>
      </c>
      <c r="H27" s="12" t="s">
        <v>831</v>
      </c>
      <c r="I27" s="12" t="s">
        <v>818</v>
      </c>
      <c r="J27" s="12" t="s">
        <v>819</v>
      </c>
      <c r="K27" s="12" t="s">
        <v>820</v>
      </c>
    </row>
    <row r="28" spans="1:11" x14ac:dyDescent="0.4">
      <c r="A28" s="12" t="s">
        <v>21</v>
      </c>
      <c r="B28" s="12">
        <v>301</v>
      </c>
      <c r="C28" s="12">
        <v>0</v>
      </c>
      <c r="D28" s="12">
        <v>55</v>
      </c>
      <c r="E28" s="12" t="s">
        <v>814</v>
      </c>
      <c r="F28" s="12" t="s">
        <v>815</v>
      </c>
      <c r="G28" s="12" t="s">
        <v>821</v>
      </c>
      <c r="H28" s="12" t="s">
        <v>822</v>
      </c>
      <c r="I28" s="12" t="s">
        <v>818</v>
      </c>
      <c r="J28" s="12" t="s">
        <v>819</v>
      </c>
      <c r="K28" s="12" t="s">
        <v>820</v>
      </c>
    </row>
    <row r="29" spans="1:11" x14ac:dyDescent="0.4">
      <c r="A29" s="12" t="s">
        <v>22</v>
      </c>
      <c r="B29" s="12">
        <v>672</v>
      </c>
      <c r="C29" s="12">
        <v>0</v>
      </c>
      <c r="D29" s="12">
        <v>75</v>
      </c>
      <c r="E29" s="12" t="s">
        <v>824</v>
      </c>
      <c r="F29" s="12" t="s">
        <v>815</v>
      </c>
      <c r="G29" s="12" t="s">
        <v>816</v>
      </c>
      <c r="H29" s="12" t="s">
        <v>817</v>
      </c>
      <c r="I29" s="12" t="s">
        <v>818</v>
      </c>
      <c r="J29" s="12" t="s">
        <v>823</v>
      </c>
      <c r="K29" s="12" t="s">
        <v>820</v>
      </c>
    </row>
    <row r="30" spans="1:11" x14ac:dyDescent="0.4">
      <c r="A30" s="12" t="s">
        <v>23</v>
      </c>
      <c r="B30" s="12">
        <v>727</v>
      </c>
      <c r="C30" s="12">
        <v>0</v>
      </c>
      <c r="D30" s="12">
        <v>66</v>
      </c>
      <c r="E30" s="12" t="s">
        <v>814</v>
      </c>
      <c r="F30" s="12" t="s">
        <v>815</v>
      </c>
      <c r="G30" s="12" t="s">
        <v>816</v>
      </c>
      <c r="H30" s="12" t="s">
        <v>817</v>
      </c>
      <c r="I30" s="12" t="s">
        <v>819</v>
      </c>
      <c r="J30" s="12" t="s">
        <v>819</v>
      </c>
      <c r="K30" s="12" t="s">
        <v>820</v>
      </c>
    </row>
    <row r="31" spans="1:11" x14ac:dyDescent="0.4">
      <c r="A31" s="12" t="s">
        <v>24</v>
      </c>
      <c r="B31" s="12">
        <v>723</v>
      </c>
      <c r="C31" s="12">
        <v>0</v>
      </c>
      <c r="D31" s="12">
        <v>57</v>
      </c>
      <c r="E31" s="12" t="s">
        <v>824</v>
      </c>
      <c r="F31" s="12" t="s">
        <v>815</v>
      </c>
      <c r="G31" s="12" t="s">
        <v>821</v>
      </c>
      <c r="H31" s="12" t="s">
        <v>822</v>
      </c>
      <c r="I31" s="12" t="s">
        <v>819</v>
      </c>
      <c r="J31" s="12" t="s">
        <v>819</v>
      </c>
      <c r="K31" s="12" t="s">
        <v>820</v>
      </c>
    </row>
    <row r="32" spans="1:11" x14ac:dyDescent="0.4">
      <c r="A32" s="12" t="s">
        <v>25</v>
      </c>
      <c r="B32" s="12">
        <v>587</v>
      </c>
      <c r="C32" s="12">
        <v>0</v>
      </c>
      <c r="D32" s="12">
        <v>61</v>
      </c>
      <c r="E32" s="12" t="s">
        <v>824</v>
      </c>
      <c r="F32" s="12" t="s">
        <v>829</v>
      </c>
      <c r="G32" s="12" t="s">
        <v>821</v>
      </c>
      <c r="H32" s="12" t="s">
        <v>822</v>
      </c>
      <c r="I32" s="12" t="s">
        <v>819</v>
      </c>
      <c r="J32" s="12" t="s">
        <v>819</v>
      </c>
      <c r="K32" s="12" t="s">
        <v>820</v>
      </c>
    </row>
    <row r="33" spans="1:11" x14ac:dyDescent="0.4">
      <c r="A33" s="12" t="s">
        <v>26</v>
      </c>
      <c r="B33" s="12">
        <v>266</v>
      </c>
      <c r="C33" s="12">
        <v>0</v>
      </c>
      <c r="D33" s="12">
        <v>57</v>
      </c>
      <c r="E33" s="12" t="s">
        <v>824</v>
      </c>
      <c r="F33" s="12" t="s">
        <v>829</v>
      </c>
      <c r="G33" s="12" t="s">
        <v>821</v>
      </c>
      <c r="H33" s="12" t="s">
        <v>822</v>
      </c>
      <c r="I33" s="12" t="s">
        <v>819</v>
      </c>
      <c r="J33" s="12" t="s">
        <v>819</v>
      </c>
      <c r="K33" s="12" t="s">
        <v>820</v>
      </c>
    </row>
    <row r="34" spans="1:11" x14ac:dyDescent="0.4">
      <c r="A34" s="12" t="s">
        <v>27</v>
      </c>
      <c r="B34" s="12">
        <v>441</v>
      </c>
      <c r="C34" s="12">
        <v>0</v>
      </c>
      <c r="D34" s="12">
        <v>44</v>
      </c>
      <c r="E34" s="12" t="s">
        <v>814</v>
      </c>
      <c r="F34" s="12" t="s">
        <v>829</v>
      </c>
      <c r="G34" s="12" t="s">
        <v>821</v>
      </c>
      <c r="H34" s="12" t="s">
        <v>822</v>
      </c>
      <c r="I34" s="12" t="s">
        <v>819</v>
      </c>
      <c r="J34" s="12" t="s">
        <v>819</v>
      </c>
      <c r="K34" s="12" t="s">
        <v>820</v>
      </c>
    </row>
    <row r="35" spans="1:11" x14ac:dyDescent="0.4">
      <c r="A35" s="12" t="s">
        <v>28</v>
      </c>
      <c r="B35" s="12">
        <v>707</v>
      </c>
      <c r="C35" s="12">
        <v>0</v>
      </c>
      <c r="D35" s="12">
        <v>76</v>
      </c>
      <c r="E35" s="12" t="s">
        <v>814</v>
      </c>
      <c r="F35" s="12" t="s">
        <v>815</v>
      </c>
      <c r="G35" s="12" t="s">
        <v>816</v>
      </c>
      <c r="H35" s="12" t="s">
        <v>822</v>
      </c>
      <c r="I35" s="12" t="s">
        <v>819</v>
      </c>
      <c r="J35" s="12" t="s">
        <v>828</v>
      </c>
      <c r="K35" s="12" t="s">
        <v>820</v>
      </c>
    </row>
    <row r="36" spans="1:11" x14ac:dyDescent="0.4">
      <c r="A36" s="12" t="s">
        <v>29</v>
      </c>
      <c r="B36" s="12">
        <v>700</v>
      </c>
      <c r="C36" s="12">
        <v>0</v>
      </c>
      <c r="D36" s="12">
        <v>90</v>
      </c>
      <c r="E36" s="12" t="s">
        <v>824</v>
      </c>
      <c r="F36" s="12" t="s">
        <v>815</v>
      </c>
      <c r="G36" s="12" t="s">
        <v>830</v>
      </c>
      <c r="H36" s="12" t="s">
        <v>831</v>
      </c>
      <c r="I36" s="12" t="s">
        <v>819</v>
      </c>
      <c r="J36" s="12" t="s">
        <v>819</v>
      </c>
      <c r="K36" s="12" t="s">
        <v>820</v>
      </c>
    </row>
    <row r="37" spans="1:11" x14ac:dyDescent="0.4">
      <c r="A37" s="12" t="s">
        <v>30</v>
      </c>
      <c r="B37" s="12">
        <v>333</v>
      </c>
      <c r="C37" s="12">
        <v>0</v>
      </c>
      <c r="D37" s="12">
        <v>67</v>
      </c>
      <c r="E37" s="12" t="s">
        <v>814</v>
      </c>
      <c r="F37" s="12" t="s">
        <v>829</v>
      </c>
      <c r="G37" s="12" t="s">
        <v>821</v>
      </c>
      <c r="H37" s="12" t="s">
        <v>822</v>
      </c>
      <c r="I37" s="12" t="s">
        <v>819</v>
      </c>
      <c r="J37" s="12" t="s">
        <v>819</v>
      </c>
      <c r="K37" s="12" t="s">
        <v>820</v>
      </c>
    </row>
    <row r="38" spans="1:11" x14ac:dyDescent="0.4">
      <c r="A38" s="12" t="s">
        <v>31</v>
      </c>
      <c r="B38" s="12">
        <v>495</v>
      </c>
      <c r="C38" s="12">
        <v>0</v>
      </c>
      <c r="D38" s="12">
        <v>41</v>
      </c>
      <c r="E38" s="12" t="s">
        <v>814</v>
      </c>
      <c r="F38" s="12" t="s">
        <v>829</v>
      </c>
      <c r="G38" s="12" t="s">
        <v>821</v>
      </c>
      <c r="H38" s="12" t="s">
        <v>822</v>
      </c>
      <c r="I38" s="12" t="s">
        <v>819</v>
      </c>
      <c r="J38" s="12" t="s">
        <v>819</v>
      </c>
      <c r="K38" s="12" t="s">
        <v>820</v>
      </c>
    </row>
    <row r="39" spans="1:11" x14ac:dyDescent="0.4">
      <c r="A39" s="12" t="s">
        <v>32</v>
      </c>
      <c r="B39" s="12">
        <v>343</v>
      </c>
      <c r="C39" s="12">
        <v>0</v>
      </c>
      <c r="D39" s="12">
        <v>41</v>
      </c>
      <c r="E39" s="12" t="s">
        <v>814</v>
      </c>
      <c r="F39" s="12" t="s">
        <v>829</v>
      </c>
      <c r="G39" s="12" t="s">
        <v>821</v>
      </c>
      <c r="H39" s="12" t="s">
        <v>822</v>
      </c>
      <c r="I39" s="12" t="s">
        <v>819</v>
      </c>
      <c r="J39" s="12" t="s">
        <v>819</v>
      </c>
      <c r="K39" s="12" t="s">
        <v>820</v>
      </c>
    </row>
    <row r="40" spans="1:11" x14ac:dyDescent="0.4">
      <c r="A40" s="12" t="s">
        <v>33</v>
      </c>
      <c r="B40" s="12">
        <v>2</v>
      </c>
      <c r="C40" s="12">
        <v>0</v>
      </c>
      <c r="D40" s="12">
        <v>74</v>
      </c>
      <c r="E40" s="12" t="s">
        <v>814</v>
      </c>
      <c r="F40" s="12" t="s">
        <v>829</v>
      </c>
      <c r="G40" s="12" t="s">
        <v>821</v>
      </c>
      <c r="H40" s="12" t="s">
        <v>822</v>
      </c>
      <c r="I40" s="12" t="s">
        <v>819</v>
      </c>
      <c r="J40" s="12" t="s">
        <v>819</v>
      </c>
      <c r="K40" s="12" t="s">
        <v>820</v>
      </c>
    </row>
    <row r="41" spans="1:11" x14ac:dyDescent="0.4">
      <c r="A41" s="12" t="s">
        <v>34</v>
      </c>
      <c r="B41" s="12">
        <v>5</v>
      </c>
      <c r="C41" s="12">
        <v>0</v>
      </c>
      <c r="D41" s="12">
        <v>61</v>
      </c>
      <c r="E41" s="12" t="s">
        <v>814</v>
      </c>
      <c r="F41" s="12" t="s">
        <v>815</v>
      </c>
      <c r="G41" s="12" t="s">
        <v>816</v>
      </c>
      <c r="H41" s="12" t="s">
        <v>817</v>
      </c>
      <c r="I41" s="12" t="s">
        <v>819</v>
      </c>
      <c r="J41" s="12" t="s">
        <v>819</v>
      </c>
      <c r="K41" s="12" t="s">
        <v>820</v>
      </c>
    </row>
    <row r="42" spans="1:11" x14ac:dyDescent="0.4">
      <c r="A42" s="12" t="s">
        <v>35</v>
      </c>
      <c r="B42" s="12">
        <v>15</v>
      </c>
      <c r="C42" s="12">
        <v>0</v>
      </c>
      <c r="D42" s="12">
        <v>83</v>
      </c>
      <c r="E42" s="12" t="s">
        <v>814</v>
      </c>
      <c r="F42" s="12" t="s">
        <v>829</v>
      </c>
      <c r="G42" s="12" t="s">
        <v>821</v>
      </c>
      <c r="H42" s="12" t="s">
        <v>822</v>
      </c>
      <c r="I42" s="12" t="s">
        <v>819</v>
      </c>
      <c r="J42" s="12" t="s">
        <v>819</v>
      </c>
      <c r="K42" s="12" t="s">
        <v>820</v>
      </c>
    </row>
    <row r="43" spans="1:11" x14ac:dyDescent="0.4">
      <c r="A43" s="12" t="s">
        <v>36</v>
      </c>
      <c r="B43" s="12">
        <v>670</v>
      </c>
      <c r="C43" s="12">
        <v>0</v>
      </c>
      <c r="D43" s="12">
        <v>80</v>
      </c>
      <c r="E43" s="12" t="s">
        <v>814</v>
      </c>
      <c r="F43" s="12" t="s">
        <v>829</v>
      </c>
      <c r="G43" s="12" t="s">
        <v>821</v>
      </c>
      <c r="H43" s="12" t="s">
        <v>822</v>
      </c>
      <c r="I43" s="12" t="s">
        <v>819</v>
      </c>
      <c r="J43" s="12" t="s">
        <v>819</v>
      </c>
      <c r="K43" s="12" t="s">
        <v>820</v>
      </c>
    </row>
    <row r="44" spans="1:11" x14ac:dyDescent="0.4">
      <c r="A44" s="12" t="s">
        <v>37</v>
      </c>
      <c r="B44" s="12">
        <v>609</v>
      </c>
      <c r="C44" s="12">
        <v>0</v>
      </c>
      <c r="D44" s="12">
        <v>69</v>
      </c>
      <c r="E44" s="12" t="s">
        <v>824</v>
      </c>
      <c r="F44" s="12" t="s">
        <v>832</v>
      </c>
      <c r="G44" s="12" t="s">
        <v>821</v>
      </c>
      <c r="H44" s="12" t="s">
        <v>822</v>
      </c>
      <c r="I44" s="12" t="s">
        <v>818</v>
      </c>
      <c r="J44" s="12" t="s">
        <v>819</v>
      </c>
      <c r="K44" s="12" t="s">
        <v>820</v>
      </c>
    </row>
    <row r="45" spans="1:11" x14ac:dyDescent="0.4">
      <c r="A45" s="12" t="s">
        <v>38</v>
      </c>
      <c r="B45" s="12">
        <v>693</v>
      </c>
      <c r="C45" s="12">
        <v>0</v>
      </c>
      <c r="D45" s="12">
        <v>55</v>
      </c>
      <c r="E45" s="12" t="s">
        <v>814</v>
      </c>
      <c r="F45" s="12" t="s">
        <v>829</v>
      </c>
      <c r="G45" s="12" t="s">
        <v>821</v>
      </c>
      <c r="H45" s="12" t="s">
        <v>822</v>
      </c>
      <c r="I45" s="12" t="s">
        <v>819</v>
      </c>
      <c r="J45" s="12" t="s">
        <v>819</v>
      </c>
      <c r="K45" s="12" t="s">
        <v>820</v>
      </c>
    </row>
    <row r="46" spans="1:11" x14ac:dyDescent="0.4">
      <c r="A46" s="12" t="s">
        <v>39</v>
      </c>
      <c r="B46" s="12">
        <v>648</v>
      </c>
      <c r="C46" s="12">
        <v>0</v>
      </c>
      <c r="D46" s="12">
        <v>60</v>
      </c>
      <c r="E46" s="12" t="s">
        <v>824</v>
      </c>
      <c r="F46" s="12" t="s">
        <v>815</v>
      </c>
      <c r="G46" s="12" t="s">
        <v>830</v>
      </c>
      <c r="H46" s="12" t="s">
        <v>831</v>
      </c>
      <c r="I46" s="12" t="s">
        <v>819</v>
      </c>
      <c r="J46" s="12" t="s">
        <v>819</v>
      </c>
      <c r="K46" s="12" t="s">
        <v>820</v>
      </c>
    </row>
    <row r="47" spans="1:11" x14ac:dyDescent="0.4">
      <c r="A47" s="12" t="s">
        <v>40</v>
      </c>
      <c r="B47" s="12">
        <v>681</v>
      </c>
      <c r="C47" s="12">
        <v>0</v>
      </c>
      <c r="D47" s="12">
        <v>75</v>
      </c>
      <c r="E47" s="12" t="s">
        <v>824</v>
      </c>
      <c r="F47" s="12" t="s">
        <v>815</v>
      </c>
      <c r="G47" s="12" t="s">
        <v>821</v>
      </c>
      <c r="H47" s="12" t="s">
        <v>822</v>
      </c>
      <c r="I47" s="12" t="s">
        <v>818</v>
      </c>
      <c r="J47" s="12" t="s">
        <v>819</v>
      </c>
      <c r="K47" s="12" t="s">
        <v>820</v>
      </c>
    </row>
    <row r="48" spans="1:11" x14ac:dyDescent="0.4">
      <c r="A48" s="12" t="s">
        <v>41</v>
      </c>
      <c r="B48" s="12">
        <v>684</v>
      </c>
      <c r="C48" s="12">
        <v>0</v>
      </c>
      <c r="D48" s="12">
        <v>37</v>
      </c>
      <c r="E48" s="12" t="s">
        <v>814</v>
      </c>
      <c r="F48" s="12" t="s">
        <v>815</v>
      </c>
      <c r="G48" s="12" t="s">
        <v>821</v>
      </c>
      <c r="H48" s="12" t="s">
        <v>822</v>
      </c>
      <c r="I48" s="12" t="s">
        <v>818</v>
      </c>
      <c r="J48" s="12" t="s">
        <v>819</v>
      </c>
      <c r="K48" s="12" t="s">
        <v>820</v>
      </c>
    </row>
    <row r="49" spans="1:11" x14ac:dyDescent="0.4">
      <c r="A49" s="12" t="s">
        <v>42</v>
      </c>
      <c r="B49" s="12">
        <v>685</v>
      </c>
      <c r="C49" s="12">
        <v>0</v>
      </c>
      <c r="D49" s="12">
        <v>66</v>
      </c>
      <c r="E49" s="12" t="s">
        <v>814</v>
      </c>
      <c r="F49" s="12" t="s">
        <v>825</v>
      </c>
      <c r="G49" s="12" t="s">
        <v>826</v>
      </c>
      <c r="H49" s="12" t="s">
        <v>817</v>
      </c>
      <c r="I49" s="12" t="s">
        <v>827</v>
      </c>
      <c r="J49" s="12" t="s">
        <v>819</v>
      </c>
      <c r="K49" s="12" t="s">
        <v>820</v>
      </c>
    </row>
    <row r="50" spans="1:11" x14ac:dyDescent="0.4">
      <c r="A50" s="12" t="s">
        <v>43</v>
      </c>
      <c r="B50" s="12">
        <v>673</v>
      </c>
      <c r="C50" s="12">
        <v>0</v>
      </c>
      <c r="D50" s="12">
        <v>37</v>
      </c>
      <c r="E50" s="12" t="s">
        <v>814</v>
      </c>
      <c r="F50" s="12" t="s">
        <v>815</v>
      </c>
      <c r="G50" s="12" t="s">
        <v>821</v>
      </c>
      <c r="H50" s="12" t="s">
        <v>822</v>
      </c>
      <c r="I50" s="12" t="s">
        <v>818</v>
      </c>
      <c r="J50" s="12" t="s">
        <v>819</v>
      </c>
      <c r="K50" s="12" t="s">
        <v>820</v>
      </c>
    </row>
    <row r="51" spans="1:11" x14ac:dyDescent="0.4">
      <c r="A51" s="12" t="s">
        <v>44</v>
      </c>
      <c r="B51" s="12">
        <v>698</v>
      </c>
      <c r="C51" s="12">
        <v>0</v>
      </c>
      <c r="D51" s="12">
        <v>58</v>
      </c>
      <c r="E51" s="12" t="s">
        <v>814</v>
      </c>
      <c r="F51" s="12" t="s">
        <v>815</v>
      </c>
      <c r="G51" s="12" t="s">
        <v>816</v>
      </c>
      <c r="H51" s="12" t="s">
        <v>817</v>
      </c>
      <c r="I51" s="12" t="s">
        <v>818</v>
      </c>
      <c r="J51" s="12" t="s">
        <v>819</v>
      </c>
      <c r="K51" s="12" t="s">
        <v>820</v>
      </c>
    </row>
    <row r="52" spans="1:11" x14ac:dyDescent="0.4">
      <c r="A52" s="12" t="s">
        <v>45</v>
      </c>
      <c r="B52" s="12">
        <v>630</v>
      </c>
      <c r="C52" s="12">
        <v>1</v>
      </c>
      <c r="D52" s="12">
        <v>60</v>
      </c>
      <c r="E52" s="12" t="s">
        <v>814</v>
      </c>
      <c r="F52" s="12" t="s">
        <v>825</v>
      </c>
      <c r="G52" s="12" t="s">
        <v>826</v>
      </c>
      <c r="H52" s="12" t="s">
        <v>817</v>
      </c>
      <c r="I52" s="12" t="s">
        <v>827</v>
      </c>
      <c r="J52" s="12" t="s">
        <v>819</v>
      </c>
      <c r="K52" s="12" t="s">
        <v>820</v>
      </c>
    </row>
    <row r="53" spans="1:11" x14ac:dyDescent="0.4">
      <c r="A53" s="12" t="s">
        <v>46</v>
      </c>
      <c r="B53" s="12">
        <v>703</v>
      </c>
      <c r="C53" s="12">
        <v>0</v>
      </c>
      <c r="D53" s="12">
        <v>70</v>
      </c>
      <c r="E53" s="12" t="s">
        <v>824</v>
      </c>
      <c r="F53" s="12" t="s">
        <v>832</v>
      </c>
      <c r="G53" s="12" t="s">
        <v>821</v>
      </c>
      <c r="H53" s="12" t="s">
        <v>822</v>
      </c>
      <c r="I53" s="12" t="s">
        <v>818</v>
      </c>
      <c r="J53" s="12" t="s">
        <v>819</v>
      </c>
      <c r="K53" s="12" t="s">
        <v>820</v>
      </c>
    </row>
    <row r="54" spans="1:11" x14ac:dyDescent="0.4">
      <c r="A54" s="12" t="s">
        <v>47</v>
      </c>
      <c r="B54" s="12">
        <v>55</v>
      </c>
      <c r="C54" s="12">
        <v>1</v>
      </c>
      <c r="D54" s="12">
        <v>71</v>
      </c>
      <c r="E54" s="12" t="s">
        <v>824</v>
      </c>
      <c r="F54" s="12" t="s">
        <v>825</v>
      </c>
      <c r="G54" s="12" t="s">
        <v>816</v>
      </c>
      <c r="H54" s="12" t="s">
        <v>817</v>
      </c>
      <c r="I54" s="12" t="s">
        <v>818</v>
      </c>
      <c r="J54" s="12" t="s">
        <v>823</v>
      </c>
      <c r="K54" s="12" t="s">
        <v>820</v>
      </c>
    </row>
    <row r="55" spans="1:11" x14ac:dyDescent="0.4">
      <c r="A55" s="12" t="s">
        <v>48</v>
      </c>
      <c r="B55" s="12">
        <v>674</v>
      </c>
      <c r="C55" s="12">
        <v>0</v>
      </c>
      <c r="D55" s="12">
        <v>63</v>
      </c>
      <c r="E55" s="12" t="s">
        <v>814</v>
      </c>
      <c r="F55" s="12" t="s">
        <v>825</v>
      </c>
      <c r="G55" s="12" t="s">
        <v>816</v>
      </c>
      <c r="H55" s="12" t="s">
        <v>817</v>
      </c>
      <c r="I55" s="12" t="s">
        <v>819</v>
      </c>
      <c r="J55" s="12" t="s">
        <v>819</v>
      </c>
      <c r="K55" s="12" t="s">
        <v>820</v>
      </c>
    </row>
    <row r="56" spans="1:11" x14ac:dyDescent="0.4">
      <c r="A56" s="12" t="s">
        <v>49</v>
      </c>
      <c r="B56" s="12">
        <v>232</v>
      </c>
      <c r="C56" s="12">
        <v>0</v>
      </c>
      <c r="D56" s="12">
        <v>76</v>
      </c>
      <c r="E56" s="12" t="s">
        <v>824</v>
      </c>
      <c r="F56" s="12" t="s">
        <v>829</v>
      </c>
      <c r="G56" s="12" t="s">
        <v>821</v>
      </c>
      <c r="H56" s="12" t="s">
        <v>822</v>
      </c>
      <c r="I56" s="12" t="s">
        <v>819</v>
      </c>
      <c r="J56" s="12" t="s">
        <v>819</v>
      </c>
      <c r="K56" s="12" t="s">
        <v>820</v>
      </c>
    </row>
    <row r="57" spans="1:11" x14ac:dyDescent="0.4">
      <c r="A57" s="12" t="s">
        <v>50</v>
      </c>
      <c r="B57" s="12">
        <v>384</v>
      </c>
      <c r="C57" s="12">
        <v>0</v>
      </c>
      <c r="D57" s="12">
        <v>59</v>
      </c>
      <c r="E57" s="12" t="s">
        <v>814</v>
      </c>
      <c r="F57" s="12" t="s">
        <v>829</v>
      </c>
      <c r="G57" s="12" t="s">
        <v>821</v>
      </c>
      <c r="H57" s="12" t="s">
        <v>822</v>
      </c>
      <c r="I57" s="12" t="s">
        <v>819</v>
      </c>
      <c r="J57" s="12" t="s">
        <v>819</v>
      </c>
      <c r="K57" s="12" t="s">
        <v>820</v>
      </c>
    </row>
    <row r="58" spans="1:11" x14ac:dyDescent="0.4">
      <c r="A58" s="12" t="s">
        <v>51</v>
      </c>
      <c r="B58" s="12">
        <v>690</v>
      </c>
      <c r="C58" s="12">
        <v>0</v>
      </c>
      <c r="D58" s="12">
        <v>63</v>
      </c>
      <c r="E58" s="12" t="s">
        <v>814</v>
      </c>
      <c r="F58" s="12" t="s">
        <v>829</v>
      </c>
      <c r="G58" s="12" t="s">
        <v>821</v>
      </c>
      <c r="H58" s="12" t="s">
        <v>822</v>
      </c>
      <c r="I58" s="12" t="s">
        <v>819</v>
      </c>
      <c r="J58" s="12" t="s">
        <v>819</v>
      </c>
      <c r="K58" s="12" t="s">
        <v>820</v>
      </c>
    </row>
    <row r="59" spans="1:11" x14ac:dyDescent="0.4">
      <c r="A59" s="12" t="s">
        <v>52</v>
      </c>
      <c r="B59" s="12">
        <v>646</v>
      </c>
      <c r="C59" s="12">
        <v>0</v>
      </c>
      <c r="D59" s="12">
        <v>83</v>
      </c>
      <c r="E59" s="12" t="s">
        <v>814</v>
      </c>
      <c r="F59" s="12" t="s">
        <v>815</v>
      </c>
      <c r="G59" s="12" t="s">
        <v>816</v>
      </c>
      <c r="H59" s="12" t="s">
        <v>817</v>
      </c>
      <c r="I59" s="12" t="s">
        <v>819</v>
      </c>
      <c r="J59" s="12" t="s">
        <v>819</v>
      </c>
      <c r="K59" s="12" t="s">
        <v>820</v>
      </c>
    </row>
    <row r="60" spans="1:11" x14ac:dyDescent="0.4">
      <c r="A60" s="12" t="s">
        <v>53</v>
      </c>
      <c r="B60" s="12">
        <v>426</v>
      </c>
      <c r="C60" s="12">
        <v>0</v>
      </c>
      <c r="D60" s="12">
        <v>47</v>
      </c>
      <c r="E60" s="12" t="s">
        <v>814</v>
      </c>
      <c r="F60" s="12" t="s">
        <v>815</v>
      </c>
      <c r="G60" s="12" t="s">
        <v>821</v>
      </c>
      <c r="H60" s="12" t="s">
        <v>822</v>
      </c>
      <c r="I60" s="12" t="s">
        <v>819</v>
      </c>
      <c r="J60" s="12" t="s">
        <v>819</v>
      </c>
      <c r="K60" s="12" t="s">
        <v>820</v>
      </c>
    </row>
    <row r="61" spans="1:11" x14ac:dyDescent="0.4">
      <c r="A61" s="12" t="s">
        <v>54</v>
      </c>
      <c r="B61" s="12">
        <v>701</v>
      </c>
      <c r="C61" s="12">
        <v>0</v>
      </c>
      <c r="D61" s="12">
        <v>57</v>
      </c>
      <c r="E61" s="12" t="s">
        <v>814</v>
      </c>
      <c r="F61" s="12" t="s">
        <v>815</v>
      </c>
      <c r="G61" s="12" t="s">
        <v>821</v>
      </c>
      <c r="H61" s="12" t="s">
        <v>822</v>
      </c>
      <c r="I61" s="12" t="s">
        <v>819</v>
      </c>
      <c r="J61" s="12" t="s">
        <v>819</v>
      </c>
      <c r="K61" s="12" t="s">
        <v>820</v>
      </c>
    </row>
    <row r="62" spans="1:11" x14ac:dyDescent="0.4">
      <c r="A62" s="12" t="s">
        <v>55</v>
      </c>
      <c r="B62" s="12">
        <v>350</v>
      </c>
      <c r="C62" s="12">
        <v>0</v>
      </c>
      <c r="D62" s="12">
        <v>48</v>
      </c>
      <c r="E62" s="12" t="s">
        <v>814</v>
      </c>
      <c r="F62" s="12" t="s">
        <v>829</v>
      </c>
      <c r="G62" s="12" t="s">
        <v>821</v>
      </c>
      <c r="H62" s="12" t="s">
        <v>822</v>
      </c>
      <c r="I62" s="12" t="s">
        <v>818</v>
      </c>
      <c r="J62" s="12" t="s">
        <v>823</v>
      </c>
      <c r="K62" s="12" t="s">
        <v>820</v>
      </c>
    </row>
    <row r="63" spans="1:11" x14ac:dyDescent="0.4">
      <c r="A63" s="12" t="s">
        <v>56</v>
      </c>
      <c r="B63" s="12">
        <v>342</v>
      </c>
      <c r="C63" s="12">
        <v>0</v>
      </c>
      <c r="D63" s="12">
        <v>67</v>
      </c>
      <c r="E63" s="12" t="s">
        <v>814</v>
      </c>
      <c r="F63" s="12" t="s">
        <v>829</v>
      </c>
      <c r="G63" s="12" t="s">
        <v>821</v>
      </c>
      <c r="H63" s="12" t="s">
        <v>822</v>
      </c>
      <c r="I63" s="12" t="s">
        <v>818</v>
      </c>
      <c r="J63" s="12" t="s">
        <v>819</v>
      </c>
      <c r="K63" s="12" t="s">
        <v>820</v>
      </c>
    </row>
    <row r="64" spans="1:11" x14ac:dyDescent="0.4">
      <c r="A64" s="12" t="s">
        <v>57</v>
      </c>
      <c r="B64" s="12">
        <v>826</v>
      </c>
      <c r="C64" s="12">
        <v>0</v>
      </c>
      <c r="D64" s="12">
        <v>47</v>
      </c>
      <c r="E64" s="12" t="s">
        <v>814</v>
      </c>
      <c r="F64" s="12" t="s">
        <v>815</v>
      </c>
      <c r="G64" s="12" t="s">
        <v>821</v>
      </c>
      <c r="H64" s="12" t="s">
        <v>822</v>
      </c>
      <c r="I64" s="12" t="s">
        <v>818</v>
      </c>
      <c r="J64" s="12" t="s">
        <v>823</v>
      </c>
      <c r="K64" s="12" t="s">
        <v>820</v>
      </c>
    </row>
    <row r="65" spans="1:11" x14ac:dyDescent="0.4">
      <c r="A65" s="12" t="s">
        <v>58</v>
      </c>
      <c r="B65" s="12">
        <v>841</v>
      </c>
      <c r="C65" s="12">
        <v>0</v>
      </c>
      <c r="D65" s="12">
        <v>52</v>
      </c>
      <c r="E65" s="12" t="s">
        <v>814</v>
      </c>
      <c r="F65" s="12" t="s">
        <v>829</v>
      </c>
      <c r="G65" s="12" t="s">
        <v>816</v>
      </c>
      <c r="H65" s="12" t="s">
        <v>817</v>
      </c>
      <c r="I65" s="12" t="s">
        <v>818</v>
      </c>
      <c r="J65" s="12" t="s">
        <v>823</v>
      </c>
      <c r="K65" s="12" t="s">
        <v>820</v>
      </c>
    </row>
    <row r="66" spans="1:11" x14ac:dyDescent="0.4">
      <c r="A66" s="12" t="s">
        <v>59</v>
      </c>
      <c r="B66" s="12">
        <v>208</v>
      </c>
      <c r="C66" s="12">
        <v>0</v>
      </c>
      <c r="D66" s="12">
        <v>51</v>
      </c>
      <c r="E66" s="12" t="s">
        <v>824</v>
      </c>
      <c r="F66" s="12" t="s">
        <v>815</v>
      </c>
      <c r="G66" s="12" t="s">
        <v>826</v>
      </c>
      <c r="H66" s="12" t="s">
        <v>831</v>
      </c>
      <c r="I66" s="12" t="s">
        <v>819</v>
      </c>
      <c r="J66" s="12" t="s">
        <v>819</v>
      </c>
      <c r="K66" s="12" t="s">
        <v>820</v>
      </c>
    </row>
    <row r="67" spans="1:11" x14ac:dyDescent="0.4">
      <c r="A67" s="12" t="s">
        <v>60</v>
      </c>
      <c r="B67" s="12">
        <v>624</v>
      </c>
      <c r="C67" s="12">
        <v>0</v>
      </c>
      <c r="D67" s="12">
        <v>69</v>
      </c>
      <c r="E67" s="12" t="s">
        <v>814</v>
      </c>
      <c r="F67" s="12" t="s">
        <v>829</v>
      </c>
      <c r="G67" s="12" t="s">
        <v>821</v>
      </c>
      <c r="H67" s="12" t="s">
        <v>822</v>
      </c>
      <c r="I67" s="12" t="s">
        <v>819</v>
      </c>
      <c r="J67" s="12" t="s">
        <v>819</v>
      </c>
      <c r="K67" s="12" t="s">
        <v>820</v>
      </c>
    </row>
    <row r="68" spans="1:11" x14ac:dyDescent="0.4">
      <c r="A68" s="12" t="s">
        <v>61</v>
      </c>
      <c r="B68" s="12">
        <v>728</v>
      </c>
      <c r="C68" s="12">
        <v>0</v>
      </c>
      <c r="D68" s="12">
        <v>46</v>
      </c>
      <c r="E68" s="12" t="s">
        <v>814</v>
      </c>
      <c r="F68" s="12" t="s">
        <v>829</v>
      </c>
      <c r="G68" s="12" t="s">
        <v>821</v>
      </c>
      <c r="H68" s="12" t="s">
        <v>822</v>
      </c>
      <c r="I68" s="12" t="s">
        <v>819</v>
      </c>
      <c r="J68" s="12" t="s">
        <v>819</v>
      </c>
      <c r="K68" s="12" t="s">
        <v>820</v>
      </c>
    </row>
    <row r="69" spans="1:11" x14ac:dyDescent="0.4">
      <c r="A69" s="12" t="s">
        <v>62</v>
      </c>
      <c r="B69" s="12">
        <v>700</v>
      </c>
      <c r="C69" s="12">
        <v>0</v>
      </c>
      <c r="D69" s="12">
        <v>44</v>
      </c>
      <c r="E69" s="12" t="s">
        <v>814</v>
      </c>
      <c r="F69" s="12" t="s">
        <v>829</v>
      </c>
      <c r="G69" s="12" t="s">
        <v>821</v>
      </c>
      <c r="H69" s="12" t="s">
        <v>822</v>
      </c>
      <c r="I69" s="12" t="s">
        <v>819</v>
      </c>
      <c r="J69" s="12" t="s">
        <v>819</v>
      </c>
      <c r="K69" s="12" t="s">
        <v>820</v>
      </c>
    </row>
    <row r="70" spans="1:11" x14ac:dyDescent="0.4">
      <c r="A70" s="12" t="s">
        <v>63</v>
      </c>
      <c r="B70" s="12">
        <v>765</v>
      </c>
      <c r="C70" s="12">
        <v>0</v>
      </c>
      <c r="D70" s="12">
        <v>60</v>
      </c>
      <c r="E70" s="12" t="s">
        <v>824</v>
      </c>
      <c r="F70" s="12" t="s">
        <v>832</v>
      </c>
      <c r="G70" s="12" t="s">
        <v>821</v>
      </c>
      <c r="H70" s="12" t="s">
        <v>822</v>
      </c>
      <c r="I70" s="12" t="s">
        <v>819</v>
      </c>
      <c r="J70" s="12" t="s">
        <v>819</v>
      </c>
      <c r="K70" s="12" t="s">
        <v>820</v>
      </c>
    </row>
    <row r="71" spans="1:11" x14ac:dyDescent="0.4">
      <c r="A71" s="12" t="s">
        <v>64</v>
      </c>
      <c r="B71" s="12">
        <v>759</v>
      </c>
      <c r="C71" s="12">
        <v>0</v>
      </c>
      <c r="D71" s="12">
        <v>84</v>
      </c>
      <c r="E71" s="12" t="s">
        <v>814</v>
      </c>
      <c r="F71" s="12" t="s">
        <v>829</v>
      </c>
      <c r="G71" s="12" t="s">
        <v>816</v>
      </c>
      <c r="H71" s="12" t="s">
        <v>817</v>
      </c>
      <c r="I71" s="12" t="s">
        <v>819</v>
      </c>
      <c r="J71" s="12" t="s">
        <v>819</v>
      </c>
      <c r="K71" s="12" t="s">
        <v>820</v>
      </c>
    </row>
    <row r="72" spans="1:11" x14ac:dyDescent="0.4">
      <c r="A72" s="12" t="s">
        <v>65</v>
      </c>
      <c r="B72" s="12">
        <v>759</v>
      </c>
      <c r="C72" s="12">
        <v>0</v>
      </c>
      <c r="D72" s="12">
        <v>68</v>
      </c>
      <c r="E72" s="12" t="s">
        <v>814</v>
      </c>
      <c r="F72" s="12" t="s">
        <v>815</v>
      </c>
      <c r="G72" s="12" t="s">
        <v>816</v>
      </c>
      <c r="H72" s="12" t="s">
        <v>817</v>
      </c>
      <c r="I72" s="12" t="s">
        <v>819</v>
      </c>
      <c r="J72" s="12" t="s">
        <v>819</v>
      </c>
      <c r="K72" s="12" t="s">
        <v>820</v>
      </c>
    </row>
    <row r="73" spans="1:11" x14ac:dyDescent="0.4">
      <c r="A73" s="12" t="s">
        <v>66</v>
      </c>
      <c r="B73" s="12">
        <v>126</v>
      </c>
      <c r="C73" s="12">
        <v>1</v>
      </c>
      <c r="D73" s="12">
        <v>78</v>
      </c>
      <c r="E73" s="12" t="s">
        <v>814</v>
      </c>
      <c r="F73" s="12" t="s">
        <v>829</v>
      </c>
      <c r="G73" s="12" t="s">
        <v>821</v>
      </c>
      <c r="H73" s="12" t="s">
        <v>822</v>
      </c>
      <c r="I73" s="12" t="s">
        <v>819</v>
      </c>
      <c r="J73" s="12" t="s">
        <v>819</v>
      </c>
      <c r="K73" s="12" t="s">
        <v>820</v>
      </c>
    </row>
    <row r="74" spans="1:11" x14ac:dyDescent="0.4">
      <c r="A74" s="12" t="s">
        <v>67</v>
      </c>
      <c r="B74" s="12">
        <v>740</v>
      </c>
      <c r="C74" s="12">
        <v>0</v>
      </c>
      <c r="D74" s="12">
        <v>68</v>
      </c>
      <c r="E74" s="12" t="s">
        <v>814</v>
      </c>
      <c r="F74" s="12" t="s">
        <v>815</v>
      </c>
      <c r="G74" s="12" t="s">
        <v>833</v>
      </c>
      <c r="H74" s="12" t="s">
        <v>822</v>
      </c>
      <c r="I74" s="12" t="s">
        <v>819</v>
      </c>
      <c r="J74" s="12" t="s">
        <v>819</v>
      </c>
      <c r="K74" s="12" t="s">
        <v>820</v>
      </c>
    </row>
    <row r="75" spans="1:11" x14ac:dyDescent="0.4">
      <c r="A75" s="12" t="s">
        <v>68</v>
      </c>
      <c r="B75" s="12">
        <v>763</v>
      </c>
      <c r="C75" s="12">
        <v>0</v>
      </c>
      <c r="D75" s="12">
        <v>74</v>
      </c>
      <c r="E75" s="12" t="s">
        <v>824</v>
      </c>
      <c r="F75" s="12" t="s">
        <v>829</v>
      </c>
      <c r="G75" s="12" t="s">
        <v>821</v>
      </c>
      <c r="H75" s="12" t="s">
        <v>822</v>
      </c>
      <c r="I75" s="12" t="s">
        <v>819</v>
      </c>
      <c r="J75" s="12" t="s">
        <v>819</v>
      </c>
      <c r="K75" s="12" t="s">
        <v>820</v>
      </c>
    </row>
    <row r="76" spans="1:11" x14ac:dyDescent="0.4">
      <c r="A76" s="12" t="s">
        <v>69</v>
      </c>
      <c r="B76" s="12">
        <v>765</v>
      </c>
      <c r="C76" s="12">
        <v>0</v>
      </c>
      <c r="D76" s="12">
        <v>67</v>
      </c>
      <c r="E76" s="12" t="s">
        <v>814</v>
      </c>
      <c r="F76" s="12" t="s">
        <v>829</v>
      </c>
      <c r="G76" s="12" t="s">
        <v>816</v>
      </c>
      <c r="H76" s="12" t="s">
        <v>817</v>
      </c>
      <c r="I76" s="12" t="s">
        <v>819</v>
      </c>
      <c r="J76" s="12" t="s">
        <v>819</v>
      </c>
      <c r="K76" s="12" t="s">
        <v>820</v>
      </c>
    </row>
    <row r="77" spans="1:11" x14ac:dyDescent="0.4">
      <c r="A77" s="12" t="s">
        <v>70</v>
      </c>
      <c r="B77" s="12">
        <v>662</v>
      </c>
      <c r="C77" s="12">
        <v>0</v>
      </c>
      <c r="D77" s="12">
        <v>57</v>
      </c>
      <c r="E77" s="12" t="s">
        <v>824</v>
      </c>
      <c r="F77" s="12" t="s">
        <v>829</v>
      </c>
      <c r="G77" s="12" t="s">
        <v>821</v>
      </c>
      <c r="H77" s="12" t="s">
        <v>822</v>
      </c>
      <c r="I77" s="12" t="s">
        <v>818</v>
      </c>
      <c r="J77" s="12" t="s">
        <v>819</v>
      </c>
      <c r="K77" s="12" t="s">
        <v>820</v>
      </c>
    </row>
    <row r="78" spans="1:11" x14ac:dyDescent="0.4">
      <c r="A78" s="12" t="s">
        <v>71</v>
      </c>
      <c r="B78" s="12">
        <v>687</v>
      </c>
      <c r="C78" s="12">
        <v>0</v>
      </c>
      <c r="D78" s="12">
        <v>58</v>
      </c>
      <c r="E78" s="12" t="s">
        <v>814</v>
      </c>
      <c r="F78" s="12" t="s">
        <v>829</v>
      </c>
      <c r="G78" s="12" t="s">
        <v>826</v>
      </c>
      <c r="H78" s="12" t="s">
        <v>817</v>
      </c>
      <c r="I78" s="12" t="s">
        <v>827</v>
      </c>
      <c r="J78" s="12" t="s">
        <v>819</v>
      </c>
      <c r="K78" s="12" t="s">
        <v>820</v>
      </c>
    </row>
    <row r="79" spans="1:11" x14ac:dyDescent="0.4">
      <c r="A79" s="12" t="s">
        <v>72</v>
      </c>
      <c r="B79" s="12">
        <v>725</v>
      </c>
      <c r="C79" s="12">
        <v>0</v>
      </c>
      <c r="D79" s="12">
        <v>69</v>
      </c>
      <c r="E79" s="12" t="s">
        <v>824</v>
      </c>
      <c r="F79" s="12" t="s">
        <v>815</v>
      </c>
      <c r="G79" s="12" t="s">
        <v>816</v>
      </c>
      <c r="H79" s="12" t="s">
        <v>817</v>
      </c>
      <c r="I79" s="12" t="s">
        <v>819</v>
      </c>
      <c r="J79" s="12" t="s">
        <v>819</v>
      </c>
      <c r="K79" s="12" t="s">
        <v>820</v>
      </c>
    </row>
    <row r="80" spans="1:11" x14ac:dyDescent="0.4">
      <c r="A80" s="12" t="s">
        <v>73</v>
      </c>
      <c r="B80" s="12">
        <v>99</v>
      </c>
      <c r="C80" s="12">
        <v>1</v>
      </c>
      <c r="D80" s="12">
        <v>54</v>
      </c>
      <c r="E80" s="12" t="s">
        <v>814</v>
      </c>
      <c r="F80" s="12" t="s">
        <v>829</v>
      </c>
      <c r="G80" s="12" t="s">
        <v>826</v>
      </c>
      <c r="H80" s="12" t="s">
        <v>822</v>
      </c>
      <c r="I80" s="12" t="s">
        <v>827</v>
      </c>
      <c r="J80" s="12" t="s">
        <v>819</v>
      </c>
      <c r="K80" s="12" t="s">
        <v>820</v>
      </c>
    </row>
    <row r="81" spans="1:11" x14ac:dyDescent="0.4">
      <c r="A81" s="12" t="s">
        <v>74</v>
      </c>
      <c r="B81" s="12">
        <v>702</v>
      </c>
      <c r="C81" s="12">
        <v>0</v>
      </c>
      <c r="D81" s="12">
        <v>66</v>
      </c>
      <c r="E81" s="12" t="s">
        <v>814</v>
      </c>
      <c r="F81" s="12" t="s">
        <v>829</v>
      </c>
      <c r="G81" s="12" t="s">
        <v>821</v>
      </c>
      <c r="H81" s="12" t="s">
        <v>822</v>
      </c>
      <c r="I81" s="12" t="s">
        <v>819</v>
      </c>
      <c r="J81" s="12" t="s">
        <v>819</v>
      </c>
      <c r="K81" s="12" t="s">
        <v>820</v>
      </c>
    </row>
    <row r="82" spans="1:11" x14ac:dyDescent="0.4">
      <c r="A82" s="12" t="s">
        <v>75</v>
      </c>
      <c r="B82" s="12">
        <v>695</v>
      </c>
      <c r="C82" s="12">
        <v>0</v>
      </c>
      <c r="D82" s="12">
        <v>67</v>
      </c>
      <c r="E82" s="12" t="s">
        <v>814</v>
      </c>
      <c r="F82" s="12" t="s">
        <v>829</v>
      </c>
      <c r="G82" s="12" t="s">
        <v>821</v>
      </c>
      <c r="H82" s="12" t="s">
        <v>822</v>
      </c>
      <c r="I82" s="12" t="s">
        <v>819</v>
      </c>
      <c r="J82" s="12" t="s">
        <v>819</v>
      </c>
      <c r="K82" s="12" t="s">
        <v>820</v>
      </c>
    </row>
    <row r="83" spans="1:11" x14ac:dyDescent="0.4">
      <c r="A83" s="12" t="s">
        <v>76</v>
      </c>
      <c r="B83" s="12">
        <v>629</v>
      </c>
      <c r="C83" s="12">
        <v>0</v>
      </c>
      <c r="D83" s="12">
        <v>56</v>
      </c>
      <c r="E83" s="12" t="s">
        <v>814</v>
      </c>
      <c r="F83" s="12" t="s">
        <v>829</v>
      </c>
      <c r="G83" s="12" t="s">
        <v>816</v>
      </c>
      <c r="H83" s="12" t="s">
        <v>817</v>
      </c>
      <c r="I83" s="12" t="s">
        <v>819</v>
      </c>
      <c r="J83" s="12" t="s">
        <v>819</v>
      </c>
      <c r="K83" s="12" t="s">
        <v>820</v>
      </c>
    </row>
    <row r="84" spans="1:11" x14ac:dyDescent="0.4">
      <c r="A84" s="12" t="s">
        <v>77</v>
      </c>
      <c r="B84" s="12">
        <v>452</v>
      </c>
      <c r="C84" s="12">
        <v>1</v>
      </c>
      <c r="D84" s="12">
        <v>52</v>
      </c>
      <c r="E84" s="12" t="s">
        <v>814</v>
      </c>
      <c r="F84" s="12" t="s">
        <v>829</v>
      </c>
      <c r="G84" s="12" t="s">
        <v>830</v>
      </c>
      <c r="H84" s="12" t="s">
        <v>831</v>
      </c>
      <c r="I84" s="12" t="s">
        <v>827</v>
      </c>
      <c r="J84" s="12" t="s">
        <v>819</v>
      </c>
      <c r="K84" s="12" t="s">
        <v>820</v>
      </c>
    </row>
    <row r="85" spans="1:11" x14ac:dyDescent="0.4">
      <c r="A85" s="12" t="s">
        <v>78</v>
      </c>
      <c r="B85" s="12">
        <v>770</v>
      </c>
      <c r="C85" s="12">
        <v>0</v>
      </c>
      <c r="D85" s="12">
        <v>65</v>
      </c>
      <c r="E85" s="12" t="s">
        <v>814</v>
      </c>
      <c r="F85" s="12" t="s">
        <v>832</v>
      </c>
      <c r="G85" s="12" t="s">
        <v>821</v>
      </c>
      <c r="H85" s="12" t="s">
        <v>822</v>
      </c>
      <c r="I85" s="12" t="s">
        <v>819</v>
      </c>
      <c r="J85" s="12" t="s">
        <v>819</v>
      </c>
      <c r="K85" s="12" t="s">
        <v>820</v>
      </c>
    </row>
    <row r="86" spans="1:11" x14ac:dyDescent="0.4">
      <c r="A86" s="12" t="s">
        <v>79</v>
      </c>
      <c r="B86" s="12">
        <v>619</v>
      </c>
      <c r="C86" s="12">
        <v>0</v>
      </c>
      <c r="D86" s="12">
        <v>62</v>
      </c>
      <c r="E86" s="12" t="s">
        <v>814</v>
      </c>
      <c r="F86" s="12" t="s">
        <v>815</v>
      </c>
      <c r="G86" s="12" t="s">
        <v>816</v>
      </c>
      <c r="H86" s="12" t="s">
        <v>817</v>
      </c>
      <c r="I86" s="12" t="s">
        <v>818</v>
      </c>
      <c r="J86" s="12" t="s">
        <v>819</v>
      </c>
      <c r="K86" s="12" t="s">
        <v>820</v>
      </c>
    </row>
    <row r="87" spans="1:11" x14ac:dyDescent="0.4">
      <c r="A87" s="12" t="s">
        <v>80</v>
      </c>
      <c r="B87" s="12">
        <v>684</v>
      </c>
      <c r="C87" s="12">
        <v>0</v>
      </c>
      <c r="D87" s="12">
        <v>41</v>
      </c>
      <c r="E87" s="12" t="s">
        <v>814</v>
      </c>
      <c r="F87" s="12" t="s">
        <v>815</v>
      </c>
      <c r="G87" s="12" t="s">
        <v>830</v>
      </c>
      <c r="H87" s="12" t="s">
        <v>831</v>
      </c>
      <c r="I87" s="12" t="s">
        <v>819</v>
      </c>
      <c r="J87" s="12" t="s">
        <v>819</v>
      </c>
      <c r="K87" s="12" t="s">
        <v>820</v>
      </c>
    </row>
    <row r="88" spans="1:11" x14ac:dyDescent="0.4">
      <c r="A88" s="12" t="s">
        <v>81</v>
      </c>
      <c r="B88" s="12">
        <v>770</v>
      </c>
      <c r="C88" s="12">
        <v>0</v>
      </c>
      <c r="D88" s="12">
        <v>71</v>
      </c>
      <c r="E88" s="12" t="s">
        <v>814</v>
      </c>
      <c r="F88" s="12" t="s">
        <v>829</v>
      </c>
      <c r="G88" s="12" t="s">
        <v>816</v>
      </c>
      <c r="H88" s="12" t="s">
        <v>817</v>
      </c>
      <c r="I88" s="12" t="s">
        <v>827</v>
      </c>
      <c r="J88" s="12" t="s">
        <v>819</v>
      </c>
      <c r="K88" s="12" t="s">
        <v>820</v>
      </c>
    </row>
    <row r="89" spans="1:11" x14ac:dyDescent="0.4">
      <c r="A89" s="12" t="s">
        <v>82</v>
      </c>
      <c r="B89" s="12">
        <v>763</v>
      </c>
      <c r="C89" s="12">
        <v>0</v>
      </c>
      <c r="D89" s="12">
        <v>58</v>
      </c>
      <c r="E89" s="12" t="s">
        <v>824</v>
      </c>
      <c r="F89" s="12" t="s">
        <v>829</v>
      </c>
      <c r="G89" s="12" t="s">
        <v>816</v>
      </c>
      <c r="H89" s="12" t="s">
        <v>817</v>
      </c>
      <c r="I89" s="12" t="s">
        <v>819</v>
      </c>
      <c r="J89" s="12" t="s">
        <v>819</v>
      </c>
      <c r="K89" s="12" t="s">
        <v>820</v>
      </c>
    </row>
    <row r="90" spans="1:11" x14ac:dyDescent="0.4">
      <c r="A90" s="12" t="s">
        <v>83</v>
      </c>
      <c r="B90" s="12">
        <v>754</v>
      </c>
      <c r="C90" s="12">
        <v>0</v>
      </c>
      <c r="D90" s="12">
        <v>72</v>
      </c>
      <c r="E90" s="12" t="s">
        <v>814</v>
      </c>
      <c r="F90" s="12" t="s">
        <v>829</v>
      </c>
      <c r="G90" s="12" t="s">
        <v>816</v>
      </c>
      <c r="H90" s="12" t="s">
        <v>817</v>
      </c>
      <c r="I90" s="12" t="s">
        <v>819</v>
      </c>
      <c r="J90" s="12" t="s">
        <v>819</v>
      </c>
      <c r="K90" s="12" t="s">
        <v>820</v>
      </c>
    </row>
    <row r="91" spans="1:11" x14ac:dyDescent="0.4">
      <c r="A91" s="12" t="s">
        <v>84</v>
      </c>
      <c r="B91" s="12">
        <v>47</v>
      </c>
      <c r="C91" s="12">
        <v>1</v>
      </c>
      <c r="D91" s="12">
        <v>56</v>
      </c>
      <c r="E91" s="12" t="s">
        <v>824</v>
      </c>
      <c r="F91" s="12" t="s">
        <v>815</v>
      </c>
      <c r="G91" s="12" t="s">
        <v>826</v>
      </c>
      <c r="H91" s="12" t="s">
        <v>834</v>
      </c>
      <c r="I91" s="12" t="s">
        <v>827</v>
      </c>
      <c r="J91" s="12" t="s">
        <v>823</v>
      </c>
      <c r="K91" s="12" t="s">
        <v>820</v>
      </c>
    </row>
    <row r="92" spans="1:11" x14ac:dyDescent="0.4">
      <c r="A92" s="12" t="s">
        <v>85</v>
      </c>
      <c r="B92" s="12">
        <v>653</v>
      </c>
      <c r="C92" s="12">
        <v>0</v>
      </c>
      <c r="D92" s="12">
        <v>68</v>
      </c>
      <c r="E92" s="12" t="s">
        <v>814</v>
      </c>
      <c r="F92" s="12" t="s">
        <v>832</v>
      </c>
      <c r="G92" s="12" t="s">
        <v>816</v>
      </c>
      <c r="H92" s="12" t="s">
        <v>817</v>
      </c>
      <c r="I92" s="12" t="s">
        <v>818</v>
      </c>
      <c r="J92" s="12" t="s">
        <v>819</v>
      </c>
      <c r="K92" s="12" t="s">
        <v>820</v>
      </c>
    </row>
    <row r="93" spans="1:11" x14ac:dyDescent="0.4">
      <c r="A93" s="12" t="s">
        <v>86</v>
      </c>
      <c r="B93" s="12">
        <v>652</v>
      </c>
      <c r="C93" s="12">
        <v>0</v>
      </c>
      <c r="D93" s="12">
        <v>60</v>
      </c>
      <c r="E93" s="12" t="s">
        <v>814</v>
      </c>
      <c r="F93" s="12" t="s">
        <v>829</v>
      </c>
      <c r="G93" s="12" t="s">
        <v>830</v>
      </c>
      <c r="H93" s="12" t="s">
        <v>831</v>
      </c>
      <c r="I93" s="12" t="s">
        <v>818</v>
      </c>
      <c r="J93" s="12" t="s">
        <v>823</v>
      </c>
      <c r="K93" s="12" t="s">
        <v>820</v>
      </c>
    </row>
    <row r="94" spans="1:11" x14ac:dyDescent="0.4">
      <c r="A94" s="12" t="s">
        <v>87</v>
      </c>
      <c r="B94" s="12">
        <v>632</v>
      </c>
      <c r="C94" s="12">
        <v>1</v>
      </c>
      <c r="D94" s="12">
        <v>51</v>
      </c>
      <c r="E94" s="12" t="s">
        <v>814</v>
      </c>
      <c r="F94" s="12" t="s">
        <v>825</v>
      </c>
      <c r="G94" s="12" t="s">
        <v>826</v>
      </c>
      <c r="H94" s="12" t="s">
        <v>817</v>
      </c>
      <c r="I94" s="12" t="s">
        <v>827</v>
      </c>
      <c r="J94" s="12" t="s">
        <v>819</v>
      </c>
      <c r="K94" s="12" t="s">
        <v>820</v>
      </c>
    </row>
    <row r="95" spans="1:11" x14ac:dyDescent="0.4">
      <c r="A95" s="12" t="s">
        <v>88</v>
      </c>
      <c r="B95" s="12">
        <v>680</v>
      </c>
      <c r="C95" s="12">
        <v>0</v>
      </c>
      <c r="D95" s="12">
        <v>67</v>
      </c>
      <c r="E95" s="12" t="s">
        <v>814</v>
      </c>
      <c r="F95" s="12" t="s">
        <v>832</v>
      </c>
      <c r="G95" s="12" t="s">
        <v>821</v>
      </c>
      <c r="H95" s="12" t="s">
        <v>822</v>
      </c>
      <c r="I95" s="12" t="s">
        <v>818</v>
      </c>
      <c r="J95" s="12" t="s">
        <v>819</v>
      </c>
      <c r="K95" s="12" t="s">
        <v>820</v>
      </c>
    </row>
    <row r="96" spans="1:11" x14ac:dyDescent="0.4">
      <c r="A96" s="12" t="s">
        <v>89</v>
      </c>
      <c r="B96" s="12">
        <v>784</v>
      </c>
      <c r="C96" s="12">
        <v>0</v>
      </c>
      <c r="D96" s="12">
        <v>48</v>
      </c>
      <c r="E96" s="12" t="s">
        <v>814</v>
      </c>
      <c r="F96" s="12" t="s">
        <v>829</v>
      </c>
      <c r="G96" s="12" t="s">
        <v>821</v>
      </c>
      <c r="H96" s="12" t="s">
        <v>822</v>
      </c>
      <c r="I96" s="12" t="s">
        <v>819</v>
      </c>
      <c r="J96" s="12" t="s">
        <v>819</v>
      </c>
      <c r="K96" s="12" t="s">
        <v>820</v>
      </c>
    </row>
    <row r="97" spans="1:11" x14ac:dyDescent="0.4">
      <c r="A97" s="12" t="s">
        <v>90</v>
      </c>
      <c r="B97" s="12">
        <v>692</v>
      </c>
      <c r="C97" s="12">
        <v>0</v>
      </c>
      <c r="D97" s="12">
        <v>80</v>
      </c>
      <c r="E97" s="12" t="s">
        <v>814</v>
      </c>
      <c r="F97" s="12" t="s">
        <v>829</v>
      </c>
      <c r="G97" s="12" t="s">
        <v>821</v>
      </c>
      <c r="H97" s="12" t="s">
        <v>822</v>
      </c>
      <c r="I97" s="12" t="s">
        <v>818</v>
      </c>
      <c r="J97" s="12" t="s">
        <v>823</v>
      </c>
      <c r="K97" s="12" t="s">
        <v>820</v>
      </c>
    </row>
    <row r="98" spans="1:11" x14ac:dyDescent="0.4">
      <c r="A98" s="12" t="s">
        <v>91</v>
      </c>
      <c r="B98" s="12">
        <v>694</v>
      </c>
      <c r="C98" s="12">
        <v>0</v>
      </c>
      <c r="D98" s="12">
        <v>61</v>
      </c>
      <c r="E98" s="12" t="s">
        <v>814</v>
      </c>
      <c r="F98" s="12" t="s">
        <v>815</v>
      </c>
      <c r="G98" s="12" t="s">
        <v>830</v>
      </c>
      <c r="H98" s="12" t="s">
        <v>831</v>
      </c>
      <c r="I98" s="12" t="s">
        <v>818</v>
      </c>
      <c r="J98" s="12" t="s">
        <v>819</v>
      </c>
      <c r="K98" s="12" t="s">
        <v>820</v>
      </c>
    </row>
    <row r="99" spans="1:11" x14ac:dyDescent="0.4">
      <c r="A99" s="12" t="s">
        <v>92</v>
      </c>
      <c r="B99" s="12">
        <v>742</v>
      </c>
      <c r="C99" s="12">
        <v>0</v>
      </c>
      <c r="D99" s="12">
        <v>69</v>
      </c>
      <c r="E99" s="12" t="s">
        <v>814</v>
      </c>
      <c r="F99" s="12" t="s">
        <v>815</v>
      </c>
      <c r="G99" s="12" t="s">
        <v>816</v>
      </c>
      <c r="H99" s="12" t="s">
        <v>817</v>
      </c>
      <c r="I99" s="12" t="s">
        <v>819</v>
      </c>
      <c r="J99" s="12" t="s">
        <v>819</v>
      </c>
      <c r="K99" s="12" t="s">
        <v>820</v>
      </c>
    </row>
    <row r="100" spans="1:11" x14ac:dyDescent="0.4">
      <c r="A100" s="12" t="s">
        <v>93</v>
      </c>
      <c r="B100" s="12">
        <v>668</v>
      </c>
      <c r="C100" s="12">
        <v>0</v>
      </c>
      <c r="D100" s="12">
        <v>69</v>
      </c>
      <c r="E100" s="12" t="s">
        <v>814</v>
      </c>
      <c r="F100" s="12" t="s">
        <v>829</v>
      </c>
      <c r="G100" s="12" t="s">
        <v>830</v>
      </c>
      <c r="H100" s="12" t="s">
        <v>831</v>
      </c>
      <c r="I100" s="12" t="s">
        <v>819</v>
      </c>
      <c r="J100" s="12" t="s">
        <v>819</v>
      </c>
      <c r="K100" s="12" t="s">
        <v>820</v>
      </c>
    </row>
    <row r="101" spans="1:11" x14ac:dyDescent="0.4">
      <c r="A101" s="12" t="s">
        <v>94</v>
      </c>
      <c r="B101" s="12">
        <v>733</v>
      </c>
      <c r="C101" s="12">
        <v>0</v>
      </c>
      <c r="D101" s="12">
        <v>51</v>
      </c>
      <c r="E101" s="12" t="s">
        <v>814</v>
      </c>
      <c r="F101" s="12" t="s">
        <v>829</v>
      </c>
      <c r="G101" s="12" t="s">
        <v>816</v>
      </c>
      <c r="H101" s="12" t="s">
        <v>817</v>
      </c>
      <c r="I101" s="12" t="s">
        <v>827</v>
      </c>
      <c r="J101" s="12" t="s">
        <v>819</v>
      </c>
      <c r="K101" s="12" t="s">
        <v>820</v>
      </c>
    </row>
    <row r="102" spans="1:11" x14ac:dyDescent="0.4">
      <c r="A102" s="12" t="s">
        <v>95</v>
      </c>
      <c r="B102" s="12">
        <v>732</v>
      </c>
      <c r="C102" s="12">
        <v>0</v>
      </c>
      <c r="D102" s="12">
        <v>58</v>
      </c>
      <c r="E102" s="12" t="s">
        <v>814</v>
      </c>
      <c r="F102" s="12" t="s">
        <v>815</v>
      </c>
      <c r="G102" s="12" t="s">
        <v>830</v>
      </c>
      <c r="H102" s="12" t="s">
        <v>831</v>
      </c>
      <c r="I102" s="12" t="s">
        <v>819</v>
      </c>
      <c r="J102" s="12" t="s">
        <v>819</v>
      </c>
      <c r="K102" s="12" t="s">
        <v>820</v>
      </c>
    </row>
    <row r="103" spans="1:11" x14ac:dyDescent="0.4">
      <c r="A103" s="12" t="s">
        <v>96</v>
      </c>
      <c r="B103" s="12">
        <v>778</v>
      </c>
      <c r="C103" s="12">
        <v>0</v>
      </c>
      <c r="D103" s="12">
        <v>47</v>
      </c>
      <c r="E103" s="12" t="s">
        <v>814</v>
      </c>
      <c r="F103" s="12" t="s">
        <v>829</v>
      </c>
      <c r="G103" s="12" t="s">
        <v>821</v>
      </c>
      <c r="H103" s="12" t="s">
        <v>822</v>
      </c>
      <c r="I103" s="12" t="s">
        <v>819</v>
      </c>
      <c r="J103" s="12" t="s">
        <v>819</v>
      </c>
      <c r="K103" s="12" t="s">
        <v>820</v>
      </c>
    </row>
    <row r="104" spans="1:11" x14ac:dyDescent="0.4">
      <c r="A104" s="12" t="s">
        <v>97</v>
      </c>
      <c r="B104" s="12">
        <v>420</v>
      </c>
      <c r="C104" s="12">
        <v>1</v>
      </c>
      <c r="D104" s="12">
        <v>58</v>
      </c>
      <c r="E104" s="12" t="s">
        <v>814</v>
      </c>
      <c r="F104" s="12" t="s">
        <v>819</v>
      </c>
      <c r="G104" s="12" t="s">
        <v>819</v>
      </c>
      <c r="H104" s="12" t="s">
        <v>819</v>
      </c>
      <c r="I104" s="12" t="s">
        <v>819</v>
      </c>
      <c r="J104" s="12" t="s">
        <v>819</v>
      </c>
      <c r="K104" s="12" t="s">
        <v>835</v>
      </c>
    </row>
    <row r="105" spans="1:11" x14ac:dyDescent="0.4">
      <c r="A105" s="12" t="s">
        <v>98</v>
      </c>
      <c r="B105" s="12">
        <v>450</v>
      </c>
      <c r="C105" s="12">
        <v>1</v>
      </c>
      <c r="D105" s="12">
        <v>51</v>
      </c>
      <c r="E105" s="12" t="s">
        <v>824</v>
      </c>
      <c r="F105" s="12" t="s">
        <v>819</v>
      </c>
      <c r="G105" s="12" t="s">
        <v>819</v>
      </c>
      <c r="H105" s="12" t="s">
        <v>819</v>
      </c>
      <c r="I105" s="12" t="s">
        <v>819</v>
      </c>
      <c r="J105" s="12" t="s">
        <v>819</v>
      </c>
      <c r="K105" s="12" t="s">
        <v>835</v>
      </c>
    </row>
    <row r="106" spans="1:11" x14ac:dyDescent="0.4">
      <c r="A106" s="12" t="s">
        <v>99</v>
      </c>
      <c r="B106" s="12">
        <v>540</v>
      </c>
      <c r="C106" s="12">
        <v>1</v>
      </c>
      <c r="D106" s="12">
        <v>62</v>
      </c>
      <c r="E106" s="12" t="s">
        <v>814</v>
      </c>
      <c r="F106" s="12" t="s">
        <v>819</v>
      </c>
      <c r="G106" s="12" t="s">
        <v>819</v>
      </c>
      <c r="H106" s="12" t="s">
        <v>819</v>
      </c>
      <c r="I106" s="12" t="s">
        <v>819</v>
      </c>
      <c r="J106" s="12" t="s">
        <v>819</v>
      </c>
      <c r="K106" s="12" t="s">
        <v>835</v>
      </c>
    </row>
    <row r="107" spans="1:11" x14ac:dyDescent="0.4">
      <c r="A107" s="12" t="s">
        <v>100</v>
      </c>
      <c r="B107" s="12">
        <v>1620</v>
      </c>
      <c r="C107" s="12">
        <v>1</v>
      </c>
      <c r="D107" s="12">
        <v>55</v>
      </c>
      <c r="E107" s="12" t="s">
        <v>814</v>
      </c>
      <c r="F107" s="12" t="s">
        <v>819</v>
      </c>
      <c r="G107" s="12" t="s">
        <v>819</v>
      </c>
      <c r="H107" s="12" t="s">
        <v>819</v>
      </c>
      <c r="I107" s="12" t="s">
        <v>819</v>
      </c>
      <c r="J107" s="12" t="s">
        <v>819</v>
      </c>
      <c r="K107" s="12" t="s">
        <v>835</v>
      </c>
    </row>
    <row r="108" spans="1:11" x14ac:dyDescent="0.4">
      <c r="A108" s="12" t="s">
        <v>101</v>
      </c>
      <c r="B108" s="12">
        <v>240</v>
      </c>
      <c r="C108" s="12">
        <v>1</v>
      </c>
      <c r="D108" s="12">
        <v>56</v>
      </c>
      <c r="E108" s="12" t="s">
        <v>814</v>
      </c>
      <c r="F108" s="12" t="s">
        <v>819</v>
      </c>
      <c r="G108" s="12" t="s">
        <v>819</v>
      </c>
      <c r="H108" s="12" t="s">
        <v>819</v>
      </c>
      <c r="I108" s="12" t="s">
        <v>819</v>
      </c>
      <c r="J108" s="12" t="s">
        <v>819</v>
      </c>
      <c r="K108" s="12" t="s">
        <v>835</v>
      </c>
    </row>
    <row r="109" spans="1:11" x14ac:dyDescent="0.4">
      <c r="A109" s="12" t="s">
        <v>102</v>
      </c>
      <c r="B109" s="12">
        <v>90</v>
      </c>
      <c r="C109" s="12">
        <v>1</v>
      </c>
      <c r="D109" s="12">
        <v>44</v>
      </c>
      <c r="E109" s="12" t="s">
        <v>814</v>
      </c>
      <c r="F109" s="12" t="s">
        <v>819</v>
      </c>
      <c r="G109" s="12" t="s">
        <v>819</v>
      </c>
      <c r="H109" s="12" t="s">
        <v>819</v>
      </c>
      <c r="I109" s="12" t="s">
        <v>819</v>
      </c>
      <c r="J109" s="12" t="s">
        <v>819</v>
      </c>
      <c r="K109" s="12" t="s">
        <v>835</v>
      </c>
    </row>
    <row r="110" spans="1:11" x14ac:dyDescent="0.4">
      <c r="A110" s="12" t="s">
        <v>103</v>
      </c>
      <c r="B110" s="12">
        <v>270</v>
      </c>
      <c r="C110" s="12">
        <v>1</v>
      </c>
      <c r="D110" s="12">
        <v>71</v>
      </c>
      <c r="E110" s="12" t="s">
        <v>814</v>
      </c>
      <c r="F110" s="12" t="s">
        <v>819</v>
      </c>
      <c r="G110" s="12" t="s">
        <v>819</v>
      </c>
      <c r="H110" s="12" t="s">
        <v>819</v>
      </c>
      <c r="I110" s="12" t="s">
        <v>819</v>
      </c>
      <c r="J110" s="12" t="s">
        <v>819</v>
      </c>
      <c r="K110" s="12" t="s">
        <v>835</v>
      </c>
    </row>
    <row r="111" spans="1:11" x14ac:dyDescent="0.4">
      <c r="A111" s="12" t="s">
        <v>104</v>
      </c>
      <c r="B111" s="12">
        <v>1380</v>
      </c>
      <c r="C111" s="12">
        <v>0</v>
      </c>
      <c r="D111" s="12">
        <v>69</v>
      </c>
      <c r="E111" s="12" t="s">
        <v>814</v>
      </c>
      <c r="F111" s="12" t="s">
        <v>819</v>
      </c>
      <c r="G111" s="12" t="s">
        <v>819</v>
      </c>
      <c r="H111" s="12" t="s">
        <v>819</v>
      </c>
      <c r="I111" s="12" t="s">
        <v>819</v>
      </c>
      <c r="J111" s="12" t="s">
        <v>819</v>
      </c>
      <c r="K111" s="12" t="s">
        <v>835</v>
      </c>
    </row>
    <row r="112" spans="1:11" x14ac:dyDescent="0.4">
      <c r="A112" s="12" t="s">
        <v>105</v>
      </c>
      <c r="B112" s="12">
        <v>90</v>
      </c>
      <c r="C112" s="12">
        <v>0</v>
      </c>
      <c r="D112" s="12">
        <v>60</v>
      </c>
      <c r="E112" s="12" t="s">
        <v>824</v>
      </c>
      <c r="F112" s="12" t="s">
        <v>819</v>
      </c>
      <c r="G112" s="12" t="s">
        <v>819</v>
      </c>
      <c r="H112" s="12" t="s">
        <v>819</v>
      </c>
      <c r="I112" s="12" t="s">
        <v>819</v>
      </c>
      <c r="J112" s="12" t="s">
        <v>819</v>
      </c>
      <c r="K112" s="12" t="s">
        <v>835</v>
      </c>
    </row>
    <row r="113" spans="1:11" x14ac:dyDescent="0.4">
      <c r="A113" s="12" t="s">
        <v>106</v>
      </c>
      <c r="B113" s="12">
        <v>60</v>
      </c>
      <c r="C113" s="12">
        <v>1</v>
      </c>
      <c r="D113" s="12">
        <v>61</v>
      </c>
      <c r="E113" s="12" t="s">
        <v>814</v>
      </c>
      <c r="F113" s="12" t="s">
        <v>819</v>
      </c>
      <c r="G113" s="12" t="s">
        <v>819</v>
      </c>
      <c r="H113" s="12" t="s">
        <v>819</v>
      </c>
      <c r="I113" s="12" t="s">
        <v>819</v>
      </c>
      <c r="J113" s="12" t="s">
        <v>819</v>
      </c>
      <c r="K113" s="12" t="s">
        <v>835</v>
      </c>
    </row>
    <row r="114" spans="1:11" x14ac:dyDescent="0.4">
      <c r="A114" s="12" t="s">
        <v>107</v>
      </c>
      <c r="B114" s="12">
        <v>480</v>
      </c>
      <c r="C114" s="12">
        <v>1</v>
      </c>
      <c r="D114" s="12">
        <v>58</v>
      </c>
      <c r="E114" s="12" t="s">
        <v>824</v>
      </c>
      <c r="F114" s="12" t="s">
        <v>819</v>
      </c>
      <c r="G114" s="12" t="s">
        <v>819</v>
      </c>
      <c r="H114" s="12" t="s">
        <v>819</v>
      </c>
      <c r="I114" s="12" t="s">
        <v>819</v>
      </c>
      <c r="J114" s="12" t="s">
        <v>819</v>
      </c>
      <c r="K114" s="12" t="s">
        <v>835</v>
      </c>
    </row>
    <row r="115" spans="1:11" x14ac:dyDescent="0.4">
      <c r="A115" s="12" t="s">
        <v>108</v>
      </c>
      <c r="B115" s="12">
        <v>300</v>
      </c>
      <c r="C115" s="12">
        <v>1</v>
      </c>
      <c r="D115" s="12">
        <v>54</v>
      </c>
      <c r="E115" s="12" t="s">
        <v>824</v>
      </c>
      <c r="F115" s="12" t="s">
        <v>819</v>
      </c>
      <c r="G115" s="12" t="s">
        <v>819</v>
      </c>
      <c r="H115" s="12" t="s">
        <v>819</v>
      </c>
      <c r="I115" s="12" t="s">
        <v>819</v>
      </c>
      <c r="J115" s="12" t="s">
        <v>819</v>
      </c>
      <c r="K115" s="12" t="s">
        <v>835</v>
      </c>
    </row>
    <row r="116" spans="1:11" x14ac:dyDescent="0.4">
      <c r="A116" s="12" t="s">
        <v>109</v>
      </c>
      <c r="B116" s="12">
        <v>210</v>
      </c>
      <c r="C116" s="12">
        <v>1</v>
      </c>
      <c r="D116" s="12">
        <v>61</v>
      </c>
      <c r="E116" s="12" t="s">
        <v>814</v>
      </c>
      <c r="F116" s="12" t="s">
        <v>819</v>
      </c>
      <c r="G116" s="12" t="s">
        <v>819</v>
      </c>
      <c r="H116" s="12" t="s">
        <v>819</v>
      </c>
      <c r="I116" s="12" t="s">
        <v>819</v>
      </c>
      <c r="J116" s="12" t="s">
        <v>819</v>
      </c>
      <c r="K116" s="12" t="s">
        <v>835</v>
      </c>
    </row>
    <row r="117" spans="1:11" x14ac:dyDescent="0.4">
      <c r="A117" s="12" t="s">
        <v>110</v>
      </c>
      <c r="B117" s="12">
        <v>750</v>
      </c>
      <c r="C117" s="12">
        <v>1</v>
      </c>
      <c r="D117" s="12">
        <v>55</v>
      </c>
      <c r="E117" s="12" t="s">
        <v>814</v>
      </c>
      <c r="F117" s="12" t="s">
        <v>819</v>
      </c>
      <c r="G117" s="12" t="s">
        <v>819</v>
      </c>
      <c r="H117" s="12" t="s">
        <v>819</v>
      </c>
      <c r="I117" s="12" t="s">
        <v>819</v>
      </c>
      <c r="J117" s="12" t="s">
        <v>819</v>
      </c>
      <c r="K117" s="12" t="s">
        <v>835</v>
      </c>
    </row>
    <row r="118" spans="1:11" x14ac:dyDescent="0.4">
      <c r="A118" s="12" t="s">
        <v>111</v>
      </c>
      <c r="B118" s="12">
        <v>120</v>
      </c>
      <c r="C118" s="12">
        <v>1</v>
      </c>
      <c r="D118" s="12">
        <v>56</v>
      </c>
      <c r="E118" s="12" t="s">
        <v>814</v>
      </c>
      <c r="F118" s="12" t="s">
        <v>819</v>
      </c>
      <c r="G118" s="12" t="s">
        <v>819</v>
      </c>
      <c r="H118" s="12" t="s">
        <v>819</v>
      </c>
      <c r="I118" s="12" t="s">
        <v>819</v>
      </c>
      <c r="J118" s="12" t="s">
        <v>819</v>
      </c>
      <c r="K118" s="12" t="s">
        <v>835</v>
      </c>
    </row>
    <row r="119" spans="1:11" x14ac:dyDescent="0.4">
      <c r="A119" s="12" t="s">
        <v>112</v>
      </c>
      <c r="B119" s="12">
        <v>690</v>
      </c>
      <c r="C119" s="12">
        <v>1</v>
      </c>
      <c r="D119" s="12">
        <v>46</v>
      </c>
      <c r="E119" s="12" t="s">
        <v>814</v>
      </c>
      <c r="F119" s="12" t="s">
        <v>819</v>
      </c>
      <c r="G119" s="12" t="s">
        <v>819</v>
      </c>
      <c r="H119" s="12" t="s">
        <v>819</v>
      </c>
      <c r="I119" s="12" t="s">
        <v>819</v>
      </c>
      <c r="J119" s="12" t="s">
        <v>819</v>
      </c>
      <c r="K119" s="12" t="s">
        <v>835</v>
      </c>
    </row>
    <row r="120" spans="1:11" x14ac:dyDescent="0.4">
      <c r="A120" s="12" t="s">
        <v>113</v>
      </c>
      <c r="B120" s="12">
        <v>30</v>
      </c>
      <c r="C120" s="12">
        <v>1</v>
      </c>
      <c r="D120" s="12">
        <v>54</v>
      </c>
      <c r="E120" s="12" t="s">
        <v>814</v>
      </c>
      <c r="F120" s="12" t="s">
        <v>819</v>
      </c>
      <c r="G120" s="12" t="s">
        <v>819</v>
      </c>
      <c r="H120" s="12" t="s">
        <v>819</v>
      </c>
      <c r="I120" s="12" t="s">
        <v>819</v>
      </c>
      <c r="J120" s="12" t="s">
        <v>819</v>
      </c>
      <c r="K120" s="12" t="s">
        <v>835</v>
      </c>
    </row>
    <row r="121" spans="1:11" x14ac:dyDescent="0.4">
      <c r="A121" s="12" t="s">
        <v>114</v>
      </c>
      <c r="B121" s="12">
        <v>330</v>
      </c>
      <c r="C121" s="12">
        <v>1</v>
      </c>
      <c r="D121" s="12">
        <v>80</v>
      </c>
      <c r="E121" s="12" t="s">
        <v>824</v>
      </c>
      <c r="F121" s="12" t="s">
        <v>819</v>
      </c>
      <c r="G121" s="12" t="s">
        <v>819</v>
      </c>
      <c r="H121" s="12" t="s">
        <v>819</v>
      </c>
      <c r="I121" s="12" t="s">
        <v>819</v>
      </c>
      <c r="J121" s="12" t="s">
        <v>819</v>
      </c>
      <c r="K121" s="12" t="s">
        <v>835</v>
      </c>
    </row>
    <row r="122" spans="1:11" x14ac:dyDescent="0.4">
      <c r="A122" s="12" t="s">
        <v>115</v>
      </c>
      <c r="B122" s="12">
        <v>360</v>
      </c>
      <c r="C122" s="12">
        <v>1</v>
      </c>
      <c r="D122" s="12">
        <v>56</v>
      </c>
      <c r="E122" s="12" t="s">
        <v>814</v>
      </c>
      <c r="F122" s="12" t="s">
        <v>819</v>
      </c>
      <c r="G122" s="12" t="s">
        <v>819</v>
      </c>
      <c r="H122" s="12" t="s">
        <v>819</v>
      </c>
      <c r="I122" s="12" t="s">
        <v>819</v>
      </c>
      <c r="J122" s="12" t="s">
        <v>819</v>
      </c>
      <c r="K122" s="12" t="s">
        <v>835</v>
      </c>
    </row>
    <row r="123" spans="1:11" x14ac:dyDescent="0.4">
      <c r="A123" s="12" t="s">
        <v>116</v>
      </c>
      <c r="B123" s="12">
        <v>150</v>
      </c>
      <c r="C123" s="12">
        <v>1</v>
      </c>
      <c r="D123" s="12">
        <v>60</v>
      </c>
      <c r="E123" s="12" t="s">
        <v>814</v>
      </c>
      <c r="F123" s="12" t="s">
        <v>819</v>
      </c>
      <c r="G123" s="12" t="s">
        <v>819</v>
      </c>
      <c r="H123" s="12" t="s">
        <v>819</v>
      </c>
      <c r="I123" s="12" t="s">
        <v>819</v>
      </c>
      <c r="J123" s="12" t="s">
        <v>819</v>
      </c>
      <c r="K123" s="12" t="s">
        <v>835</v>
      </c>
    </row>
    <row r="124" spans="1:11" x14ac:dyDescent="0.4">
      <c r="A124" s="12" t="s">
        <v>117</v>
      </c>
      <c r="B124" s="12">
        <v>360</v>
      </c>
      <c r="C124" s="12">
        <v>0</v>
      </c>
      <c r="D124" s="12">
        <v>57</v>
      </c>
      <c r="E124" s="12" t="s">
        <v>814</v>
      </c>
      <c r="F124" s="12" t="s">
        <v>819</v>
      </c>
      <c r="G124" s="12" t="s">
        <v>819</v>
      </c>
      <c r="H124" s="12" t="s">
        <v>819</v>
      </c>
      <c r="I124" s="12" t="s">
        <v>819</v>
      </c>
      <c r="J124" s="12" t="s">
        <v>819</v>
      </c>
      <c r="K124" s="12" t="s">
        <v>835</v>
      </c>
    </row>
    <row r="125" spans="1:11" x14ac:dyDescent="0.4">
      <c r="A125" s="12" t="s">
        <v>118</v>
      </c>
      <c r="B125" s="12">
        <v>330</v>
      </c>
      <c r="C125" s="12">
        <v>1</v>
      </c>
      <c r="D125" s="12">
        <v>51</v>
      </c>
      <c r="E125" s="12" t="s">
        <v>814</v>
      </c>
      <c r="F125" s="12" t="s">
        <v>819</v>
      </c>
      <c r="G125" s="12" t="s">
        <v>819</v>
      </c>
      <c r="H125" s="12" t="s">
        <v>819</v>
      </c>
      <c r="I125" s="12" t="s">
        <v>819</v>
      </c>
      <c r="J125" s="12" t="s">
        <v>819</v>
      </c>
      <c r="K125" s="12" t="s">
        <v>835</v>
      </c>
    </row>
    <row r="126" spans="1:11" x14ac:dyDescent="0.4">
      <c r="A126" s="12" t="s">
        <v>119</v>
      </c>
      <c r="B126" s="12">
        <v>270</v>
      </c>
      <c r="C126" s="12">
        <v>0</v>
      </c>
      <c r="D126" s="12">
        <v>68</v>
      </c>
      <c r="E126" s="12" t="s">
        <v>814</v>
      </c>
      <c r="F126" s="12" t="s">
        <v>819</v>
      </c>
      <c r="G126" s="12" t="s">
        <v>819</v>
      </c>
      <c r="H126" s="12" t="s">
        <v>819</v>
      </c>
      <c r="I126" s="12" t="s">
        <v>819</v>
      </c>
      <c r="J126" s="12" t="s">
        <v>819</v>
      </c>
      <c r="K126" s="12" t="s">
        <v>835</v>
      </c>
    </row>
    <row r="127" spans="1:11" x14ac:dyDescent="0.4">
      <c r="A127" s="12" t="s">
        <v>120</v>
      </c>
      <c r="B127" s="12">
        <v>240</v>
      </c>
      <c r="C127" s="12">
        <v>1</v>
      </c>
      <c r="D127" s="12">
        <v>58</v>
      </c>
      <c r="E127" s="12" t="s">
        <v>814</v>
      </c>
      <c r="F127" s="12" t="s">
        <v>819</v>
      </c>
      <c r="G127" s="12" t="s">
        <v>819</v>
      </c>
      <c r="H127" s="12" t="s">
        <v>819</v>
      </c>
      <c r="I127" s="12" t="s">
        <v>819</v>
      </c>
      <c r="J127" s="12" t="s">
        <v>819</v>
      </c>
      <c r="K127" s="12" t="s">
        <v>835</v>
      </c>
    </row>
    <row r="128" spans="1:11" x14ac:dyDescent="0.4">
      <c r="A128" s="12" t="s">
        <v>121</v>
      </c>
      <c r="B128" s="12">
        <v>570</v>
      </c>
      <c r="C128" s="12">
        <v>1</v>
      </c>
      <c r="D128" s="12">
        <v>68</v>
      </c>
      <c r="E128" s="12" t="s">
        <v>814</v>
      </c>
      <c r="F128" s="12" t="s">
        <v>819</v>
      </c>
      <c r="G128" s="12" t="s">
        <v>819</v>
      </c>
      <c r="H128" s="12" t="s">
        <v>819</v>
      </c>
      <c r="I128" s="12" t="s">
        <v>819</v>
      </c>
      <c r="J128" s="12" t="s">
        <v>819</v>
      </c>
      <c r="K128" s="12" t="s">
        <v>835</v>
      </c>
    </row>
    <row r="129" spans="1:11" x14ac:dyDescent="0.4">
      <c r="A129" s="12" t="s">
        <v>122</v>
      </c>
      <c r="B129" s="12">
        <v>360</v>
      </c>
      <c r="C129" s="12">
        <v>1</v>
      </c>
      <c r="D129" s="12">
        <v>61</v>
      </c>
      <c r="E129" s="12" t="s">
        <v>814</v>
      </c>
      <c r="F129" s="12" t="s">
        <v>819</v>
      </c>
      <c r="G129" s="12" t="s">
        <v>819</v>
      </c>
      <c r="H129" s="12" t="s">
        <v>819</v>
      </c>
      <c r="I129" s="12" t="s">
        <v>819</v>
      </c>
      <c r="J129" s="12" t="s">
        <v>819</v>
      </c>
      <c r="K129" s="12" t="s">
        <v>835</v>
      </c>
    </row>
    <row r="130" spans="1:11" x14ac:dyDescent="0.4">
      <c r="A130" s="12" t="s">
        <v>123</v>
      </c>
      <c r="B130" s="12">
        <v>270</v>
      </c>
      <c r="C130" s="12">
        <v>1</v>
      </c>
      <c r="D130" s="12">
        <v>67</v>
      </c>
      <c r="E130" s="12" t="s">
        <v>814</v>
      </c>
      <c r="F130" s="12" t="s">
        <v>819</v>
      </c>
      <c r="G130" s="12" t="s">
        <v>819</v>
      </c>
      <c r="H130" s="12" t="s">
        <v>819</v>
      </c>
      <c r="I130" s="12" t="s">
        <v>819</v>
      </c>
      <c r="J130" s="12" t="s">
        <v>819</v>
      </c>
      <c r="K130" s="12" t="s">
        <v>835</v>
      </c>
    </row>
    <row r="131" spans="1:11" x14ac:dyDescent="0.4">
      <c r="A131" s="12" t="s">
        <v>124</v>
      </c>
      <c r="B131" s="12">
        <v>330</v>
      </c>
      <c r="C131" s="12">
        <v>1</v>
      </c>
      <c r="D131" s="12">
        <v>74</v>
      </c>
      <c r="E131" s="12" t="s">
        <v>814</v>
      </c>
      <c r="F131" s="12" t="s">
        <v>819</v>
      </c>
      <c r="G131" s="12" t="s">
        <v>819</v>
      </c>
      <c r="H131" s="12" t="s">
        <v>819</v>
      </c>
      <c r="I131" s="12" t="s">
        <v>819</v>
      </c>
      <c r="J131" s="12" t="s">
        <v>819</v>
      </c>
      <c r="K131" s="12" t="s">
        <v>835</v>
      </c>
    </row>
    <row r="132" spans="1:11" x14ac:dyDescent="0.4">
      <c r="A132" s="12" t="s">
        <v>125</v>
      </c>
      <c r="B132" s="12">
        <v>180</v>
      </c>
      <c r="C132" s="12">
        <v>0</v>
      </c>
      <c r="D132" s="12">
        <v>64</v>
      </c>
      <c r="E132" s="12" t="s">
        <v>824</v>
      </c>
      <c r="F132" s="12" t="s">
        <v>819</v>
      </c>
      <c r="G132" s="12" t="s">
        <v>819</v>
      </c>
      <c r="H132" s="12" t="s">
        <v>819</v>
      </c>
      <c r="I132" s="12" t="s">
        <v>819</v>
      </c>
      <c r="J132" s="12" t="s">
        <v>819</v>
      </c>
      <c r="K132" s="12" t="s">
        <v>835</v>
      </c>
    </row>
    <row r="133" spans="1:11" x14ac:dyDescent="0.4">
      <c r="A133" s="12" t="s">
        <v>126</v>
      </c>
      <c r="B133" s="12">
        <v>360</v>
      </c>
      <c r="C133" s="12">
        <v>1</v>
      </c>
      <c r="D133" s="12">
        <v>63</v>
      </c>
      <c r="E133" s="12" t="s">
        <v>814</v>
      </c>
      <c r="F133" s="12" t="s">
        <v>819</v>
      </c>
      <c r="G133" s="12" t="s">
        <v>819</v>
      </c>
      <c r="H133" s="12" t="s">
        <v>819</v>
      </c>
      <c r="I133" s="12" t="s">
        <v>819</v>
      </c>
      <c r="J133" s="12" t="s">
        <v>819</v>
      </c>
      <c r="K133" s="12" t="s">
        <v>835</v>
      </c>
    </row>
    <row r="134" spans="1:11" x14ac:dyDescent="0.4">
      <c r="A134" s="12" t="s">
        <v>127</v>
      </c>
      <c r="B134" s="12">
        <v>1080</v>
      </c>
      <c r="C134" s="12">
        <v>0</v>
      </c>
      <c r="D134" s="12">
        <v>54</v>
      </c>
      <c r="E134" s="12" t="s">
        <v>814</v>
      </c>
      <c r="F134" s="12" t="s">
        <v>819</v>
      </c>
      <c r="G134" s="12" t="s">
        <v>819</v>
      </c>
      <c r="H134" s="12" t="s">
        <v>819</v>
      </c>
      <c r="I134" s="12" t="s">
        <v>819</v>
      </c>
      <c r="J134" s="12" t="s">
        <v>819</v>
      </c>
      <c r="K134" s="12" t="s">
        <v>835</v>
      </c>
    </row>
    <row r="135" spans="1:11" x14ac:dyDescent="0.4">
      <c r="A135" s="12" t="s">
        <v>128</v>
      </c>
      <c r="B135" s="12">
        <v>1050</v>
      </c>
      <c r="C135" s="12">
        <v>1</v>
      </c>
      <c r="D135" s="12">
        <v>71</v>
      </c>
      <c r="E135" s="12" t="s">
        <v>824</v>
      </c>
      <c r="F135" s="12" t="s">
        <v>819</v>
      </c>
      <c r="G135" s="12" t="s">
        <v>819</v>
      </c>
      <c r="H135" s="12" t="s">
        <v>819</v>
      </c>
      <c r="I135" s="12" t="s">
        <v>819</v>
      </c>
      <c r="J135" s="12" t="s">
        <v>819</v>
      </c>
      <c r="K135" s="12" t="s">
        <v>835</v>
      </c>
    </row>
    <row r="136" spans="1:11" x14ac:dyDescent="0.4">
      <c r="A136" s="12" t="s">
        <v>129</v>
      </c>
      <c r="B136" s="12">
        <v>1770</v>
      </c>
      <c r="C136" s="12">
        <v>0</v>
      </c>
      <c r="D136" s="12">
        <v>51</v>
      </c>
      <c r="E136" s="12" t="s">
        <v>814</v>
      </c>
      <c r="F136" s="12" t="s">
        <v>819</v>
      </c>
      <c r="G136" s="12" t="s">
        <v>819</v>
      </c>
      <c r="H136" s="12" t="s">
        <v>819</v>
      </c>
      <c r="I136" s="12" t="s">
        <v>819</v>
      </c>
      <c r="J136" s="12" t="s">
        <v>819</v>
      </c>
      <c r="K136" s="12" t="s">
        <v>835</v>
      </c>
    </row>
    <row r="137" spans="1:11" x14ac:dyDescent="0.4">
      <c r="A137" s="12" t="s">
        <v>130</v>
      </c>
      <c r="B137" s="12">
        <v>1710</v>
      </c>
      <c r="C137" s="12">
        <v>0</v>
      </c>
      <c r="D137" s="12">
        <v>61</v>
      </c>
      <c r="E137" s="12" t="s">
        <v>824</v>
      </c>
      <c r="F137" s="12" t="s">
        <v>819</v>
      </c>
      <c r="G137" s="12" t="s">
        <v>819</v>
      </c>
      <c r="H137" s="12" t="s">
        <v>819</v>
      </c>
      <c r="I137" s="12" t="s">
        <v>819</v>
      </c>
      <c r="J137" s="12" t="s">
        <v>819</v>
      </c>
      <c r="K137" s="12" t="s">
        <v>835</v>
      </c>
    </row>
    <row r="138" spans="1:11" x14ac:dyDescent="0.4">
      <c r="A138" s="12" t="s">
        <v>131</v>
      </c>
      <c r="B138" s="12">
        <v>450</v>
      </c>
      <c r="C138" s="12">
        <v>1</v>
      </c>
      <c r="D138" s="12">
        <v>58</v>
      </c>
      <c r="E138" s="12" t="s">
        <v>824</v>
      </c>
      <c r="F138" s="12" t="s">
        <v>819</v>
      </c>
      <c r="G138" s="12" t="s">
        <v>819</v>
      </c>
      <c r="H138" s="12" t="s">
        <v>819</v>
      </c>
      <c r="I138" s="12" t="s">
        <v>819</v>
      </c>
      <c r="J138" s="12" t="s">
        <v>819</v>
      </c>
      <c r="K138" s="12" t="s">
        <v>835</v>
      </c>
    </row>
    <row r="139" spans="1:11" x14ac:dyDescent="0.4">
      <c r="A139" s="12" t="s">
        <v>132</v>
      </c>
      <c r="B139" s="12">
        <v>240</v>
      </c>
      <c r="C139" s="12">
        <v>1</v>
      </c>
      <c r="D139" s="12">
        <v>67</v>
      </c>
      <c r="E139" s="12" t="s">
        <v>814</v>
      </c>
      <c r="F139" s="12" t="s">
        <v>819</v>
      </c>
      <c r="G139" s="12" t="s">
        <v>819</v>
      </c>
      <c r="H139" s="12" t="s">
        <v>819</v>
      </c>
      <c r="I139" s="12" t="s">
        <v>819</v>
      </c>
      <c r="J139" s="12" t="s">
        <v>819</v>
      </c>
      <c r="K139" s="12" t="s">
        <v>835</v>
      </c>
    </row>
    <row r="140" spans="1:11" x14ac:dyDescent="0.4">
      <c r="A140" s="12" t="s">
        <v>133</v>
      </c>
      <c r="B140" s="12">
        <v>60</v>
      </c>
      <c r="C140" s="12">
        <v>1</v>
      </c>
      <c r="D140" s="12">
        <v>48</v>
      </c>
      <c r="E140" s="12" t="s">
        <v>814</v>
      </c>
      <c r="F140" s="12" t="s">
        <v>819</v>
      </c>
      <c r="G140" s="12" t="s">
        <v>819</v>
      </c>
      <c r="H140" s="12" t="s">
        <v>819</v>
      </c>
      <c r="I140" s="12" t="s">
        <v>819</v>
      </c>
      <c r="J140" s="12" t="s">
        <v>819</v>
      </c>
      <c r="K140" s="12" t="s">
        <v>835</v>
      </c>
    </row>
    <row r="141" spans="1:11" x14ac:dyDescent="0.4">
      <c r="A141" s="12" t="s">
        <v>134</v>
      </c>
      <c r="B141" s="12">
        <v>180</v>
      </c>
      <c r="C141" s="12">
        <v>1</v>
      </c>
      <c r="D141" s="12">
        <v>56</v>
      </c>
      <c r="E141" s="12" t="s">
        <v>824</v>
      </c>
      <c r="F141" s="12" t="s">
        <v>819</v>
      </c>
      <c r="G141" s="12" t="s">
        <v>819</v>
      </c>
      <c r="H141" s="12" t="s">
        <v>819</v>
      </c>
      <c r="I141" s="12" t="s">
        <v>819</v>
      </c>
      <c r="J141" s="12" t="s">
        <v>819</v>
      </c>
      <c r="K141" s="12" t="s">
        <v>835</v>
      </c>
    </row>
    <row r="142" spans="1:11" x14ac:dyDescent="0.4">
      <c r="A142" s="12" t="s">
        <v>135</v>
      </c>
      <c r="B142" s="12">
        <v>420</v>
      </c>
      <c r="C142" s="12">
        <v>1</v>
      </c>
      <c r="D142" s="12">
        <v>69</v>
      </c>
      <c r="E142" s="12" t="s">
        <v>814</v>
      </c>
      <c r="F142" s="12" t="s">
        <v>819</v>
      </c>
      <c r="G142" s="12" t="s">
        <v>819</v>
      </c>
      <c r="H142" s="12" t="s">
        <v>819</v>
      </c>
      <c r="I142" s="12" t="s">
        <v>819</v>
      </c>
      <c r="J142" s="12" t="s">
        <v>819</v>
      </c>
      <c r="K142" s="12" t="s">
        <v>835</v>
      </c>
    </row>
    <row r="143" spans="1:11" x14ac:dyDescent="0.4">
      <c r="A143" s="12" t="s">
        <v>136</v>
      </c>
      <c r="B143" s="12">
        <v>1740</v>
      </c>
      <c r="C143" s="12">
        <v>0</v>
      </c>
      <c r="D143" s="12">
        <v>60</v>
      </c>
      <c r="E143" s="12" t="s">
        <v>814</v>
      </c>
      <c r="F143" s="12" t="s">
        <v>819</v>
      </c>
      <c r="G143" s="12" t="s">
        <v>819</v>
      </c>
      <c r="H143" s="12" t="s">
        <v>819</v>
      </c>
      <c r="I143" s="12" t="s">
        <v>819</v>
      </c>
      <c r="J143" s="12" t="s">
        <v>819</v>
      </c>
      <c r="K143" s="12" t="s">
        <v>835</v>
      </c>
    </row>
    <row r="144" spans="1:11" x14ac:dyDescent="0.4">
      <c r="A144" s="12" t="s">
        <v>137</v>
      </c>
      <c r="B144" s="12">
        <v>1140</v>
      </c>
      <c r="C144" s="12">
        <v>1</v>
      </c>
      <c r="D144" s="12">
        <v>54</v>
      </c>
      <c r="E144" s="12" t="s">
        <v>814</v>
      </c>
      <c r="F144" s="12" t="s">
        <v>819</v>
      </c>
      <c r="G144" s="12" t="s">
        <v>819</v>
      </c>
      <c r="H144" s="12" t="s">
        <v>819</v>
      </c>
      <c r="I144" s="12" t="s">
        <v>819</v>
      </c>
      <c r="J144" s="12" t="s">
        <v>819</v>
      </c>
      <c r="K144" s="12" t="s">
        <v>835</v>
      </c>
    </row>
    <row r="145" spans="1:11" x14ac:dyDescent="0.4">
      <c r="A145" s="12" t="s">
        <v>138</v>
      </c>
      <c r="B145" s="12">
        <v>90</v>
      </c>
      <c r="C145" s="12">
        <v>1</v>
      </c>
      <c r="D145" s="12">
        <v>49</v>
      </c>
      <c r="E145" s="12" t="s">
        <v>814</v>
      </c>
      <c r="F145" s="12" t="s">
        <v>819</v>
      </c>
      <c r="G145" s="12" t="s">
        <v>819</v>
      </c>
      <c r="H145" s="12" t="s">
        <v>819</v>
      </c>
      <c r="I145" s="12" t="s">
        <v>819</v>
      </c>
      <c r="J145" s="12" t="s">
        <v>819</v>
      </c>
      <c r="K145" s="12" t="s">
        <v>835</v>
      </c>
    </row>
    <row r="146" spans="1:11" x14ac:dyDescent="0.4">
      <c r="A146" s="12" t="s">
        <v>139</v>
      </c>
      <c r="B146" s="12">
        <v>210</v>
      </c>
      <c r="C146" s="12">
        <v>1</v>
      </c>
      <c r="D146" s="12">
        <v>68</v>
      </c>
      <c r="E146" s="12" t="s">
        <v>824</v>
      </c>
      <c r="F146" s="12" t="s">
        <v>819</v>
      </c>
      <c r="G146" s="12" t="s">
        <v>819</v>
      </c>
      <c r="H146" s="12" t="s">
        <v>819</v>
      </c>
      <c r="I146" s="12" t="s">
        <v>819</v>
      </c>
      <c r="J146" s="12" t="s">
        <v>819</v>
      </c>
      <c r="K146" s="12" t="s">
        <v>835</v>
      </c>
    </row>
    <row r="147" spans="1:11" x14ac:dyDescent="0.4">
      <c r="A147" s="12" t="s">
        <v>140</v>
      </c>
      <c r="B147" s="12">
        <v>570</v>
      </c>
      <c r="C147" s="12">
        <v>0</v>
      </c>
      <c r="D147" s="12">
        <v>66</v>
      </c>
      <c r="E147" s="12" t="s">
        <v>814</v>
      </c>
      <c r="F147" s="12" t="s">
        <v>819</v>
      </c>
      <c r="G147" s="12" t="s">
        <v>819</v>
      </c>
      <c r="H147" s="12" t="s">
        <v>819</v>
      </c>
      <c r="I147" s="12" t="s">
        <v>819</v>
      </c>
      <c r="J147" s="12" t="s">
        <v>819</v>
      </c>
      <c r="K147" s="12" t="s">
        <v>835</v>
      </c>
    </row>
    <row r="148" spans="1:11" x14ac:dyDescent="0.4">
      <c r="A148" s="12" t="s">
        <v>141</v>
      </c>
      <c r="B148" s="12">
        <v>270</v>
      </c>
      <c r="C148" s="12">
        <v>0</v>
      </c>
      <c r="D148" s="12">
        <v>72</v>
      </c>
      <c r="E148" s="12" t="s">
        <v>824</v>
      </c>
      <c r="F148" s="12" t="s">
        <v>819</v>
      </c>
      <c r="G148" s="12" t="s">
        <v>819</v>
      </c>
      <c r="H148" s="12" t="s">
        <v>819</v>
      </c>
      <c r="I148" s="12" t="s">
        <v>819</v>
      </c>
      <c r="J148" s="12" t="s">
        <v>819</v>
      </c>
      <c r="K148" s="12" t="s">
        <v>835</v>
      </c>
    </row>
    <row r="149" spans="1:11" x14ac:dyDescent="0.4">
      <c r="A149" s="12" t="s">
        <v>142</v>
      </c>
      <c r="B149" s="12">
        <v>720</v>
      </c>
      <c r="C149" s="12">
        <v>1</v>
      </c>
      <c r="D149" s="12">
        <v>78</v>
      </c>
      <c r="E149" s="12" t="s">
        <v>814</v>
      </c>
      <c r="F149" s="12" t="s">
        <v>819</v>
      </c>
      <c r="G149" s="12" t="s">
        <v>819</v>
      </c>
      <c r="H149" s="12" t="s">
        <v>819</v>
      </c>
      <c r="I149" s="12" t="s">
        <v>819</v>
      </c>
      <c r="J149" s="12" t="s">
        <v>819</v>
      </c>
      <c r="K149" s="12" t="s">
        <v>835</v>
      </c>
    </row>
    <row r="150" spans="1:11" x14ac:dyDescent="0.4">
      <c r="A150" s="12" t="s">
        <v>143</v>
      </c>
      <c r="B150" s="12">
        <v>240</v>
      </c>
      <c r="C150" s="12">
        <v>1</v>
      </c>
      <c r="D150" s="12">
        <v>54</v>
      </c>
      <c r="E150" s="12" t="s">
        <v>824</v>
      </c>
      <c r="F150" s="12" t="s">
        <v>819</v>
      </c>
      <c r="G150" s="12" t="s">
        <v>819</v>
      </c>
      <c r="H150" s="12" t="s">
        <v>819</v>
      </c>
      <c r="I150" s="12" t="s">
        <v>819</v>
      </c>
      <c r="J150" s="12" t="s">
        <v>819</v>
      </c>
      <c r="K150" s="12" t="s">
        <v>835</v>
      </c>
    </row>
    <row r="151" spans="1:11" x14ac:dyDescent="0.4">
      <c r="A151" s="12" t="s">
        <v>144</v>
      </c>
      <c r="B151" s="12">
        <v>150</v>
      </c>
      <c r="C151" s="12">
        <v>1</v>
      </c>
      <c r="D151" s="12">
        <v>71</v>
      </c>
      <c r="E151" s="12" t="s">
        <v>814</v>
      </c>
      <c r="F151" s="12" t="s">
        <v>819</v>
      </c>
      <c r="G151" s="12" t="s">
        <v>819</v>
      </c>
      <c r="H151" s="12" t="s">
        <v>819</v>
      </c>
      <c r="I151" s="12" t="s">
        <v>819</v>
      </c>
      <c r="J151" s="12" t="s">
        <v>819</v>
      </c>
      <c r="K151" s="12" t="s">
        <v>835</v>
      </c>
    </row>
    <row r="152" spans="1:11" x14ac:dyDescent="0.4">
      <c r="A152" s="12" t="s">
        <v>145</v>
      </c>
      <c r="B152" s="12">
        <v>840</v>
      </c>
      <c r="C152" s="12">
        <v>0</v>
      </c>
      <c r="D152" s="12">
        <v>56</v>
      </c>
      <c r="E152" s="12" t="s">
        <v>814</v>
      </c>
      <c r="F152" s="12" t="s">
        <v>819</v>
      </c>
      <c r="G152" s="12" t="s">
        <v>819</v>
      </c>
      <c r="H152" s="12" t="s">
        <v>819</v>
      </c>
      <c r="I152" s="12" t="s">
        <v>819</v>
      </c>
      <c r="J152" s="12" t="s">
        <v>819</v>
      </c>
      <c r="K152" s="12" t="s">
        <v>835</v>
      </c>
    </row>
    <row r="153" spans="1:11" x14ac:dyDescent="0.4">
      <c r="A153" s="12" t="s">
        <v>146</v>
      </c>
      <c r="B153" s="12">
        <v>450</v>
      </c>
      <c r="C153" s="12">
        <v>0</v>
      </c>
      <c r="D153" s="12">
        <v>49</v>
      </c>
      <c r="E153" s="12" t="s">
        <v>824</v>
      </c>
      <c r="F153" s="12" t="s">
        <v>819</v>
      </c>
      <c r="G153" s="12" t="s">
        <v>819</v>
      </c>
      <c r="H153" s="12" t="s">
        <v>819</v>
      </c>
      <c r="I153" s="12" t="s">
        <v>819</v>
      </c>
      <c r="J153" s="12" t="s">
        <v>819</v>
      </c>
      <c r="K153" s="12" t="s">
        <v>835</v>
      </c>
    </row>
    <row r="154" spans="1:11" x14ac:dyDescent="0.4">
      <c r="A154" s="12" t="s">
        <v>147</v>
      </c>
      <c r="B154" s="12">
        <v>1230</v>
      </c>
      <c r="C154" s="12">
        <v>1</v>
      </c>
      <c r="D154" s="12">
        <v>50</v>
      </c>
      <c r="E154" s="12" t="s">
        <v>814</v>
      </c>
      <c r="F154" s="12" t="s">
        <v>819</v>
      </c>
      <c r="G154" s="12" t="s">
        <v>819</v>
      </c>
      <c r="H154" s="12" t="s">
        <v>819</v>
      </c>
      <c r="I154" s="12" t="s">
        <v>819</v>
      </c>
      <c r="J154" s="12" t="s">
        <v>819</v>
      </c>
      <c r="K154" s="12" t="s">
        <v>835</v>
      </c>
    </row>
    <row r="155" spans="1:11" x14ac:dyDescent="0.4">
      <c r="A155" s="12" t="s">
        <v>148</v>
      </c>
      <c r="B155" s="12">
        <v>690</v>
      </c>
      <c r="C155" s="12">
        <v>1</v>
      </c>
      <c r="D155" s="12">
        <v>53</v>
      </c>
      <c r="E155" s="12" t="s">
        <v>824</v>
      </c>
      <c r="F155" s="12" t="s">
        <v>819</v>
      </c>
      <c r="G155" s="12" t="s">
        <v>819</v>
      </c>
      <c r="H155" s="12" t="s">
        <v>819</v>
      </c>
      <c r="I155" s="12" t="s">
        <v>819</v>
      </c>
      <c r="J155" s="12" t="s">
        <v>819</v>
      </c>
      <c r="K155" s="12" t="s">
        <v>835</v>
      </c>
    </row>
    <row r="156" spans="1:11" x14ac:dyDescent="0.4">
      <c r="A156" s="12" t="s">
        <v>149</v>
      </c>
      <c r="B156" s="12">
        <v>300</v>
      </c>
      <c r="C156" s="12">
        <v>0</v>
      </c>
      <c r="D156" s="12">
        <v>59</v>
      </c>
      <c r="E156" s="12" t="s">
        <v>824</v>
      </c>
      <c r="F156" s="12" t="s">
        <v>819</v>
      </c>
      <c r="G156" s="12" t="s">
        <v>819</v>
      </c>
      <c r="H156" s="12" t="s">
        <v>819</v>
      </c>
      <c r="I156" s="12" t="s">
        <v>819</v>
      </c>
      <c r="J156" s="12" t="s">
        <v>819</v>
      </c>
      <c r="K156" s="12" t="s">
        <v>835</v>
      </c>
    </row>
    <row r="157" spans="1:11" x14ac:dyDescent="0.4">
      <c r="A157" s="12" t="s">
        <v>150</v>
      </c>
      <c r="B157" s="12">
        <v>782</v>
      </c>
      <c r="C157" s="12">
        <v>1</v>
      </c>
      <c r="D157" s="12">
        <v>67</v>
      </c>
      <c r="E157" s="12" t="s">
        <v>814</v>
      </c>
      <c r="F157" s="12" t="s">
        <v>819</v>
      </c>
      <c r="G157" s="12" t="s">
        <v>826</v>
      </c>
      <c r="H157" s="12" t="s">
        <v>817</v>
      </c>
      <c r="I157" s="12" t="s">
        <v>827</v>
      </c>
      <c r="J157" s="12" t="s">
        <v>823</v>
      </c>
      <c r="K157" s="12" t="s">
        <v>836</v>
      </c>
    </row>
    <row r="158" spans="1:11" x14ac:dyDescent="0.4">
      <c r="A158" s="12" t="s">
        <v>151</v>
      </c>
      <c r="B158" s="12">
        <v>564</v>
      </c>
      <c r="C158" s="12">
        <v>1</v>
      </c>
      <c r="D158" s="12">
        <v>54</v>
      </c>
      <c r="E158" s="12" t="s">
        <v>814</v>
      </c>
      <c r="F158" s="12" t="s">
        <v>819</v>
      </c>
      <c r="G158" s="12" t="s">
        <v>826</v>
      </c>
      <c r="H158" s="12" t="s">
        <v>817</v>
      </c>
      <c r="I158" s="12" t="s">
        <v>827</v>
      </c>
      <c r="J158" s="12" t="s">
        <v>823</v>
      </c>
      <c r="K158" s="12" t="s">
        <v>836</v>
      </c>
    </row>
    <row r="159" spans="1:11" x14ac:dyDescent="0.4">
      <c r="A159" s="12" t="s">
        <v>152</v>
      </c>
      <c r="B159" s="12">
        <v>2044</v>
      </c>
      <c r="C159" s="12">
        <v>0</v>
      </c>
      <c r="D159" s="12">
        <v>77</v>
      </c>
      <c r="E159" s="12" t="s">
        <v>824</v>
      </c>
      <c r="F159" s="12" t="s">
        <v>819</v>
      </c>
      <c r="G159" s="12" t="s">
        <v>821</v>
      </c>
      <c r="H159" s="12" t="s">
        <v>837</v>
      </c>
      <c r="I159" s="12" t="s">
        <v>818</v>
      </c>
      <c r="J159" s="12" t="s">
        <v>823</v>
      </c>
      <c r="K159" s="12" t="s">
        <v>836</v>
      </c>
    </row>
    <row r="160" spans="1:11" x14ac:dyDescent="0.4">
      <c r="A160" s="12" t="s">
        <v>153</v>
      </c>
      <c r="B160" s="12">
        <v>2</v>
      </c>
      <c r="C160" s="12">
        <v>1</v>
      </c>
      <c r="D160" s="12">
        <v>55</v>
      </c>
      <c r="E160" s="12" t="s">
        <v>814</v>
      </c>
      <c r="F160" s="12" t="s">
        <v>819</v>
      </c>
      <c r="G160" s="12" t="s">
        <v>826</v>
      </c>
      <c r="H160" s="12" t="s">
        <v>817</v>
      </c>
      <c r="I160" s="12" t="s">
        <v>827</v>
      </c>
      <c r="J160" s="12" t="s">
        <v>823</v>
      </c>
      <c r="K160" s="12" t="s">
        <v>836</v>
      </c>
    </row>
    <row r="161" spans="1:11" x14ac:dyDescent="0.4">
      <c r="A161" s="12" t="s">
        <v>154</v>
      </c>
      <c r="B161" s="12">
        <v>978</v>
      </c>
      <c r="C161" s="12">
        <v>1</v>
      </c>
      <c r="D161" s="12">
        <v>52</v>
      </c>
      <c r="E161" s="12" t="s">
        <v>824</v>
      </c>
      <c r="F161" s="12" t="s">
        <v>819</v>
      </c>
      <c r="G161" s="12" t="s">
        <v>821</v>
      </c>
      <c r="H161" s="12" t="s">
        <v>822</v>
      </c>
      <c r="I161" s="12" t="s">
        <v>818</v>
      </c>
      <c r="J161" s="12" t="s">
        <v>823</v>
      </c>
      <c r="K161" s="12" t="s">
        <v>836</v>
      </c>
    </row>
    <row r="162" spans="1:11" x14ac:dyDescent="0.4">
      <c r="A162" s="12" t="s">
        <v>155</v>
      </c>
      <c r="B162" s="12">
        <v>2189</v>
      </c>
      <c r="C162" s="12">
        <v>0</v>
      </c>
      <c r="D162" s="12">
        <v>61</v>
      </c>
      <c r="E162" s="12" t="s">
        <v>814</v>
      </c>
      <c r="F162" s="12" t="s">
        <v>819</v>
      </c>
      <c r="G162" s="12" t="s">
        <v>816</v>
      </c>
      <c r="H162" s="12" t="s">
        <v>822</v>
      </c>
      <c r="I162" s="12" t="s">
        <v>818</v>
      </c>
      <c r="J162" s="12" t="s">
        <v>828</v>
      </c>
      <c r="K162" s="12" t="s">
        <v>836</v>
      </c>
    </row>
    <row r="163" spans="1:11" x14ac:dyDescent="0.4">
      <c r="A163" s="12" t="s">
        <v>156</v>
      </c>
      <c r="B163" s="12">
        <v>1254</v>
      </c>
      <c r="C163" s="12">
        <v>1</v>
      </c>
      <c r="D163" s="12">
        <v>60</v>
      </c>
      <c r="E163" s="12" t="s">
        <v>824</v>
      </c>
      <c r="F163" s="12" t="s">
        <v>819</v>
      </c>
      <c r="G163" s="12" t="s">
        <v>816</v>
      </c>
      <c r="H163" s="12" t="s">
        <v>817</v>
      </c>
      <c r="I163" s="12" t="s">
        <v>818</v>
      </c>
      <c r="J163" s="12" t="s">
        <v>823</v>
      </c>
      <c r="K163" s="12" t="s">
        <v>836</v>
      </c>
    </row>
    <row r="164" spans="1:11" x14ac:dyDescent="0.4">
      <c r="A164" s="12" t="s">
        <v>157</v>
      </c>
      <c r="B164" s="12">
        <v>2097</v>
      </c>
      <c r="C164" s="12">
        <v>0</v>
      </c>
      <c r="D164" s="12">
        <v>65</v>
      </c>
      <c r="E164" s="12" t="s">
        <v>824</v>
      </c>
      <c r="F164" s="12" t="s">
        <v>819</v>
      </c>
      <c r="G164" s="12" t="s">
        <v>821</v>
      </c>
      <c r="H164" s="12" t="s">
        <v>822</v>
      </c>
      <c r="I164" s="12" t="s">
        <v>818</v>
      </c>
      <c r="J164" s="12" t="s">
        <v>823</v>
      </c>
      <c r="K164" s="12" t="s">
        <v>836</v>
      </c>
    </row>
    <row r="165" spans="1:11" x14ac:dyDescent="0.4">
      <c r="A165" s="12" t="s">
        <v>158</v>
      </c>
      <c r="B165" s="12">
        <v>2062</v>
      </c>
      <c r="C165" s="12">
        <v>0</v>
      </c>
      <c r="D165" s="12">
        <v>57</v>
      </c>
      <c r="E165" s="12" t="s">
        <v>824</v>
      </c>
      <c r="F165" s="12" t="s">
        <v>819</v>
      </c>
      <c r="G165" s="12" t="s">
        <v>816</v>
      </c>
      <c r="H165" s="12" t="s">
        <v>817</v>
      </c>
      <c r="I165" s="12" t="s">
        <v>818</v>
      </c>
      <c r="J165" s="12" t="s">
        <v>819</v>
      </c>
      <c r="K165" s="12" t="s">
        <v>836</v>
      </c>
    </row>
    <row r="166" spans="1:11" x14ac:dyDescent="0.4">
      <c r="A166" s="12" t="s">
        <v>159</v>
      </c>
      <c r="B166" s="12">
        <v>114</v>
      </c>
      <c r="C166" s="12">
        <v>1</v>
      </c>
      <c r="D166" s="12">
        <v>65</v>
      </c>
      <c r="E166" s="12" t="s">
        <v>814</v>
      </c>
      <c r="F166" s="12" t="s">
        <v>819</v>
      </c>
      <c r="G166" s="12" t="s">
        <v>816</v>
      </c>
      <c r="H166" s="12" t="s">
        <v>817</v>
      </c>
      <c r="I166" s="12" t="s">
        <v>818</v>
      </c>
      <c r="J166" s="12" t="s">
        <v>823</v>
      </c>
      <c r="K166" s="12" t="s">
        <v>836</v>
      </c>
    </row>
    <row r="167" spans="1:11" x14ac:dyDescent="0.4">
      <c r="A167" s="12" t="s">
        <v>160</v>
      </c>
      <c r="B167" s="12">
        <v>2112</v>
      </c>
      <c r="C167" s="12">
        <v>0</v>
      </c>
      <c r="D167" s="12">
        <v>62</v>
      </c>
      <c r="E167" s="12" t="s">
        <v>824</v>
      </c>
      <c r="F167" s="12" t="s">
        <v>819</v>
      </c>
      <c r="G167" s="12" t="s">
        <v>821</v>
      </c>
      <c r="H167" s="12" t="s">
        <v>822</v>
      </c>
      <c r="I167" s="12" t="s">
        <v>818</v>
      </c>
      <c r="J167" s="12" t="s">
        <v>823</v>
      </c>
      <c r="K167" s="12" t="s">
        <v>836</v>
      </c>
    </row>
    <row r="168" spans="1:11" x14ac:dyDescent="0.4">
      <c r="A168" s="12" t="s">
        <v>161</v>
      </c>
      <c r="B168" s="12">
        <v>2042</v>
      </c>
      <c r="C168" s="12">
        <v>0</v>
      </c>
      <c r="D168" s="12">
        <v>73</v>
      </c>
      <c r="E168" s="12" t="s">
        <v>814</v>
      </c>
      <c r="F168" s="12" t="s">
        <v>819</v>
      </c>
      <c r="G168" s="12" t="s">
        <v>821</v>
      </c>
      <c r="H168" s="12" t="s">
        <v>822</v>
      </c>
      <c r="I168" s="12" t="s">
        <v>818</v>
      </c>
      <c r="J168" s="12" t="s">
        <v>823</v>
      </c>
      <c r="K168" s="12" t="s">
        <v>836</v>
      </c>
    </row>
    <row r="169" spans="1:11" x14ac:dyDescent="0.4">
      <c r="A169" s="12" t="s">
        <v>162</v>
      </c>
      <c r="B169" s="12">
        <v>1586</v>
      </c>
      <c r="C169" s="12">
        <v>1</v>
      </c>
      <c r="D169" s="12">
        <v>59</v>
      </c>
      <c r="E169" s="12" t="s">
        <v>824</v>
      </c>
      <c r="F169" s="12" t="s">
        <v>819</v>
      </c>
      <c r="G169" s="12" t="s">
        <v>830</v>
      </c>
      <c r="H169" s="12" t="s">
        <v>831</v>
      </c>
      <c r="I169" s="12" t="s">
        <v>818</v>
      </c>
      <c r="J169" s="12" t="s">
        <v>823</v>
      </c>
      <c r="K169" s="12" t="s">
        <v>836</v>
      </c>
    </row>
    <row r="170" spans="1:11" x14ac:dyDescent="0.4">
      <c r="A170" s="12" t="s">
        <v>163</v>
      </c>
      <c r="B170" s="12">
        <v>1636</v>
      </c>
      <c r="C170" s="12">
        <v>0</v>
      </c>
      <c r="D170" s="12">
        <v>54</v>
      </c>
      <c r="E170" s="12" t="s">
        <v>824</v>
      </c>
      <c r="F170" s="12" t="s">
        <v>819</v>
      </c>
      <c r="G170" s="12" t="s">
        <v>821</v>
      </c>
      <c r="H170" s="12" t="s">
        <v>822</v>
      </c>
      <c r="I170" s="12" t="s">
        <v>818</v>
      </c>
      <c r="J170" s="12" t="s">
        <v>823</v>
      </c>
      <c r="K170" s="12" t="s">
        <v>836</v>
      </c>
    </row>
    <row r="171" spans="1:11" x14ac:dyDescent="0.4">
      <c r="A171" s="12" t="s">
        <v>164</v>
      </c>
      <c r="B171" s="12">
        <v>2058</v>
      </c>
      <c r="C171" s="12">
        <v>0</v>
      </c>
      <c r="D171" s="12">
        <v>67</v>
      </c>
      <c r="E171" s="12" t="s">
        <v>814</v>
      </c>
      <c r="F171" s="12" t="s">
        <v>819</v>
      </c>
      <c r="G171" s="12" t="s">
        <v>821</v>
      </c>
      <c r="H171" s="12" t="s">
        <v>822</v>
      </c>
      <c r="I171" s="12" t="s">
        <v>818</v>
      </c>
      <c r="J171" s="12" t="s">
        <v>823</v>
      </c>
      <c r="K171" s="12" t="s">
        <v>836</v>
      </c>
    </row>
    <row r="172" spans="1:11" x14ac:dyDescent="0.4">
      <c r="A172" s="12" t="s">
        <v>165</v>
      </c>
      <c r="B172" s="12">
        <v>1539</v>
      </c>
      <c r="C172" s="12">
        <v>1</v>
      </c>
      <c r="D172" s="12">
        <v>69</v>
      </c>
      <c r="E172" s="12" t="s">
        <v>814</v>
      </c>
      <c r="F172" s="12" t="s">
        <v>819</v>
      </c>
      <c r="G172" s="12" t="s">
        <v>821</v>
      </c>
      <c r="H172" s="12" t="s">
        <v>822</v>
      </c>
      <c r="I172" s="12" t="s">
        <v>818</v>
      </c>
      <c r="J172" s="12" t="s">
        <v>823</v>
      </c>
      <c r="K172" s="12" t="s">
        <v>836</v>
      </c>
    </row>
    <row r="173" spans="1:11" x14ac:dyDescent="0.4">
      <c r="A173" s="12" t="s">
        <v>166</v>
      </c>
      <c r="B173" s="12">
        <v>1576</v>
      </c>
      <c r="C173" s="12">
        <v>0</v>
      </c>
      <c r="D173" s="12">
        <v>61</v>
      </c>
      <c r="E173" s="12" t="s">
        <v>814</v>
      </c>
      <c r="F173" s="12" t="s">
        <v>819</v>
      </c>
      <c r="G173" s="12" t="s">
        <v>816</v>
      </c>
      <c r="H173" s="12" t="s">
        <v>817</v>
      </c>
      <c r="I173" s="12" t="s">
        <v>818</v>
      </c>
      <c r="J173" s="12" t="s">
        <v>823</v>
      </c>
      <c r="K173" s="12" t="s">
        <v>836</v>
      </c>
    </row>
    <row r="174" spans="1:11" x14ac:dyDescent="0.4">
      <c r="A174" s="12" t="s">
        <v>167</v>
      </c>
      <c r="B174" s="12">
        <v>997</v>
      </c>
      <c r="C174" s="12">
        <v>1</v>
      </c>
      <c r="D174" s="12">
        <v>60</v>
      </c>
      <c r="E174" s="12" t="s">
        <v>814</v>
      </c>
      <c r="F174" s="12" t="s">
        <v>819</v>
      </c>
      <c r="G174" s="12" t="s">
        <v>816</v>
      </c>
      <c r="H174" s="12" t="s">
        <v>817</v>
      </c>
      <c r="I174" s="12" t="s">
        <v>818</v>
      </c>
      <c r="J174" s="12" t="s">
        <v>823</v>
      </c>
      <c r="K174" s="12" t="s">
        <v>836</v>
      </c>
    </row>
    <row r="175" spans="1:11" x14ac:dyDescent="0.4">
      <c r="A175" s="12" t="s">
        <v>168</v>
      </c>
      <c r="B175" s="12">
        <v>146</v>
      </c>
      <c r="C175" s="12">
        <v>1</v>
      </c>
      <c r="D175" s="12">
        <v>62</v>
      </c>
      <c r="E175" s="12" t="s">
        <v>824</v>
      </c>
      <c r="F175" s="12" t="s">
        <v>819</v>
      </c>
      <c r="G175" s="12" t="s">
        <v>826</v>
      </c>
      <c r="H175" s="12" t="s">
        <v>817</v>
      </c>
      <c r="I175" s="12" t="s">
        <v>827</v>
      </c>
      <c r="J175" s="12" t="s">
        <v>823</v>
      </c>
      <c r="K175" s="12" t="s">
        <v>836</v>
      </c>
    </row>
    <row r="176" spans="1:11" x14ac:dyDescent="0.4">
      <c r="A176" s="12" t="s">
        <v>169</v>
      </c>
      <c r="B176" s="12">
        <v>232</v>
      </c>
      <c r="C176" s="12">
        <v>0</v>
      </c>
      <c r="D176" s="12">
        <v>56</v>
      </c>
      <c r="E176" s="12" t="s">
        <v>814</v>
      </c>
      <c r="F176" s="12" t="s">
        <v>819</v>
      </c>
      <c r="G176" s="12" t="s">
        <v>816</v>
      </c>
      <c r="H176" s="12" t="s">
        <v>817</v>
      </c>
      <c r="I176" s="12" t="s">
        <v>818</v>
      </c>
      <c r="J176" s="12" t="s">
        <v>823</v>
      </c>
      <c r="K176" s="12" t="s">
        <v>836</v>
      </c>
    </row>
    <row r="177" spans="1:11" x14ac:dyDescent="0.4">
      <c r="A177" s="12" t="s">
        <v>170</v>
      </c>
      <c r="B177" s="12">
        <v>981</v>
      </c>
      <c r="C177" s="12">
        <v>0</v>
      </c>
      <c r="D177" s="12">
        <v>78</v>
      </c>
      <c r="E177" s="12" t="s">
        <v>814</v>
      </c>
      <c r="F177" s="12" t="s">
        <v>819</v>
      </c>
      <c r="G177" s="12" t="s">
        <v>821</v>
      </c>
      <c r="H177" s="12" t="s">
        <v>822</v>
      </c>
      <c r="I177" s="12" t="s">
        <v>818</v>
      </c>
      <c r="J177" s="12" t="s">
        <v>823</v>
      </c>
      <c r="K177" s="12" t="s">
        <v>836</v>
      </c>
    </row>
    <row r="178" spans="1:11" x14ac:dyDescent="0.4">
      <c r="A178" s="12" t="s">
        <v>171</v>
      </c>
      <c r="B178" s="12">
        <v>1787</v>
      </c>
      <c r="C178" s="12">
        <v>0</v>
      </c>
      <c r="D178" s="12">
        <v>54</v>
      </c>
      <c r="E178" s="12" t="s">
        <v>824</v>
      </c>
      <c r="F178" s="12" t="s">
        <v>819</v>
      </c>
      <c r="G178" s="12" t="s">
        <v>830</v>
      </c>
      <c r="H178" s="12" t="s">
        <v>831</v>
      </c>
      <c r="I178" s="12" t="s">
        <v>818</v>
      </c>
      <c r="J178" s="12" t="s">
        <v>823</v>
      </c>
      <c r="K178" s="12" t="s">
        <v>836</v>
      </c>
    </row>
    <row r="179" spans="1:11" x14ac:dyDescent="0.4">
      <c r="A179" s="12" t="s">
        <v>172</v>
      </c>
      <c r="B179" s="12">
        <v>2104</v>
      </c>
      <c r="C179" s="12">
        <v>0</v>
      </c>
      <c r="D179" s="12">
        <v>58</v>
      </c>
      <c r="E179" s="12" t="s">
        <v>814</v>
      </c>
      <c r="F179" s="12" t="s">
        <v>819</v>
      </c>
      <c r="G179" s="12" t="s">
        <v>830</v>
      </c>
      <c r="H179" s="12" t="s">
        <v>831</v>
      </c>
      <c r="I179" s="12" t="s">
        <v>818</v>
      </c>
      <c r="J179" s="12" t="s">
        <v>823</v>
      </c>
      <c r="K179" s="12" t="s">
        <v>836</v>
      </c>
    </row>
    <row r="180" spans="1:11" x14ac:dyDescent="0.4">
      <c r="A180" s="12" t="s">
        <v>173</v>
      </c>
      <c r="B180" s="12">
        <v>2126</v>
      </c>
      <c r="C180" s="12">
        <v>0</v>
      </c>
      <c r="D180" s="12">
        <v>66</v>
      </c>
      <c r="E180" s="12" t="s">
        <v>824</v>
      </c>
      <c r="F180" s="12" t="s">
        <v>819</v>
      </c>
      <c r="G180" s="12" t="s">
        <v>821</v>
      </c>
      <c r="H180" s="12" t="s">
        <v>822</v>
      </c>
      <c r="I180" s="12" t="s">
        <v>818</v>
      </c>
      <c r="J180" s="12" t="s">
        <v>823</v>
      </c>
      <c r="K180" s="12" t="s">
        <v>836</v>
      </c>
    </row>
    <row r="181" spans="1:11" x14ac:dyDescent="0.4">
      <c r="A181" s="12" t="s">
        <v>174</v>
      </c>
      <c r="B181" s="12">
        <v>1170</v>
      </c>
      <c r="C181" s="12">
        <v>0</v>
      </c>
      <c r="D181" s="12">
        <v>73</v>
      </c>
      <c r="E181" s="12" t="s">
        <v>814</v>
      </c>
      <c r="F181" s="12" t="s">
        <v>819</v>
      </c>
      <c r="G181" s="12" t="s">
        <v>821</v>
      </c>
      <c r="H181" s="12" t="s">
        <v>822</v>
      </c>
      <c r="I181" s="12" t="s">
        <v>818</v>
      </c>
      <c r="J181" s="12" t="s">
        <v>823</v>
      </c>
      <c r="K181" s="12" t="s">
        <v>836</v>
      </c>
    </row>
    <row r="182" spans="1:11" x14ac:dyDescent="0.4">
      <c r="A182" s="12" t="s">
        <v>175</v>
      </c>
      <c r="B182" s="12">
        <v>654</v>
      </c>
      <c r="C182" s="12">
        <v>0</v>
      </c>
      <c r="D182" s="12">
        <v>72</v>
      </c>
      <c r="E182" s="12" t="s">
        <v>814</v>
      </c>
      <c r="F182" s="12" t="s">
        <v>819</v>
      </c>
      <c r="G182" s="12" t="s">
        <v>816</v>
      </c>
      <c r="H182" s="12" t="s">
        <v>817</v>
      </c>
      <c r="I182" s="12" t="s">
        <v>818</v>
      </c>
      <c r="J182" s="12" t="s">
        <v>823</v>
      </c>
      <c r="K182" s="12" t="s">
        <v>836</v>
      </c>
    </row>
    <row r="183" spans="1:11" x14ac:dyDescent="0.4">
      <c r="A183" s="12" t="s">
        <v>176</v>
      </c>
      <c r="B183" s="12">
        <v>1922</v>
      </c>
      <c r="C183" s="12">
        <v>0</v>
      </c>
      <c r="D183" s="12">
        <v>60</v>
      </c>
      <c r="E183" s="12" t="s">
        <v>824</v>
      </c>
      <c r="F183" s="12" t="s">
        <v>819</v>
      </c>
      <c r="G183" s="12" t="s">
        <v>821</v>
      </c>
      <c r="H183" s="12" t="s">
        <v>822</v>
      </c>
      <c r="I183" s="12" t="s">
        <v>818</v>
      </c>
      <c r="J183" s="12" t="s">
        <v>823</v>
      </c>
      <c r="K183" s="12" t="s">
        <v>836</v>
      </c>
    </row>
    <row r="184" spans="1:11" x14ac:dyDescent="0.4">
      <c r="A184" s="12" t="s">
        <v>177</v>
      </c>
      <c r="B184" s="12">
        <v>474</v>
      </c>
      <c r="C184" s="12">
        <v>1</v>
      </c>
      <c r="D184" s="12">
        <v>76</v>
      </c>
      <c r="E184" s="12" t="s">
        <v>824</v>
      </c>
      <c r="F184" s="12" t="s">
        <v>819</v>
      </c>
      <c r="G184" s="12" t="s">
        <v>826</v>
      </c>
      <c r="H184" s="12" t="s">
        <v>834</v>
      </c>
      <c r="I184" s="12" t="s">
        <v>827</v>
      </c>
      <c r="J184" s="12" t="s">
        <v>823</v>
      </c>
      <c r="K184" s="12" t="s">
        <v>836</v>
      </c>
    </row>
    <row r="185" spans="1:11" x14ac:dyDescent="0.4">
      <c r="A185" s="12" t="s">
        <v>178</v>
      </c>
      <c r="B185" s="12">
        <v>1852</v>
      </c>
      <c r="C185" s="12">
        <v>0</v>
      </c>
      <c r="D185" s="12">
        <v>50</v>
      </c>
      <c r="E185" s="12" t="s">
        <v>814</v>
      </c>
      <c r="F185" s="12" t="s">
        <v>819</v>
      </c>
      <c r="G185" s="12" t="s">
        <v>821</v>
      </c>
      <c r="H185" s="12" t="s">
        <v>822</v>
      </c>
      <c r="I185" s="12" t="s">
        <v>818</v>
      </c>
      <c r="J185" s="12" t="s">
        <v>823</v>
      </c>
      <c r="K185" s="12" t="s">
        <v>836</v>
      </c>
    </row>
    <row r="186" spans="1:11" x14ac:dyDescent="0.4">
      <c r="A186" s="12" t="s">
        <v>179</v>
      </c>
      <c r="B186" s="12">
        <v>2156</v>
      </c>
      <c r="C186" s="12">
        <v>0</v>
      </c>
      <c r="D186" s="12">
        <v>75</v>
      </c>
      <c r="E186" s="12" t="s">
        <v>824</v>
      </c>
      <c r="F186" s="12" t="s">
        <v>819</v>
      </c>
      <c r="G186" s="12" t="s">
        <v>821</v>
      </c>
      <c r="H186" s="12" t="s">
        <v>822</v>
      </c>
      <c r="I186" s="12" t="s">
        <v>818</v>
      </c>
      <c r="J186" s="12" t="s">
        <v>823</v>
      </c>
      <c r="K186" s="12" t="s">
        <v>836</v>
      </c>
    </row>
    <row r="187" spans="1:11" x14ac:dyDescent="0.4">
      <c r="A187" s="12" t="s">
        <v>180</v>
      </c>
      <c r="B187" s="12">
        <v>1824</v>
      </c>
      <c r="C187" s="12">
        <v>0</v>
      </c>
      <c r="D187" s="12">
        <v>59</v>
      </c>
      <c r="E187" s="12" t="s">
        <v>814</v>
      </c>
      <c r="F187" s="12" t="s">
        <v>819</v>
      </c>
      <c r="G187" s="12" t="s">
        <v>821</v>
      </c>
      <c r="H187" s="12" t="s">
        <v>822</v>
      </c>
      <c r="I187" s="12" t="s">
        <v>818</v>
      </c>
      <c r="J187" s="12" t="s">
        <v>823</v>
      </c>
      <c r="K187" s="12" t="s">
        <v>836</v>
      </c>
    </row>
    <row r="188" spans="1:11" x14ac:dyDescent="0.4">
      <c r="A188" s="12" t="s">
        <v>181</v>
      </c>
      <c r="B188" s="12">
        <v>1658</v>
      </c>
      <c r="C188" s="12">
        <v>0</v>
      </c>
      <c r="D188" s="12">
        <v>39</v>
      </c>
      <c r="E188" s="12" t="s">
        <v>814</v>
      </c>
      <c r="F188" s="12" t="s">
        <v>819</v>
      </c>
      <c r="G188" s="12" t="s">
        <v>821</v>
      </c>
      <c r="H188" s="12" t="s">
        <v>822</v>
      </c>
      <c r="I188" s="12" t="s">
        <v>818</v>
      </c>
      <c r="J188" s="12" t="s">
        <v>823</v>
      </c>
      <c r="K188" s="12" t="s">
        <v>836</v>
      </c>
    </row>
    <row r="189" spans="1:11" x14ac:dyDescent="0.4">
      <c r="A189" s="12" t="s">
        <v>182</v>
      </c>
      <c r="B189" s="12">
        <v>1813</v>
      </c>
      <c r="C189" s="12">
        <v>0</v>
      </c>
      <c r="D189" s="12">
        <v>59</v>
      </c>
      <c r="E189" s="12" t="s">
        <v>814</v>
      </c>
      <c r="F189" s="12" t="s">
        <v>819</v>
      </c>
      <c r="G189" s="12" t="s">
        <v>821</v>
      </c>
      <c r="H189" s="12" t="s">
        <v>822</v>
      </c>
      <c r="I189" s="12" t="s">
        <v>818</v>
      </c>
      <c r="J189" s="12" t="s">
        <v>823</v>
      </c>
      <c r="K189" s="12" t="s">
        <v>836</v>
      </c>
    </row>
    <row r="190" spans="1:11" x14ac:dyDescent="0.4">
      <c r="A190" s="12" t="s">
        <v>183</v>
      </c>
      <c r="B190" s="12">
        <v>2160</v>
      </c>
      <c r="C190" s="12">
        <v>0</v>
      </c>
      <c r="D190" s="12">
        <v>78</v>
      </c>
      <c r="E190" s="12" t="s">
        <v>814</v>
      </c>
      <c r="F190" s="12" t="s">
        <v>819</v>
      </c>
      <c r="G190" s="12" t="s">
        <v>826</v>
      </c>
      <c r="H190" s="12" t="s">
        <v>834</v>
      </c>
      <c r="I190" s="12" t="s">
        <v>827</v>
      </c>
      <c r="J190" s="12" t="s">
        <v>823</v>
      </c>
      <c r="K190" s="12" t="s">
        <v>836</v>
      </c>
    </row>
    <row r="191" spans="1:11" x14ac:dyDescent="0.4">
      <c r="A191" s="12" t="s">
        <v>184</v>
      </c>
      <c r="B191" s="12">
        <v>1029</v>
      </c>
      <c r="C191" s="12">
        <v>1</v>
      </c>
      <c r="D191" s="12">
        <v>56</v>
      </c>
      <c r="E191" s="12" t="s">
        <v>824</v>
      </c>
      <c r="F191" s="12" t="s">
        <v>819</v>
      </c>
      <c r="G191" s="12" t="s">
        <v>830</v>
      </c>
      <c r="H191" s="12" t="s">
        <v>831</v>
      </c>
      <c r="I191" s="12" t="s">
        <v>818</v>
      </c>
      <c r="J191" s="12" t="s">
        <v>823</v>
      </c>
      <c r="K191" s="12" t="s">
        <v>836</v>
      </c>
    </row>
    <row r="192" spans="1:11" x14ac:dyDescent="0.4">
      <c r="A192" s="12" t="s">
        <v>185</v>
      </c>
      <c r="B192" s="12">
        <v>1957</v>
      </c>
      <c r="C192" s="12">
        <v>0</v>
      </c>
      <c r="D192" s="12">
        <v>65</v>
      </c>
      <c r="E192" s="12" t="s">
        <v>814</v>
      </c>
      <c r="F192" s="12" t="s">
        <v>819</v>
      </c>
      <c r="G192" s="12" t="s">
        <v>821</v>
      </c>
      <c r="H192" s="12" t="s">
        <v>822</v>
      </c>
      <c r="I192" s="12" t="s">
        <v>818</v>
      </c>
      <c r="J192" s="12" t="s">
        <v>823</v>
      </c>
      <c r="K192" s="12" t="s">
        <v>836</v>
      </c>
    </row>
    <row r="193" spans="1:11" x14ac:dyDescent="0.4">
      <c r="A193" s="12" t="s">
        <v>186</v>
      </c>
      <c r="B193" s="12">
        <v>1130</v>
      </c>
      <c r="C193" s="12">
        <v>1</v>
      </c>
      <c r="D193" s="12">
        <v>65</v>
      </c>
      <c r="E193" s="12" t="s">
        <v>824</v>
      </c>
      <c r="F193" s="12" t="s">
        <v>819</v>
      </c>
      <c r="G193" s="12" t="s">
        <v>816</v>
      </c>
      <c r="H193" s="12" t="s">
        <v>817</v>
      </c>
      <c r="I193" s="12" t="s">
        <v>818</v>
      </c>
      <c r="J193" s="12" t="s">
        <v>823</v>
      </c>
      <c r="K193" s="12" t="s">
        <v>836</v>
      </c>
    </row>
    <row r="194" spans="1:11" x14ac:dyDescent="0.4">
      <c r="A194" s="12" t="s">
        <v>187</v>
      </c>
      <c r="B194" s="12">
        <v>1842</v>
      </c>
      <c r="C194" s="12">
        <v>0</v>
      </c>
      <c r="D194" s="12">
        <v>76</v>
      </c>
      <c r="E194" s="12" t="s">
        <v>824</v>
      </c>
      <c r="F194" s="12" t="s">
        <v>819</v>
      </c>
      <c r="G194" s="12" t="s">
        <v>821</v>
      </c>
      <c r="H194" s="12" t="s">
        <v>822</v>
      </c>
      <c r="I194" s="12" t="s">
        <v>818</v>
      </c>
      <c r="J194" s="12" t="s">
        <v>823</v>
      </c>
      <c r="K194" s="12" t="s">
        <v>836</v>
      </c>
    </row>
    <row r="195" spans="1:11" x14ac:dyDescent="0.4">
      <c r="A195" s="12" t="s">
        <v>188</v>
      </c>
      <c r="B195" s="12">
        <v>1860</v>
      </c>
      <c r="C195" s="12">
        <v>1</v>
      </c>
      <c r="D195" s="12">
        <v>48</v>
      </c>
      <c r="E195" s="12" t="s">
        <v>814</v>
      </c>
      <c r="F195" s="12" t="s">
        <v>819</v>
      </c>
      <c r="G195" s="12" t="s">
        <v>830</v>
      </c>
      <c r="H195" s="12" t="s">
        <v>831</v>
      </c>
      <c r="I195" s="12" t="s">
        <v>818</v>
      </c>
      <c r="J195" s="12" t="s">
        <v>823</v>
      </c>
      <c r="K195" s="12" t="s">
        <v>836</v>
      </c>
    </row>
    <row r="196" spans="1:11" x14ac:dyDescent="0.4">
      <c r="A196" s="12" t="s">
        <v>189</v>
      </c>
      <c r="B196" s="12">
        <v>2121</v>
      </c>
      <c r="C196" s="12">
        <v>0</v>
      </c>
      <c r="D196" s="12">
        <v>43</v>
      </c>
      <c r="E196" s="12" t="s">
        <v>824</v>
      </c>
      <c r="F196" s="12" t="s">
        <v>819</v>
      </c>
      <c r="G196" s="12" t="s">
        <v>821</v>
      </c>
      <c r="H196" s="12" t="s">
        <v>822</v>
      </c>
      <c r="I196" s="12" t="s">
        <v>818</v>
      </c>
      <c r="J196" s="12" t="s">
        <v>823</v>
      </c>
      <c r="K196" s="12" t="s">
        <v>836</v>
      </c>
    </row>
    <row r="197" spans="1:11" x14ac:dyDescent="0.4">
      <c r="A197" s="12" t="s">
        <v>190</v>
      </c>
      <c r="B197" s="12">
        <v>221</v>
      </c>
      <c r="C197" s="12">
        <v>1</v>
      </c>
      <c r="D197" s="12">
        <v>46</v>
      </c>
      <c r="E197" s="12" t="s">
        <v>814</v>
      </c>
      <c r="F197" s="12" t="s">
        <v>819</v>
      </c>
      <c r="G197" s="12" t="s">
        <v>821</v>
      </c>
      <c r="H197" s="12" t="s">
        <v>822</v>
      </c>
      <c r="I197" s="12" t="s">
        <v>818</v>
      </c>
      <c r="J197" s="12" t="s">
        <v>823</v>
      </c>
      <c r="K197" s="12" t="s">
        <v>836</v>
      </c>
    </row>
    <row r="198" spans="1:11" x14ac:dyDescent="0.4">
      <c r="A198" s="12" t="s">
        <v>191</v>
      </c>
      <c r="B198" s="12">
        <v>1638</v>
      </c>
      <c r="C198" s="12">
        <v>0</v>
      </c>
      <c r="D198" s="12">
        <v>53</v>
      </c>
      <c r="E198" s="12" t="s">
        <v>824</v>
      </c>
      <c r="F198" s="12" t="s">
        <v>819</v>
      </c>
      <c r="G198" s="12" t="s">
        <v>821</v>
      </c>
      <c r="H198" s="12" t="s">
        <v>822</v>
      </c>
      <c r="I198" s="12" t="s">
        <v>818</v>
      </c>
      <c r="J198" s="12" t="s">
        <v>823</v>
      </c>
      <c r="K198" s="12" t="s">
        <v>836</v>
      </c>
    </row>
    <row r="199" spans="1:11" x14ac:dyDescent="0.4">
      <c r="A199" s="12" t="s">
        <v>192</v>
      </c>
      <c r="B199" s="12">
        <v>415</v>
      </c>
      <c r="C199" s="12">
        <v>1</v>
      </c>
      <c r="D199" s="12">
        <v>62</v>
      </c>
      <c r="E199" s="12" t="s">
        <v>814</v>
      </c>
      <c r="F199" s="12" t="s">
        <v>819</v>
      </c>
      <c r="G199" s="12" t="s">
        <v>821</v>
      </c>
      <c r="H199" s="12" t="s">
        <v>822</v>
      </c>
      <c r="I199" s="12" t="s">
        <v>818</v>
      </c>
      <c r="J199" s="12" t="s">
        <v>819</v>
      </c>
      <c r="K199" s="12" t="s">
        <v>836</v>
      </c>
    </row>
    <row r="200" spans="1:11" x14ac:dyDescent="0.4">
      <c r="A200" s="12" t="s">
        <v>193</v>
      </c>
      <c r="B200" s="12">
        <v>1976</v>
      </c>
      <c r="C200" s="12">
        <v>0</v>
      </c>
      <c r="D200" s="12">
        <v>51</v>
      </c>
      <c r="E200" s="12" t="s">
        <v>814</v>
      </c>
      <c r="F200" s="12" t="s">
        <v>819</v>
      </c>
      <c r="G200" s="12" t="s">
        <v>821</v>
      </c>
      <c r="H200" s="12" t="s">
        <v>822</v>
      </c>
      <c r="I200" s="12" t="s">
        <v>818</v>
      </c>
      <c r="J200" s="12" t="s">
        <v>823</v>
      </c>
      <c r="K200" s="12" t="s">
        <v>836</v>
      </c>
    </row>
    <row r="201" spans="1:11" x14ac:dyDescent="0.4">
      <c r="A201" s="12" t="s">
        <v>194</v>
      </c>
      <c r="B201" s="12">
        <v>1923</v>
      </c>
      <c r="C201" s="12">
        <v>1</v>
      </c>
      <c r="D201" s="12">
        <v>60</v>
      </c>
      <c r="E201" s="12" t="s">
        <v>814</v>
      </c>
      <c r="F201" s="12" t="s">
        <v>819</v>
      </c>
      <c r="G201" s="12" t="s">
        <v>830</v>
      </c>
      <c r="H201" s="12" t="s">
        <v>831</v>
      </c>
      <c r="I201" s="12" t="s">
        <v>818</v>
      </c>
      <c r="J201" s="12" t="s">
        <v>823</v>
      </c>
      <c r="K201" s="12" t="s">
        <v>836</v>
      </c>
    </row>
    <row r="202" spans="1:11" x14ac:dyDescent="0.4">
      <c r="A202" s="12" t="s">
        <v>195</v>
      </c>
      <c r="B202" s="12">
        <v>2271</v>
      </c>
      <c r="C202" s="12">
        <v>0</v>
      </c>
      <c r="D202" s="12">
        <v>44</v>
      </c>
      <c r="E202" s="12" t="s">
        <v>814</v>
      </c>
      <c r="F202" s="12" t="s">
        <v>819</v>
      </c>
      <c r="G202" s="12" t="s">
        <v>821</v>
      </c>
      <c r="H202" s="12" t="s">
        <v>822</v>
      </c>
      <c r="I202" s="12" t="s">
        <v>818</v>
      </c>
      <c r="J202" s="12" t="s">
        <v>819</v>
      </c>
      <c r="K202" s="12" t="s">
        <v>836</v>
      </c>
    </row>
    <row r="203" spans="1:11" x14ac:dyDescent="0.4">
      <c r="A203" s="12" t="s">
        <v>196</v>
      </c>
      <c r="B203" s="12">
        <v>2128</v>
      </c>
      <c r="C203" s="12">
        <v>0</v>
      </c>
      <c r="D203" s="12">
        <v>67</v>
      </c>
      <c r="E203" s="12" t="s">
        <v>814</v>
      </c>
      <c r="F203" s="12" t="s">
        <v>819</v>
      </c>
      <c r="G203" s="12" t="s">
        <v>821</v>
      </c>
      <c r="H203" s="12" t="s">
        <v>822</v>
      </c>
      <c r="I203" s="12" t="s">
        <v>818</v>
      </c>
      <c r="J203" s="12" t="s">
        <v>819</v>
      </c>
      <c r="K203" s="12" t="s">
        <v>836</v>
      </c>
    </row>
    <row r="204" spans="1:11" x14ac:dyDescent="0.4">
      <c r="A204" s="12" t="s">
        <v>197</v>
      </c>
      <c r="B204" s="12">
        <v>1882</v>
      </c>
      <c r="C204" s="12">
        <v>1</v>
      </c>
      <c r="D204" s="12">
        <v>75</v>
      </c>
      <c r="E204" s="12" t="s">
        <v>814</v>
      </c>
      <c r="F204" s="12" t="s">
        <v>819</v>
      </c>
      <c r="G204" s="12" t="s">
        <v>821</v>
      </c>
      <c r="H204" s="12" t="s">
        <v>822</v>
      </c>
      <c r="I204" s="12" t="s">
        <v>818</v>
      </c>
      <c r="J204" s="12" t="s">
        <v>819</v>
      </c>
      <c r="K204" s="12" t="s">
        <v>836</v>
      </c>
    </row>
    <row r="205" spans="1:11" x14ac:dyDescent="0.4">
      <c r="A205" s="12" t="s">
        <v>198</v>
      </c>
      <c r="B205" s="12">
        <v>1959</v>
      </c>
      <c r="C205" s="12">
        <v>0</v>
      </c>
      <c r="D205" s="12">
        <v>47</v>
      </c>
      <c r="E205" s="12" t="s">
        <v>814</v>
      </c>
      <c r="F205" s="12" t="s">
        <v>819</v>
      </c>
      <c r="G205" s="12" t="s">
        <v>821</v>
      </c>
      <c r="H205" s="12" t="s">
        <v>822</v>
      </c>
      <c r="I205" s="12" t="s">
        <v>818</v>
      </c>
      <c r="J205" s="12" t="s">
        <v>823</v>
      </c>
      <c r="K205" s="12" t="s">
        <v>836</v>
      </c>
    </row>
    <row r="206" spans="1:11" x14ac:dyDescent="0.4">
      <c r="A206" s="12" t="s">
        <v>199</v>
      </c>
      <c r="B206" s="12">
        <v>2012</v>
      </c>
      <c r="C206" s="12">
        <v>0</v>
      </c>
      <c r="D206" s="12">
        <v>52</v>
      </c>
      <c r="E206" s="12" t="s">
        <v>814</v>
      </c>
      <c r="F206" s="12" t="s">
        <v>819</v>
      </c>
      <c r="G206" s="12" t="s">
        <v>816</v>
      </c>
      <c r="H206" s="12" t="s">
        <v>817</v>
      </c>
      <c r="I206" s="12" t="s">
        <v>819</v>
      </c>
      <c r="J206" s="12" t="s">
        <v>823</v>
      </c>
      <c r="K206" s="12" t="s">
        <v>836</v>
      </c>
    </row>
    <row r="207" spans="1:11" x14ac:dyDescent="0.4">
      <c r="A207" s="12" t="s">
        <v>200</v>
      </c>
      <c r="B207" s="12">
        <v>731</v>
      </c>
      <c r="C207" s="12">
        <v>0</v>
      </c>
      <c r="D207" s="12">
        <v>64</v>
      </c>
      <c r="E207" s="12" t="s">
        <v>814</v>
      </c>
      <c r="F207" s="12" t="s">
        <v>819</v>
      </c>
      <c r="G207" s="12" t="s">
        <v>821</v>
      </c>
      <c r="H207" s="12" t="s">
        <v>822</v>
      </c>
      <c r="I207" s="12" t="s">
        <v>818</v>
      </c>
      <c r="J207" s="12" t="s">
        <v>823</v>
      </c>
      <c r="K207" s="12" t="s">
        <v>836</v>
      </c>
    </row>
    <row r="208" spans="1:11" x14ac:dyDescent="0.4">
      <c r="A208" s="12" t="s">
        <v>201</v>
      </c>
      <c r="B208" s="12">
        <v>1932</v>
      </c>
      <c r="C208" s="12">
        <v>0</v>
      </c>
      <c r="D208" s="12">
        <v>59</v>
      </c>
      <c r="E208" s="12" t="s">
        <v>824</v>
      </c>
      <c r="F208" s="12" t="s">
        <v>819</v>
      </c>
      <c r="G208" s="12" t="s">
        <v>821</v>
      </c>
      <c r="H208" s="12" t="s">
        <v>822</v>
      </c>
      <c r="I208" s="12" t="s">
        <v>818</v>
      </c>
      <c r="J208" s="12" t="s">
        <v>823</v>
      </c>
      <c r="K208" s="12" t="s">
        <v>836</v>
      </c>
    </row>
    <row r="209" spans="1:11" x14ac:dyDescent="0.4">
      <c r="A209" s="12" t="s">
        <v>202</v>
      </c>
      <c r="B209" s="12">
        <v>2104</v>
      </c>
      <c r="C209" s="12">
        <v>0</v>
      </c>
      <c r="D209" s="12">
        <v>54</v>
      </c>
      <c r="E209" s="12" t="s">
        <v>814</v>
      </c>
      <c r="F209" s="12" t="s">
        <v>819</v>
      </c>
      <c r="G209" s="12" t="s">
        <v>816</v>
      </c>
      <c r="H209" s="12" t="s">
        <v>817</v>
      </c>
      <c r="I209" s="12" t="s">
        <v>818</v>
      </c>
      <c r="J209" s="12" t="s">
        <v>823</v>
      </c>
      <c r="K209" s="12" t="s">
        <v>836</v>
      </c>
    </row>
    <row r="210" spans="1:11" x14ac:dyDescent="0.4">
      <c r="A210" s="12" t="s">
        <v>203</v>
      </c>
      <c r="B210" s="12">
        <v>1685</v>
      </c>
      <c r="C210" s="12">
        <v>1</v>
      </c>
      <c r="D210" s="12">
        <v>48</v>
      </c>
      <c r="E210" s="12" t="s">
        <v>814</v>
      </c>
      <c r="F210" s="12" t="s">
        <v>819</v>
      </c>
      <c r="G210" s="12" t="s">
        <v>821</v>
      </c>
      <c r="H210" s="12" t="s">
        <v>822</v>
      </c>
      <c r="I210" s="12" t="s">
        <v>818</v>
      </c>
      <c r="J210" s="12" t="s">
        <v>823</v>
      </c>
      <c r="K210" s="12" t="s">
        <v>836</v>
      </c>
    </row>
    <row r="211" spans="1:11" x14ac:dyDescent="0.4">
      <c r="A211" s="12" t="s">
        <v>204</v>
      </c>
      <c r="B211" s="12">
        <v>789</v>
      </c>
      <c r="C211" s="12">
        <v>1</v>
      </c>
      <c r="D211" s="12">
        <v>64</v>
      </c>
      <c r="E211" s="12" t="s">
        <v>814</v>
      </c>
      <c r="F211" s="12" t="s">
        <v>819</v>
      </c>
      <c r="G211" s="12" t="s">
        <v>830</v>
      </c>
      <c r="H211" s="12" t="s">
        <v>831</v>
      </c>
      <c r="I211" s="12" t="s">
        <v>818</v>
      </c>
      <c r="J211" s="12" t="s">
        <v>823</v>
      </c>
      <c r="K211" s="12" t="s">
        <v>836</v>
      </c>
    </row>
    <row r="212" spans="1:11" x14ac:dyDescent="0.4">
      <c r="A212" s="12" t="s">
        <v>205</v>
      </c>
      <c r="B212" s="12">
        <v>1866</v>
      </c>
      <c r="C212" s="12">
        <v>0</v>
      </c>
      <c r="D212" s="12">
        <v>38</v>
      </c>
      <c r="E212" s="12" t="s">
        <v>824</v>
      </c>
      <c r="F212" s="12" t="s">
        <v>819</v>
      </c>
      <c r="G212" s="12" t="s">
        <v>821</v>
      </c>
      <c r="H212" s="12" t="s">
        <v>822</v>
      </c>
      <c r="I212" s="12" t="s">
        <v>818</v>
      </c>
      <c r="J212" s="12" t="s">
        <v>823</v>
      </c>
      <c r="K212" s="12" t="s">
        <v>836</v>
      </c>
    </row>
    <row r="213" spans="1:11" x14ac:dyDescent="0.4">
      <c r="A213" s="12" t="s">
        <v>206</v>
      </c>
      <c r="B213" s="12">
        <v>1864</v>
      </c>
      <c r="C213" s="12">
        <v>0</v>
      </c>
      <c r="D213" s="12">
        <v>50</v>
      </c>
      <c r="E213" s="12" t="s">
        <v>824</v>
      </c>
      <c r="F213" s="12" t="s">
        <v>819</v>
      </c>
      <c r="G213" s="12" t="s">
        <v>821</v>
      </c>
      <c r="H213" s="12" t="s">
        <v>822</v>
      </c>
      <c r="I213" s="12" t="s">
        <v>818</v>
      </c>
      <c r="J213" s="12" t="s">
        <v>823</v>
      </c>
      <c r="K213" s="12" t="s">
        <v>836</v>
      </c>
    </row>
    <row r="214" spans="1:11" x14ac:dyDescent="0.4">
      <c r="A214" s="12" t="s">
        <v>207</v>
      </c>
      <c r="B214" s="12">
        <v>74</v>
      </c>
      <c r="C214" s="12">
        <v>1</v>
      </c>
      <c r="D214" s="12">
        <v>57</v>
      </c>
      <c r="E214" s="12" t="s">
        <v>824</v>
      </c>
      <c r="F214" s="12" t="s">
        <v>819</v>
      </c>
      <c r="G214" s="12" t="s">
        <v>826</v>
      </c>
      <c r="H214" s="12" t="s">
        <v>817</v>
      </c>
      <c r="I214" s="12" t="s">
        <v>827</v>
      </c>
      <c r="J214" s="12" t="s">
        <v>828</v>
      </c>
      <c r="K214" s="12" t="s">
        <v>836</v>
      </c>
    </row>
    <row r="215" spans="1:11" x14ac:dyDescent="0.4">
      <c r="A215" s="12" t="s">
        <v>208</v>
      </c>
      <c r="B215" s="12">
        <v>2060</v>
      </c>
      <c r="C215" s="12">
        <v>0</v>
      </c>
      <c r="D215" s="12">
        <v>55</v>
      </c>
      <c r="E215" s="12" t="s">
        <v>824</v>
      </c>
      <c r="F215" s="12" t="s">
        <v>819</v>
      </c>
      <c r="G215" s="12" t="s">
        <v>821</v>
      </c>
      <c r="H215" s="12" t="s">
        <v>822</v>
      </c>
      <c r="I215" s="12" t="s">
        <v>818</v>
      </c>
      <c r="J215" s="12" t="s">
        <v>823</v>
      </c>
      <c r="K215" s="12" t="s">
        <v>836</v>
      </c>
    </row>
    <row r="216" spans="1:11" x14ac:dyDescent="0.4">
      <c r="A216" s="12" t="s">
        <v>209</v>
      </c>
      <c r="B216" s="12">
        <v>1774</v>
      </c>
      <c r="C216" s="12">
        <v>0</v>
      </c>
      <c r="D216" s="12">
        <v>67</v>
      </c>
      <c r="E216" s="12" t="s">
        <v>814</v>
      </c>
      <c r="F216" s="12" t="s">
        <v>819</v>
      </c>
      <c r="G216" s="12" t="s">
        <v>821</v>
      </c>
      <c r="H216" s="12" t="s">
        <v>822</v>
      </c>
      <c r="I216" s="12" t="s">
        <v>818</v>
      </c>
      <c r="J216" s="12" t="s">
        <v>823</v>
      </c>
      <c r="K216" s="12" t="s">
        <v>836</v>
      </c>
    </row>
    <row r="217" spans="1:11" x14ac:dyDescent="0.4">
      <c r="A217" s="12" t="s">
        <v>210</v>
      </c>
      <c r="B217" s="12">
        <v>1028</v>
      </c>
      <c r="C217" s="12">
        <v>1</v>
      </c>
      <c r="D217" s="12">
        <v>65</v>
      </c>
      <c r="E217" s="12" t="s">
        <v>824</v>
      </c>
      <c r="F217" s="12" t="s">
        <v>819</v>
      </c>
      <c r="G217" s="12" t="s">
        <v>821</v>
      </c>
      <c r="H217" s="12" t="s">
        <v>822</v>
      </c>
      <c r="I217" s="12" t="s">
        <v>818</v>
      </c>
      <c r="J217" s="12" t="s">
        <v>823</v>
      </c>
      <c r="K217" s="12" t="s">
        <v>836</v>
      </c>
    </row>
    <row r="218" spans="1:11" x14ac:dyDescent="0.4">
      <c r="A218" s="12" t="s">
        <v>211</v>
      </c>
      <c r="B218" s="12">
        <v>1999</v>
      </c>
      <c r="C218" s="12">
        <v>0</v>
      </c>
      <c r="D218" s="12">
        <v>60</v>
      </c>
      <c r="E218" s="12" t="s">
        <v>814</v>
      </c>
      <c r="F218" s="12" t="s">
        <v>819</v>
      </c>
      <c r="G218" s="12" t="s">
        <v>830</v>
      </c>
      <c r="H218" s="12" t="s">
        <v>831</v>
      </c>
      <c r="I218" s="12" t="s">
        <v>818</v>
      </c>
      <c r="J218" s="12" t="s">
        <v>823</v>
      </c>
      <c r="K218" s="12" t="s">
        <v>836</v>
      </c>
    </row>
    <row r="219" spans="1:11" x14ac:dyDescent="0.4">
      <c r="A219" s="12" t="s">
        <v>212</v>
      </c>
      <c r="B219" s="12">
        <v>2264</v>
      </c>
      <c r="C219" s="12">
        <v>0</v>
      </c>
      <c r="D219" s="12">
        <v>66</v>
      </c>
      <c r="E219" s="12" t="s">
        <v>814</v>
      </c>
      <c r="F219" s="12" t="s">
        <v>819</v>
      </c>
      <c r="G219" s="12" t="s">
        <v>816</v>
      </c>
      <c r="H219" s="12" t="s">
        <v>817</v>
      </c>
      <c r="I219" s="12" t="s">
        <v>818</v>
      </c>
      <c r="J219" s="12" t="s">
        <v>819</v>
      </c>
      <c r="K219" s="12" t="s">
        <v>836</v>
      </c>
    </row>
    <row r="220" spans="1:11" x14ac:dyDescent="0.4">
      <c r="A220" s="12" t="s">
        <v>213</v>
      </c>
      <c r="B220" s="12">
        <v>2143</v>
      </c>
      <c r="C220" s="12">
        <v>0</v>
      </c>
      <c r="D220" s="12">
        <v>61</v>
      </c>
      <c r="E220" s="12" t="s">
        <v>824</v>
      </c>
      <c r="F220" s="12" t="s">
        <v>819</v>
      </c>
      <c r="G220" s="12" t="s">
        <v>821</v>
      </c>
      <c r="H220" s="12" t="s">
        <v>822</v>
      </c>
      <c r="I220" s="12" t="s">
        <v>818</v>
      </c>
      <c r="J220" s="12" t="s">
        <v>823</v>
      </c>
      <c r="K220" s="12" t="s">
        <v>836</v>
      </c>
    </row>
    <row r="221" spans="1:11" x14ac:dyDescent="0.4">
      <c r="A221" s="12" t="s">
        <v>214</v>
      </c>
      <c r="B221" s="12">
        <v>1936</v>
      </c>
      <c r="C221" s="12">
        <v>0</v>
      </c>
      <c r="D221" s="12">
        <v>70</v>
      </c>
      <c r="E221" s="12" t="s">
        <v>814</v>
      </c>
      <c r="F221" s="12" t="s">
        <v>819</v>
      </c>
      <c r="G221" s="12" t="s">
        <v>821</v>
      </c>
      <c r="H221" s="12" t="s">
        <v>822</v>
      </c>
      <c r="I221" s="12" t="s">
        <v>818</v>
      </c>
      <c r="J221" s="12" t="s">
        <v>823</v>
      </c>
      <c r="K221" s="12" t="s">
        <v>836</v>
      </c>
    </row>
    <row r="222" spans="1:11" x14ac:dyDescent="0.4">
      <c r="A222" s="12" t="s">
        <v>215</v>
      </c>
      <c r="B222" s="12">
        <v>2102</v>
      </c>
      <c r="C222" s="12">
        <v>0</v>
      </c>
      <c r="D222" s="12">
        <v>69</v>
      </c>
      <c r="E222" s="12" t="s">
        <v>824</v>
      </c>
      <c r="F222" s="12" t="s">
        <v>819</v>
      </c>
      <c r="G222" s="12" t="s">
        <v>830</v>
      </c>
      <c r="H222" s="12" t="s">
        <v>831</v>
      </c>
      <c r="I222" s="12" t="s">
        <v>818</v>
      </c>
      <c r="J222" s="12" t="s">
        <v>823</v>
      </c>
      <c r="K222" s="12" t="s">
        <v>836</v>
      </c>
    </row>
    <row r="223" spans="1:11" x14ac:dyDescent="0.4">
      <c r="A223" s="12" t="s">
        <v>216</v>
      </c>
      <c r="B223" s="12">
        <v>1932</v>
      </c>
      <c r="C223" s="12">
        <v>0</v>
      </c>
      <c r="D223" s="12">
        <v>60</v>
      </c>
      <c r="E223" s="12" t="s">
        <v>824</v>
      </c>
      <c r="F223" s="12" t="s">
        <v>819</v>
      </c>
      <c r="G223" s="12" t="s">
        <v>821</v>
      </c>
      <c r="H223" s="12" t="s">
        <v>822</v>
      </c>
      <c r="I223" s="12" t="s">
        <v>818</v>
      </c>
      <c r="J223" s="12" t="s">
        <v>823</v>
      </c>
      <c r="K223" s="12" t="s">
        <v>836</v>
      </c>
    </row>
    <row r="224" spans="1:11" x14ac:dyDescent="0.4">
      <c r="A224" s="12" t="s">
        <v>217</v>
      </c>
      <c r="B224" s="12">
        <v>1402</v>
      </c>
      <c r="C224" s="12">
        <v>1</v>
      </c>
      <c r="D224" s="12">
        <v>83</v>
      </c>
      <c r="E224" s="12" t="s">
        <v>824</v>
      </c>
      <c r="F224" s="12" t="s">
        <v>819</v>
      </c>
      <c r="G224" s="12" t="s">
        <v>821</v>
      </c>
      <c r="H224" s="12" t="s">
        <v>822</v>
      </c>
      <c r="I224" s="12" t="s">
        <v>818</v>
      </c>
      <c r="J224" s="12" t="s">
        <v>823</v>
      </c>
      <c r="K224" s="12" t="s">
        <v>836</v>
      </c>
    </row>
    <row r="225" spans="1:11" x14ac:dyDescent="0.4">
      <c r="A225" s="12" t="s">
        <v>218</v>
      </c>
      <c r="B225" s="12">
        <v>1489</v>
      </c>
      <c r="C225" s="12">
        <v>0</v>
      </c>
      <c r="D225" s="12">
        <v>52</v>
      </c>
      <c r="E225" s="12" t="s">
        <v>814</v>
      </c>
      <c r="F225" s="12" t="s">
        <v>819</v>
      </c>
      <c r="G225" s="12" t="s">
        <v>821</v>
      </c>
      <c r="H225" s="12" t="s">
        <v>822</v>
      </c>
      <c r="I225" s="12" t="s">
        <v>818</v>
      </c>
      <c r="J225" s="12" t="s">
        <v>823</v>
      </c>
      <c r="K225" s="12" t="s">
        <v>836</v>
      </c>
    </row>
    <row r="226" spans="1:11" x14ac:dyDescent="0.4">
      <c r="A226" s="12" t="s">
        <v>219</v>
      </c>
      <c r="B226" s="12">
        <v>1980</v>
      </c>
      <c r="C226" s="12">
        <v>0</v>
      </c>
      <c r="D226" s="12">
        <v>69</v>
      </c>
      <c r="E226" s="12" t="s">
        <v>814</v>
      </c>
      <c r="F226" s="12" t="s">
        <v>819</v>
      </c>
      <c r="G226" s="12" t="s">
        <v>821</v>
      </c>
      <c r="H226" s="12" t="s">
        <v>822</v>
      </c>
      <c r="I226" s="12" t="s">
        <v>818</v>
      </c>
      <c r="J226" s="12" t="s">
        <v>823</v>
      </c>
      <c r="K226" s="12" t="s">
        <v>836</v>
      </c>
    </row>
    <row r="227" spans="1:11" x14ac:dyDescent="0.4">
      <c r="A227" s="12" t="s">
        <v>220</v>
      </c>
      <c r="B227" s="12">
        <v>474</v>
      </c>
      <c r="C227" s="12">
        <v>1</v>
      </c>
      <c r="D227" s="12">
        <v>65</v>
      </c>
      <c r="E227" s="12" t="s">
        <v>814</v>
      </c>
      <c r="F227" s="12" t="s">
        <v>819</v>
      </c>
      <c r="G227" s="12" t="s">
        <v>826</v>
      </c>
      <c r="H227" s="12" t="s">
        <v>817</v>
      </c>
      <c r="I227" s="12" t="s">
        <v>827</v>
      </c>
      <c r="J227" s="12" t="s">
        <v>819</v>
      </c>
      <c r="K227" s="12" t="s">
        <v>836</v>
      </c>
    </row>
    <row r="228" spans="1:11" x14ac:dyDescent="0.4">
      <c r="A228" s="12" t="s">
        <v>221</v>
      </c>
      <c r="B228" s="12">
        <v>1508</v>
      </c>
      <c r="C228" s="12">
        <v>1</v>
      </c>
      <c r="D228" s="12">
        <v>70</v>
      </c>
      <c r="E228" s="12" t="s">
        <v>814</v>
      </c>
      <c r="F228" s="12" t="s">
        <v>819</v>
      </c>
      <c r="G228" s="12" t="s">
        <v>826</v>
      </c>
      <c r="H228" s="12" t="s">
        <v>817</v>
      </c>
      <c r="I228" s="12" t="s">
        <v>827</v>
      </c>
      <c r="J228" s="12" t="s">
        <v>819</v>
      </c>
      <c r="K228" s="12" t="s">
        <v>836</v>
      </c>
    </row>
    <row r="229" spans="1:11" x14ac:dyDescent="0.4">
      <c r="A229" s="12" t="s">
        <v>222</v>
      </c>
      <c r="B229" s="12">
        <v>2021</v>
      </c>
      <c r="C229" s="12">
        <v>0</v>
      </c>
      <c r="D229" s="12">
        <v>56</v>
      </c>
      <c r="E229" s="12" t="s">
        <v>814</v>
      </c>
      <c r="F229" s="12" t="s">
        <v>819</v>
      </c>
      <c r="G229" s="12" t="s">
        <v>821</v>
      </c>
      <c r="H229" s="12" t="s">
        <v>822</v>
      </c>
      <c r="I229" s="12" t="s">
        <v>818</v>
      </c>
      <c r="J229" s="12" t="s">
        <v>819</v>
      </c>
      <c r="K229" s="12" t="s">
        <v>836</v>
      </c>
    </row>
    <row r="230" spans="1:11" x14ac:dyDescent="0.4">
      <c r="A230" s="12" t="s">
        <v>223</v>
      </c>
      <c r="B230" s="12">
        <v>51</v>
      </c>
      <c r="C230" s="12">
        <v>0</v>
      </c>
      <c r="D230" s="12">
        <v>35</v>
      </c>
      <c r="E230" s="12" t="s">
        <v>814</v>
      </c>
      <c r="F230" s="12" t="s">
        <v>819</v>
      </c>
      <c r="G230" s="12" t="s">
        <v>830</v>
      </c>
      <c r="H230" s="12" t="s">
        <v>831</v>
      </c>
      <c r="I230" s="12" t="s">
        <v>818</v>
      </c>
      <c r="J230" s="12" t="s">
        <v>819</v>
      </c>
      <c r="K230" s="12" t="s">
        <v>836</v>
      </c>
    </row>
    <row r="231" spans="1:11" x14ac:dyDescent="0.4">
      <c r="A231" s="12" t="s">
        <v>224</v>
      </c>
      <c r="B231" s="12">
        <v>174</v>
      </c>
      <c r="C231" s="12">
        <v>1</v>
      </c>
      <c r="D231" s="12">
        <v>72</v>
      </c>
      <c r="E231" s="12" t="s">
        <v>814</v>
      </c>
      <c r="F231" s="12" t="s">
        <v>819</v>
      </c>
      <c r="G231" s="12" t="s">
        <v>821</v>
      </c>
      <c r="H231" s="12" t="s">
        <v>822</v>
      </c>
      <c r="I231" s="12" t="s">
        <v>818</v>
      </c>
      <c r="J231" s="12" t="s">
        <v>823</v>
      </c>
      <c r="K231" s="12" t="s">
        <v>836</v>
      </c>
    </row>
    <row r="232" spans="1:11" x14ac:dyDescent="0.4">
      <c r="A232" s="12" t="s">
        <v>225</v>
      </c>
      <c r="B232" s="12">
        <v>652</v>
      </c>
      <c r="C232" s="12">
        <v>1</v>
      </c>
      <c r="D232" s="12">
        <v>62</v>
      </c>
      <c r="E232" s="12" t="s">
        <v>824</v>
      </c>
      <c r="F232" s="12" t="s">
        <v>819</v>
      </c>
      <c r="G232" s="12" t="s">
        <v>821</v>
      </c>
      <c r="H232" s="12" t="s">
        <v>822</v>
      </c>
      <c r="I232" s="12" t="s">
        <v>818</v>
      </c>
      <c r="J232" s="12" t="s">
        <v>823</v>
      </c>
      <c r="K232" s="12" t="s">
        <v>836</v>
      </c>
    </row>
    <row r="233" spans="1:11" x14ac:dyDescent="0.4">
      <c r="A233" s="12" t="s">
        <v>226</v>
      </c>
      <c r="B233" s="12">
        <v>1482</v>
      </c>
      <c r="C233" s="12">
        <v>1</v>
      </c>
      <c r="D233" s="12">
        <v>72</v>
      </c>
      <c r="E233" s="12" t="s">
        <v>814</v>
      </c>
      <c r="F233" s="12" t="s">
        <v>819</v>
      </c>
      <c r="G233" s="12" t="s">
        <v>830</v>
      </c>
      <c r="H233" s="12" t="s">
        <v>831</v>
      </c>
      <c r="I233" s="12" t="s">
        <v>818</v>
      </c>
      <c r="J233" s="12" t="s">
        <v>823</v>
      </c>
      <c r="K233" s="12" t="s">
        <v>836</v>
      </c>
    </row>
    <row r="234" spans="1:11" x14ac:dyDescent="0.4">
      <c r="A234" s="12" t="s">
        <v>227</v>
      </c>
      <c r="B234" s="12">
        <v>1392</v>
      </c>
      <c r="C234" s="12">
        <v>1</v>
      </c>
      <c r="D234" s="12">
        <v>75</v>
      </c>
      <c r="E234" s="12" t="s">
        <v>824</v>
      </c>
      <c r="F234" s="12" t="s">
        <v>819</v>
      </c>
      <c r="G234" s="12" t="s">
        <v>816</v>
      </c>
      <c r="H234" s="12" t="s">
        <v>817</v>
      </c>
      <c r="I234" s="12" t="s">
        <v>818</v>
      </c>
      <c r="J234" s="12" t="s">
        <v>823</v>
      </c>
      <c r="K234" s="12" t="s">
        <v>836</v>
      </c>
    </row>
    <row r="235" spans="1:11" x14ac:dyDescent="0.4">
      <c r="A235" s="12" t="s">
        <v>228</v>
      </c>
      <c r="B235" s="12">
        <v>1881</v>
      </c>
      <c r="C235" s="12">
        <v>0</v>
      </c>
      <c r="D235" s="12">
        <v>63</v>
      </c>
      <c r="E235" s="12" t="s">
        <v>824</v>
      </c>
      <c r="F235" s="12" t="s">
        <v>819</v>
      </c>
      <c r="G235" s="12" t="s">
        <v>821</v>
      </c>
      <c r="H235" s="12" t="s">
        <v>822</v>
      </c>
      <c r="I235" s="12" t="s">
        <v>818</v>
      </c>
      <c r="J235" s="12" t="s">
        <v>823</v>
      </c>
      <c r="K235" s="12" t="s">
        <v>836</v>
      </c>
    </row>
    <row r="236" spans="1:11" x14ac:dyDescent="0.4">
      <c r="A236" s="12" t="s">
        <v>229</v>
      </c>
      <c r="B236" s="12">
        <v>1580</v>
      </c>
      <c r="C236" s="12">
        <v>0</v>
      </c>
      <c r="D236" s="12">
        <v>55</v>
      </c>
      <c r="E236" s="12" t="s">
        <v>824</v>
      </c>
      <c r="F236" s="12" t="s">
        <v>819</v>
      </c>
      <c r="G236" s="12" t="s">
        <v>830</v>
      </c>
      <c r="H236" s="12" t="s">
        <v>831</v>
      </c>
      <c r="I236" s="12" t="s">
        <v>818</v>
      </c>
      <c r="J236" s="12" t="s">
        <v>823</v>
      </c>
      <c r="K236" s="12" t="s">
        <v>836</v>
      </c>
    </row>
    <row r="237" spans="1:11" x14ac:dyDescent="0.4">
      <c r="A237" s="12" t="s">
        <v>230</v>
      </c>
      <c r="B237" s="12">
        <v>1766</v>
      </c>
      <c r="C237" s="12">
        <v>0</v>
      </c>
      <c r="D237" s="12">
        <v>54</v>
      </c>
      <c r="E237" s="12" t="s">
        <v>814</v>
      </c>
      <c r="F237" s="12" t="s">
        <v>819</v>
      </c>
      <c r="G237" s="12" t="s">
        <v>821</v>
      </c>
      <c r="H237" s="12" t="s">
        <v>822</v>
      </c>
      <c r="I237" s="12" t="s">
        <v>818</v>
      </c>
      <c r="J237" s="12" t="s">
        <v>823</v>
      </c>
      <c r="K237" s="12" t="s">
        <v>836</v>
      </c>
    </row>
    <row r="238" spans="1:11" x14ac:dyDescent="0.4">
      <c r="A238" s="12" t="s">
        <v>231</v>
      </c>
      <c r="B238" s="12">
        <v>1743</v>
      </c>
      <c r="C238" s="12">
        <v>0</v>
      </c>
      <c r="D238" s="12">
        <v>60</v>
      </c>
      <c r="E238" s="12" t="s">
        <v>824</v>
      </c>
      <c r="F238" s="12" t="s">
        <v>819</v>
      </c>
      <c r="G238" s="12" t="s">
        <v>821</v>
      </c>
      <c r="H238" s="12" t="s">
        <v>822</v>
      </c>
      <c r="I238" s="12" t="s">
        <v>818</v>
      </c>
      <c r="J238" s="12" t="s">
        <v>823</v>
      </c>
      <c r="K238" s="12" t="s">
        <v>836</v>
      </c>
    </row>
    <row r="239" spans="1:11" x14ac:dyDescent="0.4">
      <c r="A239" s="12" t="s">
        <v>232</v>
      </c>
      <c r="B239" s="12">
        <v>1537</v>
      </c>
      <c r="C239" s="12">
        <v>0</v>
      </c>
      <c r="D239" s="12">
        <v>54</v>
      </c>
      <c r="E239" s="12" t="s">
        <v>824</v>
      </c>
      <c r="F239" s="12" t="s">
        <v>819</v>
      </c>
      <c r="G239" s="12" t="s">
        <v>821</v>
      </c>
      <c r="H239" s="12" t="s">
        <v>822</v>
      </c>
      <c r="I239" s="12" t="s">
        <v>818</v>
      </c>
      <c r="J239" s="12" t="s">
        <v>823</v>
      </c>
      <c r="K239" s="12" t="s">
        <v>836</v>
      </c>
    </row>
    <row r="240" spans="1:11" x14ac:dyDescent="0.4">
      <c r="A240" s="12" t="s">
        <v>233</v>
      </c>
      <c r="B240" s="12">
        <v>1498</v>
      </c>
      <c r="C240" s="12">
        <v>0</v>
      </c>
      <c r="D240" s="12">
        <v>67</v>
      </c>
      <c r="E240" s="12" t="s">
        <v>814</v>
      </c>
      <c r="F240" s="12" t="s">
        <v>819</v>
      </c>
      <c r="G240" s="12" t="s">
        <v>830</v>
      </c>
      <c r="H240" s="12" t="s">
        <v>831</v>
      </c>
      <c r="I240" s="12" t="s">
        <v>818</v>
      </c>
      <c r="J240" s="12" t="s">
        <v>823</v>
      </c>
      <c r="K240" s="12" t="s">
        <v>836</v>
      </c>
    </row>
    <row r="241" spans="1:11" x14ac:dyDescent="0.4">
      <c r="A241" s="12" t="s">
        <v>234</v>
      </c>
      <c r="B241" s="12">
        <v>1922</v>
      </c>
      <c r="C241" s="12">
        <v>0</v>
      </c>
      <c r="D241" s="12">
        <v>49</v>
      </c>
      <c r="E241" s="12" t="s">
        <v>824</v>
      </c>
      <c r="F241" s="12" t="s">
        <v>819</v>
      </c>
      <c r="G241" s="12" t="s">
        <v>816</v>
      </c>
      <c r="H241" s="12" t="s">
        <v>817</v>
      </c>
      <c r="I241" s="12" t="s">
        <v>818</v>
      </c>
      <c r="J241" s="12" t="s">
        <v>823</v>
      </c>
      <c r="K241" s="12" t="s">
        <v>836</v>
      </c>
    </row>
    <row r="242" spans="1:11" x14ac:dyDescent="0.4">
      <c r="A242" s="12" t="s">
        <v>235</v>
      </c>
      <c r="B242" s="12">
        <v>1926</v>
      </c>
      <c r="C242" s="12">
        <v>0</v>
      </c>
      <c r="D242" s="12">
        <v>63</v>
      </c>
      <c r="E242" s="12" t="s">
        <v>824</v>
      </c>
      <c r="F242" s="12" t="s">
        <v>819</v>
      </c>
      <c r="G242" s="12" t="s">
        <v>821</v>
      </c>
      <c r="H242" s="12" t="s">
        <v>822</v>
      </c>
      <c r="I242" s="12" t="s">
        <v>818</v>
      </c>
      <c r="J242" s="12" t="s">
        <v>823</v>
      </c>
      <c r="K242" s="12" t="s">
        <v>836</v>
      </c>
    </row>
    <row r="243" spans="1:11" x14ac:dyDescent="0.4">
      <c r="A243" s="12" t="s">
        <v>236</v>
      </c>
      <c r="B243" s="12">
        <v>1822</v>
      </c>
      <c r="C243" s="12">
        <v>0</v>
      </c>
      <c r="D243" s="12">
        <v>37</v>
      </c>
      <c r="E243" s="12" t="s">
        <v>814</v>
      </c>
      <c r="F243" s="12" t="s">
        <v>819</v>
      </c>
      <c r="G243" s="12" t="s">
        <v>816</v>
      </c>
      <c r="H243" s="12" t="s">
        <v>817</v>
      </c>
      <c r="I243" s="12" t="s">
        <v>818</v>
      </c>
      <c r="J243" s="12" t="s">
        <v>823</v>
      </c>
      <c r="K243" s="12" t="s">
        <v>836</v>
      </c>
    </row>
    <row r="244" spans="1:11" x14ac:dyDescent="0.4">
      <c r="A244" s="12" t="s">
        <v>237</v>
      </c>
      <c r="B244" s="12">
        <v>1566</v>
      </c>
      <c r="C244" s="12">
        <v>0</v>
      </c>
      <c r="D244" s="12">
        <v>58</v>
      </c>
      <c r="E244" s="12" t="s">
        <v>824</v>
      </c>
      <c r="F244" s="12" t="s">
        <v>819</v>
      </c>
      <c r="G244" s="12" t="s">
        <v>821</v>
      </c>
      <c r="H244" s="12" t="s">
        <v>822</v>
      </c>
      <c r="I244" s="12" t="s">
        <v>818</v>
      </c>
      <c r="J244" s="12" t="s">
        <v>823</v>
      </c>
      <c r="K244" s="12" t="s">
        <v>836</v>
      </c>
    </row>
    <row r="245" spans="1:11" x14ac:dyDescent="0.4">
      <c r="A245" s="12" t="s">
        <v>238</v>
      </c>
      <c r="B245" s="12">
        <v>1723</v>
      </c>
      <c r="C245" s="12">
        <v>0</v>
      </c>
      <c r="D245" s="12">
        <v>45</v>
      </c>
      <c r="E245" s="12" t="s">
        <v>814</v>
      </c>
      <c r="F245" s="12" t="s">
        <v>819</v>
      </c>
      <c r="G245" s="12" t="s">
        <v>821</v>
      </c>
      <c r="H245" s="12" t="s">
        <v>822</v>
      </c>
      <c r="I245" s="12" t="s">
        <v>818</v>
      </c>
      <c r="J245" s="12" t="s">
        <v>823</v>
      </c>
      <c r="K245" s="12" t="s">
        <v>836</v>
      </c>
    </row>
    <row r="246" spans="1:11" x14ac:dyDescent="0.4">
      <c r="A246" s="12" t="s">
        <v>239</v>
      </c>
      <c r="B246" s="12">
        <v>1010</v>
      </c>
      <c r="C246" s="12">
        <v>1</v>
      </c>
      <c r="D246" s="12">
        <v>71</v>
      </c>
      <c r="E246" s="12" t="s">
        <v>824</v>
      </c>
      <c r="F246" s="12" t="s">
        <v>819</v>
      </c>
      <c r="G246" s="12" t="s">
        <v>816</v>
      </c>
      <c r="H246" s="12" t="s">
        <v>817</v>
      </c>
      <c r="I246" s="12" t="s">
        <v>818</v>
      </c>
      <c r="J246" s="12" t="s">
        <v>823</v>
      </c>
      <c r="K246" s="12" t="s">
        <v>836</v>
      </c>
    </row>
    <row r="247" spans="1:11" x14ac:dyDescent="0.4">
      <c r="A247" s="12" t="s">
        <v>240</v>
      </c>
      <c r="B247" s="12">
        <v>1619</v>
      </c>
      <c r="C247" s="12">
        <v>0</v>
      </c>
      <c r="D247" s="12">
        <v>66</v>
      </c>
      <c r="E247" s="12" t="s">
        <v>814</v>
      </c>
      <c r="F247" s="12" t="s">
        <v>819</v>
      </c>
      <c r="G247" s="12" t="s">
        <v>821</v>
      </c>
      <c r="H247" s="12" t="s">
        <v>822</v>
      </c>
      <c r="I247" s="12" t="s">
        <v>818</v>
      </c>
      <c r="J247" s="12" t="s">
        <v>823</v>
      </c>
      <c r="K247" s="12" t="s">
        <v>836</v>
      </c>
    </row>
    <row r="248" spans="1:11" x14ac:dyDescent="0.4">
      <c r="A248" s="12" t="s">
        <v>241</v>
      </c>
      <c r="B248" s="12">
        <v>385</v>
      </c>
      <c r="C248" s="12">
        <v>0</v>
      </c>
      <c r="D248" s="12">
        <v>69</v>
      </c>
      <c r="E248" s="12" t="s">
        <v>838</v>
      </c>
      <c r="F248" s="12" t="s">
        <v>829</v>
      </c>
      <c r="G248" s="12" t="s">
        <v>821</v>
      </c>
      <c r="H248" s="12" t="s">
        <v>822</v>
      </c>
      <c r="I248" s="12" t="s">
        <v>818</v>
      </c>
      <c r="J248" s="12" t="s">
        <v>823</v>
      </c>
      <c r="K248" s="12" t="s">
        <v>839</v>
      </c>
    </row>
    <row r="249" spans="1:11" x14ac:dyDescent="0.4">
      <c r="A249" s="12" t="s">
        <v>242</v>
      </c>
      <c r="B249" s="12">
        <v>362</v>
      </c>
      <c r="C249" s="12">
        <v>0</v>
      </c>
      <c r="D249" s="12">
        <v>68</v>
      </c>
      <c r="E249" s="12" t="s">
        <v>840</v>
      </c>
      <c r="F249" s="12" t="s">
        <v>829</v>
      </c>
      <c r="G249" s="12" t="s">
        <v>821</v>
      </c>
      <c r="H249" s="12" t="s">
        <v>822</v>
      </c>
      <c r="I249" s="12" t="s">
        <v>819</v>
      </c>
      <c r="J249" s="12" t="s">
        <v>819</v>
      </c>
      <c r="K249" s="12" t="s">
        <v>839</v>
      </c>
    </row>
    <row r="250" spans="1:11" x14ac:dyDescent="0.4">
      <c r="A250" s="12" t="s">
        <v>243</v>
      </c>
      <c r="B250" s="12">
        <v>1120</v>
      </c>
      <c r="C250" s="12">
        <v>0</v>
      </c>
      <c r="D250" s="12">
        <v>67</v>
      </c>
      <c r="E250" s="12" t="s">
        <v>838</v>
      </c>
      <c r="F250" s="12" t="s">
        <v>815</v>
      </c>
      <c r="G250" s="12" t="s">
        <v>821</v>
      </c>
      <c r="H250" s="12" t="s">
        <v>822</v>
      </c>
      <c r="I250" s="12" t="s">
        <v>818</v>
      </c>
      <c r="J250" s="12" t="s">
        <v>823</v>
      </c>
      <c r="K250" s="12" t="s">
        <v>839</v>
      </c>
    </row>
    <row r="251" spans="1:11" x14ac:dyDescent="0.4">
      <c r="A251" s="12" t="s">
        <v>244</v>
      </c>
      <c r="B251" s="12">
        <v>1436</v>
      </c>
      <c r="C251" s="12">
        <v>0</v>
      </c>
      <c r="D251" s="12">
        <v>66</v>
      </c>
      <c r="E251" s="12" t="s">
        <v>838</v>
      </c>
      <c r="F251" s="12" t="s">
        <v>815</v>
      </c>
      <c r="G251" s="12" t="s">
        <v>816</v>
      </c>
      <c r="H251" s="12" t="s">
        <v>817</v>
      </c>
      <c r="I251" s="12" t="s">
        <v>818</v>
      </c>
      <c r="J251" s="12" t="s">
        <v>823</v>
      </c>
      <c r="K251" s="12" t="s">
        <v>839</v>
      </c>
    </row>
    <row r="252" spans="1:11" x14ac:dyDescent="0.4">
      <c r="A252" s="12" t="s">
        <v>245</v>
      </c>
      <c r="B252" s="12">
        <v>16</v>
      </c>
      <c r="C252" s="12">
        <v>0</v>
      </c>
      <c r="D252" s="12">
        <v>77</v>
      </c>
      <c r="E252" s="12" t="s">
        <v>840</v>
      </c>
      <c r="F252" s="12" t="s">
        <v>829</v>
      </c>
      <c r="G252" s="12" t="s">
        <v>816</v>
      </c>
      <c r="H252" s="12" t="s">
        <v>817</v>
      </c>
      <c r="I252" s="12" t="s">
        <v>818</v>
      </c>
      <c r="J252" s="12" t="s">
        <v>823</v>
      </c>
      <c r="K252" s="12" t="s">
        <v>839</v>
      </c>
    </row>
    <row r="253" spans="1:11" x14ac:dyDescent="0.4">
      <c r="A253" s="12" t="s">
        <v>246</v>
      </c>
      <c r="B253" s="12">
        <v>1191</v>
      </c>
      <c r="C253" s="12">
        <v>1</v>
      </c>
      <c r="D253" s="12">
        <v>57</v>
      </c>
      <c r="E253" s="12" t="s">
        <v>838</v>
      </c>
      <c r="F253" s="12" t="s">
        <v>829</v>
      </c>
      <c r="G253" s="12" t="s">
        <v>821</v>
      </c>
      <c r="H253" s="12" t="s">
        <v>822</v>
      </c>
      <c r="I253" s="12" t="s">
        <v>818</v>
      </c>
      <c r="J253" s="12" t="s">
        <v>819</v>
      </c>
      <c r="K253" s="12" t="s">
        <v>839</v>
      </c>
    </row>
    <row r="254" spans="1:11" x14ac:dyDescent="0.4">
      <c r="A254" s="12" t="s">
        <v>247</v>
      </c>
      <c r="B254" s="12">
        <v>735</v>
      </c>
      <c r="C254" s="12">
        <v>1</v>
      </c>
      <c r="D254" s="12">
        <v>59</v>
      </c>
      <c r="E254" s="12" t="s">
        <v>838</v>
      </c>
      <c r="F254" s="12" t="s">
        <v>815</v>
      </c>
      <c r="G254" s="12" t="s">
        <v>821</v>
      </c>
      <c r="H254" s="12" t="s">
        <v>822</v>
      </c>
      <c r="I254" s="12" t="s">
        <v>818</v>
      </c>
      <c r="J254" s="12" t="s">
        <v>823</v>
      </c>
      <c r="K254" s="12" t="s">
        <v>839</v>
      </c>
    </row>
    <row r="255" spans="1:11" x14ac:dyDescent="0.4">
      <c r="A255" s="12" t="s">
        <v>248</v>
      </c>
      <c r="B255" s="12">
        <v>1493</v>
      </c>
      <c r="C255" s="12">
        <v>0</v>
      </c>
      <c r="D255" s="12">
        <v>57</v>
      </c>
      <c r="E255" s="12" t="s">
        <v>838</v>
      </c>
      <c r="F255" s="12" t="s">
        <v>815</v>
      </c>
      <c r="G255" s="12" t="s">
        <v>830</v>
      </c>
      <c r="H255" s="12" t="s">
        <v>831</v>
      </c>
      <c r="I255" s="12" t="s">
        <v>818</v>
      </c>
      <c r="J255" s="12" t="s">
        <v>819</v>
      </c>
      <c r="K255" s="12" t="s">
        <v>839</v>
      </c>
    </row>
    <row r="256" spans="1:11" x14ac:dyDescent="0.4">
      <c r="A256" s="12" t="s">
        <v>249</v>
      </c>
      <c r="B256" s="12">
        <v>1491</v>
      </c>
      <c r="C256" s="12">
        <v>0</v>
      </c>
      <c r="D256" s="12">
        <v>67</v>
      </c>
      <c r="E256" s="12" t="s">
        <v>838</v>
      </c>
      <c r="F256" s="12" t="s">
        <v>829</v>
      </c>
      <c r="G256" s="12" t="s">
        <v>830</v>
      </c>
      <c r="H256" s="12" t="s">
        <v>831</v>
      </c>
      <c r="I256" s="12" t="s">
        <v>818</v>
      </c>
      <c r="J256" s="12" t="s">
        <v>823</v>
      </c>
      <c r="K256" s="12" t="s">
        <v>839</v>
      </c>
    </row>
    <row r="257" spans="1:11" x14ac:dyDescent="0.4">
      <c r="A257" s="12" t="s">
        <v>250</v>
      </c>
      <c r="B257" s="12">
        <v>1130</v>
      </c>
      <c r="C257" s="12">
        <v>0</v>
      </c>
      <c r="D257" s="12">
        <v>70</v>
      </c>
      <c r="E257" s="12" t="s">
        <v>838</v>
      </c>
      <c r="F257" s="12" t="s">
        <v>829</v>
      </c>
      <c r="G257" s="12" t="s">
        <v>821</v>
      </c>
      <c r="H257" s="12" t="s">
        <v>822</v>
      </c>
      <c r="I257" s="12" t="s">
        <v>818</v>
      </c>
      <c r="J257" s="12" t="s">
        <v>819</v>
      </c>
      <c r="K257" s="12" t="s">
        <v>839</v>
      </c>
    </row>
    <row r="258" spans="1:11" x14ac:dyDescent="0.4">
      <c r="A258" s="12" t="s">
        <v>251</v>
      </c>
      <c r="B258" s="12">
        <v>1508</v>
      </c>
      <c r="C258" s="12">
        <v>0</v>
      </c>
      <c r="D258" s="12">
        <v>52</v>
      </c>
      <c r="E258" s="12" t="s">
        <v>840</v>
      </c>
      <c r="F258" s="12" t="s">
        <v>832</v>
      </c>
      <c r="G258" s="12" t="s">
        <v>821</v>
      </c>
      <c r="H258" s="12" t="s">
        <v>822</v>
      </c>
      <c r="I258" s="12" t="s">
        <v>818</v>
      </c>
      <c r="J258" s="12" t="s">
        <v>819</v>
      </c>
      <c r="K258" s="12" t="s">
        <v>839</v>
      </c>
    </row>
    <row r="259" spans="1:11" x14ac:dyDescent="0.4">
      <c r="A259" s="12" t="s">
        <v>252</v>
      </c>
      <c r="B259" s="12">
        <v>1478</v>
      </c>
      <c r="C259" s="12">
        <v>0</v>
      </c>
      <c r="D259" s="12">
        <v>51</v>
      </c>
      <c r="E259" s="12" t="s">
        <v>838</v>
      </c>
      <c r="F259" s="12" t="s">
        <v>829</v>
      </c>
      <c r="G259" s="12" t="s">
        <v>821</v>
      </c>
      <c r="H259" s="12" t="s">
        <v>822</v>
      </c>
      <c r="I259" s="12" t="s">
        <v>818</v>
      </c>
      <c r="J259" s="12" t="s">
        <v>819</v>
      </c>
      <c r="K259" s="12" t="s">
        <v>839</v>
      </c>
    </row>
    <row r="260" spans="1:11" x14ac:dyDescent="0.4">
      <c r="A260" s="12" t="s">
        <v>253</v>
      </c>
      <c r="B260" s="12">
        <v>1106</v>
      </c>
      <c r="C260" s="12">
        <v>0</v>
      </c>
      <c r="D260" s="12">
        <v>53</v>
      </c>
      <c r="E260" s="12" t="s">
        <v>838</v>
      </c>
      <c r="F260" s="12" t="s">
        <v>832</v>
      </c>
      <c r="G260" s="12" t="s">
        <v>821</v>
      </c>
      <c r="H260" s="12" t="s">
        <v>822</v>
      </c>
      <c r="I260" s="12" t="s">
        <v>818</v>
      </c>
      <c r="J260" s="12" t="s">
        <v>819</v>
      </c>
      <c r="K260" s="12" t="s">
        <v>839</v>
      </c>
    </row>
    <row r="261" spans="1:11" x14ac:dyDescent="0.4">
      <c r="A261" s="12" t="s">
        <v>254</v>
      </c>
      <c r="B261" s="12">
        <v>1186</v>
      </c>
      <c r="C261" s="12">
        <v>0</v>
      </c>
      <c r="D261" s="12">
        <v>51</v>
      </c>
      <c r="E261" s="12" t="s">
        <v>838</v>
      </c>
      <c r="F261" s="12" t="s">
        <v>815</v>
      </c>
      <c r="G261" s="12" t="s">
        <v>821</v>
      </c>
      <c r="H261" s="12" t="s">
        <v>822</v>
      </c>
      <c r="I261" s="12" t="s">
        <v>818</v>
      </c>
      <c r="J261" s="12" t="s">
        <v>819</v>
      </c>
      <c r="K261" s="12" t="s">
        <v>839</v>
      </c>
    </row>
    <row r="262" spans="1:11" x14ac:dyDescent="0.4">
      <c r="A262" s="12" t="s">
        <v>255</v>
      </c>
      <c r="B262" s="12">
        <v>1170</v>
      </c>
      <c r="C262" s="12">
        <v>1</v>
      </c>
      <c r="D262" s="12">
        <v>52</v>
      </c>
      <c r="E262" s="12" t="s">
        <v>838</v>
      </c>
      <c r="F262" s="12" t="s">
        <v>829</v>
      </c>
      <c r="G262" s="12" t="s">
        <v>821</v>
      </c>
      <c r="H262" s="12" t="s">
        <v>822</v>
      </c>
      <c r="I262" s="12" t="s">
        <v>818</v>
      </c>
      <c r="J262" s="12" t="s">
        <v>819</v>
      </c>
      <c r="K262" s="12" t="s">
        <v>839</v>
      </c>
    </row>
    <row r="263" spans="1:11" x14ac:dyDescent="0.4">
      <c r="A263" s="12" t="s">
        <v>256</v>
      </c>
      <c r="B263" s="12">
        <v>1137</v>
      </c>
      <c r="C263" s="12">
        <v>0</v>
      </c>
      <c r="D263" s="12">
        <v>47</v>
      </c>
      <c r="E263" s="12" t="s">
        <v>838</v>
      </c>
      <c r="F263" s="12" t="s">
        <v>832</v>
      </c>
      <c r="G263" s="12" t="s">
        <v>821</v>
      </c>
      <c r="H263" s="12" t="s">
        <v>822</v>
      </c>
      <c r="I263" s="12" t="s">
        <v>818</v>
      </c>
      <c r="J263" s="12" t="s">
        <v>819</v>
      </c>
      <c r="K263" s="12" t="s">
        <v>839</v>
      </c>
    </row>
    <row r="264" spans="1:11" x14ac:dyDescent="0.4">
      <c r="A264" s="12" t="s">
        <v>257</v>
      </c>
      <c r="B264" s="12">
        <v>1385</v>
      </c>
      <c r="C264" s="12">
        <v>0</v>
      </c>
      <c r="D264" s="12">
        <v>79</v>
      </c>
      <c r="E264" s="12" t="s">
        <v>838</v>
      </c>
      <c r="F264" s="12" t="s">
        <v>829</v>
      </c>
      <c r="G264" s="12" t="s">
        <v>821</v>
      </c>
      <c r="H264" s="12" t="s">
        <v>822</v>
      </c>
      <c r="I264" s="12" t="s">
        <v>818</v>
      </c>
      <c r="J264" s="12" t="s">
        <v>823</v>
      </c>
      <c r="K264" s="12" t="s">
        <v>839</v>
      </c>
    </row>
    <row r="265" spans="1:11" x14ac:dyDescent="0.4">
      <c r="A265" s="12" t="s">
        <v>258</v>
      </c>
      <c r="B265" s="12">
        <v>1624</v>
      </c>
      <c r="C265" s="12">
        <v>0</v>
      </c>
      <c r="D265" s="12">
        <v>75</v>
      </c>
      <c r="E265" s="12" t="s">
        <v>838</v>
      </c>
      <c r="F265" s="12" t="s">
        <v>829</v>
      </c>
      <c r="G265" s="12" t="s">
        <v>821</v>
      </c>
      <c r="H265" s="12" t="s">
        <v>822</v>
      </c>
      <c r="I265" s="12" t="s">
        <v>818</v>
      </c>
      <c r="J265" s="12" t="s">
        <v>823</v>
      </c>
      <c r="K265" s="12" t="s">
        <v>839</v>
      </c>
    </row>
    <row r="266" spans="1:11" x14ac:dyDescent="0.4">
      <c r="A266" s="12" t="s">
        <v>259</v>
      </c>
      <c r="B266" s="12">
        <v>1257</v>
      </c>
      <c r="C266" s="12">
        <v>0</v>
      </c>
      <c r="D266" s="12">
        <v>86</v>
      </c>
      <c r="E266" s="12" t="s">
        <v>840</v>
      </c>
      <c r="F266" s="12" t="s">
        <v>829</v>
      </c>
      <c r="G266" s="12" t="s">
        <v>821</v>
      </c>
      <c r="H266" s="12" t="s">
        <v>822</v>
      </c>
      <c r="I266" s="12" t="s">
        <v>818</v>
      </c>
      <c r="J266" s="12" t="s">
        <v>823</v>
      </c>
      <c r="K266" s="12" t="s">
        <v>839</v>
      </c>
    </row>
    <row r="267" spans="1:11" x14ac:dyDescent="0.4">
      <c r="A267" s="12" t="s">
        <v>260</v>
      </c>
      <c r="B267" s="12">
        <v>1886</v>
      </c>
      <c r="C267" s="12">
        <v>0</v>
      </c>
      <c r="D267" s="12">
        <v>41</v>
      </c>
      <c r="E267" s="12" t="s">
        <v>838</v>
      </c>
      <c r="F267" s="12" t="s">
        <v>825</v>
      </c>
      <c r="G267" s="12" t="s">
        <v>830</v>
      </c>
      <c r="H267" s="12" t="s">
        <v>831</v>
      </c>
      <c r="I267" s="12" t="s">
        <v>818</v>
      </c>
      <c r="J267" s="12" t="s">
        <v>823</v>
      </c>
      <c r="K267" s="12" t="s">
        <v>839</v>
      </c>
    </row>
    <row r="268" spans="1:11" x14ac:dyDescent="0.4">
      <c r="A268" s="12" t="s">
        <v>261</v>
      </c>
      <c r="B268" s="12">
        <v>945</v>
      </c>
      <c r="C268" s="12">
        <v>0</v>
      </c>
      <c r="D268" s="12">
        <v>79</v>
      </c>
      <c r="E268" s="12" t="s">
        <v>838</v>
      </c>
      <c r="F268" s="12" t="s">
        <v>815</v>
      </c>
      <c r="G268" s="12" t="s">
        <v>830</v>
      </c>
      <c r="H268" s="12" t="s">
        <v>831</v>
      </c>
      <c r="I268" s="12" t="s">
        <v>818</v>
      </c>
      <c r="J268" s="12" t="s">
        <v>823</v>
      </c>
      <c r="K268" s="12" t="s">
        <v>839</v>
      </c>
    </row>
    <row r="269" spans="1:11" x14ac:dyDescent="0.4">
      <c r="A269" s="12" t="s">
        <v>262</v>
      </c>
      <c r="B269" s="12">
        <v>137</v>
      </c>
      <c r="C269" s="12">
        <v>1</v>
      </c>
      <c r="D269" s="12">
        <v>68</v>
      </c>
      <c r="E269" s="12" t="s">
        <v>838</v>
      </c>
      <c r="F269" s="12" t="s">
        <v>815</v>
      </c>
      <c r="G269" s="12" t="s">
        <v>821</v>
      </c>
      <c r="H269" s="12" t="s">
        <v>822</v>
      </c>
      <c r="I269" s="12" t="s">
        <v>818</v>
      </c>
      <c r="J269" s="12" t="s">
        <v>819</v>
      </c>
      <c r="K269" s="12" t="s">
        <v>839</v>
      </c>
    </row>
    <row r="270" spans="1:11" x14ac:dyDescent="0.4">
      <c r="A270" s="12" t="s">
        <v>263</v>
      </c>
      <c r="B270" s="12">
        <v>1610</v>
      </c>
      <c r="C270" s="12">
        <v>1</v>
      </c>
      <c r="D270" s="12">
        <v>76</v>
      </c>
      <c r="E270" s="12" t="s">
        <v>840</v>
      </c>
      <c r="F270" s="12" t="s">
        <v>829</v>
      </c>
      <c r="G270" s="12" t="s">
        <v>816</v>
      </c>
      <c r="H270" s="12" t="s">
        <v>822</v>
      </c>
      <c r="I270" s="12" t="s">
        <v>818</v>
      </c>
      <c r="J270" s="12" t="s">
        <v>828</v>
      </c>
      <c r="K270" s="12" t="s">
        <v>839</v>
      </c>
    </row>
    <row r="271" spans="1:11" x14ac:dyDescent="0.4">
      <c r="A271" s="12" t="s">
        <v>264</v>
      </c>
      <c r="B271" s="12">
        <v>1385</v>
      </c>
      <c r="C271" s="12">
        <v>0</v>
      </c>
      <c r="D271" s="12">
        <v>34</v>
      </c>
      <c r="E271" s="12" t="s">
        <v>840</v>
      </c>
      <c r="F271" s="12" t="s">
        <v>829</v>
      </c>
      <c r="G271" s="12" t="s">
        <v>821</v>
      </c>
      <c r="H271" s="12" t="s">
        <v>822</v>
      </c>
      <c r="I271" s="12" t="s">
        <v>818</v>
      </c>
      <c r="J271" s="12" t="s">
        <v>823</v>
      </c>
      <c r="K271" s="12" t="s">
        <v>839</v>
      </c>
    </row>
    <row r="272" spans="1:11" x14ac:dyDescent="0.4">
      <c r="A272" s="12" t="s">
        <v>265</v>
      </c>
      <c r="B272" s="12">
        <v>910</v>
      </c>
      <c r="C272" s="12">
        <v>0</v>
      </c>
      <c r="D272" s="12">
        <v>42</v>
      </c>
      <c r="E272" s="12" t="s">
        <v>838</v>
      </c>
      <c r="F272" s="12" t="s">
        <v>829</v>
      </c>
      <c r="G272" s="12" t="s">
        <v>830</v>
      </c>
      <c r="H272" s="12" t="s">
        <v>831</v>
      </c>
      <c r="I272" s="12" t="s">
        <v>818</v>
      </c>
      <c r="J272" s="12" t="s">
        <v>823</v>
      </c>
      <c r="K272" s="12" t="s">
        <v>839</v>
      </c>
    </row>
    <row r="273" spans="1:11" x14ac:dyDescent="0.4">
      <c r="A273" s="12" t="s">
        <v>266</v>
      </c>
      <c r="B273" s="12">
        <v>561</v>
      </c>
      <c r="C273" s="12">
        <v>1</v>
      </c>
      <c r="D273" s="12">
        <v>74</v>
      </c>
      <c r="E273" s="12" t="s">
        <v>838</v>
      </c>
      <c r="F273" s="12" t="s">
        <v>815</v>
      </c>
      <c r="G273" s="12" t="s">
        <v>816</v>
      </c>
      <c r="H273" s="12" t="s">
        <v>817</v>
      </c>
      <c r="I273" s="12" t="s">
        <v>818</v>
      </c>
      <c r="J273" s="12" t="s">
        <v>823</v>
      </c>
      <c r="K273" s="12" t="s">
        <v>839</v>
      </c>
    </row>
    <row r="274" spans="1:11" x14ac:dyDescent="0.4">
      <c r="A274" s="12" t="s">
        <v>267</v>
      </c>
      <c r="B274" s="12">
        <v>2688</v>
      </c>
      <c r="C274" s="12">
        <v>0</v>
      </c>
      <c r="D274" s="12">
        <v>62</v>
      </c>
      <c r="E274" s="12" t="s">
        <v>838</v>
      </c>
      <c r="F274" s="12" t="s">
        <v>815</v>
      </c>
      <c r="G274" s="12" t="s">
        <v>830</v>
      </c>
      <c r="H274" s="12" t="s">
        <v>831</v>
      </c>
      <c r="I274" s="12" t="s">
        <v>818</v>
      </c>
      <c r="J274" s="12" t="s">
        <v>823</v>
      </c>
      <c r="K274" s="12" t="s">
        <v>839</v>
      </c>
    </row>
    <row r="275" spans="1:11" x14ac:dyDescent="0.4">
      <c r="A275" s="12" t="s">
        <v>268</v>
      </c>
      <c r="B275" s="12">
        <v>1307</v>
      </c>
      <c r="C275" s="12">
        <v>0</v>
      </c>
      <c r="D275" s="12">
        <v>57</v>
      </c>
      <c r="E275" s="12" t="s">
        <v>840</v>
      </c>
      <c r="F275" s="12" t="s">
        <v>829</v>
      </c>
      <c r="G275" s="12" t="s">
        <v>821</v>
      </c>
      <c r="H275" s="12" t="s">
        <v>822</v>
      </c>
      <c r="I275" s="12" t="s">
        <v>818</v>
      </c>
      <c r="J275" s="12" t="s">
        <v>823</v>
      </c>
      <c r="K275" s="12" t="s">
        <v>839</v>
      </c>
    </row>
    <row r="276" spans="1:11" x14ac:dyDescent="0.4">
      <c r="A276" s="12" t="s">
        <v>269</v>
      </c>
      <c r="B276" s="12">
        <v>2504</v>
      </c>
      <c r="C276" s="12">
        <v>0</v>
      </c>
      <c r="D276" s="12">
        <v>82</v>
      </c>
      <c r="E276" s="12" t="s">
        <v>840</v>
      </c>
      <c r="F276" s="12" t="s">
        <v>829</v>
      </c>
      <c r="G276" s="12" t="s">
        <v>821</v>
      </c>
      <c r="H276" s="12" t="s">
        <v>822</v>
      </c>
      <c r="I276" s="12" t="s">
        <v>818</v>
      </c>
      <c r="J276" s="12" t="s">
        <v>823</v>
      </c>
      <c r="K276" s="12" t="s">
        <v>839</v>
      </c>
    </row>
    <row r="277" spans="1:11" x14ac:dyDescent="0.4">
      <c r="A277" s="12" t="s">
        <v>270</v>
      </c>
      <c r="B277" s="12">
        <v>1559</v>
      </c>
      <c r="C277" s="12">
        <v>0</v>
      </c>
      <c r="D277" s="12">
        <v>60</v>
      </c>
      <c r="E277" s="12" t="s">
        <v>840</v>
      </c>
      <c r="F277" s="12" t="s">
        <v>829</v>
      </c>
      <c r="G277" s="12" t="s">
        <v>821</v>
      </c>
      <c r="H277" s="12" t="s">
        <v>822</v>
      </c>
      <c r="I277" s="12" t="s">
        <v>818</v>
      </c>
      <c r="J277" s="12" t="s">
        <v>823</v>
      </c>
      <c r="K277" s="12" t="s">
        <v>839</v>
      </c>
    </row>
    <row r="278" spans="1:11" x14ac:dyDescent="0.4">
      <c r="A278" s="12" t="s">
        <v>271</v>
      </c>
      <c r="B278" s="12">
        <v>319</v>
      </c>
      <c r="C278" s="12">
        <v>0</v>
      </c>
      <c r="D278" s="12">
        <v>50</v>
      </c>
      <c r="E278" s="12" t="s">
        <v>838</v>
      </c>
      <c r="F278" s="12" t="s">
        <v>829</v>
      </c>
      <c r="G278" s="12" t="s">
        <v>830</v>
      </c>
      <c r="H278" s="12" t="s">
        <v>831</v>
      </c>
      <c r="I278" s="12" t="s">
        <v>818</v>
      </c>
      <c r="J278" s="12" t="s">
        <v>823</v>
      </c>
      <c r="K278" s="12" t="s">
        <v>839</v>
      </c>
    </row>
    <row r="279" spans="1:11" x14ac:dyDescent="0.4">
      <c r="A279" s="12" t="s">
        <v>272</v>
      </c>
      <c r="B279" s="12">
        <v>873</v>
      </c>
      <c r="C279" s="12">
        <v>0</v>
      </c>
      <c r="D279" s="12">
        <v>46</v>
      </c>
      <c r="E279" s="12" t="s">
        <v>838</v>
      </c>
      <c r="F279" s="12" t="s">
        <v>829</v>
      </c>
      <c r="G279" s="12" t="s">
        <v>821</v>
      </c>
      <c r="H279" s="12" t="s">
        <v>822</v>
      </c>
      <c r="I279" s="12" t="s">
        <v>818</v>
      </c>
      <c r="J279" s="12" t="s">
        <v>819</v>
      </c>
      <c r="K279" s="12" t="s">
        <v>839</v>
      </c>
    </row>
    <row r="280" spans="1:11" x14ac:dyDescent="0.4">
      <c r="A280" s="12" t="s">
        <v>273</v>
      </c>
      <c r="B280" s="12">
        <v>2270</v>
      </c>
      <c r="C280" s="12">
        <v>0</v>
      </c>
      <c r="D280" s="12">
        <v>72</v>
      </c>
      <c r="E280" s="12" t="s">
        <v>838</v>
      </c>
      <c r="F280" s="12" t="s">
        <v>815</v>
      </c>
      <c r="G280" s="12" t="s">
        <v>821</v>
      </c>
      <c r="H280" s="12" t="s">
        <v>822</v>
      </c>
      <c r="I280" s="12" t="s">
        <v>818</v>
      </c>
      <c r="J280" s="12" t="s">
        <v>823</v>
      </c>
      <c r="K280" s="12" t="s">
        <v>839</v>
      </c>
    </row>
    <row r="281" spans="1:11" x14ac:dyDescent="0.4">
      <c r="A281" s="12" t="s">
        <v>274</v>
      </c>
      <c r="B281" s="12">
        <v>2274</v>
      </c>
      <c r="C281" s="12">
        <v>0</v>
      </c>
      <c r="D281" s="12">
        <v>48</v>
      </c>
      <c r="E281" s="12" t="s">
        <v>840</v>
      </c>
      <c r="F281" s="12" t="s">
        <v>829</v>
      </c>
      <c r="G281" s="12" t="s">
        <v>821</v>
      </c>
      <c r="H281" s="12" t="s">
        <v>822</v>
      </c>
      <c r="I281" s="12" t="s">
        <v>818</v>
      </c>
      <c r="J281" s="12" t="s">
        <v>823</v>
      </c>
      <c r="K281" s="12" t="s">
        <v>839</v>
      </c>
    </row>
    <row r="282" spans="1:11" x14ac:dyDescent="0.4">
      <c r="A282" s="12" t="s">
        <v>275</v>
      </c>
      <c r="B282" s="12">
        <v>735</v>
      </c>
      <c r="C282" s="12">
        <v>0</v>
      </c>
      <c r="D282" s="12">
        <v>64</v>
      </c>
      <c r="E282" s="12" t="s">
        <v>838</v>
      </c>
      <c r="F282" s="12" t="s">
        <v>829</v>
      </c>
      <c r="G282" s="12" t="s">
        <v>816</v>
      </c>
      <c r="H282" s="12" t="s">
        <v>817</v>
      </c>
      <c r="I282" s="12" t="s">
        <v>818</v>
      </c>
      <c r="J282" s="12" t="s">
        <v>819</v>
      </c>
      <c r="K282" s="12" t="s">
        <v>839</v>
      </c>
    </row>
    <row r="283" spans="1:11" x14ac:dyDescent="0.4">
      <c r="A283" s="12" t="s">
        <v>276</v>
      </c>
      <c r="B283" s="12">
        <v>1621</v>
      </c>
      <c r="C283" s="12">
        <v>0</v>
      </c>
      <c r="D283" s="12">
        <v>54</v>
      </c>
      <c r="E283" s="12" t="s">
        <v>840</v>
      </c>
      <c r="F283" s="12" t="s">
        <v>815</v>
      </c>
      <c r="G283" s="12" t="s">
        <v>821</v>
      </c>
      <c r="H283" s="12" t="s">
        <v>822</v>
      </c>
      <c r="I283" s="12" t="s">
        <v>818</v>
      </c>
      <c r="J283" s="12" t="s">
        <v>823</v>
      </c>
      <c r="K283" s="12" t="s">
        <v>839</v>
      </c>
    </row>
    <row r="284" spans="1:11" x14ac:dyDescent="0.4">
      <c r="A284" s="12" t="s">
        <v>277</v>
      </c>
      <c r="B284" s="12">
        <v>1314</v>
      </c>
      <c r="C284" s="12">
        <v>0</v>
      </c>
      <c r="D284" s="12">
        <v>51</v>
      </c>
      <c r="E284" s="12" t="s">
        <v>840</v>
      </c>
      <c r="F284" s="12" t="s">
        <v>829</v>
      </c>
      <c r="G284" s="12" t="s">
        <v>821</v>
      </c>
      <c r="H284" s="12" t="s">
        <v>822</v>
      </c>
      <c r="I284" s="12" t="s">
        <v>818</v>
      </c>
      <c r="J284" s="12" t="s">
        <v>823</v>
      </c>
      <c r="K284" s="12" t="s">
        <v>839</v>
      </c>
    </row>
    <row r="285" spans="1:11" x14ac:dyDescent="0.4">
      <c r="A285" s="12" t="s">
        <v>278</v>
      </c>
      <c r="B285" s="12">
        <v>1696</v>
      </c>
      <c r="C285" s="12">
        <v>1</v>
      </c>
      <c r="D285" s="12">
        <v>51</v>
      </c>
      <c r="E285" s="12" t="s">
        <v>838</v>
      </c>
      <c r="F285" s="12" t="s">
        <v>829</v>
      </c>
      <c r="G285" s="12" t="s">
        <v>821</v>
      </c>
      <c r="H285" s="12" t="s">
        <v>822</v>
      </c>
      <c r="I285" s="12" t="s">
        <v>818</v>
      </c>
      <c r="J285" s="12" t="s">
        <v>823</v>
      </c>
      <c r="K285" s="12" t="s">
        <v>839</v>
      </c>
    </row>
    <row r="286" spans="1:11" x14ac:dyDescent="0.4">
      <c r="A286" s="12" t="s">
        <v>279</v>
      </c>
      <c r="B286" s="12">
        <v>630</v>
      </c>
      <c r="C286" s="12">
        <v>0</v>
      </c>
      <c r="D286" s="12">
        <v>60</v>
      </c>
      <c r="E286" s="12" t="s">
        <v>838</v>
      </c>
      <c r="F286" s="12" t="s">
        <v>815</v>
      </c>
      <c r="G286" s="12" t="s">
        <v>821</v>
      </c>
      <c r="H286" s="12" t="s">
        <v>822</v>
      </c>
      <c r="I286" s="12" t="s">
        <v>818</v>
      </c>
      <c r="J286" s="12" t="s">
        <v>823</v>
      </c>
      <c r="K286" s="12" t="s">
        <v>839</v>
      </c>
    </row>
    <row r="287" spans="1:11" x14ac:dyDescent="0.4">
      <c r="A287" s="12" t="s">
        <v>280</v>
      </c>
      <c r="B287" s="12">
        <v>567</v>
      </c>
      <c r="C287" s="12">
        <v>0</v>
      </c>
      <c r="D287" s="12">
        <v>54</v>
      </c>
      <c r="E287" s="12" t="s">
        <v>838</v>
      </c>
      <c r="F287" s="12" t="s">
        <v>829</v>
      </c>
      <c r="G287" s="12" t="s">
        <v>821</v>
      </c>
      <c r="H287" s="12" t="s">
        <v>822</v>
      </c>
      <c r="I287" s="12" t="s">
        <v>818</v>
      </c>
      <c r="J287" s="12" t="s">
        <v>823</v>
      </c>
      <c r="K287" s="12" t="s">
        <v>839</v>
      </c>
    </row>
    <row r="288" spans="1:11" x14ac:dyDescent="0.4">
      <c r="A288" s="12" t="s">
        <v>281</v>
      </c>
      <c r="B288" s="12">
        <v>574</v>
      </c>
      <c r="C288" s="12">
        <v>0</v>
      </c>
      <c r="D288" s="12">
        <v>69</v>
      </c>
      <c r="E288" s="12" t="s">
        <v>838</v>
      </c>
      <c r="F288" s="12" t="s">
        <v>815</v>
      </c>
      <c r="G288" s="12" t="s">
        <v>821</v>
      </c>
      <c r="H288" s="12" t="s">
        <v>822</v>
      </c>
      <c r="I288" s="12" t="s">
        <v>818</v>
      </c>
      <c r="J288" s="12" t="s">
        <v>819</v>
      </c>
      <c r="K288" s="12" t="s">
        <v>839</v>
      </c>
    </row>
    <row r="289" spans="1:11" x14ac:dyDescent="0.4">
      <c r="A289" s="12" t="s">
        <v>282</v>
      </c>
      <c r="B289" s="12">
        <v>861</v>
      </c>
      <c r="C289" s="12">
        <v>0</v>
      </c>
      <c r="D289" s="12">
        <v>52</v>
      </c>
      <c r="E289" s="12" t="s">
        <v>838</v>
      </c>
      <c r="F289" s="12" t="s">
        <v>829</v>
      </c>
      <c r="G289" s="12" t="s">
        <v>821</v>
      </c>
      <c r="H289" s="12" t="s">
        <v>822</v>
      </c>
      <c r="I289" s="12" t="s">
        <v>818</v>
      </c>
      <c r="J289" s="12" t="s">
        <v>819</v>
      </c>
      <c r="K289" s="12" t="s">
        <v>839</v>
      </c>
    </row>
    <row r="290" spans="1:11" x14ac:dyDescent="0.4">
      <c r="A290" s="12" t="s">
        <v>283</v>
      </c>
      <c r="B290" s="12">
        <v>1993</v>
      </c>
      <c r="C290" s="12">
        <v>0</v>
      </c>
      <c r="D290" s="12">
        <v>46</v>
      </c>
      <c r="E290" s="12" t="s">
        <v>840</v>
      </c>
      <c r="F290" s="12" t="s">
        <v>829</v>
      </c>
      <c r="G290" s="12" t="s">
        <v>821</v>
      </c>
      <c r="H290" s="12" t="s">
        <v>822</v>
      </c>
      <c r="I290" s="12" t="s">
        <v>818</v>
      </c>
      <c r="J290" s="12" t="s">
        <v>823</v>
      </c>
      <c r="K290" s="12" t="s">
        <v>839</v>
      </c>
    </row>
    <row r="291" spans="1:11" x14ac:dyDescent="0.4">
      <c r="A291" s="12" t="s">
        <v>284</v>
      </c>
      <c r="B291" s="12">
        <v>617</v>
      </c>
      <c r="C291" s="12">
        <v>0</v>
      </c>
      <c r="D291" s="12">
        <v>49</v>
      </c>
      <c r="E291" s="12" t="s">
        <v>838</v>
      </c>
      <c r="F291" s="12" t="s">
        <v>829</v>
      </c>
      <c r="G291" s="12" t="s">
        <v>821</v>
      </c>
      <c r="H291" s="12" t="s">
        <v>822</v>
      </c>
      <c r="I291" s="12" t="s">
        <v>818</v>
      </c>
      <c r="J291" s="12" t="s">
        <v>823</v>
      </c>
      <c r="K291" s="12" t="s">
        <v>839</v>
      </c>
    </row>
    <row r="292" spans="1:11" x14ac:dyDescent="0.4">
      <c r="A292" s="12" t="s">
        <v>285</v>
      </c>
      <c r="B292" s="12">
        <v>1018</v>
      </c>
      <c r="C292" s="12">
        <v>0</v>
      </c>
      <c r="D292" s="12">
        <v>47</v>
      </c>
      <c r="E292" s="12" t="s">
        <v>838</v>
      </c>
      <c r="F292" s="12" t="s">
        <v>815</v>
      </c>
      <c r="G292" s="12" t="s">
        <v>821</v>
      </c>
      <c r="H292" s="12" t="s">
        <v>822</v>
      </c>
      <c r="I292" s="12" t="s">
        <v>819</v>
      </c>
      <c r="J292" s="12" t="s">
        <v>819</v>
      </c>
      <c r="K292" s="12" t="s">
        <v>839</v>
      </c>
    </row>
    <row r="293" spans="1:11" x14ac:dyDescent="0.4">
      <c r="A293" s="12" t="s">
        <v>286</v>
      </c>
      <c r="B293" s="12">
        <v>468</v>
      </c>
      <c r="C293" s="12">
        <v>0</v>
      </c>
      <c r="D293" s="12">
        <v>57</v>
      </c>
      <c r="E293" s="12" t="s">
        <v>840</v>
      </c>
      <c r="F293" s="12" t="s">
        <v>832</v>
      </c>
      <c r="G293" s="12" t="s">
        <v>821</v>
      </c>
      <c r="H293" s="12" t="s">
        <v>822</v>
      </c>
      <c r="I293" s="12" t="s">
        <v>819</v>
      </c>
      <c r="J293" s="12" t="s">
        <v>819</v>
      </c>
      <c r="K293" s="12" t="s">
        <v>839</v>
      </c>
    </row>
    <row r="294" spans="1:11" x14ac:dyDescent="0.4">
      <c r="A294" s="12" t="s">
        <v>287</v>
      </c>
      <c r="B294" s="12">
        <v>689</v>
      </c>
      <c r="C294" s="12">
        <v>0</v>
      </c>
      <c r="D294" s="12">
        <v>49</v>
      </c>
      <c r="E294" s="12" t="s">
        <v>840</v>
      </c>
      <c r="F294" s="12" t="s">
        <v>829</v>
      </c>
      <c r="G294" s="12" t="s">
        <v>821</v>
      </c>
      <c r="H294" s="12" t="s">
        <v>822</v>
      </c>
      <c r="I294" s="12" t="s">
        <v>819</v>
      </c>
      <c r="J294" s="12" t="s">
        <v>819</v>
      </c>
      <c r="K294" s="12" t="s">
        <v>839</v>
      </c>
    </row>
    <row r="295" spans="1:11" x14ac:dyDescent="0.4">
      <c r="A295" s="12" t="s">
        <v>288</v>
      </c>
      <c r="B295" s="12">
        <v>3</v>
      </c>
      <c r="C295" s="12">
        <v>0</v>
      </c>
      <c r="D295" s="12">
        <v>78</v>
      </c>
      <c r="E295" s="12" t="s">
        <v>838</v>
      </c>
      <c r="F295" s="12" t="s">
        <v>829</v>
      </c>
      <c r="G295" s="12" t="s">
        <v>821</v>
      </c>
      <c r="H295" s="12" t="s">
        <v>822</v>
      </c>
      <c r="I295" s="12" t="s">
        <v>819</v>
      </c>
      <c r="J295" s="12" t="s">
        <v>819</v>
      </c>
      <c r="K295" s="12" t="s">
        <v>839</v>
      </c>
    </row>
    <row r="296" spans="1:11" x14ac:dyDescent="0.4">
      <c r="A296" s="12" t="s">
        <v>289</v>
      </c>
      <c r="B296" s="12">
        <v>3</v>
      </c>
      <c r="C296" s="12">
        <v>0</v>
      </c>
      <c r="D296" s="12">
        <v>59</v>
      </c>
      <c r="E296" s="12" t="s">
        <v>840</v>
      </c>
      <c r="F296" s="12" t="s">
        <v>829</v>
      </c>
      <c r="G296" s="12" t="s">
        <v>821</v>
      </c>
      <c r="H296" s="12" t="s">
        <v>822</v>
      </c>
      <c r="I296" s="12" t="s">
        <v>819</v>
      </c>
      <c r="J296" s="12" t="s">
        <v>819</v>
      </c>
      <c r="K296" s="12" t="s">
        <v>839</v>
      </c>
    </row>
    <row r="297" spans="1:11" x14ac:dyDescent="0.4">
      <c r="A297" s="12" t="s">
        <v>290</v>
      </c>
      <c r="B297" s="12">
        <v>340</v>
      </c>
      <c r="C297" s="12">
        <v>0</v>
      </c>
      <c r="D297" s="12">
        <v>75</v>
      </c>
      <c r="E297" s="12" t="s">
        <v>838</v>
      </c>
      <c r="F297" s="12" t="s">
        <v>829</v>
      </c>
      <c r="G297" s="12" t="s">
        <v>821</v>
      </c>
      <c r="H297" s="12" t="s">
        <v>822</v>
      </c>
      <c r="I297" s="12" t="s">
        <v>819</v>
      </c>
      <c r="J297" s="12" t="s">
        <v>819</v>
      </c>
      <c r="K297" s="12" t="s">
        <v>839</v>
      </c>
    </row>
    <row r="298" spans="1:11" x14ac:dyDescent="0.4">
      <c r="A298" s="12" t="s">
        <v>291</v>
      </c>
      <c r="B298" s="12">
        <v>323</v>
      </c>
      <c r="C298" s="12">
        <v>0</v>
      </c>
      <c r="D298" s="12">
        <v>37</v>
      </c>
      <c r="E298" s="12" t="s">
        <v>838</v>
      </c>
      <c r="F298" s="12" t="s">
        <v>829</v>
      </c>
      <c r="G298" s="12" t="s">
        <v>816</v>
      </c>
      <c r="H298" s="12" t="s">
        <v>817</v>
      </c>
      <c r="I298" s="12" t="s">
        <v>819</v>
      </c>
      <c r="J298" s="12" t="s">
        <v>819</v>
      </c>
      <c r="K298" s="12" t="s">
        <v>839</v>
      </c>
    </row>
    <row r="299" spans="1:11" x14ac:dyDescent="0.4">
      <c r="A299" s="12" t="s">
        <v>292</v>
      </c>
      <c r="B299" s="12">
        <v>3343</v>
      </c>
      <c r="C299" s="12">
        <v>0</v>
      </c>
      <c r="D299" s="12">
        <v>68</v>
      </c>
      <c r="E299" s="12" t="s">
        <v>838</v>
      </c>
      <c r="F299" s="12" t="s">
        <v>829</v>
      </c>
      <c r="G299" s="12" t="s">
        <v>821</v>
      </c>
      <c r="H299" s="12" t="s">
        <v>822</v>
      </c>
      <c r="I299" s="12" t="s">
        <v>818</v>
      </c>
      <c r="J299" s="12" t="s">
        <v>823</v>
      </c>
      <c r="K299" s="12" t="s">
        <v>839</v>
      </c>
    </row>
    <row r="300" spans="1:11" x14ac:dyDescent="0.4">
      <c r="A300" s="12" t="s">
        <v>293</v>
      </c>
      <c r="B300" s="12">
        <v>885</v>
      </c>
      <c r="C300" s="12">
        <v>1</v>
      </c>
      <c r="D300" s="12">
        <v>37</v>
      </c>
      <c r="E300" s="12" t="s">
        <v>838</v>
      </c>
      <c r="F300" s="12" t="s">
        <v>815</v>
      </c>
      <c r="G300" s="12" t="s">
        <v>816</v>
      </c>
      <c r="H300" s="12" t="s">
        <v>817</v>
      </c>
      <c r="I300" s="12" t="s">
        <v>818</v>
      </c>
      <c r="J300" s="12" t="s">
        <v>828</v>
      </c>
      <c r="K300" s="12" t="s">
        <v>839</v>
      </c>
    </row>
    <row r="301" spans="1:11" x14ac:dyDescent="0.4">
      <c r="A301" s="12" t="s">
        <v>294</v>
      </c>
      <c r="B301" s="12">
        <v>3583</v>
      </c>
      <c r="C301" s="12">
        <v>0</v>
      </c>
      <c r="D301" s="12">
        <v>65</v>
      </c>
      <c r="E301" s="12" t="s">
        <v>838</v>
      </c>
      <c r="F301" s="12" t="s">
        <v>819</v>
      </c>
      <c r="G301" s="12" t="s">
        <v>821</v>
      </c>
      <c r="H301" s="12" t="s">
        <v>822</v>
      </c>
      <c r="I301" s="12" t="s">
        <v>818</v>
      </c>
      <c r="J301" s="12" t="s">
        <v>823</v>
      </c>
      <c r="K301" s="12" t="s">
        <v>839</v>
      </c>
    </row>
    <row r="302" spans="1:11" x14ac:dyDescent="0.4">
      <c r="A302" s="12" t="s">
        <v>295</v>
      </c>
      <c r="B302" s="12">
        <v>3728</v>
      </c>
      <c r="C302" s="12">
        <v>0</v>
      </c>
      <c r="D302" s="12">
        <v>62</v>
      </c>
      <c r="E302" s="12" t="s">
        <v>838</v>
      </c>
      <c r="F302" s="12" t="s">
        <v>829</v>
      </c>
      <c r="G302" s="12" t="s">
        <v>816</v>
      </c>
      <c r="H302" s="12" t="s">
        <v>817</v>
      </c>
      <c r="I302" s="12" t="s">
        <v>818</v>
      </c>
      <c r="J302" s="12" t="s">
        <v>823</v>
      </c>
      <c r="K302" s="12" t="s">
        <v>839</v>
      </c>
    </row>
    <row r="303" spans="1:11" x14ac:dyDescent="0.4">
      <c r="A303" s="12" t="s">
        <v>296</v>
      </c>
      <c r="B303" s="12">
        <v>3328</v>
      </c>
      <c r="C303" s="12">
        <v>0</v>
      </c>
      <c r="D303" s="12">
        <v>54</v>
      </c>
      <c r="E303" s="12" t="s">
        <v>840</v>
      </c>
      <c r="F303" s="12" t="s">
        <v>829</v>
      </c>
      <c r="G303" s="12" t="s">
        <v>830</v>
      </c>
      <c r="H303" s="12" t="s">
        <v>831</v>
      </c>
      <c r="I303" s="12" t="s">
        <v>818</v>
      </c>
      <c r="J303" s="12" t="s">
        <v>823</v>
      </c>
      <c r="K303" s="12" t="s">
        <v>839</v>
      </c>
    </row>
    <row r="304" spans="1:11" x14ac:dyDescent="0.4">
      <c r="A304" s="12" t="s">
        <v>297</v>
      </c>
      <c r="B304" s="12">
        <v>2241</v>
      </c>
      <c r="C304" s="12">
        <v>1</v>
      </c>
      <c r="D304" s="12">
        <v>62</v>
      </c>
      <c r="E304" s="12" t="s">
        <v>840</v>
      </c>
      <c r="F304" s="12" t="s">
        <v>815</v>
      </c>
      <c r="G304" s="12" t="s">
        <v>830</v>
      </c>
      <c r="H304" s="12" t="s">
        <v>831</v>
      </c>
      <c r="I304" s="12" t="s">
        <v>818</v>
      </c>
      <c r="J304" s="12" t="s">
        <v>819</v>
      </c>
      <c r="K304" s="12" t="s">
        <v>839</v>
      </c>
    </row>
    <row r="305" spans="1:11" x14ac:dyDescent="0.4">
      <c r="A305" s="12" t="s">
        <v>298</v>
      </c>
      <c r="B305" s="12">
        <v>3409</v>
      </c>
      <c r="C305" s="12">
        <v>0</v>
      </c>
      <c r="D305" s="12">
        <v>48</v>
      </c>
      <c r="E305" s="12" t="s">
        <v>840</v>
      </c>
      <c r="F305" s="12" t="s">
        <v>819</v>
      </c>
      <c r="G305" s="12" t="s">
        <v>830</v>
      </c>
      <c r="H305" s="12" t="s">
        <v>831</v>
      </c>
      <c r="I305" s="12" t="s">
        <v>818</v>
      </c>
      <c r="J305" s="12" t="s">
        <v>823</v>
      </c>
      <c r="K305" s="12" t="s">
        <v>839</v>
      </c>
    </row>
    <row r="306" spans="1:11" x14ac:dyDescent="0.4">
      <c r="A306" s="12" t="s">
        <v>299</v>
      </c>
      <c r="B306" s="12">
        <v>2087</v>
      </c>
      <c r="C306" s="12">
        <v>0</v>
      </c>
      <c r="D306" s="12">
        <v>72</v>
      </c>
      <c r="E306" s="12" t="s">
        <v>838</v>
      </c>
      <c r="F306" s="12" t="s">
        <v>829</v>
      </c>
      <c r="G306" s="12" t="s">
        <v>821</v>
      </c>
      <c r="H306" s="12" t="s">
        <v>822</v>
      </c>
      <c r="I306" s="12" t="s">
        <v>818</v>
      </c>
      <c r="J306" s="12" t="s">
        <v>819</v>
      </c>
      <c r="K306" s="12" t="s">
        <v>839</v>
      </c>
    </row>
    <row r="307" spans="1:11" x14ac:dyDescent="0.4">
      <c r="A307" s="12" t="s">
        <v>300</v>
      </c>
      <c r="B307" s="12">
        <v>3331</v>
      </c>
      <c r="C307" s="12">
        <v>0</v>
      </c>
      <c r="D307" s="12">
        <v>40</v>
      </c>
      <c r="E307" s="12" t="s">
        <v>838</v>
      </c>
      <c r="F307" s="12" t="s">
        <v>829</v>
      </c>
      <c r="G307" s="12" t="s">
        <v>826</v>
      </c>
      <c r="H307" s="12" t="s">
        <v>831</v>
      </c>
      <c r="I307" s="12" t="s">
        <v>827</v>
      </c>
      <c r="J307" s="12" t="s">
        <v>823</v>
      </c>
      <c r="K307" s="12" t="s">
        <v>839</v>
      </c>
    </row>
    <row r="308" spans="1:11" x14ac:dyDescent="0.4">
      <c r="A308" s="12" t="s">
        <v>301</v>
      </c>
      <c r="B308" s="12">
        <v>2865</v>
      </c>
      <c r="C308" s="12">
        <v>0</v>
      </c>
      <c r="D308" s="12">
        <v>58</v>
      </c>
      <c r="E308" s="12" t="s">
        <v>838</v>
      </c>
      <c r="F308" s="12" t="s">
        <v>815</v>
      </c>
      <c r="G308" s="12" t="s">
        <v>821</v>
      </c>
      <c r="H308" s="12" t="s">
        <v>822</v>
      </c>
      <c r="I308" s="12" t="s">
        <v>818</v>
      </c>
      <c r="J308" s="12" t="s">
        <v>819</v>
      </c>
      <c r="K308" s="12" t="s">
        <v>839</v>
      </c>
    </row>
    <row r="309" spans="1:11" x14ac:dyDescent="0.4">
      <c r="A309" s="12" t="s">
        <v>302</v>
      </c>
      <c r="B309" s="12">
        <v>1423</v>
      </c>
      <c r="C309" s="12">
        <v>0</v>
      </c>
      <c r="D309" s="12">
        <v>45</v>
      </c>
      <c r="E309" s="12" t="s">
        <v>838</v>
      </c>
      <c r="F309" s="12" t="s">
        <v>819</v>
      </c>
      <c r="G309" s="12" t="s">
        <v>830</v>
      </c>
      <c r="H309" s="12" t="s">
        <v>831</v>
      </c>
      <c r="I309" s="12" t="s">
        <v>818</v>
      </c>
      <c r="J309" s="12" t="s">
        <v>823</v>
      </c>
      <c r="K309" s="12" t="s">
        <v>839</v>
      </c>
    </row>
    <row r="310" spans="1:11" x14ac:dyDescent="0.4">
      <c r="A310" s="12" t="s">
        <v>303</v>
      </c>
      <c r="B310" s="12">
        <v>2392</v>
      </c>
      <c r="C310" s="12">
        <v>0</v>
      </c>
      <c r="D310" s="12">
        <v>69</v>
      </c>
      <c r="E310" s="12" t="s">
        <v>838</v>
      </c>
      <c r="F310" s="12" t="s">
        <v>815</v>
      </c>
      <c r="G310" s="12" t="s">
        <v>816</v>
      </c>
      <c r="H310" s="12" t="s">
        <v>817</v>
      </c>
      <c r="I310" s="12" t="s">
        <v>818</v>
      </c>
      <c r="J310" s="12" t="s">
        <v>819</v>
      </c>
      <c r="K310" s="12" t="s">
        <v>839</v>
      </c>
    </row>
    <row r="311" spans="1:11" x14ac:dyDescent="0.4">
      <c r="A311" s="12" t="s">
        <v>304</v>
      </c>
      <c r="B311" s="12">
        <v>1217</v>
      </c>
      <c r="C311" s="12">
        <v>0</v>
      </c>
      <c r="D311" s="12">
        <v>83</v>
      </c>
      <c r="E311" s="12" t="s">
        <v>838</v>
      </c>
      <c r="F311" s="12" t="s">
        <v>829</v>
      </c>
      <c r="G311" s="12" t="s">
        <v>830</v>
      </c>
      <c r="H311" s="12" t="s">
        <v>831</v>
      </c>
      <c r="I311" s="12" t="s">
        <v>818</v>
      </c>
      <c r="J311" s="12" t="s">
        <v>819</v>
      </c>
      <c r="K311" s="12" t="s">
        <v>839</v>
      </c>
    </row>
    <row r="312" spans="1:11" x14ac:dyDescent="0.4">
      <c r="A312" s="12" t="s">
        <v>305</v>
      </c>
      <c r="B312" s="12">
        <v>1508</v>
      </c>
      <c r="C312" s="12">
        <v>0</v>
      </c>
      <c r="D312" s="12">
        <v>85</v>
      </c>
      <c r="E312" s="12" t="s">
        <v>840</v>
      </c>
      <c r="F312" s="12" t="s">
        <v>829</v>
      </c>
      <c r="G312" s="12" t="s">
        <v>821</v>
      </c>
      <c r="H312" s="12" t="s">
        <v>822</v>
      </c>
      <c r="I312" s="12" t="s">
        <v>818</v>
      </c>
      <c r="J312" s="12" t="s">
        <v>823</v>
      </c>
      <c r="K312" s="12" t="s">
        <v>839</v>
      </c>
    </row>
    <row r="313" spans="1:11" x14ac:dyDescent="0.4">
      <c r="A313" s="12" t="s">
        <v>306</v>
      </c>
      <c r="B313" s="12">
        <v>2868</v>
      </c>
      <c r="C313" s="12">
        <v>0</v>
      </c>
      <c r="D313" s="12">
        <v>48</v>
      </c>
      <c r="E313" s="12" t="s">
        <v>838</v>
      </c>
      <c r="F313" s="12" t="s">
        <v>815</v>
      </c>
      <c r="G313" s="12" t="s">
        <v>830</v>
      </c>
      <c r="H313" s="12" t="s">
        <v>831</v>
      </c>
      <c r="I313" s="12" t="s">
        <v>818</v>
      </c>
      <c r="J313" s="12" t="s">
        <v>823</v>
      </c>
      <c r="K313" s="12" t="s">
        <v>839</v>
      </c>
    </row>
    <row r="314" spans="1:11" x14ac:dyDescent="0.4">
      <c r="A314" s="12" t="s">
        <v>307</v>
      </c>
      <c r="B314" s="12">
        <v>2531</v>
      </c>
      <c r="C314" s="12">
        <v>0</v>
      </c>
      <c r="D314" s="12">
        <v>58</v>
      </c>
      <c r="E314" s="12" t="s">
        <v>840</v>
      </c>
      <c r="F314" s="12" t="s">
        <v>829</v>
      </c>
      <c r="G314" s="12" t="s">
        <v>830</v>
      </c>
      <c r="H314" s="12" t="s">
        <v>831</v>
      </c>
      <c r="I314" s="12" t="s">
        <v>818</v>
      </c>
      <c r="J314" s="12" t="s">
        <v>819</v>
      </c>
      <c r="K314" s="12" t="s">
        <v>839</v>
      </c>
    </row>
    <row r="315" spans="1:11" x14ac:dyDescent="0.4">
      <c r="A315" s="12" t="s">
        <v>308</v>
      </c>
      <c r="B315" s="12">
        <v>874</v>
      </c>
      <c r="C315" s="12">
        <v>0</v>
      </c>
      <c r="D315" s="12">
        <v>84</v>
      </c>
      <c r="E315" s="12" t="s">
        <v>838</v>
      </c>
      <c r="F315" s="12" t="s">
        <v>815</v>
      </c>
      <c r="G315" s="12" t="s">
        <v>821</v>
      </c>
      <c r="H315" s="12" t="s">
        <v>822</v>
      </c>
      <c r="I315" s="12" t="s">
        <v>818</v>
      </c>
      <c r="J315" s="12" t="s">
        <v>819</v>
      </c>
      <c r="K315" s="12" t="s">
        <v>839</v>
      </c>
    </row>
    <row r="316" spans="1:11" x14ac:dyDescent="0.4">
      <c r="A316" s="12" t="s">
        <v>309</v>
      </c>
      <c r="B316" s="12">
        <v>683</v>
      </c>
      <c r="C316" s="12">
        <v>1</v>
      </c>
      <c r="D316" s="12">
        <v>71</v>
      </c>
      <c r="E316" s="12" t="s">
        <v>840</v>
      </c>
      <c r="F316" s="12" t="s">
        <v>815</v>
      </c>
      <c r="G316" s="12" t="s">
        <v>816</v>
      </c>
      <c r="H316" s="12" t="s">
        <v>817</v>
      </c>
      <c r="I316" s="12" t="s">
        <v>818</v>
      </c>
      <c r="J316" s="12" t="s">
        <v>819</v>
      </c>
      <c r="K316" s="12" t="s">
        <v>839</v>
      </c>
    </row>
    <row r="317" spans="1:11" x14ac:dyDescent="0.4">
      <c r="A317" s="12" t="s">
        <v>310</v>
      </c>
      <c r="B317" s="12">
        <v>1143</v>
      </c>
      <c r="C317" s="12">
        <v>0</v>
      </c>
      <c r="D317" s="12">
        <v>48</v>
      </c>
      <c r="E317" s="12" t="s">
        <v>838</v>
      </c>
      <c r="F317" s="12" t="s">
        <v>815</v>
      </c>
      <c r="G317" s="12" t="s">
        <v>830</v>
      </c>
      <c r="H317" s="12" t="s">
        <v>831</v>
      </c>
      <c r="I317" s="12" t="s">
        <v>818</v>
      </c>
      <c r="J317" s="12" t="s">
        <v>823</v>
      </c>
      <c r="K317" s="12" t="s">
        <v>839</v>
      </c>
    </row>
    <row r="318" spans="1:11" x14ac:dyDescent="0.4">
      <c r="A318" s="12" t="s">
        <v>311</v>
      </c>
      <c r="B318" s="12">
        <v>1168</v>
      </c>
      <c r="C318" s="12">
        <v>0</v>
      </c>
      <c r="D318" s="12">
        <v>48</v>
      </c>
      <c r="E318" s="12" t="s">
        <v>838</v>
      </c>
      <c r="F318" s="12" t="s">
        <v>815</v>
      </c>
      <c r="G318" s="12" t="s">
        <v>821</v>
      </c>
      <c r="H318" s="12" t="s">
        <v>822</v>
      </c>
      <c r="I318" s="12" t="s">
        <v>818</v>
      </c>
      <c r="J318" s="12" t="s">
        <v>819</v>
      </c>
      <c r="K318" s="12" t="s">
        <v>839</v>
      </c>
    </row>
    <row r="319" spans="1:11" x14ac:dyDescent="0.4">
      <c r="A319" s="12" t="s">
        <v>312</v>
      </c>
      <c r="B319" s="12">
        <v>2508</v>
      </c>
      <c r="C319" s="12">
        <v>0</v>
      </c>
      <c r="D319" s="12">
        <v>58</v>
      </c>
      <c r="E319" s="12" t="s">
        <v>838</v>
      </c>
      <c r="F319" s="12" t="s">
        <v>829</v>
      </c>
      <c r="G319" s="12" t="s">
        <v>821</v>
      </c>
      <c r="H319" s="12" t="s">
        <v>822</v>
      </c>
      <c r="I319" s="12" t="s">
        <v>818</v>
      </c>
      <c r="J319" s="12" t="s">
        <v>819</v>
      </c>
      <c r="K319" s="12" t="s">
        <v>839</v>
      </c>
    </row>
    <row r="320" spans="1:11" x14ac:dyDescent="0.4">
      <c r="A320" s="12" t="s">
        <v>313</v>
      </c>
      <c r="B320" s="12">
        <v>2217</v>
      </c>
      <c r="C320" s="12">
        <v>0</v>
      </c>
      <c r="D320" s="12">
        <v>72</v>
      </c>
      <c r="E320" s="12" t="s">
        <v>838</v>
      </c>
      <c r="F320" s="12" t="s">
        <v>829</v>
      </c>
      <c r="G320" s="12" t="s">
        <v>821</v>
      </c>
      <c r="H320" s="12" t="s">
        <v>822</v>
      </c>
      <c r="I320" s="12" t="s">
        <v>818</v>
      </c>
      <c r="J320" s="12" t="s">
        <v>819</v>
      </c>
      <c r="K320" s="12" t="s">
        <v>839</v>
      </c>
    </row>
    <row r="321" spans="1:11" x14ac:dyDescent="0.4">
      <c r="A321" s="12" t="s">
        <v>314</v>
      </c>
      <c r="B321" s="12">
        <v>369</v>
      </c>
      <c r="C321" s="12">
        <v>0</v>
      </c>
      <c r="D321" s="12">
        <v>71</v>
      </c>
      <c r="E321" s="12" t="s">
        <v>840</v>
      </c>
      <c r="F321" s="12" t="s">
        <v>819</v>
      </c>
      <c r="G321" s="12" t="s">
        <v>821</v>
      </c>
      <c r="H321" s="12" t="s">
        <v>822</v>
      </c>
      <c r="I321" s="12" t="s">
        <v>818</v>
      </c>
      <c r="J321" s="12" t="s">
        <v>819</v>
      </c>
      <c r="K321" s="12" t="s">
        <v>839</v>
      </c>
    </row>
    <row r="322" spans="1:11" x14ac:dyDescent="0.4">
      <c r="A322" s="12" t="s">
        <v>315</v>
      </c>
      <c r="B322" s="12">
        <v>1238</v>
      </c>
      <c r="C322" s="12">
        <v>0</v>
      </c>
      <c r="D322" s="12">
        <v>63</v>
      </c>
      <c r="E322" s="12" t="s">
        <v>838</v>
      </c>
      <c r="F322" s="12" t="s">
        <v>819</v>
      </c>
      <c r="G322" s="12" t="s">
        <v>821</v>
      </c>
      <c r="H322" s="12" t="s">
        <v>822</v>
      </c>
      <c r="I322" s="12" t="s">
        <v>818</v>
      </c>
      <c r="J322" s="12" t="s">
        <v>819</v>
      </c>
      <c r="K322" s="12" t="s">
        <v>839</v>
      </c>
    </row>
    <row r="323" spans="1:11" x14ac:dyDescent="0.4">
      <c r="A323" s="12" t="s">
        <v>316</v>
      </c>
      <c r="B323" s="12">
        <v>43</v>
      </c>
      <c r="C323" s="12">
        <v>0</v>
      </c>
      <c r="D323" s="12">
        <v>35</v>
      </c>
      <c r="E323" s="12" t="s">
        <v>838</v>
      </c>
      <c r="F323" s="12" t="s">
        <v>832</v>
      </c>
      <c r="G323" s="12" t="s">
        <v>821</v>
      </c>
      <c r="H323" s="12" t="s">
        <v>822</v>
      </c>
      <c r="I323" s="12" t="s">
        <v>818</v>
      </c>
      <c r="J323" s="12" t="s">
        <v>819</v>
      </c>
      <c r="K323" s="12" t="s">
        <v>839</v>
      </c>
    </row>
    <row r="324" spans="1:11" x14ac:dyDescent="0.4">
      <c r="A324" s="12" t="s">
        <v>317</v>
      </c>
      <c r="B324" s="12">
        <v>101</v>
      </c>
      <c r="C324" s="12">
        <v>1</v>
      </c>
      <c r="D324" s="12">
        <v>46</v>
      </c>
      <c r="E324" s="12" t="s">
        <v>838</v>
      </c>
      <c r="F324" s="12" t="s">
        <v>825</v>
      </c>
      <c r="G324" s="12" t="s">
        <v>826</v>
      </c>
      <c r="H324" s="12" t="s">
        <v>834</v>
      </c>
      <c r="I324" s="12" t="s">
        <v>827</v>
      </c>
      <c r="J324" s="12" t="s">
        <v>823</v>
      </c>
      <c r="K324" s="12" t="s">
        <v>839</v>
      </c>
    </row>
    <row r="325" spans="1:11" x14ac:dyDescent="0.4">
      <c r="A325" s="12" t="s">
        <v>318</v>
      </c>
      <c r="B325" s="12">
        <v>43</v>
      </c>
      <c r="C325" s="12">
        <v>1</v>
      </c>
      <c r="D325" s="12">
        <v>65</v>
      </c>
      <c r="E325" s="12" t="s">
        <v>838</v>
      </c>
      <c r="F325" s="12" t="s">
        <v>815</v>
      </c>
      <c r="G325" s="12" t="s">
        <v>826</v>
      </c>
      <c r="H325" s="12" t="s">
        <v>834</v>
      </c>
      <c r="I325" s="12" t="s">
        <v>827</v>
      </c>
      <c r="J325" s="12" t="s">
        <v>823</v>
      </c>
      <c r="K325" s="12" t="s">
        <v>839</v>
      </c>
    </row>
    <row r="326" spans="1:11" x14ac:dyDescent="0.4">
      <c r="A326" s="12" t="s">
        <v>319</v>
      </c>
      <c r="B326" s="12">
        <v>139</v>
      </c>
      <c r="C326" s="12">
        <v>1</v>
      </c>
      <c r="D326" s="12">
        <v>55</v>
      </c>
      <c r="E326" s="12" t="s">
        <v>838</v>
      </c>
      <c r="F326" s="12" t="s">
        <v>815</v>
      </c>
      <c r="G326" s="12" t="s">
        <v>826</v>
      </c>
      <c r="H326" s="12" t="s">
        <v>831</v>
      </c>
      <c r="I326" s="12" t="s">
        <v>827</v>
      </c>
      <c r="J326" s="12" t="s">
        <v>823</v>
      </c>
      <c r="K326" s="12" t="s">
        <v>839</v>
      </c>
    </row>
    <row r="327" spans="1:11" x14ac:dyDescent="0.4">
      <c r="A327" s="12" t="s">
        <v>320</v>
      </c>
      <c r="B327" s="12">
        <v>77</v>
      </c>
      <c r="C327" s="12">
        <v>1</v>
      </c>
      <c r="D327" s="12">
        <v>72</v>
      </c>
      <c r="E327" s="12" t="s">
        <v>840</v>
      </c>
      <c r="F327" s="12" t="s">
        <v>825</v>
      </c>
      <c r="G327" s="12" t="s">
        <v>816</v>
      </c>
      <c r="H327" s="12" t="s">
        <v>817</v>
      </c>
      <c r="I327" s="12" t="s">
        <v>818</v>
      </c>
      <c r="J327" s="12" t="s">
        <v>823</v>
      </c>
      <c r="K327" s="12" t="s">
        <v>839</v>
      </c>
    </row>
    <row r="328" spans="1:11" x14ac:dyDescent="0.4">
      <c r="A328" s="12" t="s">
        <v>321</v>
      </c>
      <c r="B328" s="12">
        <v>106</v>
      </c>
      <c r="C328" s="12">
        <v>1</v>
      </c>
      <c r="D328" s="12">
        <v>72</v>
      </c>
      <c r="E328" s="12" t="s">
        <v>838</v>
      </c>
      <c r="F328" s="12" t="s">
        <v>825</v>
      </c>
      <c r="G328" s="12" t="s">
        <v>816</v>
      </c>
      <c r="H328" s="12" t="s">
        <v>817</v>
      </c>
      <c r="I328" s="12" t="s">
        <v>818</v>
      </c>
      <c r="J328" s="12" t="s">
        <v>819</v>
      </c>
      <c r="K328" s="12" t="s">
        <v>839</v>
      </c>
    </row>
    <row r="329" spans="1:11" x14ac:dyDescent="0.4">
      <c r="A329" s="12" t="s">
        <v>322</v>
      </c>
      <c r="B329" s="12">
        <v>866</v>
      </c>
      <c r="C329" s="12">
        <v>1</v>
      </c>
      <c r="D329" s="12">
        <v>58</v>
      </c>
      <c r="E329" s="12" t="s">
        <v>838</v>
      </c>
      <c r="F329" s="12" t="s">
        <v>815</v>
      </c>
      <c r="G329" s="12" t="s">
        <v>816</v>
      </c>
      <c r="H329" s="12" t="s">
        <v>817</v>
      </c>
      <c r="I329" s="12" t="s">
        <v>818</v>
      </c>
      <c r="J329" s="12" t="s">
        <v>823</v>
      </c>
      <c r="K329" s="12" t="s">
        <v>839</v>
      </c>
    </row>
    <row r="330" spans="1:11" x14ac:dyDescent="0.4">
      <c r="A330" s="12" t="s">
        <v>323</v>
      </c>
      <c r="B330" s="12">
        <v>578</v>
      </c>
      <c r="C330" s="12">
        <v>1</v>
      </c>
      <c r="D330" s="12">
        <v>46</v>
      </c>
      <c r="E330" s="12" t="s">
        <v>840</v>
      </c>
      <c r="F330" s="12" t="s">
        <v>825</v>
      </c>
      <c r="G330" s="12" t="s">
        <v>826</v>
      </c>
      <c r="H330" s="12" t="s">
        <v>817</v>
      </c>
      <c r="I330" s="12" t="s">
        <v>827</v>
      </c>
      <c r="J330" s="12" t="s">
        <v>819</v>
      </c>
      <c r="K330" s="12" t="s">
        <v>839</v>
      </c>
    </row>
    <row r="331" spans="1:11" x14ac:dyDescent="0.4">
      <c r="A331" s="12" t="s">
        <v>324</v>
      </c>
      <c r="B331" s="12">
        <v>42</v>
      </c>
      <c r="C331" s="12">
        <v>1</v>
      </c>
      <c r="D331" s="12">
        <v>75</v>
      </c>
      <c r="E331" s="12" t="s">
        <v>838</v>
      </c>
      <c r="F331" s="12" t="s">
        <v>825</v>
      </c>
      <c r="G331" s="12" t="s">
        <v>826</v>
      </c>
      <c r="H331" s="12" t="s">
        <v>834</v>
      </c>
      <c r="I331" s="12" t="s">
        <v>818</v>
      </c>
      <c r="J331" s="12" t="s">
        <v>819</v>
      </c>
      <c r="K331" s="12" t="s">
        <v>839</v>
      </c>
    </row>
    <row r="332" spans="1:11" x14ac:dyDescent="0.4">
      <c r="A332" s="12" t="s">
        <v>325</v>
      </c>
      <c r="B332" s="12">
        <v>110</v>
      </c>
      <c r="C332" s="12">
        <v>1</v>
      </c>
      <c r="D332" s="12">
        <v>74</v>
      </c>
      <c r="E332" s="12" t="s">
        <v>838</v>
      </c>
      <c r="F332" s="12" t="s">
        <v>825</v>
      </c>
      <c r="G332" s="12" t="s">
        <v>826</v>
      </c>
      <c r="H332" s="12" t="s">
        <v>834</v>
      </c>
      <c r="I332" s="12" t="s">
        <v>827</v>
      </c>
      <c r="J332" s="12" t="s">
        <v>823</v>
      </c>
      <c r="K332" s="12" t="s">
        <v>839</v>
      </c>
    </row>
    <row r="333" spans="1:11" x14ac:dyDescent="0.4">
      <c r="A333" s="12" t="s">
        <v>326</v>
      </c>
      <c r="B333" s="12">
        <v>1980</v>
      </c>
      <c r="C333" s="12">
        <v>1</v>
      </c>
      <c r="D333" s="12">
        <v>60</v>
      </c>
      <c r="E333" s="12" t="s">
        <v>838</v>
      </c>
      <c r="F333" s="12" t="s">
        <v>825</v>
      </c>
      <c r="G333" s="12" t="s">
        <v>826</v>
      </c>
      <c r="H333" s="12" t="s">
        <v>834</v>
      </c>
      <c r="I333" s="12" t="s">
        <v>827</v>
      </c>
      <c r="J333" s="12" t="s">
        <v>819</v>
      </c>
      <c r="K333" s="12" t="s">
        <v>839</v>
      </c>
    </row>
    <row r="334" spans="1:11" x14ac:dyDescent="0.4">
      <c r="A334" s="12" t="s">
        <v>327</v>
      </c>
      <c r="B334" s="12">
        <v>238</v>
      </c>
      <c r="C334" s="12">
        <v>1</v>
      </c>
      <c r="D334" s="12">
        <v>66</v>
      </c>
      <c r="E334" s="12" t="s">
        <v>840</v>
      </c>
      <c r="F334" s="12" t="s">
        <v>815</v>
      </c>
      <c r="G334" s="12" t="s">
        <v>826</v>
      </c>
      <c r="H334" s="12" t="s">
        <v>817</v>
      </c>
      <c r="I334" s="12" t="s">
        <v>827</v>
      </c>
      <c r="J334" s="12" t="s">
        <v>823</v>
      </c>
      <c r="K334" s="12" t="s">
        <v>839</v>
      </c>
    </row>
    <row r="335" spans="1:11" x14ac:dyDescent="0.4">
      <c r="A335" s="12" t="s">
        <v>328</v>
      </c>
      <c r="B335" s="12">
        <v>182</v>
      </c>
      <c r="C335" s="12">
        <v>1</v>
      </c>
      <c r="D335" s="12">
        <v>51</v>
      </c>
      <c r="E335" s="12" t="s">
        <v>838</v>
      </c>
      <c r="F335" s="12" t="s">
        <v>825</v>
      </c>
      <c r="G335" s="12" t="s">
        <v>826</v>
      </c>
      <c r="H335" s="12" t="s">
        <v>817</v>
      </c>
      <c r="I335" s="12" t="s">
        <v>827</v>
      </c>
      <c r="J335" s="12" t="s">
        <v>823</v>
      </c>
      <c r="K335" s="12" t="s">
        <v>839</v>
      </c>
    </row>
    <row r="336" spans="1:11" x14ac:dyDescent="0.4">
      <c r="A336" s="12" t="s">
        <v>329</v>
      </c>
      <c r="B336" s="12">
        <v>65</v>
      </c>
      <c r="C336" s="12">
        <v>1</v>
      </c>
      <c r="D336" s="12">
        <v>61</v>
      </c>
      <c r="E336" s="12" t="s">
        <v>838</v>
      </c>
      <c r="F336" s="12" t="s">
        <v>825</v>
      </c>
      <c r="G336" s="12" t="s">
        <v>816</v>
      </c>
      <c r="H336" s="12" t="s">
        <v>817</v>
      </c>
      <c r="I336" s="12" t="s">
        <v>818</v>
      </c>
      <c r="J336" s="12" t="s">
        <v>819</v>
      </c>
      <c r="K336" s="12" t="s">
        <v>839</v>
      </c>
    </row>
    <row r="337" spans="1:11" x14ac:dyDescent="0.4">
      <c r="A337" s="12" t="s">
        <v>330</v>
      </c>
      <c r="B337" s="12">
        <v>600</v>
      </c>
      <c r="C337" s="12">
        <v>1</v>
      </c>
      <c r="D337" s="12">
        <v>63</v>
      </c>
      <c r="E337" s="12" t="s">
        <v>838</v>
      </c>
      <c r="F337" s="12" t="s">
        <v>825</v>
      </c>
      <c r="G337" s="12" t="s">
        <v>816</v>
      </c>
      <c r="H337" s="12" t="s">
        <v>817</v>
      </c>
      <c r="I337" s="12" t="s">
        <v>818</v>
      </c>
      <c r="J337" s="12" t="s">
        <v>819</v>
      </c>
      <c r="K337" s="12" t="s">
        <v>839</v>
      </c>
    </row>
    <row r="338" spans="1:11" x14ac:dyDescent="0.4">
      <c r="A338" s="12" t="s">
        <v>331</v>
      </c>
      <c r="B338" s="12">
        <v>1755</v>
      </c>
      <c r="C338" s="12">
        <v>0</v>
      </c>
      <c r="D338" s="12">
        <v>75</v>
      </c>
      <c r="E338" s="12" t="s">
        <v>840</v>
      </c>
      <c r="F338" s="12" t="s">
        <v>815</v>
      </c>
      <c r="G338" s="12" t="s">
        <v>816</v>
      </c>
      <c r="H338" s="12" t="s">
        <v>817</v>
      </c>
      <c r="I338" s="12" t="s">
        <v>818</v>
      </c>
      <c r="J338" s="12" t="s">
        <v>823</v>
      </c>
      <c r="K338" s="12" t="s">
        <v>839</v>
      </c>
    </row>
    <row r="339" spans="1:11" x14ac:dyDescent="0.4">
      <c r="A339" s="12" t="s">
        <v>332</v>
      </c>
      <c r="B339" s="12">
        <v>1337</v>
      </c>
      <c r="C339" s="12">
        <v>1</v>
      </c>
      <c r="D339" s="12">
        <v>76</v>
      </c>
      <c r="E339" s="12" t="s">
        <v>838</v>
      </c>
      <c r="F339" s="12" t="s">
        <v>815</v>
      </c>
      <c r="G339" s="12" t="s">
        <v>826</v>
      </c>
      <c r="H339" s="12" t="s">
        <v>817</v>
      </c>
      <c r="I339" s="12" t="s">
        <v>827</v>
      </c>
      <c r="J339" s="12" t="s">
        <v>819</v>
      </c>
      <c r="K339" s="12" t="s">
        <v>839</v>
      </c>
    </row>
    <row r="340" spans="1:11" x14ac:dyDescent="0.4">
      <c r="A340" s="12" t="s">
        <v>333</v>
      </c>
      <c r="B340" s="12">
        <v>202</v>
      </c>
      <c r="C340" s="12">
        <v>1</v>
      </c>
      <c r="D340" s="12">
        <v>76</v>
      </c>
      <c r="E340" s="12" t="s">
        <v>840</v>
      </c>
      <c r="F340" s="12" t="s">
        <v>829</v>
      </c>
      <c r="G340" s="12" t="s">
        <v>816</v>
      </c>
      <c r="H340" s="12" t="s">
        <v>817</v>
      </c>
      <c r="I340" s="12" t="s">
        <v>818</v>
      </c>
      <c r="J340" s="12" t="s">
        <v>819</v>
      </c>
      <c r="K340" s="12" t="s">
        <v>839</v>
      </c>
    </row>
    <row r="341" spans="1:11" x14ac:dyDescent="0.4">
      <c r="A341" s="12" t="s">
        <v>334</v>
      </c>
      <c r="B341" s="12">
        <v>99</v>
      </c>
      <c r="C341" s="12">
        <v>1</v>
      </c>
      <c r="D341" s="12">
        <v>81</v>
      </c>
      <c r="E341" s="12" t="s">
        <v>838</v>
      </c>
      <c r="F341" s="12" t="s">
        <v>815</v>
      </c>
      <c r="G341" s="12" t="s">
        <v>826</v>
      </c>
      <c r="H341" s="12" t="s">
        <v>817</v>
      </c>
      <c r="I341" s="12" t="s">
        <v>827</v>
      </c>
      <c r="J341" s="12" t="s">
        <v>819</v>
      </c>
      <c r="K341" s="12" t="s">
        <v>839</v>
      </c>
    </row>
    <row r="342" spans="1:11" x14ac:dyDescent="0.4">
      <c r="A342" s="12" t="s">
        <v>335</v>
      </c>
      <c r="B342" s="12">
        <v>1778</v>
      </c>
      <c r="C342" s="12">
        <v>0</v>
      </c>
      <c r="D342" s="12">
        <v>57</v>
      </c>
      <c r="E342" s="12" t="s">
        <v>838</v>
      </c>
      <c r="F342" s="12" t="s">
        <v>829</v>
      </c>
      <c r="G342" s="12" t="s">
        <v>816</v>
      </c>
      <c r="H342" s="12" t="s">
        <v>817</v>
      </c>
      <c r="I342" s="12" t="s">
        <v>818</v>
      </c>
      <c r="J342" s="12" t="s">
        <v>819</v>
      </c>
      <c r="K342" s="12" t="s">
        <v>839</v>
      </c>
    </row>
    <row r="343" spans="1:11" x14ac:dyDescent="0.4">
      <c r="A343" s="12" t="s">
        <v>336</v>
      </c>
      <c r="B343" s="12">
        <v>478</v>
      </c>
      <c r="C343" s="12">
        <v>1</v>
      </c>
      <c r="D343" s="12">
        <v>47</v>
      </c>
      <c r="E343" s="12" t="s">
        <v>838</v>
      </c>
      <c r="F343" s="12" t="s">
        <v>815</v>
      </c>
      <c r="G343" s="12" t="s">
        <v>816</v>
      </c>
      <c r="H343" s="12" t="s">
        <v>817</v>
      </c>
      <c r="I343" s="12" t="s">
        <v>818</v>
      </c>
      <c r="J343" s="12" t="s">
        <v>828</v>
      </c>
      <c r="K343" s="12" t="s">
        <v>839</v>
      </c>
    </row>
    <row r="344" spans="1:11" x14ac:dyDescent="0.4">
      <c r="A344" s="12" t="s">
        <v>337</v>
      </c>
      <c r="B344" s="12">
        <v>1417</v>
      </c>
      <c r="C344" s="12">
        <v>1</v>
      </c>
      <c r="D344" s="12">
        <v>48</v>
      </c>
      <c r="E344" s="12" t="s">
        <v>838</v>
      </c>
      <c r="F344" s="12" t="s">
        <v>815</v>
      </c>
      <c r="G344" s="12" t="s">
        <v>816</v>
      </c>
      <c r="H344" s="12" t="s">
        <v>817</v>
      </c>
      <c r="I344" s="12" t="s">
        <v>818</v>
      </c>
      <c r="J344" s="12" t="s">
        <v>823</v>
      </c>
      <c r="K344" s="12" t="s">
        <v>839</v>
      </c>
    </row>
    <row r="345" spans="1:11" x14ac:dyDescent="0.4">
      <c r="A345" s="12" t="s">
        <v>338</v>
      </c>
      <c r="B345" s="12">
        <v>18</v>
      </c>
      <c r="C345" s="12">
        <v>1</v>
      </c>
      <c r="D345" s="12">
        <v>68</v>
      </c>
      <c r="E345" s="12" t="s">
        <v>838</v>
      </c>
      <c r="F345" s="12" t="s">
        <v>815</v>
      </c>
      <c r="G345" s="12" t="s">
        <v>816</v>
      </c>
      <c r="H345" s="12" t="s">
        <v>817</v>
      </c>
      <c r="I345" s="12" t="s">
        <v>818</v>
      </c>
      <c r="J345" s="12" t="s">
        <v>819</v>
      </c>
      <c r="K345" s="12" t="s">
        <v>839</v>
      </c>
    </row>
    <row r="346" spans="1:11" x14ac:dyDescent="0.4">
      <c r="A346" s="12" t="s">
        <v>339</v>
      </c>
      <c r="B346" s="12">
        <v>168</v>
      </c>
      <c r="C346" s="12">
        <v>1</v>
      </c>
      <c r="D346" s="12">
        <v>58</v>
      </c>
      <c r="E346" s="12" t="s">
        <v>838</v>
      </c>
      <c r="F346" s="12" t="s">
        <v>815</v>
      </c>
      <c r="G346" s="12" t="s">
        <v>826</v>
      </c>
      <c r="H346" s="12" t="s">
        <v>834</v>
      </c>
      <c r="I346" s="12" t="s">
        <v>827</v>
      </c>
      <c r="J346" s="12" t="s">
        <v>823</v>
      </c>
      <c r="K346" s="12" t="s">
        <v>839</v>
      </c>
    </row>
    <row r="347" spans="1:11" x14ac:dyDescent="0.4">
      <c r="A347" s="12" t="s">
        <v>340</v>
      </c>
      <c r="B347" s="12">
        <v>1588</v>
      </c>
      <c r="C347" s="12">
        <v>1</v>
      </c>
      <c r="D347" s="12">
        <v>65</v>
      </c>
      <c r="E347" s="12" t="s">
        <v>838</v>
      </c>
      <c r="F347" s="12" t="s">
        <v>825</v>
      </c>
      <c r="G347" s="12" t="s">
        <v>816</v>
      </c>
      <c r="H347" s="12" t="s">
        <v>817</v>
      </c>
      <c r="I347" s="12" t="s">
        <v>818</v>
      </c>
      <c r="J347" s="12" t="s">
        <v>819</v>
      </c>
      <c r="K347" s="12" t="s">
        <v>839</v>
      </c>
    </row>
    <row r="348" spans="1:11" x14ac:dyDescent="0.4">
      <c r="A348" s="12" t="s">
        <v>341</v>
      </c>
      <c r="B348" s="12">
        <v>1371</v>
      </c>
      <c r="C348" s="12">
        <v>1</v>
      </c>
      <c r="D348" s="12">
        <v>49</v>
      </c>
      <c r="E348" s="12" t="s">
        <v>838</v>
      </c>
      <c r="F348" s="12" t="s">
        <v>815</v>
      </c>
      <c r="G348" s="12" t="s">
        <v>830</v>
      </c>
      <c r="H348" s="12" t="s">
        <v>831</v>
      </c>
      <c r="I348" s="12" t="s">
        <v>818</v>
      </c>
      <c r="J348" s="12" t="s">
        <v>823</v>
      </c>
      <c r="K348" s="12" t="s">
        <v>839</v>
      </c>
    </row>
    <row r="349" spans="1:11" x14ac:dyDescent="0.4">
      <c r="A349" s="12" t="s">
        <v>342</v>
      </c>
      <c r="B349" s="12">
        <v>1019</v>
      </c>
      <c r="C349" s="12">
        <v>1</v>
      </c>
      <c r="D349" s="12">
        <v>81</v>
      </c>
      <c r="E349" s="12" t="s">
        <v>838</v>
      </c>
      <c r="F349" s="12" t="s">
        <v>815</v>
      </c>
      <c r="G349" s="12" t="s">
        <v>816</v>
      </c>
      <c r="H349" s="12" t="s">
        <v>817</v>
      </c>
      <c r="I349" s="12" t="s">
        <v>818</v>
      </c>
      <c r="J349" s="12" t="s">
        <v>823</v>
      </c>
      <c r="K349" s="12" t="s">
        <v>839</v>
      </c>
    </row>
    <row r="350" spans="1:11" x14ac:dyDescent="0.4">
      <c r="A350" s="12" t="s">
        <v>343</v>
      </c>
      <c r="B350" s="12">
        <v>510</v>
      </c>
      <c r="C350" s="12">
        <v>1</v>
      </c>
      <c r="D350" s="12">
        <v>68</v>
      </c>
      <c r="E350" s="12" t="s">
        <v>840</v>
      </c>
      <c r="F350" s="12" t="s">
        <v>815</v>
      </c>
      <c r="G350" s="12" t="s">
        <v>830</v>
      </c>
      <c r="H350" s="12" t="s">
        <v>831</v>
      </c>
      <c r="I350" s="12" t="s">
        <v>818</v>
      </c>
      <c r="J350" s="12" t="s">
        <v>819</v>
      </c>
      <c r="K350" s="12" t="s">
        <v>839</v>
      </c>
    </row>
    <row r="351" spans="1:11" x14ac:dyDescent="0.4">
      <c r="A351" s="12" t="s">
        <v>344</v>
      </c>
      <c r="B351" s="12">
        <v>183</v>
      </c>
      <c r="C351" s="12">
        <v>1</v>
      </c>
      <c r="D351" s="12">
        <v>60</v>
      </c>
      <c r="E351" s="12" t="s">
        <v>840</v>
      </c>
      <c r="F351" s="12" t="s">
        <v>825</v>
      </c>
      <c r="G351" s="12" t="s">
        <v>826</v>
      </c>
      <c r="H351" s="12" t="s">
        <v>817</v>
      </c>
      <c r="I351" s="12" t="s">
        <v>827</v>
      </c>
      <c r="J351" s="12" t="s">
        <v>819</v>
      </c>
      <c r="K351" s="12" t="s">
        <v>839</v>
      </c>
    </row>
    <row r="352" spans="1:11" x14ac:dyDescent="0.4">
      <c r="A352" s="12" t="s">
        <v>345</v>
      </c>
      <c r="B352" s="12">
        <v>1230</v>
      </c>
      <c r="C352" s="12">
        <v>1</v>
      </c>
      <c r="D352" s="12">
        <v>68</v>
      </c>
      <c r="E352" s="12" t="s">
        <v>840</v>
      </c>
      <c r="F352" s="12" t="s">
        <v>815</v>
      </c>
      <c r="G352" s="12" t="s">
        <v>816</v>
      </c>
      <c r="H352" s="12" t="s">
        <v>817</v>
      </c>
      <c r="I352" s="12" t="s">
        <v>818</v>
      </c>
      <c r="J352" s="12" t="s">
        <v>823</v>
      </c>
      <c r="K352" s="12" t="s">
        <v>839</v>
      </c>
    </row>
    <row r="353" spans="1:11" x14ac:dyDescent="0.4">
      <c r="A353" s="12" t="s">
        <v>346</v>
      </c>
      <c r="B353" s="12">
        <v>1111</v>
      </c>
      <c r="C353" s="12">
        <v>1</v>
      </c>
      <c r="D353" s="12">
        <v>78</v>
      </c>
      <c r="E353" s="12" t="s">
        <v>838</v>
      </c>
      <c r="F353" s="12" t="s">
        <v>825</v>
      </c>
      <c r="G353" s="12" t="s">
        <v>830</v>
      </c>
      <c r="H353" s="12" t="s">
        <v>831</v>
      </c>
      <c r="I353" s="12" t="s">
        <v>818</v>
      </c>
      <c r="J353" s="12" t="s">
        <v>819</v>
      </c>
      <c r="K353" s="12" t="s">
        <v>839</v>
      </c>
    </row>
    <row r="354" spans="1:11" x14ac:dyDescent="0.4">
      <c r="A354" s="12" t="s">
        <v>347</v>
      </c>
      <c r="B354" s="12">
        <v>454</v>
      </c>
      <c r="C354" s="12">
        <v>1</v>
      </c>
      <c r="D354" s="12">
        <v>88</v>
      </c>
      <c r="E354" s="12" t="s">
        <v>838</v>
      </c>
      <c r="F354" s="12" t="s">
        <v>829</v>
      </c>
      <c r="G354" s="12" t="s">
        <v>821</v>
      </c>
      <c r="H354" s="12" t="s">
        <v>822</v>
      </c>
      <c r="I354" s="12" t="s">
        <v>818</v>
      </c>
      <c r="J354" s="12" t="s">
        <v>823</v>
      </c>
      <c r="K354" s="12" t="s">
        <v>839</v>
      </c>
    </row>
    <row r="355" spans="1:11" x14ac:dyDescent="0.4">
      <c r="A355" s="12" t="s">
        <v>348</v>
      </c>
      <c r="B355" s="12">
        <v>1657</v>
      </c>
      <c r="C355" s="12">
        <v>1</v>
      </c>
      <c r="D355" s="12">
        <v>49</v>
      </c>
      <c r="E355" s="12" t="s">
        <v>840</v>
      </c>
      <c r="F355" s="12" t="s">
        <v>815</v>
      </c>
      <c r="G355" s="12" t="s">
        <v>821</v>
      </c>
      <c r="H355" s="12" t="s">
        <v>822</v>
      </c>
      <c r="I355" s="12" t="s">
        <v>818</v>
      </c>
      <c r="J355" s="12" t="s">
        <v>823</v>
      </c>
      <c r="K355" s="12" t="s">
        <v>839</v>
      </c>
    </row>
    <row r="356" spans="1:11" x14ac:dyDescent="0.4">
      <c r="A356" s="12" t="s">
        <v>349</v>
      </c>
      <c r="B356" s="12">
        <v>885</v>
      </c>
      <c r="C356" s="12">
        <v>1</v>
      </c>
      <c r="D356" s="12">
        <v>77</v>
      </c>
      <c r="E356" s="12" t="s">
        <v>840</v>
      </c>
      <c r="F356" s="12" t="s">
        <v>825</v>
      </c>
      <c r="G356" s="12" t="s">
        <v>816</v>
      </c>
      <c r="H356" s="12" t="s">
        <v>817</v>
      </c>
      <c r="I356" s="12" t="s">
        <v>818</v>
      </c>
      <c r="J356" s="12" t="s">
        <v>823</v>
      </c>
      <c r="K356" s="12" t="s">
        <v>839</v>
      </c>
    </row>
    <row r="357" spans="1:11" x14ac:dyDescent="0.4">
      <c r="A357" s="12" t="s">
        <v>350</v>
      </c>
      <c r="B357" s="12">
        <v>307</v>
      </c>
      <c r="C357" s="12">
        <v>1</v>
      </c>
      <c r="D357" s="12">
        <v>79</v>
      </c>
      <c r="E357" s="12" t="s">
        <v>838</v>
      </c>
      <c r="F357" s="12" t="s">
        <v>815</v>
      </c>
      <c r="G357" s="12" t="s">
        <v>826</v>
      </c>
      <c r="H357" s="12" t="s">
        <v>831</v>
      </c>
      <c r="I357" s="12" t="s">
        <v>827</v>
      </c>
      <c r="J357" s="12" t="s">
        <v>819</v>
      </c>
      <c r="K357" s="12" t="s">
        <v>839</v>
      </c>
    </row>
    <row r="358" spans="1:11" x14ac:dyDescent="0.4">
      <c r="A358" s="12" t="s">
        <v>351</v>
      </c>
      <c r="B358" s="12">
        <v>2386</v>
      </c>
      <c r="C358" s="12">
        <v>1</v>
      </c>
      <c r="D358" s="12">
        <v>82</v>
      </c>
      <c r="E358" s="12" t="s">
        <v>840</v>
      </c>
      <c r="F358" s="12" t="s">
        <v>829</v>
      </c>
      <c r="G358" s="12" t="s">
        <v>821</v>
      </c>
      <c r="H358" s="12" t="s">
        <v>822</v>
      </c>
      <c r="I358" s="12" t="s">
        <v>818</v>
      </c>
      <c r="J358" s="12" t="s">
        <v>823</v>
      </c>
      <c r="K358" s="12" t="s">
        <v>839</v>
      </c>
    </row>
    <row r="359" spans="1:11" x14ac:dyDescent="0.4">
      <c r="A359" s="12" t="s">
        <v>352</v>
      </c>
      <c r="B359" s="12">
        <v>2090</v>
      </c>
      <c r="C359" s="12">
        <v>1</v>
      </c>
      <c r="D359" s="12">
        <v>49</v>
      </c>
      <c r="E359" s="12" t="s">
        <v>838</v>
      </c>
      <c r="F359" s="12" t="s">
        <v>815</v>
      </c>
      <c r="G359" s="12" t="s">
        <v>821</v>
      </c>
      <c r="H359" s="12" t="s">
        <v>822</v>
      </c>
      <c r="I359" s="12" t="s">
        <v>818</v>
      </c>
      <c r="J359" s="12" t="s">
        <v>823</v>
      </c>
      <c r="K359" s="12" t="s">
        <v>839</v>
      </c>
    </row>
    <row r="360" spans="1:11" x14ac:dyDescent="0.4">
      <c r="A360" s="12" t="s">
        <v>353</v>
      </c>
      <c r="B360" s="12">
        <v>1238</v>
      </c>
      <c r="C360" s="12">
        <v>1</v>
      </c>
      <c r="D360" s="12">
        <v>61</v>
      </c>
      <c r="E360" s="12" t="s">
        <v>838</v>
      </c>
      <c r="F360" s="12" t="s">
        <v>815</v>
      </c>
      <c r="G360" s="12" t="s">
        <v>826</v>
      </c>
      <c r="H360" s="12" t="s">
        <v>817</v>
      </c>
      <c r="I360" s="12" t="s">
        <v>827</v>
      </c>
      <c r="J360" s="12" t="s">
        <v>819</v>
      </c>
      <c r="K360" s="12" t="s">
        <v>839</v>
      </c>
    </row>
    <row r="361" spans="1:11" x14ac:dyDescent="0.4">
      <c r="A361" s="12" t="s">
        <v>354</v>
      </c>
      <c r="B361" s="12">
        <v>1378</v>
      </c>
      <c r="C361" s="12">
        <v>1</v>
      </c>
      <c r="D361" s="12">
        <v>63</v>
      </c>
      <c r="E361" s="12" t="s">
        <v>838</v>
      </c>
      <c r="F361" s="12" t="s">
        <v>815</v>
      </c>
      <c r="G361" s="12" t="s">
        <v>821</v>
      </c>
      <c r="H361" s="12" t="s">
        <v>822</v>
      </c>
      <c r="I361" s="12" t="s">
        <v>818</v>
      </c>
      <c r="J361" s="12" t="s">
        <v>823</v>
      </c>
      <c r="K361" s="12" t="s">
        <v>839</v>
      </c>
    </row>
    <row r="362" spans="1:11" x14ac:dyDescent="0.4">
      <c r="A362" s="12" t="s">
        <v>355</v>
      </c>
      <c r="B362" s="12">
        <v>834</v>
      </c>
      <c r="C362" s="12">
        <v>1</v>
      </c>
      <c r="D362" s="12">
        <v>69</v>
      </c>
      <c r="E362" s="12" t="s">
        <v>840</v>
      </c>
      <c r="F362" s="12" t="s">
        <v>815</v>
      </c>
      <c r="G362" s="12" t="s">
        <v>821</v>
      </c>
      <c r="H362" s="12" t="s">
        <v>822</v>
      </c>
      <c r="I362" s="12" t="s">
        <v>818</v>
      </c>
      <c r="J362" s="12" t="s">
        <v>823</v>
      </c>
      <c r="K362" s="12" t="s">
        <v>839</v>
      </c>
    </row>
    <row r="363" spans="1:11" x14ac:dyDescent="0.4">
      <c r="A363" s="12" t="s">
        <v>356</v>
      </c>
      <c r="B363" s="12">
        <v>1639</v>
      </c>
      <c r="C363" s="12">
        <v>1</v>
      </c>
      <c r="D363" s="12">
        <v>80</v>
      </c>
      <c r="E363" s="12" t="s">
        <v>840</v>
      </c>
      <c r="F363" s="12" t="s">
        <v>829</v>
      </c>
      <c r="G363" s="12" t="s">
        <v>821</v>
      </c>
      <c r="H363" s="12" t="s">
        <v>822</v>
      </c>
      <c r="I363" s="12" t="s">
        <v>818</v>
      </c>
      <c r="J363" s="12" t="s">
        <v>823</v>
      </c>
      <c r="K363" s="12" t="s">
        <v>839</v>
      </c>
    </row>
    <row r="364" spans="1:11" x14ac:dyDescent="0.4">
      <c r="A364" s="12" t="s">
        <v>357</v>
      </c>
      <c r="B364" s="12">
        <v>204</v>
      </c>
      <c r="C364" s="12">
        <v>1</v>
      </c>
      <c r="D364" s="12">
        <v>63</v>
      </c>
      <c r="E364" s="12" t="s">
        <v>838</v>
      </c>
      <c r="F364" s="12" t="s">
        <v>815</v>
      </c>
      <c r="G364" s="12" t="s">
        <v>826</v>
      </c>
      <c r="H364" s="12" t="s">
        <v>831</v>
      </c>
      <c r="I364" s="12" t="s">
        <v>827</v>
      </c>
      <c r="J364" s="12" t="s">
        <v>819</v>
      </c>
      <c r="K364" s="12" t="s">
        <v>839</v>
      </c>
    </row>
    <row r="365" spans="1:11" x14ac:dyDescent="0.4">
      <c r="A365" s="12" t="s">
        <v>358</v>
      </c>
      <c r="B365" s="12">
        <v>1724</v>
      </c>
      <c r="C365" s="12">
        <v>1</v>
      </c>
      <c r="D365" s="12">
        <v>73</v>
      </c>
      <c r="E365" s="12" t="s">
        <v>840</v>
      </c>
      <c r="F365" s="12" t="s">
        <v>825</v>
      </c>
      <c r="G365" s="12" t="s">
        <v>816</v>
      </c>
      <c r="H365" s="12" t="s">
        <v>817</v>
      </c>
      <c r="I365" s="12" t="s">
        <v>818</v>
      </c>
      <c r="J365" s="12" t="s">
        <v>823</v>
      </c>
      <c r="K365" s="12" t="s">
        <v>839</v>
      </c>
    </row>
    <row r="366" spans="1:11" x14ac:dyDescent="0.4">
      <c r="A366" s="12" t="s">
        <v>359</v>
      </c>
      <c r="B366" s="12">
        <v>320</v>
      </c>
      <c r="C366" s="12">
        <v>1</v>
      </c>
      <c r="D366" s="12">
        <v>57</v>
      </c>
      <c r="E366" s="12" t="s">
        <v>838</v>
      </c>
      <c r="F366" s="12" t="s">
        <v>815</v>
      </c>
      <c r="G366" s="12" t="s">
        <v>816</v>
      </c>
      <c r="H366" s="12" t="s">
        <v>817</v>
      </c>
      <c r="I366" s="12" t="s">
        <v>818</v>
      </c>
      <c r="J366" s="12" t="s">
        <v>823</v>
      </c>
      <c r="K366" s="12" t="s">
        <v>839</v>
      </c>
    </row>
    <row r="367" spans="1:11" x14ac:dyDescent="0.4">
      <c r="A367" s="12" t="s">
        <v>360</v>
      </c>
      <c r="B367" s="12">
        <v>313</v>
      </c>
      <c r="C367" s="12">
        <v>1</v>
      </c>
      <c r="D367" s="12">
        <v>60</v>
      </c>
      <c r="E367" s="12" t="s">
        <v>838</v>
      </c>
      <c r="F367" s="12" t="s">
        <v>815</v>
      </c>
      <c r="G367" s="12" t="s">
        <v>826</v>
      </c>
      <c r="H367" s="12" t="s">
        <v>817</v>
      </c>
      <c r="I367" s="12" t="s">
        <v>827</v>
      </c>
      <c r="J367" s="12" t="s">
        <v>819</v>
      </c>
      <c r="K367" s="12" t="s">
        <v>839</v>
      </c>
    </row>
    <row r="368" spans="1:11" x14ac:dyDescent="0.4">
      <c r="A368" s="12" t="s">
        <v>361</v>
      </c>
      <c r="B368" s="12">
        <v>1986</v>
      </c>
      <c r="C368" s="12">
        <v>1</v>
      </c>
      <c r="D368" s="12">
        <v>70</v>
      </c>
      <c r="E368" s="12" t="s">
        <v>838</v>
      </c>
      <c r="F368" s="12" t="s">
        <v>829</v>
      </c>
      <c r="G368" s="12" t="s">
        <v>826</v>
      </c>
      <c r="H368" s="12" t="s">
        <v>817</v>
      </c>
      <c r="I368" s="12" t="s">
        <v>827</v>
      </c>
      <c r="J368" s="12" t="s">
        <v>819</v>
      </c>
      <c r="K368" s="12" t="s">
        <v>839</v>
      </c>
    </row>
    <row r="369" spans="1:11" x14ac:dyDescent="0.4">
      <c r="A369" s="12" t="s">
        <v>362</v>
      </c>
      <c r="B369" s="12">
        <v>1200</v>
      </c>
      <c r="C369" s="12">
        <v>1</v>
      </c>
      <c r="D369" s="12">
        <v>52</v>
      </c>
      <c r="E369" s="12" t="s">
        <v>838</v>
      </c>
      <c r="F369" s="12" t="s">
        <v>829</v>
      </c>
      <c r="G369" s="12" t="s">
        <v>826</v>
      </c>
      <c r="H369" s="12" t="s">
        <v>817</v>
      </c>
      <c r="I369" s="12" t="s">
        <v>827</v>
      </c>
      <c r="J369" s="12" t="s">
        <v>823</v>
      </c>
      <c r="K369" s="12" t="s">
        <v>839</v>
      </c>
    </row>
    <row r="370" spans="1:11" x14ac:dyDescent="0.4">
      <c r="A370" s="12" t="s">
        <v>363</v>
      </c>
      <c r="B370" s="12">
        <v>793</v>
      </c>
      <c r="C370" s="12">
        <v>1</v>
      </c>
      <c r="D370" s="12">
        <v>60</v>
      </c>
      <c r="E370" s="12" t="s">
        <v>838</v>
      </c>
      <c r="F370" s="12" t="s">
        <v>815</v>
      </c>
      <c r="G370" s="12" t="s">
        <v>826</v>
      </c>
      <c r="H370" s="12" t="s">
        <v>817</v>
      </c>
      <c r="I370" s="12" t="s">
        <v>827</v>
      </c>
      <c r="J370" s="12" t="s">
        <v>819</v>
      </c>
      <c r="K370" s="12" t="s">
        <v>839</v>
      </c>
    </row>
    <row r="371" spans="1:11" x14ac:dyDescent="0.4">
      <c r="A371" s="12" t="s">
        <v>364</v>
      </c>
      <c r="B371" s="12">
        <v>883</v>
      </c>
      <c r="C371" s="12">
        <v>1</v>
      </c>
      <c r="D371" s="12">
        <v>54</v>
      </c>
      <c r="E371" s="12" t="s">
        <v>838</v>
      </c>
      <c r="F371" s="12" t="s">
        <v>815</v>
      </c>
      <c r="G371" s="12" t="s">
        <v>816</v>
      </c>
      <c r="H371" s="12" t="s">
        <v>817</v>
      </c>
      <c r="I371" s="12" t="s">
        <v>818</v>
      </c>
      <c r="J371" s="12" t="s">
        <v>819</v>
      </c>
      <c r="K371" s="12" t="s">
        <v>839</v>
      </c>
    </row>
    <row r="372" spans="1:11" x14ac:dyDescent="0.4">
      <c r="A372" s="12" t="s">
        <v>365</v>
      </c>
      <c r="B372" s="12">
        <v>69</v>
      </c>
      <c r="C372" s="12">
        <v>1</v>
      </c>
      <c r="D372" s="12">
        <v>51</v>
      </c>
      <c r="E372" s="12" t="s">
        <v>838</v>
      </c>
      <c r="F372" s="12" t="s">
        <v>815</v>
      </c>
      <c r="G372" s="12" t="s">
        <v>816</v>
      </c>
      <c r="H372" s="12" t="s">
        <v>817</v>
      </c>
      <c r="I372" s="12" t="s">
        <v>818</v>
      </c>
      <c r="J372" s="12" t="s">
        <v>819</v>
      </c>
      <c r="K372" s="12" t="s">
        <v>839</v>
      </c>
    </row>
    <row r="373" spans="1:11" x14ac:dyDescent="0.4">
      <c r="A373" s="12" t="s">
        <v>366</v>
      </c>
      <c r="B373" s="12">
        <v>1121</v>
      </c>
      <c r="C373" s="12">
        <v>1</v>
      </c>
      <c r="D373" s="12">
        <v>78</v>
      </c>
      <c r="E373" s="12" t="s">
        <v>840</v>
      </c>
      <c r="F373" s="12" t="s">
        <v>829</v>
      </c>
      <c r="G373" s="12" t="s">
        <v>830</v>
      </c>
      <c r="H373" s="12" t="s">
        <v>831</v>
      </c>
      <c r="I373" s="12" t="s">
        <v>818</v>
      </c>
      <c r="J373" s="12" t="s">
        <v>823</v>
      </c>
      <c r="K373" s="12" t="s">
        <v>839</v>
      </c>
    </row>
    <row r="374" spans="1:11" x14ac:dyDescent="0.4">
      <c r="A374" s="12" t="s">
        <v>367</v>
      </c>
      <c r="B374" s="12">
        <v>2145</v>
      </c>
      <c r="C374" s="12">
        <v>1</v>
      </c>
      <c r="D374" s="12">
        <v>75</v>
      </c>
      <c r="E374" s="12" t="s">
        <v>840</v>
      </c>
      <c r="F374" s="12" t="s">
        <v>829</v>
      </c>
      <c r="G374" s="12" t="s">
        <v>821</v>
      </c>
      <c r="H374" s="12" t="s">
        <v>822</v>
      </c>
      <c r="I374" s="12" t="s">
        <v>818</v>
      </c>
      <c r="J374" s="12" t="s">
        <v>823</v>
      </c>
      <c r="K374" s="12" t="s">
        <v>839</v>
      </c>
    </row>
    <row r="375" spans="1:11" x14ac:dyDescent="0.4">
      <c r="A375" s="12" t="s">
        <v>368</v>
      </c>
      <c r="B375" s="12">
        <v>637</v>
      </c>
      <c r="C375" s="12">
        <v>1</v>
      </c>
      <c r="D375" s="12">
        <v>77</v>
      </c>
      <c r="E375" s="12" t="s">
        <v>840</v>
      </c>
      <c r="F375" s="12" t="s">
        <v>829</v>
      </c>
      <c r="G375" s="12" t="s">
        <v>816</v>
      </c>
      <c r="H375" s="12" t="s">
        <v>817</v>
      </c>
      <c r="I375" s="12" t="s">
        <v>818</v>
      </c>
      <c r="J375" s="12" t="s">
        <v>823</v>
      </c>
      <c r="K375" s="12" t="s">
        <v>839</v>
      </c>
    </row>
    <row r="376" spans="1:11" x14ac:dyDescent="0.4">
      <c r="A376" s="12" t="s">
        <v>369</v>
      </c>
      <c r="B376" s="12">
        <v>1317</v>
      </c>
      <c r="C376" s="12">
        <v>1</v>
      </c>
      <c r="D376" s="12">
        <v>77</v>
      </c>
      <c r="E376" s="12" t="s">
        <v>838</v>
      </c>
      <c r="F376" s="12" t="s">
        <v>815</v>
      </c>
      <c r="G376" s="12" t="s">
        <v>821</v>
      </c>
      <c r="H376" s="12" t="s">
        <v>822</v>
      </c>
      <c r="I376" s="12" t="s">
        <v>818</v>
      </c>
      <c r="J376" s="12" t="s">
        <v>823</v>
      </c>
      <c r="K376" s="12" t="s">
        <v>839</v>
      </c>
    </row>
    <row r="377" spans="1:11" x14ac:dyDescent="0.4">
      <c r="A377" s="12" t="s">
        <v>370</v>
      </c>
      <c r="B377" s="12">
        <v>342</v>
      </c>
      <c r="C377" s="12">
        <v>1</v>
      </c>
      <c r="D377" s="12">
        <v>63</v>
      </c>
      <c r="E377" s="12" t="s">
        <v>838</v>
      </c>
      <c r="F377" s="12" t="s">
        <v>815</v>
      </c>
      <c r="G377" s="12" t="s">
        <v>826</v>
      </c>
      <c r="H377" s="12" t="s">
        <v>817</v>
      </c>
      <c r="I377" s="12" t="s">
        <v>827</v>
      </c>
      <c r="J377" s="12" t="s">
        <v>823</v>
      </c>
      <c r="K377" s="12" t="s">
        <v>839</v>
      </c>
    </row>
    <row r="378" spans="1:11" x14ac:dyDescent="0.4">
      <c r="A378" s="12" t="s">
        <v>371</v>
      </c>
      <c r="B378" s="12">
        <v>362</v>
      </c>
      <c r="C378" s="12">
        <v>1</v>
      </c>
      <c r="D378" s="12">
        <v>79</v>
      </c>
      <c r="E378" s="12" t="s">
        <v>840</v>
      </c>
      <c r="F378" s="12" t="s">
        <v>829</v>
      </c>
      <c r="G378" s="12" t="s">
        <v>816</v>
      </c>
      <c r="H378" s="12" t="s">
        <v>817</v>
      </c>
      <c r="I378" s="12" t="s">
        <v>818</v>
      </c>
      <c r="J378" s="12" t="s">
        <v>823</v>
      </c>
      <c r="K378" s="12" t="s">
        <v>839</v>
      </c>
    </row>
    <row r="379" spans="1:11" x14ac:dyDescent="0.4">
      <c r="A379" s="12" t="s">
        <v>372</v>
      </c>
      <c r="B379" s="12">
        <v>1045</v>
      </c>
      <c r="C379" s="12">
        <v>1</v>
      </c>
      <c r="D379" s="12">
        <v>63</v>
      </c>
      <c r="E379" s="12" t="s">
        <v>838</v>
      </c>
      <c r="F379" s="12" t="s">
        <v>815</v>
      </c>
      <c r="G379" s="12" t="s">
        <v>821</v>
      </c>
      <c r="H379" s="12" t="s">
        <v>822</v>
      </c>
      <c r="I379" s="12" t="s">
        <v>818</v>
      </c>
      <c r="J379" s="12" t="s">
        <v>823</v>
      </c>
      <c r="K379" s="12" t="s">
        <v>839</v>
      </c>
    </row>
    <row r="380" spans="1:11" x14ac:dyDescent="0.4">
      <c r="A380" s="12" t="s">
        <v>373</v>
      </c>
      <c r="B380" s="12">
        <v>222</v>
      </c>
      <c r="C380" s="12">
        <v>1</v>
      </c>
      <c r="D380" s="12">
        <v>33</v>
      </c>
      <c r="E380" s="12" t="s">
        <v>838</v>
      </c>
      <c r="F380" s="12" t="s">
        <v>815</v>
      </c>
      <c r="G380" s="12" t="s">
        <v>826</v>
      </c>
      <c r="H380" s="12" t="s">
        <v>817</v>
      </c>
      <c r="I380" s="12" t="s">
        <v>827</v>
      </c>
      <c r="J380" s="12" t="s">
        <v>828</v>
      </c>
      <c r="K380" s="12" t="s">
        <v>839</v>
      </c>
    </row>
    <row r="381" spans="1:11" x14ac:dyDescent="0.4">
      <c r="A381" s="12" t="s">
        <v>374</v>
      </c>
      <c r="B381" s="12">
        <v>770</v>
      </c>
      <c r="C381" s="12">
        <v>1</v>
      </c>
      <c r="D381" s="12">
        <v>76</v>
      </c>
      <c r="E381" s="12" t="s">
        <v>840</v>
      </c>
      <c r="F381" s="12" t="s">
        <v>815</v>
      </c>
      <c r="G381" s="12" t="s">
        <v>816</v>
      </c>
      <c r="H381" s="12" t="s">
        <v>817</v>
      </c>
      <c r="I381" s="12" t="s">
        <v>818</v>
      </c>
      <c r="J381" s="12" t="s">
        <v>823</v>
      </c>
      <c r="K381" s="12" t="s">
        <v>839</v>
      </c>
    </row>
    <row r="382" spans="1:11" x14ac:dyDescent="0.4">
      <c r="A382" s="12" t="s">
        <v>375</v>
      </c>
      <c r="B382" s="12">
        <v>563</v>
      </c>
      <c r="C382" s="12">
        <v>1</v>
      </c>
      <c r="D382" s="12">
        <v>53</v>
      </c>
      <c r="E382" s="12" t="s">
        <v>838</v>
      </c>
      <c r="F382" s="12" t="s">
        <v>815</v>
      </c>
      <c r="G382" s="12" t="s">
        <v>821</v>
      </c>
      <c r="H382" s="12" t="s">
        <v>822</v>
      </c>
      <c r="I382" s="12" t="s">
        <v>818</v>
      </c>
      <c r="J382" s="12" t="s">
        <v>823</v>
      </c>
      <c r="K382" s="12" t="s">
        <v>839</v>
      </c>
    </row>
    <row r="383" spans="1:11" x14ac:dyDescent="0.4">
      <c r="A383" s="12" t="s">
        <v>376</v>
      </c>
      <c r="B383" s="12">
        <v>459</v>
      </c>
      <c r="C383" s="12">
        <v>1</v>
      </c>
      <c r="D383" s="12">
        <v>53</v>
      </c>
      <c r="E383" s="12" t="s">
        <v>840</v>
      </c>
      <c r="F383" s="12" t="s">
        <v>815</v>
      </c>
      <c r="G383" s="12" t="s">
        <v>826</v>
      </c>
      <c r="H383" s="12" t="s">
        <v>822</v>
      </c>
      <c r="I383" s="12" t="s">
        <v>827</v>
      </c>
      <c r="J383" s="12" t="s">
        <v>823</v>
      </c>
      <c r="K383" s="12" t="s">
        <v>839</v>
      </c>
    </row>
    <row r="384" spans="1:11" x14ac:dyDescent="0.4">
      <c r="A384" s="12" t="s">
        <v>377</v>
      </c>
      <c r="B384" s="12">
        <v>333</v>
      </c>
      <c r="C384" s="12">
        <v>1</v>
      </c>
      <c r="D384" s="12">
        <v>62</v>
      </c>
      <c r="E384" s="12" t="s">
        <v>838</v>
      </c>
      <c r="F384" s="12" t="s">
        <v>829</v>
      </c>
      <c r="G384" s="12" t="s">
        <v>826</v>
      </c>
      <c r="H384" s="12" t="s">
        <v>817</v>
      </c>
      <c r="I384" s="12" t="s">
        <v>827</v>
      </c>
      <c r="J384" s="12" t="s">
        <v>823</v>
      </c>
      <c r="K384" s="12" t="s">
        <v>839</v>
      </c>
    </row>
    <row r="385" spans="1:11" x14ac:dyDescent="0.4">
      <c r="A385" s="12" t="s">
        <v>378</v>
      </c>
      <c r="B385" s="12">
        <v>245</v>
      </c>
      <c r="C385" s="12">
        <v>1</v>
      </c>
      <c r="D385" s="12">
        <v>81</v>
      </c>
      <c r="E385" s="12" t="s">
        <v>838</v>
      </c>
      <c r="F385" s="12" t="s">
        <v>815</v>
      </c>
      <c r="G385" s="12" t="s">
        <v>816</v>
      </c>
      <c r="H385" s="12" t="s">
        <v>817</v>
      </c>
      <c r="I385" s="12" t="s">
        <v>818</v>
      </c>
      <c r="J385" s="12" t="s">
        <v>823</v>
      </c>
      <c r="K385" s="12" t="s">
        <v>839</v>
      </c>
    </row>
    <row r="386" spans="1:11" x14ac:dyDescent="0.4">
      <c r="A386" s="12" t="s">
        <v>379</v>
      </c>
      <c r="B386" s="12">
        <v>68</v>
      </c>
      <c r="C386" s="12">
        <v>1</v>
      </c>
      <c r="D386" s="12">
        <v>72</v>
      </c>
      <c r="E386" s="12" t="s">
        <v>840</v>
      </c>
      <c r="F386" s="12" t="s">
        <v>819</v>
      </c>
      <c r="G386" s="12" t="s">
        <v>816</v>
      </c>
      <c r="H386" s="12" t="s">
        <v>817</v>
      </c>
      <c r="I386" s="12" t="s">
        <v>818</v>
      </c>
      <c r="J386" s="12" t="s">
        <v>828</v>
      </c>
      <c r="K386" s="12" t="s">
        <v>839</v>
      </c>
    </row>
    <row r="387" spans="1:11" x14ac:dyDescent="0.4">
      <c r="A387" s="12" t="s">
        <v>380</v>
      </c>
      <c r="B387" s="12">
        <v>665</v>
      </c>
      <c r="C387" s="12">
        <v>0</v>
      </c>
      <c r="D387" s="12">
        <v>59</v>
      </c>
      <c r="E387" s="12" t="s">
        <v>840</v>
      </c>
      <c r="F387" s="12" t="s">
        <v>829</v>
      </c>
      <c r="G387" s="12" t="s">
        <v>816</v>
      </c>
      <c r="H387" s="12" t="s">
        <v>817</v>
      </c>
      <c r="I387" s="12" t="s">
        <v>818</v>
      </c>
      <c r="J387" s="12" t="s">
        <v>823</v>
      </c>
      <c r="K387" s="12" t="s">
        <v>839</v>
      </c>
    </row>
    <row r="388" spans="1:11" x14ac:dyDescent="0.4">
      <c r="A388" s="12" t="s">
        <v>381</v>
      </c>
      <c r="B388" s="12">
        <v>1584</v>
      </c>
      <c r="C388" s="12">
        <v>1</v>
      </c>
      <c r="D388" s="12">
        <v>53</v>
      </c>
      <c r="E388" s="12" t="s">
        <v>840</v>
      </c>
      <c r="F388" s="12" t="s">
        <v>815</v>
      </c>
      <c r="G388" s="12" t="s">
        <v>821</v>
      </c>
      <c r="H388" s="12" t="s">
        <v>822</v>
      </c>
      <c r="I388" s="12" t="s">
        <v>818</v>
      </c>
      <c r="J388" s="12" t="s">
        <v>819</v>
      </c>
      <c r="K388" s="12" t="s">
        <v>839</v>
      </c>
    </row>
    <row r="389" spans="1:11" x14ac:dyDescent="0.4">
      <c r="A389" s="12" t="s">
        <v>382</v>
      </c>
      <c r="B389" s="12">
        <v>485</v>
      </c>
      <c r="C389" s="12">
        <v>1</v>
      </c>
      <c r="D389" s="12">
        <v>88</v>
      </c>
      <c r="E389" s="12" t="s">
        <v>840</v>
      </c>
      <c r="F389" s="12" t="s">
        <v>815</v>
      </c>
      <c r="G389" s="12" t="s">
        <v>816</v>
      </c>
      <c r="H389" s="12" t="s">
        <v>817</v>
      </c>
      <c r="I389" s="12" t="s">
        <v>818</v>
      </c>
      <c r="J389" s="12" t="s">
        <v>819</v>
      </c>
      <c r="K389" s="12" t="s">
        <v>839</v>
      </c>
    </row>
    <row r="390" spans="1:11" x14ac:dyDescent="0.4">
      <c r="A390" s="12" t="s">
        <v>383</v>
      </c>
      <c r="B390" s="12">
        <v>1913</v>
      </c>
      <c r="C390" s="12">
        <v>1</v>
      </c>
      <c r="D390" s="12">
        <v>72</v>
      </c>
      <c r="E390" s="12" t="s">
        <v>838</v>
      </c>
      <c r="F390" s="12" t="s">
        <v>815</v>
      </c>
      <c r="G390" s="12" t="s">
        <v>816</v>
      </c>
      <c r="H390" s="12" t="s">
        <v>817</v>
      </c>
      <c r="I390" s="12" t="s">
        <v>818</v>
      </c>
      <c r="J390" s="12" t="s">
        <v>819</v>
      </c>
      <c r="K390" s="12" t="s">
        <v>839</v>
      </c>
    </row>
    <row r="391" spans="1:11" x14ac:dyDescent="0.4">
      <c r="A391" s="12" t="s">
        <v>384</v>
      </c>
      <c r="B391" s="12">
        <v>2764</v>
      </c>
      <c r="C391" s="12">
        <v>1</v>
      </c>
      <c r="D391" s="12">
        <v>74</v>
      </c>
      <c r="E391" s="12" t="s">
        <v>840</v>
      </c>
      <c r="F391" s="12" t="s">
        <v>815</v>
      </c>
      <c r="G391" s="12" t="s">
        <v>821</v>
      </c>
      <c r="H391" s="12" t="s">
        <v>822</v>
      </c>
      <c r="I391" s="12" t="s">
        <v>818</v>
      </c>
      <c r="J391" s="12" t="s">
        <v>819</v>
      </c>
      <c r="K391" s="12" t="s">
        <v>839</v>
      </c>
    </row>
    <row r="392" spans="1:11" x14ac:dyDescent="0.4">
      <c r="A392" s="12" t="s">
        <v>385</v>
      </c>
      <c r="B392" s="12">
        <v>1598</v>
      </c>
      <c r="C392" s="12">
        <v>1</v>
      </c>
      <c r="D392" s="12">
        <v>64</v>
      </c>
      <c r="E392" s="12" t="s">
        <v>838</v>
      </c>
      <c r="F392" s="12" t="s">
        <v>829</v>
      </c>
      <c r="G392" s="12" t="s">
        <v>821</v>
      </c>
      <c r="H392" s="12" t="s">
        <v>822</v>
      </c>
      <c r="I392" s="12" t="s">
        <v>818</v>
      </c>
      <c r="J392" s="12" t="s">
        <v>823</v>
      </c>
      <c r="K392" s="12" t="s">
        <v>839</v>
      </c>
    </row>
    <row r="393" spans="1:11" x14ac:dyDescent="0.4">
      <c r="A393" s="12" t="s">
        <v>386</v>
      </c>
      <c r="B393" s="12">
        <v>927</v>
      </c>
      <c r="C393" s="12">
        <v>1</v>
      </c>
      <c r="D393" s="12">
        <v>65</v>
      </c>
      <c r="E393" s="12" t="s">
        <v>840</v>
      </c>
      <c r="F393" s="12" t="s">
        <v>825</v>
      </c>
      <c r="G393" s="12" t="s">
        <v>826</v>
      </c>
      <c r="H393" s="12" t="s">
        <v>831</v>
      </c>
      <c r="I393" s="12" t="s">
        <v>827</v>
      </c>
      <c r="J393" s="12" t="s">
        <v>823</v>
      </c>
      <c r="K393" s="12" t="s">
        <v>839</v>
      </c>
    </row>
    <row r="394" spans="1:11" x14ac:dyDescent="0.4">
      <c r="A394" s="12" t="s">
        <v>387</v>
      </c>
      <c r="B394" s="12">
        <v>1782</v>
      </c>
      <c r="C394" s="12">
        <v>0</v>
      </c>
      <c r="D394" s="12">
        <v>54</v>
      </c>
      <c r="E394" s="12" t="s">
        <v>838</v>
      </c>
      <c r="F394" s="12" t="s">
        <v>829</v>
      </c>
      <c r="G394" s="12" t="s">
        <v>816</v>
      </c>
      <c r="H394" s="12" t="s">
        <v>817</v>
      </c>
      <c r="I394" s="12" t="s">
        <v>818</v>
      </c>
      <c r="J394" s="12" t="s">
        <v>823</v>
      </c>
      <c r="K394" s="12" t="s">
        <v>839</v>
      </c>
    </row>
    <row r="395" spans="1:11" x14ac:dyDescent="0.4">
      <c r="A395" s="12" t="s">
        <v>388</v>
      </c>
      <c r="B395" s="12">
        <v>587</v>
      </c>
      <c r="C395" s="12">
        <v>1</v>
      </c>
      <c r="D395" s="12">
        <v>69</v>
      </c>
      <c r="E395" s="12" t="s">
        <v>838</v>
      </c>
      <c r="F395" s="12" t="s">
        <v>825</v>
      </c>
      <c r="G395" s="12" t="s">
        <v>816</v>
      </c>
      <c r="H395" s="12" t="s">
        <v>817</v>
      </c>
      <c r="I395" s="12" t="s">
        <v>818</v>
      </c>
      <c r="J395" s="12" t="s">
        <v>828</v>
      </c>
      <c r="K395" s="12" t="s">
        <v>839</v>
      </c>
    </row>
    <row r="396" spans="1:11" x14ac:dyDescent="0.4">
      <c r="A396" s="12" t="s">
        <v>389</v>
      </c>
      <c r="B396" s="12">
        <v>2009</v>
      </c>
      <c r="C396" s="12">
        <v>0</v>
      </c>
      <c r="D396" s="12">
        <v>71</v>
      </c>
      <c r="E396" s="12" t="s">
        <v>840</v>
      </c>
      <c r="F396" s="12" t="s">
        <v>829</v>
      </c>
      <c r="G396" s="12" t="s">
        <v>821</v>
      </c>
      <c r="H396" s="12" t="s">
        <v>822</v>
      </c>
      <c r="I396" s="12" t="s">
        <v>818</v>
      </c>
      <c r="J396" s="12" t="s">
        <v>823</v>
      </c>
      <c r="K396" s="12" t="s">
        <v>839</v>
      </c>
    </row>
    <row r="397" spans="1:11" x14ac:dyDescent="0.4">
      <c r="A397" s="12" t="s">
        <v>390</v>
      </c>
      <c r="B397" s="12">
        <v>1175</v>
      </c>
      <c r="C397" s="12">
        <v>0</v>
      </c>
      <c r="D397" s="12">
        <v>69</v>
      </c>
      <c r="E397" s="12" t="s">
        <v>840</v>
      </c>
      <c r="F397" s="12" t="s">
        <v>829</v>
      </c>
      <c r="G397" s="12" t="s">
        <v>816</v>
      </c>
      <c r="H397" s="12" t="s">
        <v>817</v>
      </c>
      <c r="I397" s="12" t="s">
        <v>818</v>
      </c>
      <c r="J397" s="12" t="s">
        <v>823</v>
      </c>
      <c r="K397" s="12" t="s">
        <v>839</v>
      </c>
    </row>
    <row r="398" spans="1:11" x14ac:dyDescent="0.4">
      <c r="A398" s="12" t="s">
        <v>391</v>
      </c>
      <c r="B398" s="12">
        <v>1604</v>
      </c>
      <c r="C398" s="12">
        <v>0</v>
      </c>
      <c r="D398" s="12">
        <v>43</v>
      </c>
      <c r="E398" s="12" t="s">
        <v>838</v>
      </c>
      <c r="F398" s="12" t="s">
        <v>815</v>
      </c>
      <c r="G398" s="12" t="s">
        <v>826</v>
      </c>
      <c r="H398" s="12" t="s">
        <v>831</v>
      </c>
      <c r="I398" s="12" t="s">
        <v>827</v>
      </c>
      <c r="J398" s="12" t="s">
        <v>823</v>
      </c>
      <c r="K398" s="12" t="s">
        <v>839</v>
      </c>
    </row>
    <row r="399" spans="1:11" x14ac:dyDescent="0.4">
      <c r="A399" s="12" t="s">
        <v>392</v>
      </c>
      <c r="B399" s="12">
        <v>1274</v>
      </c>
      <c r="C399" s="12">
        <v>0</v>
      </c>
      <c r="D399" s="12">
        <v>52</v>
      </c>
      <c r="E399" s="12" t="s">
        <v>838</v>
      </c>
      <c r="F399" s="12" t="s">
        <v>815</v>
      </c>
      <c r="G399" s="12" t="s">
        <v>816</v>
      </c>
      <c r="H399" s="12" t="s">
        <v>817</v>
      </c>
      <c r="I399" s="12" t="s">
        <v>818</v>
      </c>
      <c r="J399" s="12" t="s">
        <v>823</v>
      </c>
      <c r="K399" s="12" t="s">
        <v>839</v>
      </c>
    </row>
    <row r="400" spans="1:11" x14ac:dyDescent="0.4">
      <c r="A400" s="12" t="s">
        <v>393</v>
      </c>
      <c r="B400" s="12">
        <v>1608</v>
      </c>
      <c r="C400" s="12">
        <v>0</v>
      </c>
      <c r="D400" s="12">
        <v>40</v>
      </c>
      <c r="E400" s="12" t="s">
        <v>838</v>
      </c>
      <c r="F400" s="12" t="s">
        <v>829</v>
      </c>
      <c r="G400" s="12" t="s">
        <v>821</v>
      </c>
      <c r="H400" s="12" t="s">
        <v>822</v>
      </c>
      <c r="I400" s="12" t="s">
        <v>818</v>
      </c>
      <c r="J400" s="12" t="s">
        <v>819</v>
      </c>
      <c r="K400" s="12" t="s">
        <v>839</v>
      </c>
    </row>
    <row r="401" spans="1:11" x14ac:dyDescent="0.4">
      <c r="A401" s="12" t="s">
        <v>394</v>
      </c>
      <c r="B401" s="12">
        <v>1552</v>
      </c>
      <c r="C401" s="12">
        <v>0</v>
      </c>
      <c r="D401" s="12">
        <v>61</v>
      </c>
      <c r="E401" s="12" t="s">
        <v>840</v>
      </c>
      <c r="F401" s="12" t="s">
        <v>829</v>
      </c>
      <c r="G401" s="12" t="s">
        <v>821</v>
      </c>
      <c r="H401" s="12" t="s">
        <v>822</v>
      </c>
      <c r="I401" s="12" t="s">
        <v>818</v>
      </c>
      <c r="J401" s="12" t="s">
        <v>823</v>
      </c>
      <c r="K401" s="12" t="s">
        <v>839</v>
      </c>
    </row>
    <row r="402" spans="1:11" x14ac:dyDescent="0.4">
      <c r="A402" s="12" t="s">
        <v>395</v>
      </c>
      <c r="B402" s="12">
        <v>1169</v>
      </c>
      <c r="C402" s="12">
        <v>0</v>
      </c>
      <c r="D402" s="12">
        <v>72</v>
      </c>
      <c r="E402" s="12" t="s">
        <v>840</v>
      </c>
      <c r="F402" s="12" t="s">
        <v>829</v>
      </c>
      <c r="G402" s="12" t="s">
        <v>821</v>
      </c>
      <c r="H402" s="12" t="s">
        <v>822</v>
      </c>
      <c r="I402" s="12" t="s">
        <v>818</v>
      </c>
      <c r="J402" s="12" t="s">
        <v>823</v>
      </c>
      <c r="K402" s="12" t="s">
        <v>839</v>
      </c>
    </row>
    <row r="403" spans="1:11" x14ac:dyDescent="0.4">
      <c r="A403" s="12" t="s">
        <v>396</v>
      </c>
      <c r="B403" s="12">
        <v>1485</v>
      </c>
      <c r="C403" s="12">
        <v>0</v>
      </c>
      <c r="D403" s="12">
        <v>56</v>
      </c>
      <c r="E403" s="12" t="s">
        <v>838</v>
      </c>
      <c r="F403" s="12" t="s">
        <v>829</v>
      </c>
      <c r="G403" s="12" t="s">
        <v>821</v>
      </c>
      <c r="H403" s="12" t="s">
        <v>822</v>
      </c>
      <c r="I403" s="12" t="s">
        <v>818</v>
      </c>
      <c r="J403" s="12" t="s">
        <v>823</v>
      </c>
      <c r="K403" s="12" t="s">
        <v>839</v>
      </c>
    </row>
    <row r="404" spans="1:11" x14ac:dyDescent="0.4">
      <c r="A404" s="12" t="s">
        <v>397</v>
      </c>
      <c r="B404" s="12">
        <v>1411</v>
      </c>
      <c r="C404" s="12">
        <v>0</v>
      </c>
      <c r="D404" s="12">
        <v>46</v>
      </c>
      <c r="E404" s="12" t="s">
        <v>838</v>
      </c>
      <c r="F404" s="12" t="s">
        <v>829</v>
      </c>
      <c r="G404" s="12" t="s">
        <v>821</v>
      </c>
      <c r="H404" s="12" t="s">
        <v>822</v>
      </c>
      <c r="I404" s="12" t="s">
        <v>818</v>
      </c>
      <c r="J404" s="12" t="s">
        <v>823</v>
      </c>
      <c r="K404" s="12" t="s">
        <v>839</v>
      </c>
    </row>
    <row r="405" spans="1:11" x14ac:dyDescent="0.4">
      <c r="A405" s="12" t="s">
        <v>398</v>
      </c>
      <c r="B405" s="12">
        <v>1733</v>
      </c>
      <c r="C405" s="12">
        <v>0</v>
      </c>
      <c r="D405" s="12">
        <v>59</v>
      </c>
      <c r="E405" s="12" t="s">
        <v>840</v>
      </c>
      <c r="F405" s="12" t="s">
        <v>825</v>
      </c>
      <c r="G405" s="12" t="s">
        <v>816</v>
      </c>
      <c r="H405" s="12" t="s">
        <v>817</v>
      </c>
      <c r="I405" s="12" t="s">
        <v>818</v>
      </c>
      <c r="J405" s="12" t="s">
        <v>823</v>
      </c>
      <c r="K405" s="12" t="s">
        <v>839</v>
      </c>
    </row>
    <row r="406" spans="1:11" x14ac:dyDescent="0.4">
      <c r="A406" s="12" t="s">
        <v>399</v>
      </c>
      <c r="B406" s="12">
        <v>1290</v>
      </c>
      <c r="C406" s="12">
        <v>0</v>
      </c>
      <c r="D406" s="12">
        <v>64</v>
      </c>
      <c r="E406" s="12" t="s">
        <v>838</v>
      </c>
      <c r="F406" s="12" t="s">
        <v>825</v>
      </c>
      <c r="G406" s="12" t="s">
        <v>826</v>
      </c>
      <c r="H406" s="12" t="s">
        <v>834</v>
      </c>
      <c r="I406" s="12" t="s">
        <v>818</v>
      </c>
      <c r="J406" s="12" t="s">
        <v>819</v>
      </c>
      <c r="K406" s="12" t="s">
        <v>839</v>
      </c>
    </row>
    <row r="407" spans="1:11" x14ac:dyDescent="0.4">
      <c r="A407" s="12" t="s">
        <v>400</v>
      </c>
      <c r="B407" s="12">
        <v>3392</v>
      </c>
      <c r="C407" s="12">
        <v>0</v>
      </c>
      <c r="D407" s="12">
        <v>53</v>
      </c>
      <c r="E407" s="12" t="s">
        <v>840</v>
      </c>
      <c r="F407" s="12" t="s">
        <v>832</v>
      </c>
      <c r="G407" s="12" t="s">
        <v>821</v>
      </c>
      <c r="H407" s="12" t="s">
        <v>822</v>
      </c>
      <c r="I407" s="12" t="s">
        <v>818</v>
      </c>
      <c r="J407" s="12" t="s">
        <v>819</v>
      </c>
      <c r="K407" s="12" t="s">
        <v>839</v>
      </c>
    </row>
    <row r="408" spans="1:11" x14ac:dyDescent="0.4">
      <c r="A408" s="12" t="s">
        <v>401</v>
      </c>
      <c r="B408" s="12">
        <v>3431</v>
      </c>
      <c r="C408" s="12">
        <v>0</v>
      </c>
      <c r="D408" s="12">
        <v>66</v>
      </c>
      <c r="E408" s="12" t="s">
        <v>840</v>
      </c>
      <c r="F408" s="12" t="s">
        <v>815</v>
      </c>
      <c r="G408" s="12" t="s">
        <v>821</v>
      </c>
      <c r="H408" s="12" t="s">
        <v>822</v>
      </c>
      <c r="I408" s="12" t="s">
        <v>818</v>
      </c>
      <c r="J408" s="12" t="s">
        <v>823</v>
      </c>
      <c r="K408" s="12" t="s">
        <v>839</v>
      </c>
    </row>
    <row r="409" spans="1:11" x14ac:dyDescent="0.4">
      <c r="A409" s="12" t="s">
        <v>402</v>
      </c>
      <c r="B409" s="12">
        <v>3944</v>
      </c>
      <c r="C409" s="12">
        <v>0</v>
      </c>
      <c r="D409" s="12">
        <v>66</v>
      </c>
      <c r="E409" s="12" t="s">
        <v>840</v>
      </c>
      <c r="F409" s="12" t="s">
        <v>815</v>
      </c>
      <c r="G409" s="12" t="s">
        <v>816</v>
      </c>
      <c r="H409" s="12" t="s">
        <v>817</v>
      </c>
      <c r="I409" s="12" t="s">
        <v>818</v>
      </c>
      <c r="J409" s="12" t="s">
        <v>823</v>
      </c>
      <c r="K409" s="12" t="s">
        <v>839</v>
      </c>
    </row>
    <row r="410" spans="1:11" x14ac:dyDescent="0.4">
      <c r="A410" s="12" t="s">
        <v>403</v>
      </c>
      <c r="B410" s="12">
        <v>4074</v>
      </c>
      <c r="C410" s="12">
        <v>0</v>
      </c>
      <c r="D410" s="12">
        <v>47</v>
      </c>
      <c r="E410" s="12" t="s">
        <v>840</v>
      </c>
      <c r="F410" s="12" t="s">
        <v>829</v>
      </c>
      <c r="G410" s="12" t="s">
        <v>821</v>
      </c>
      <c r="H410" s="12" t="s">
        <v>822</v>
      </c>
      <c r="I410" s="12" t="s">
        <v>818</v>
      </c>
      <c r="J410" s="12" t="s">
        <v>819</v>
      </c>
      <c r="K410" s="12" t="s">
        <v>839</v>
      </c>
    </row>
    <row r="411" spans="1:11" x14ac:dyDescent="0.4">
      <c r="A411" s="12" t="s">
        <v>404</v>
      </c>
      <c r="B411" s="12">
        <v>480</v>
      </c>
      <c r="C411" s="12">
        <v>1</v>
      </c>
      <c r="D411" s="12">
        <v>71</v>
      </c>
      <c r="E411" s="12" t="s">
        <v>838</v>
      </c>
      <c r="F411" s="12" t="s">
        <v>815</v>
      </c>
      <c r="G411" s="12" t="s">
        <v>816</v>
      </c>
      <c r="H411" s="12" t="s">
        <v>817</v>
      </c>
      <c r="I411" s="12" t="s">
        <v>818</v>
      </c>
      <c r="J411" s="12" t="s">
        <v>823</v>
      </c>
      <c r="K411" s="12" t="s">
        <v>839</v>
      </c>
    </row>
    <row r="412" spans="1:11" x14ac:dyDescent="0.4">
      <c r="A412" s="12" t="s">
        <v>405</v>
      </c>
      <c r="B412" s="12">
        <v>2150</v>
      </c>
      <c r="C412" s="12">
        <v>0</v>
      </c>
      <c r="D412" s="12">
        <v>61</v>
      </c>
      <c r="E412" s="12" t="s">
        <v>840</v>
      </c>
      <c r="F412" s="12" t="s">
        <v>829</v>
      </c>
      <c r="G412" s="12" t="s">
        <v>821</v>
      </c>
      <c r="H412" s="12" t="s">
        <v>822</v>
      </c>
      <c r="I412" s="12" t="s">
        <v>818</v>
      </c>
      <c r="J412" s="12" t="s">
        <v>823</v>
      </c>
      <c r="K412" s="12" t="s">
        <v>839</v>
      </c>
    </row>
    <row r="413" spans="1:11" x14ac:dyDescent="0.4">
      <c r="A413" s="12" t="s">
        <v>406</v>
      </c>
      <c r="B413" s="12">
        <v>2609</v>
      </c>
      <c r="C413" s="12">
        <v>0</v>
      </c>
      <c r="D413" s="12">
        <v>69</v>
      </c>
      <c r="E413" s="12" t="s">
        <v>838</v>
      </c>
      <c r="F413" s="12" t="s">
        <v>825</v>
      </c>
      <c r="G413" s="12" t="s">
        <v>816</v>
      </c>
      <c r="H413" s="12" t="s">
        <v>817</v>
      </c>
      <c r="I413" s="12" t="s">
        <v>818</v>
      </c>
      <c r="J413" s="12" t="s">
        <v>823</v>
      </c>
      <c r="K413" s="12" t="s">
        <v>839</v>
      </c>
    </row>
    <row r="414" spans="1:11" x14ac:dyDescent="0.4">
      <c r="A414" s="12" t="s">
        <v>407</v>
      </c>
      <c r="B414" s="12">
        <v>2630</v>
      </c>
      <c r="C414" s="12">
        <v>0</v>
      </c>
      <c r="D414" s="12">
        <v>50</v>
      </c>
      <c r="E414" s="12" t="s">
        <v>838</v>
      </c>
      <c r="F414" s="12" t="s">
        <v>829</v>
      </c>
      <c r="G414" s="12" t="s">
        <v>821</v>
      </c>
      <c r="H414" s="12" t="s">
        <v>822</v>
      </c>
      <c r="I414" s="12" t="s">
        <v>818</v>
      </c>
      <c r="J414" s="12" t="s">
        <v>823</v>
      </c>
      <c r="K414" s="12" t="s">
        <v>839</v>
      </c>
    </row>
    <row r="415" spans="1:11" x14ac:dyDescent="0.4">
      <c r="A415" s="12" t="s">
        <v>408</v>
      </c>
      <c r="B415" s="12">
        <v>3631</v>
      </c>
      <c r="C415" s="12">
        <v>0</v>
      </c>
      <c r="D415" s="12">
        <v>77</v>
      </c>
      <c r="E415" s="12" t="s">
        <v>838</v>
      </c>
      <c r="F415" s="12" t="s">
        <v>815</v>
      </c>
      <c r="G415" s="12" t="s">
        <v>821</v>
      </c>
      <c r="H415" s="12" t="s">
        <v>822</v>
      </c>
      <c r="I415" s="12" t="s">
        <v>818</v>
      </c>
      <c r="J415" s="12" t="s">
        <v>823</v>
      </c>
      <c r="K415" s="12" t="s">
        <v>839</v>
      </c>
    </row>
    <row r="416" spans="1:11" x14ac:dyDescent="0.4">
      <c r="A416" s="12" t="s">
        <v>409</v>
      </c>
      <c r="B416" s="12">
        <v>3841</v>
      </c>
      <c r="C416" s="12">
        <v>0</v>
      </c>
      <c r="D416" s="12">
        <v>53</v>
      </c>
      <c r="E416" s="12" t="s">
        <v>838</v>
      </c>
      <c r="F416" s="12" t="s">
        <v>829</v>
      </c>
      <c r="G416" s="12" t="s">
        <v>821</v>
      </c>
      <c r="H416" s="12" t="s">
        <v>822</v>
      </c>
      <c r="I416" s="12" t="s">
        <v>818</v>
      </c>
      <c r="J416" s="12" t="s">
        <v>823</v>
      </c>
      <c r="K416" s="12" t="s">
        <v>839</v>
      </c>
    </row>
    <row r="417" spans="1:11" x14ac:dyDescent="0.4">
      <c r="A417" s="12" t="s">
        <v>410</v>
      </c>
      <c r="B417" s="12">
        <v>1790</v>
      </c>
      <c r="C417" s="12">
        <v>0</v>
      </c>
      <c r="D417" s="12">
        <v>77</v>
      </c>
      <c r="E417" s="12" t="s">
        <v>838</v>
      </c>
      <c r="F417" s="12" t="s">
        <v>829</v>
      </c>
      <c r="G417" s="12" t="s">
        <v>821</v>
      </c>
      <c r="H417" s="12" t="s">
        <v>822</v>
      </c>
      <c r="I417" s="12" t="s">
        <v>818</v>
      </c>
      <c r="J417" s="12" t="s">
        <v>823</v>
      </c>
      <c r="K417" s="12" t="s">
        <v>839</v>
      </c>
    </row>
    <row r="418" spans="1:11" x14ac:dyDescent="0.4">
      <c r="A418" s="12" t="s">
        <v>411</v>
      </c>
      <c r="B418" s="12">
        <v>2461</v>
      </c>
      <c r="C418" s="12">
        <v>0</v>
      </c>
      <c r="D418" s="12">
        <v>65</v>
      </c>
      <c r="E418" s="12" t="s">
        <v>838</v>
      </c>
      <c r="F418" s="12" t="s">
        <v>825</v>
      </c>
      <c r="G418" s="12" t="s">
        <v>816</v>
      </c>
      <c r="H418" s="12" t="s">
        <v>817</v>
      </c>
      <c r="I418" s="12" t="s">
        <v>818</v>
      </c>
      <c r="J418" s="12" t="s">
        <v>823</v>
      </c>
      <c r="K418" s="12" t="s">
        <v>839</v>
      </c>
    </row>
    <row r="419" spans="1:11" x14ac:dyDescent="0.4">
      <c r="A419" s="12" t="s">
        <v>412</v>
      </c>
      <c r="B419" s="12">
        <v>2172</v>
      </c>
      <c r="C419" s="12">
        <v>0</v>
      </c>
      <c r="D419" s="12">
        <v>71</v>
      </c>
      <c r="E419" s="12" t="s">
        <v>838</v>
      </c>
      <c r="F419" s="12" t="s">
        <v>829</v>
      </c>
      <c r="G419" s="12" t="s">
        <v>821</v>
      </c>
      <c r="H419" s="12" t="s">
        <v>822</v>
      </c>
      <c r="I419" s="12" t="s">
        <v>818</v>
      </c>
      <c r="J419" s="12" t="s">
        <v>823</v>
      </c>
      <c r="K419" s="12" t="s">
        <v>839</v>
      </c>
    </row>
    <row r="420" spans="1:11" x14ac:dyDescent="0.4">
      <c r="A420" s="12" t="s">
        <v>413</v>
      </c>
      <c r="B420" s="12">
        <v>2246</v>
      </c>
      <c r="C420" s="12">
        <v>0</v>
      </c>
      <c r="D420" s="12">
        <v>73</v>
      </c>
      <c r="E420" s="12" t="s">
        <v>838</v>
      </c>
      <c r="F420" s="12" t="s">
        <v>815</v>
      </c>
      <c r="G420" s="12" t="s">
        <v>821</v>
      </c>
      <c r="H420" s="12" t="s">
        <v>822</v>
      </c>
      <c r="I420" s="12" t="s">
        <v>818</v>
      </c>
      <c r="J420" s="12" t="s">
        <v>823</v>
      </c>
      <c r="K420" s="12" t="s">
        <v>839</v>
      </c>
    </row>
    <row r="421" spans="1:11" x14ac:dyDescent="0.4">
      <c r="A421" s="12" t="s">
        <v>414</v>
      </c>
      <c r="B421" s="12">
        <v>4537</v>
      </c>
      <c r="C421" s="12">
        <v>0</v>
      </c>
      <c r="D421" s="12">
        <v>65</v>
      </c>
      <c r="E421" s="12" t="s">
        <v>840</v>
      </c>
      <c r="F421" s="12" t="s">
        <v>829</v>
      </c>
      <c r="G421" s="12" t="s">
        <v>821</v>
      </c>
      <c r="H421" s="12" t="s">
        <v>822</v>
      </c>
      <c r="I421" s="12" t="s">
        <v>818</v>
      </c>
      <c r="J421" s="12" t="s">
        <v>823</v>
      </c>
      <c r="K421" s="12" t="s">
        <v>839</v>
      </c>
    </row>
    <row r="422" spans="1:11" x14ac:dyDescent="0.4">
      <c r="A422" s="12" t="s">
        <v>415</v>
      </c>
      <c r="B422" s="12">
        <v>3205</v>
      </c>
      <c r="C422" s="12">
        <v>0</v>
      </c>
      <c r="D422" s="12">
        <v>45</v>
      </c>
      <c r="E422" s="12" t="s">
        <v>838</v>
      </c>
      <c r="F422" s="12" t="s">
        <v>829</v>
      </c>
      <c r="G422" s="12" t="s">
        <v>830</v>
      </c>
      <c r="H422" s="12" t="s">
        <v>831</v>
      </c>
      <c r="I422" s="12" t="s">
        <v>818</v>
      </c>
      <c r="J422" s="12" t="s">
        <v>823</v>
      </c>
      <c r="K422" s="12" t="s">
        <v>839</v>
      </c>
    </row>
    <row r="423" spans="1:11" x14ac:dyDescent="0.4">
      <c r="A423" s="12" t="s">
        <v>416</v>
      </c>
      <c r="B423" s="12">
        <v>3744</v>
      </c>
      <c r="C423" s="12">
        <v>0</v>
      </c>
      <c r="D423" s="12">
        <v>39</v>
      </c>
      <c r="E423" s="12" t="s">
        <v>840</v>
      </c>
      <c r="F423" s="12" t="s">
        <v>815</v>
      </c>
      <c r="G423" s="12" t="s">
        <v>821</v>
      </c>
      <c r="H423" s="12" t="s">
        <v>822</v>
      </c>
      <c r="I423" s="12" t="s">
        <v>818</v>
      </c>
      <c r="J423" s="12" t="s">
        <v>823</v>
      </c>
      <c r="K423" s="12" t="s">
        <v>839</v>
      </c>
    </row>
    <row r="424" spans="1:11" x14ac:dyDescent="0.4">
      <c r="A424" s="12" t="s">
        <v>417</v>
      </c>
      <c r="B424" s="12">
        <v>3974</v>
      </c>
      <c r="C424" s="12">
        <v>0</v>
      </c>
      <c r="D424" s="12">
        <v>62</v>
      </c>
      <c r="E424" s="12" t="s">
        <v>840</v>
      </c>
      <c r="F424" s="12" t="s">
        <v>815</v>
      </c>
      <c r="G424" s="12" t="s">
        <v>816</v>
      </c>
      <c r="H424" s="12" t="s">
        <v>817</v>
      </c>
      <c r="I424" s="12" t="s">
        <v>818</v>
      </c>
      <c r="J424" s="12" t="s">
        <v>819</v>
      </c>
      <c r="K424" s="12" t="s">
        <v>839</v>
      </c>
    </row>
    <row r="425" spans="1:11" x14ac:dyDescent="0.4">
      <c r="A425" s="12" t="s">
        <v>418</v>
      </c>
      <c r="B425" s="12">
        <v>2430</v>
      </c>
      <c r="C425" s="12">
        <v>0</v>
      </c>
      <c r="D425" s="12">
        <v>57</v>
      </c>
      <c r="E425" s="12" t="s">
        <v>838</v>
      </c>
      <c r="F425" s="12" t="s">
        <v>829</v>
      </c>
      <c r="G425" s="12" t="s">
        <v>821</v>
      </c>
      <c r="H425" s="12" t="s">
        <v>822</v>
      </c>
      <c r="I425" s="12" t="s">
        <v>818</v>
      </c>
      <c r="J425" s="12" t="s">
        <v>823</v>
      </c>
      <c r="K425" s="12" t="s">
        <v>839</v>
      </c>
    </row>
    <row r="426" spans="1:11" x14ac:dyDescent="0.4">
      <c r="A426" s="12" t="s">
        <v>419</v>
      </c>
      <c r="B426" s="12">
        <v>3989</v>
      </c>
      <c r="C426" s="12">
        <v>0</v>
      </c>
      <c r="D426" s="12">
        <v>50</v>
      </c>
      <c r="E426" s="12" t="s">
        <v>838</v>
      </c>
      <c r="F426" s="12" t="s">
        <v>815</v>
      </c>
      <c r="G426" s="12" t="s">
        <v>816</v>
      </c>
      <c r="H426" s="12" t="s">
        <v>817</v>
      </c>
      <c r="I426" s="12" t="s">
        <v>818</v>
      </c>
      <c r="J426" s="12" t="s">
        <v>819</v>
      </c>
      <c r="K426" s="12" t="s">
        <v>839</v>
      </c>
    </row>
    <row r="427" spans="1:11" x14ac:dyDescent="0.4">
      <c r="A427" s="12" t="s">
        <v>420</v>
      </c>
      <c r="B427" s="12">
        <v>2722</v>
      </c>
      <c r="C427" s="12">
        <v>0</v>
      </c>
      <c r="D427" s="12">
        <v>68</v>
      </c>
      <c r="E427" s="12" t="s">
        <v>840</v>
      </c>
      <c r="F427" s="12" t="s">
        <v>815</v>
      </c>
      <c r="G427" s="12" t="s">
        <v>826</v>
      </c>
      <c r="H427" s="12" t="s">
        <v>831</v>
      </c>
      <c r="I427" s="12" t="s">
        <v>827</v>
      </c>
      <c r="J427" s="12" t="s">
        <v>823</v>
      </c>
      <c r="K427" s="12" t="s">
        <v>839</v>
      </c>
    </row>
    <row r="428" spans="1:11" x14ac:dyDescent="0.4">
      <c r="A428" s="12" t="s">
        <v>421</v>
      </c>
      <c r="B428" s="12">
        <v>2782</v>
      </c>
      <c r="C428" s="12">
        <v>0</v>
      </c>
      <c r="D428" s="12">
        <v>75</v>
      </c>
      <c r="E428" s="12" t="s">
        <v>840</v>
      </c>
      <c r="F428" s="12" t="s">
        <v>815</v>
      </c>
      <c r="G428" s="12" t="s">
        <v>816</v>
      </c>
      <c r="H428" s="12" t="s">
        <v>817</v>
      </c>
      <c r="I428" s="12" t="s">
        <v>818</v>
      </c>
      <c r="J428" s="12" t="s">
        <v>823</v>
      </c>
      <c r="K428" s="12" t="s">
        <v>839</v>
      </c>
    </row>
    <row r="429" spans="1:11" x14ac:dyDescent="0.4">
      <c r="A429" s="12" t="s">
        <v>422</v>
      </c>
      <c r="B429" s="12">
        <v>3834</v>
      </c>
      <c r="C429" s="12">
        <v>0</v>
      </c>
      <c r="D429" s="12">
        <v>53</v>
      </c>
      <c r="E429" s="12" t="s">
        <v>838</v>
      </c>
      <c r="F429" s="12" t="s">
        <v>815</v>
      </c>
      <c r="G429" s="12" t="s">
        <v>821</v>
      </c>
      <c r="H429" s="12" t="s">
        <v>822</v>
      </c>
      <c r="I429" s="12" t="s">
        <v>818</v>
      </c>
      <c r="J429" s="12" t="s">
        <v>819</v>
      </c>
      <c r="K429" s="12" t="s">
        <v>839</v>
      </c>
    </row>
    <row r="430" spans="1:11" x14ac:dyDescent="0.4">
      <c r="A430" s="12" t="s">
        <v>423</v>
      </c>
      <c r="B430" s="12">
        <v>992</v>
      </c>
      <c r="C430" s="12">
        <v>0</v>
      </c>
      <c r="D430" s="12">
        <v>59</v>
      </c>
      <c r="E430" s="12" t="s">
        <v>838</v>
      </c>
      <c r="F430" s="12" t="s">
        <v>829</v>
      </c>
      <c r="G430" s="12" t="s">
        <v>830</v>
      </c>
      <c r="H430" s="12" t="s">
        <v>831</v>
      </c>
      <c r="I430" s="12" t="s">
        <v>818</v>
      </c>
      <c r="J430" s="12" t="s">
        <v>819</v>
      </c>
      <c r="K430" s="12" t="s">
        <v>839</v>
      </c>
    </row>
    <row r="431" spans="1:11" x14ac:dyDescent="0.4">
      <c r="A431" s="12" t="s">
        <v>424</v>
      </c>
      <c r="B431" s="12">
        <v>1092</v>
      </c>
      <c r="C431" s="12">
        <v>0</v>
      </c>
      <c r="D431" s="12">
        <v>73</v>
      </c>
      <c r="E431" s="12" t="s">
        <v>838</v>
      </c>
      <c r="F431" s="12" t="s">
        <v>829</v>
      </c>
      <c r="G431" s="12" t="s">
        <v>821</v>
      </c>
      <c r="H431" s="12" t="s">
        <v>822</v>
      </c>
      <c r="I431" s="12" t="s">
        <v>818</v>
      </c>
      <c r="J431" s="12" t="s">
        <v>819</v>
      </c>
      <c r="K431" s="12" t="s">
        <v>839</v>
      </c>
    </row>
    <row r="432" spans="1:11" x14ac:dyDescent="0.4">
      <c r="A432" s="12" t="s">
        <v>425</v>
      </c>
      <c r="B432" s="12">
        <v>51</v>
      </c>
      <c r="C432" s="12">
        <v>1</v>
      </c>
      <c r="D432" s="12">
        <v>72</v>
      </c>
      <c r="E432" s="12" t="s">
        <v>840</v>
      </c>
      <c r="F432" s="12" t="s">
        <v>829</v>
      </c>
      <c r="G432" s="12" t="s">
        <v>821</v>
      </c>
      <c r="H432" s="12" t="s">
        <v>822</v>
      </c>
      <c r="I432" s="12" t="s">
        <v>818</v>
      </c>
      <c r="J432" s="12" t="s">
        <v>819</v>
      </c>
      <c r="K432" s="12" t="s">
        <v>839</v>
      </c>
    </row>
    <row r="433" spans="1:11" x14ac:dyDescent="0.4">
      <c r="A433" s="12" t="s">
        <v>426</v>
      </c>
      <c r="B433" s="12">
        <v>972</v>
      </c>
      <c r="C433" s="12">
        <v>0</v>
      </c>
      <c r="D433" s="12">
        <v>83</v>
      </c>
      <c r="E433" s="12" t="s">
        <v>838</v>
      </c>
      <c r="F433" s="12" t="s">
        <v>815</v>
      </c>
      <c r="G433" s="12" t="s">
        <v>821</v>
      </c>
      <c r="H433" s="12" t="s">
        <v>822</v>
      </c>
      <c r="I433" s="12" t="s">
        <v>818</v>
      </c>
      <c r="J433" s="12" t="s">
        <v>819</v>
      </c>
      <c r="K433" s="12" t="s">
        <v>839</v>
      </c>
    </row>
    <row r="434" spans="1:11" x14ac:dyDescent="0.4">
      <c r="A434" s="12" t="s">
        <v>427</v>
      </c>
      <c r="B434" s="12">
        <v>648</v>
      </c>
      <c r="C434" s="12">
        <v>0</v>
      </c>
      <c r="D434" s="12">
        <v>52</v>
      </c>
      <c r="E434" s="12" t="s">
        <v>838</v>
      </c>
      <c r="F434" s="12" t="s">
        <v>815</v>
      </c>
      <c r="G434" s="12" t="s">
        <v>830</v>
      </c>
      <c r="H434" s="12" t="s">
        <v>831</v>
      </c>
      <c r="I434" s="12" t="s">
        <v>818</v>
      </c>
      <c r="J434" s="12" t="s">
        <v>819</v>
      </c>
      <c r="K434" s="12" t="s">
        <v>839</v>
      </c>
    </row>
    <row r="435" spans="1:11" x14ac:dyDescent="0.4">
      <c r="A435" s="12" t="s">
        <v>428</v>
      </c>
      <c r="B435" s="12">
        <v>952</v>
      </c>
      <c r="C435" s="12">
        <v>0</v>
      </c>
      <c r="D435" s="12">
        <v>61</v>
      </c>
      <c r="E435" s="12" t="s">
        <v>838</v>
      </c>
      <c r="F435" s="12" t="s">
        <v>829</v>
      </c>
      <c r="G435" s="12" t="s">
        <v>821</v>
      </c>
      <c r="H435" s="12" t="s">
        <v>822</v>
      </c>
      <c r="I435" s="12" t="s">
        <v>818</v>
      </c>
      <c r="J435" s="12" t="s">
        <v>819</v>
      </c>
      <c r="K435" s="12" t="s">
        <v>839</v>
      </c>
    </row>
    <row r="436" spans="1:11" x14ac:dyDescent="0.4">
      <c r="A436" s="12" t="s">
        <v>429</v>
      </c>
      <c r="B436" s="12">
        <v>963</v>
      </c>
      <c r="C436" s="12">
        <v>0</v>
      </c>
      <c r="D436" s="12">
        <v>56</v>
      </c>
      <c r="E436" s="12" t="s">
        <v>838</v>
      </c>
      <c r="F436" s="12" t="s">
        <v>829</v>
      </c>
      <c r="G436" s="12" t="s">
        <v>821</v>
      </c>
      <c r="H436" s="12" t="s">
        <v>822</v>
      </c>
      <c r="I436" s="12" t="s">
        <v>818</v>
      </c>
      <c r="J436" s="12" t="s">
        <v>823</v>
      </c>
      <c r="K436" s="12" t="s">
        <v>839</v>
      </c>
    </row>
    <row r="437" spans="1:11" x14ac:dyDescent="0.4">
      <c r="A437" s="12" t="s">
        <v>430</v>
      </c>
      <c r="B437" s="12">
        <v>755</v>
      </c>
      <c r="C437" s="12">
        <v>0</v>
      </c>
      <c r="D437" s="12">
        <v>74</v>
      </c>
      <c r="E437" s="12" t="s">
        <v>838</v>
      </c>
      <c r="F437" s="12" t="s">
        <v>829</v>
      </c>
      <c r="G437" s="12" t="s">
        <v>821</v>
      </c>
      <c r="H437" s="12" t="s">
        <v>822</v>
      </c>
      <c r="I437" s="12" t="s">
        <v>818</v>
      </c>
      <c r="J437" s="12" t="s">
        <v>819</v>
      </c>
      <c r="K437" s="12" t="s">
        <v>839</v>
      </c>
    </row>
    <row r="438" spans="1:11" x14ac:dyDescent="0.4">
      <c r="A438" s="12" t="s">
        <v>431</v>
      </c>
      <c r="B438" s="12">
        <v>919</v>
      </c>
      <c r="C438" s="12">
        <v>0</v>
      </c>
      <c r="D438" s="12">
        <v>79</v>
      </c>
      <c r="E438" s="12" t="s">
        <v>838</v>
      </c>
      <c r="F438" s="12" t="s">
        <v>829</v>
      </c>
      <c r="G438" s="12" t="s">
        <v>821</v>
      </c>
      <c r="H438" s="12" t="s">
        <v>822</v>
      </c>
      <c r="I438" s="12" t="s">
        <v>818</v>
      </c>
      <c r="J438" s="12" t="s">
        <v>819</v>
      </c>
      <c r="K438" s="12" t="s">
        <v>839</v>
      </c>
    </row>
    <row r="439" spans="1:11" x14ac:dyDescent="0.4">
      <c r="A439" s="12" t="s">
        <v>432</v>
      </c>
      <c r="B439" s="12">
        <v>1003</v>
      </c>
      <c r="C439" s="12">
        <v>1</v>
      </c>
      <c r="D439" s="12">
        <v>46</v>
      </c>
      <c r="E439" s="12" t="s">
        <v>838</v>
      </c>
      <c r="F439" s="12" t="s">
        <v>815</v>
      </c>
      <c r="G439" s="12" t="s">
        <v>826</v>
      </c>
      <c r="H439" s="12" t="s">
        <v>817</v>
      </c>
      <c r="I439" s="12" t="s">
        <v>827</v>
      </c>
      <c r="J439" s="12" t="s">
        <v>819</v>
      </c>
      <c r="K439" s="12" t="s">
        <v>839</v>
      </c>
    </row>
    <row r="440" spans="1:11" x14ac:dyDescent="0.4">
      <c r="A440" s="12" t="s">
        <v>433</v>
      </c>
      <c r="B440" s="12">
        <v>656</v>
      </c>
      <c r="C440" s="12">
        <v>0</v>
      </c>
      <c r="D440" s="12">
        <v>79</v>
      </c>
      <c r="E440" s="12" t="s">
        <v>838</v>
      </c>
      <c r="F440" s="12" t="s">
        <v>815</v>
      </c>
      <c r="G440" s="12" t="s">
        <v>821</v>
      </c>
      <c r="H440" s="12" t="s">
        <v>822</v>
      </c>
      <c r="I440" s="12" t="s">
        <v>818</v>
      </c>
      <c r="J440" s="12" t="s">
        <v>823</v>
      </c>
      <c r="K440" s="12" t="s">
        <v>839</v>
      </c>
    </row>
    <row r="441" spans="1:11" x14ac:dyDescent="0.4">
      <c r="A441" s="12" t="s">
        <v>434</v>
      </c>
      <c r="B441" s="12">
        <v>507</v>
      </c>
      <c r="C441" s="12">
        <v>0</v>
      </c>
      <c r="D441" s="12">
        <v>61</v>
      </c>
      <c r="E441" s="12" t="s">
        <v>838</v>
      </c>
      <c r="F441" s="12" t="s">
        <v>819</v>
      </c>
      <c r="G441" s="12" t="s">
        <v>830</v>
      </c>
      <c r="H441" s="12" t="s">
        <v>831</v>
      </c>
      <c r="I441" s="12" t="s">
        <v>818</v>
      </c>
      <c r="J441" s="12" t="s">
        <v>819</v>
      </c>
      <c r="K441" s="12" t="s">
        <v>839</v>
      </c>
    </row>
    <row r="442" spans="1:11" x14ac:dyDescent="0.4">
      <c r="A442" s="12" t="s">
        <v>435</v>
      </c>
      <c r="B442" s="12">
        <v>365</v>
      </c>
      <c r="C442" s="12">
        <v>0</v>
      </c>
      <c r="D442" s="12">
        <v>68</v>
      </c>
      <c r="E442" s="12" t="s">
        <v>840</v>
      </c>
      <c r="F442" s="12" t="s">
        <v>815</v>
      </c>
      <c r="G442" s="12" t="s">
        <v>826</v>
      </c>
      <c r="H442" s="12" t="s">
        <v>817</v>
      </c>
      <c r="I442" s="12" t="s">
        <v>827</v>
      </c>
      <c r="J442" s="12" t="s">
        <v>823</v>
      </c>
      <c r="K442" s="12" t="s">
        <v>839</v>
      </c>
    </row>
    <row r="443" spans="1:11" x14ac:dyDescent="0.4">
      <c r="A443" s="12" t="s">
        <v>436</v>
      </c>
      <c r="B443" s="12">
        <v>175</v>
      </c>
      <c r="C443" s="12">
        <v>0</v>
      </c>
      <c r="D443" s="12">
        <v>62</v>
      </c>
      <c r="E443" s="12" t="s">
        <v>838</v>
      </c>
      <c r="F443" s="12" t="s">
        <v>829</v>
      </c>
      <c r="G443" s="12" t="s">
        <v>821</v>
      </c>
      <c r="H443" s="12" t="s">
        <v>822</v>
      </c>
      <c r="I443" s="12" t="s">
        <v>818</v>
      </c>
      <c r="J443" s="12" t="s">
        <v>823</v>
      </c>
      <c r="K443" s="12" t="s">
        <v>839</v>
      </c>
    </row>
    <row r="444" spans="1:11" x14ac:dyDescent="0.4">
      <c r="A444" s="12" t="s">
        <v>437</v>
      </c>
      <c r="B444" s="12">
        <v>155</v>
      </c>
      <c r="C444" s="12">
        <v>0</v>
      </c>
      <c r="D444" s="12">
        <v>65</v>
      </c>
      <c r="E444" s="12" t="s">
        <v>838</v>
      </c>
      <c r="F444" s="12" t="s">
        <v>829</v>
      </c>
      <c r="G444" s="12" t="s">
        <v>816</v>
      </c>
      <c r="H444" s="12" t="s">
        <v>817</v>
      </c>
      <c r="I444" s="12" t="s">
        <v>818</v>
      </c>
      <c r="J444" s="12" t="s">
        <v>823</v>
      </c>
      <c r="K444" s="12" t="s">
        <v>839</v>
      </c>
    </row>
    <row r="445" spans="1:11" x14ac:dyDescent="0.4">
      <c r="A445" s="12" t="s">
        <v>438</v>
      </c>
      <c r="B445" s="12">
        <v>38</v>
      </c>
      <c r="C445" s="12">
        <v>0</v>
      </c>
      <c r="D445" s="12">
        <v>59</v>
      </c>
      <c r="E445" s="12" t="s">
        <v>838</v>
      </c>
      <c r="F445" s="12" t="s">
        <v>832</v>
      </c>
      <c r="G445" s="12" t="s">
        <v>821</v>
      </c>
      <c r="H445" s="12" t="s">
        <v>822</v>
      </c>
      <c r="I445" s="12" t="s">
        <v>818</v>
      </c>
      <c r="J445" s="12" t="s">
        <v>823</v>
      </c>
      <c r="K445" s="12" t="s">
        <v>839</v>
      </c>
    </row>
    <row r="446" spans="1:11" x14ac:dyDescent="0.4">
      <c r="A446" s="12" t="s">
        <v>439</v>
      </c>
      <c r="B446" s="12">
        <v>16</v>
      </c>
      <c r="C446" s="12">
        <v>0</v>
      </c>
      <c r="D446" s="12">
        <v>64</v>
      </c>
      <c r="E446" s="12" t="s">
        <v>840</v>
      </c>
      <c r="F446" s="12" t="s">
        <v>829</v>
      </c>
      <c r="G446" s="12" t="s">
        <v>821</v>
      </c>
      <c r="H446" s="12" t="s">
        <v>822</v>
      </c>
      <c r="I446" s="12" t="s">
        <v>818</v>
      </c>
      <c r="J446" s="12" t="s">
        <v>823</v>
      </c>
      <c r="K446" s="12" t="s">
        <v>839</v>
      </c>
    </row>
    <row r="447" spans="1:11" x14ac:dyDescent="0.4">
      <c r="A447" s="12" t="s">
        <v>440</v>
      </c>
      <c r="B447" s="12">
        <v>141</v>
      </c>
      <c r="C447" s="12">
        <v>0</v>
      </c>
      <c r="D447" s="12">
        <v>61</v>
      </c>
      <c r="E447" s="12" t="s">
        <v>840</v>
      </c>
      <c r="F447" s="12" t="s">
        <v>829</v>
      </c>
      <c r="G447" s="12" t="s">
        <v>821</v>
      </c>
      <c r="H447" s="12" t="s">
        <v>822</v>
      </c>
      <c r="I447" s="12" t="s">
        <v>818</v>
      </c>
      <c r="J447" s="12" t="s">
        <v>823</v>
      </c>
      <c r="K447" s="12" t="s">
        <v>839</v>
      </c>
    </row>
    <row r="448" spans="1:11" x14ac:dyDescent="0.4">
      <c r="A448" s="12" t="s">
        <v>441</v>
      </c>
      <c r="B448" s="12">
        <v>166</v>
      </c>
      <c r="C448" s="12">
        <v>0</v>
      </c>
      <c r="D448" s="12">
        <v>52</v>
      </c>
      <c r="E448" s="12" t="s">
        <v>838</v>
      </c>
      <c r="F448" s="12" t="s">
        <v>829</v>
      </c>
      <c r="G448" s="12" t="s">
        <v>819</v>
      </c>
      <c r="H448" s="12" t="s">
        <v>817</v>
      </c>
      <c r="I448" s="12" t="s">
        <v>818</v>
      </c>
      <c r="J448" s="12" t="s">
        <v>828</v>
      </c>
      <c r="K448" s="12" t="s">
        <v>839</v>
      </c>
    </row>
    <row r="449" spans="1:11" x14ac:dyDescent="0.4">
      <c r="A449" s="12" t="s">
        <v>442</v>
      </c>
      <c r="B449" s="12">
        <v>11</v>
      </c>
      <c r="C449" s="12">
        <v>0</v>
      </c>
      <c r="D449" s="12">
        <v>45</v>
      </c>
      <c r="E449" s="12" t="s">
        <v>838</v>
      </c>
      <c r="F449" s="12" t="s">
        <v>829</v>
      </c>
      <c r="G449" s="12" t="s">
        <v>821</v>
      </c>
      <c r="H449" s="12" t="s">
        <v>822</v>
      </c>
      <c r="I449" s="12" t="s">
        <v>818</v>
      </c>
      <c r="J449" s="12" t="s">
        <v>823</v>
      </c>
      <c r="K449" s="12" t="s">
        <v>839</v>
      </c>
    </row>
    <row r="450" spans="1:11" x14ac:dyDescent="0.4">
      <c r="A450" s="12" t="s">
        <v>443</v>
      </c>
      <c r="B450" s="12">
        <v>7</v>
      </c>
      <c r="C450" s="12">
        <v>0</v>
      </c>
      <c r="D450" s="12">
        <v>61</v>
      </c>
      <c r="E450" s="12" t="s">
        <v>840</v>
      </c>
      <c r="F450" s="12" t="s">
        <v>832</v>
      </c>
      <c r="G450" s="12" t="s">
        <v>830</v>
      </c>
      <c r="H450" s="12" t="s">
        <v>831</v>
      </c>
      <c r="I450" s="12" t="s">
        <v>818</v>
      </c>
      <c r="J450" s="12" t="s">
        <v>823</v>
      </c>
      <c r="K450" s="12" t="s">
        <v>839</v>
      </c>
    </row>
    <row r="451" spans="1:11" x14ac:dyDescent="0.4">
      <c r="A451" s="12" t="s">
        <v>444</v>
      </c>
      <c r="B451" s="12">
        <v>709</v>
      </c>
      <c r="C451" s="12">
        <v>1</v>
      </c>
      <c r="D451" s="12">
        <v>66</v>
      </c>
      <c r="E451" s="12" t="s">
        <v>840</v>
      </c>
      <c r="F451" s="12" t="s">
        <v>815</v>
      </c>
      <c r="G451" s="12" t="s">
        <v>826</v>
      </c>
      <c r="H451" s="12" t="s">
        <v>817</v>
      </c>
      <c r="I451" s="12" t="s">
        <v>827</v>
      </c>
      <c r="J451" s="12" t="s">
        <v>823</v>
      </c>
      <c r="K451" s="12" t="s">
        <v>839</v>
      </c>
    </row>
    <row r="452" spans="1:11" x14ac:dyDescent="0.4">
      <c r="A452" s="12" t="s">
        <v>445</v>
      </c>
      <c r="B452" s="12">
        <v>511</v>
      </c>
      <c r="C452" s="12">
        <v>0</v>
      </c>
      <c r="D452" s="12">
        <v>41</v>
      </c>
      <c r="E452" s="12" t="s">
        <v>840</v>
      </c>
      <c r="F452" s="12" t="s">
        <v>829</v>
      </c>
      <c r="G452" s="12" t="s">
        <v>821</v>
      </c>
      <c r="H452" s="12" t="s">
        <v>822</v>
      </c>
      <c r="I452" s="12" t="s">
        <v>818</v>
      </c>
      <c r="J452" s="12" t="s">
        <v>819</v>
      </c>
      <c r="K452" s="12" t="s">
        <v>839</v>
      </c>
    </row>
    <row r="453" spans="1:11" x14ac:dyDescent="0.4">
      <c r="A453" s="12" t="s">
        <v>446</v>
      </c>
      <c r="B453" s="12">
        <v>1520</v>
      </c>
      <c r="C453" s="12">
        <v>0</v>
      </c>
      <c r="D453" s="12">
        <v>63</v>
      </c>
      <c r="E453" s="12" t="s">
        <v>840</v>
      </c>
      <c r="F453" s="12" t="s">
        <v>815</v>
      </c>
      <c r="G453" s="12" t="s">
        <v>821</v>
      </c>
      <c r="H453" s="12" t="s">
        <v>822</v>
      </c>
      <c r="I453" s="12" t="s">
        <v>818</v>
      </c>
      <c r="J453" s="12" t="s">
        <v>823</v>
      </c>
      <c r="K453" s="12" t="s">
        <v>839</v>
      </c>
    </row>
    <row r="454" spans="1:11" x14ac:dyDescent="0.4">
      <c r="A454" s="12" t="s">
        <v>447</v>
      </c>
      <c r="B454" s="12">
        <v>1299</v>
      </c>
      <c r="C454" s="12">
        <v>0</v>
      </c>
      <c r="D454" s="12">
        <v>51</v>
      </c>
      <c r="E454" s="12" t="s">
        <v>840</v>
      </c>
      <c r="F454" s="12" t="s">
        <v>829</v>
      </c>
      <c r="G454" s="12" t="s">
        <v>816</v>
      </c>
      <c r="H454" s="12" t="s">
        <v>817</v>
      </c>
      <c r="I454" s="12" t="s">
        <v>818</v>
      </c>
      <c r="J454" s="12" t="s">
        <v>823</v>
      </c>
      <c r="K454" s="12" t="s">
        <v>839</v>
      </c>
    </row>
    <row r="455" spans="1:11" x14ac:dyDescent="0.4">
      <c r="A455" s="12" t="s">
        <v>448</v>
      </c>
      <c r="B455" s="12">
        <v>762</v>
      </c>
      <c r="C455" s="12">
        <v>0</v>
      </c>
      <c r="D455" s="12">
        <v>74</v>
      </c>
      <c r="E455" s="12" t="s">
        <v>838</v>
      </c>
      <c r="F455" s="12" t="s">
        <v>815</v>
      </c>
      <c r="G455" s="12" t="s">
        <v>816</v>
      </c>
      <c r="H455" s="12" t="s">
        <v>817</v>
      </c>
      <c r="I455" s="12" t="s">
        <v>818</v>
      </c>
      <c r="J455" s="12" t="s">
        <v>819</v>
      </c>
      <c r="K455" s="12" t="s">
        <v>839</v>
      </c>
    </row>
    <row r="456" spans="1:11" x14ac:dyDescent="0.4">
      <c r="A456" s="12" t="s">
        <v>449</v>
      </c>
      <c r="B456" s="12">
        <v>1380</v>
      </c>
      <c r="C456" s="12">
        <v>0</v>
      </c>
      <c r="D456" s="12">
        <v>73</v>
      </c>
      <c r="E456" s="12" t="s">
        <v>840</v>
      </c>
      <c r="F456" s="12" t="s">
        <v>829</v>
      </c>
      <c r="G456" s="12" t="s">
        <v>821</v>
      </c>
      <c r="H456" s="12" t="s">
        <v>822</v>
      </c>
      <c r="I456" s="12" t="s">
        <v>818</v>
      </c>
      <c r="J456" s="12" t="s">
        <v>823</v>
      </c>
      <c r="K456" s="12" t="s">
        <v>839</v>
      </c>
    </row>
    <row r="457" spans="1:11" x14ac:dyDescent="0.4">
      <c r="A457" s="12" t="s">
        <v>450</v>
      </c>
      <c r="B457" s="12">
        <v>523</v>
      </c>
      <c r="C457" s="12">
        <v>0</v>
      </c>
      <c r="D457" s="12">
        <v>58</v>
      </c>
      <c r="E457" s="12" t="s">
        <v>838</v>
      </c>
      <c r="F457" s="12" t="s">
        <v>829</v>
      </c>
      <c r="G457" s="12" t="s">
        <v>821</v>
      </c>
      <c r="H457" s="12" t="s">
        <v>822</v>
      </c>
      <c r="I457" s="12" t="s">
        <v>818</v>
      </c>
      <c r="J457" s="12" t="s">
        <v>823</v>
      </c>
      <c r="K457" s="12" t="s">
        <v>839</v>
      </c>
    </row>
    <row r="458" spans="1:11" x14ac:dyDescent="0.4">
      <c r="A458" s="12" t="s">
        <v>451</v>
      </c>
      <c r="B458" s="12">
        <v>777</v>
      </c>
      <c r="C458" s="12">
        <v>0</v>
      </c>
      <c r="D458" s="12">
        <v>70</v>
      </c>
      <c r="E458" s="12" t="s">
        <v>840</v>
      </c>
      <c r="F458" s="12" t="s">
        <v>829</v>
      </c>
      <c r="G458" s="12" t="s">
        <v>816</v>
      </c>
      <c r="H458" s="12" t="s">
        <v>817</v>
      </c>
      <c r="I458" s="12" t="s">
        <v>818</v>
      </c>
      <c r="J458" s="12" t="s">
        <v>823</v>
      </c>
      <c r="K458" s="12" t="s">
        <v>839</v>
      </c>
    </row>
    <row r="459" spans="1:11" x14ac:dyDescent="0.4">
      <c r="A459" s="12" t="s">
        <v>452</v>
      </c>
      <c r="B459" s="12">
        <v>788</v>
      </c>
      <c r="C459" s="12">
        <v>0</v>
      </c>
      <c r="D459" s="12">
        <v>63</v>
      </c>
      <c r="E459" s="12" t="s">
        <v>838</v>
      </c>
      <c r="F459" s="12" t="s">
        <v>815</v>
      </c>
      <c r="G459" s="12" t="s">
        <v>821</v>
      </c>
      <c r="H459" s="12" t="s">
        <v>822</v>
      </c>
      <c r="I459" s="12" t="s">
        <v>818</v>
      </c>
      <c r="J459" s="12" t="s">
        <v>823</v>
      </c>
      <c r="K459" s="12" t="s">
        <v>839</v>
      </c>
    </row>
    <row r="460" spans="1:11" x14ac:dyDescent="0.4">
      <c r="A460" s="12" t="s">
        <v>453</v>
      </c>
      <c r="B460" s="12">
        <v>1525</v>
      </c>
      <c r="C460" s="12">
        <v>0</v>
      </c>
      <c r="D460" s="12">
        <v>57</v>
      </c>
      <c r="E460" s="12" t="s">
        <v>838</v>
      </c>
      <c r="F460" s="12" t="s">
        <v>815</v>
      </c>
      <c r="G460" s="12" t="s">
        <v>826</v>
      </c>
      <c r="H460" s="12" t="s">
        <v>817</v>
      </c>
      <c r="I460" s="12" t="s">
        <v>827</v>
      </c>
      <c r="J460" s="12" t="s">
        <v>823</v>
      </c>
      <c r="K460" s="12" t="s">
        <v>839</v>
      </c>
    </row>
    <row r="461" spans="1:11" x14ac:dyDescent="0.4">
      <c r="A461" s="12" t="s">
        <v>454</v>
      </c>
      <c r="B461" s="12">
        <v>1218</v>
      </c>
      <c r="C461" s="12">
        <v>0</v>
      </c>
      <c r="D461" s="12">
        <v>56</v>
      </c>
      <c r="E461" s="12" t="s">
        <v>838</v>
      </c>
      <c r="F461" s="12" t="s">
        <v>825</v>
      </c>
      <c r="G461" s="12" t="s">
        <v>816</v>
      </c>
      <c r="H461" s="12" t="s">
        <v>817</v>
      </c>
      <c r="I461" s="12" t="s">
        <v>818</v>
      </c>
      <c r="J461" s="12" t="s">
        <v>828</v>
      </c>
      <c r="K461" s="12" t="s">
        <v>839</v>
      </c>
    </row>
    <row r="462" spans="1:11" x14ac:dyDescent="0.4">
      <c r="A462" s="12" t="s">
        <v>455</v>
      </c>
      <c r="B462" s="12">
        <v>722</v>
      </c>
      <c r="C462" s="12">
        <v>0</v>
      </c>
      <c r="D462" s="12">
        <v>61</v>
      </c>
      <c r="E462" s="12" t="s">
        <v>840</v>
      </c>
      <c r="F462" s="12" t="s">
        <v>815</v>
      </c>
      <c r="G462" s="12" t="s">
        <v>821</v>
      </c>
      <c r="H462" s="12" t="s">
        <v>822</v>
      </c>
      <c r="I462" s="12" t="s">
        <v>818</v>
      </c>
      <c r="J462" s="12" t="s">
        <v>823</v>
      </c>
      <c r="K462" s="12" t="s">
        <v>839</v>
      </c>
    </row>
    <row r="463" spans="1:11" x14ac:dyDescent="0.4">
      <c r="A463" s="12" t="s">
        <v>456</v>
      </c>
      <c r="B463" s="12">
        <v>36</v>
      </c>
      <c r="C463" s="12">
        <v>0</v>
      </c>
      <c r="D463" s="12">
        <v>62</v>
      </c>
      <c r="E463" s="12" t="s">
        <v>838</v>
      </c>
      <c r="F463" s="12" t="s">
        <v>829</v>
      </c>
      <c r="G463" s="12" t="s">
        <v>830</v>
      </c>
      <c r="H463" s="12" t="s">
        <v>831</v>
      </c>
      <c r="I463" s="12" t="s">
        <v>818</v>
      </c>
      <c r="J463" s="12" t="s">
        <v>819</v>
      </c>
      <c r="K463" s="12" t="s">
        <v>839</v>
      </c>
    </row>
    <row r="464" spans="1:11" x14ac:dyDescent="0.4">
      <c r="A464" s="12" t="s">
        <v>457</v>
      </c>
      <c r="B464" s="12">
        <v>822</v>
      </c>
      <c r="C464" s="12">
        <v>0</v>
      </c>
      <c r="D464" s="12">
        <v>63</v>
      </c>
      <c r="E464" s="12" t="s">
        <v>840</v>
      </c>
      <c r="F464" s="12" t="s">
        <v>815</v>
      </c>
      <c r="G464" s="12" t="s">
        <v>816</v>
      </c>
      <c r="H464" s="12" t="s">
        <v>817</v>
      </c>
      <c r="I464" s="12" t="s">
        <v>818</v>
      </c>
      <c r="J464" s="12" t="s">
        <v>823</v>
      </c>
      <c r="K464" s="12" t="s">
        <v>839</v>
      </c>
    </row>
    <row r="465" spans="1:11" x14ac:dyDescent="0.4">
      <c r="A465" s="12" t="s">
        <v>458</v>
      </c>
      <c r="B465" s="12">
        <v>26</v>
      </c>
      <c r="C465" s="12">
        <v>0</v>
      </c>
      <c r="D465" s="12">
        <v>65</v>
      </c>
      <c r="E465" s="12" t="s">
        <v>838</v>
      </c>
      <c r="F465" s="12" t="s">
        <v>815</v>
      </c>
      <c r="G465" s="12" t="s">
        <v>816</v>
      </c>
      <c r="H465" s="12" t="s">
        <v>817</v>
      </c>
      <c r="I465" s="12" t="s">
        <v>818</v>
      </c>
      <c r="J465" s="12" t="s">
        <v>823</v>
      </c>
      <c r="K465" s="12" t="s">
        <v>839</v>
      </c>
    </row>
    <row r="466" spans="1:11" x14ac:dyDescent="0.4">
      <c r="A466" s="12" t="s">
        <v>459</v>
      </c>
      <c r="B466" s="12">
        <v>737</v>
      </c>
      <c r="C466" s="12">
        <v>0</v>
      </c>
      <c r="D466" s="12">
        <v>43</v>
      </c>
      <c r="E466" s="12" t="s">
        <v>838</v>
      </c>
      <c r="F466" s="12" t="s">
        <v>829</v>
      </c>
      <c r="G466" s="12" t="s">
        <v>821</v>
      </c>
      <c r="H466" s="12" t="s">
        <v>822</v>
      </c>
      <c r="I466" s="12" t="s">
        <v>818</v>
      </c>
      <c r="J466" s="12" t="s">
        <v>823</v>
      </c>
      <c r="K466" s="12" t="s">
        <v>839</v>
      </c>
    </row>
    <row r="467" spans="1:11" x14ac:dyDescent="0.4">
      <c r="A467" s="12" t="s">
        <v>460</v>
      </c>
      <c r="B467" s="12">
        <v>1525</v>
      </c>
      <c r="C467" s="12">
        <v>0</v>
      </c>
      <c r="D467" s="12">
        <v>42</v>
      </c>
      <c r="E467" s="12" t="s">
        <v>838</v>
      </c>
      <c r="F467" s="12" t="s">
        <v>829</v>
      </c>
      <c r="G467" s="12" t="s">
        <v>821</v>
      </c>
      <c r="H467" s="12" t="s">
        <v>822</v>
      </c>
      <c r="I467" s="12" t="s">
        <v>818</v>
      </c>
      <c r="J467" s="12" t="s">
        <v>823</v>
      </c>
      <c r="K467" s="12" t="s">
        <v>839</v>
      </c>
    </row>
    <row r="468" spans="1:11" x14ac:dyDescent="0.4">
      <c r="A468" s="12" t="s">
        <v>461</v>
      </c>
      <c r="B468" s="12">
        <v>505</v>
      </c>
      <c r="C468" s="12">
        <v>0</v>
      </c>
      <c r="D468" s="12">
        <v>38</v>
      </c>
      <c r="E468" s="12" t="s">
        <v>840</v>
      </c>
      <c r="F468" s="12" t="s">
        <v>829</v>
      </c>
      <c r="G468" s="12" t="s">
        <v>821</v>
      </c>
      <c r="H468" s="12" t="s">
        <v>822</v>
      </c>
      <c r="I468" s="12" t="s">
        <v>818</v>
      </c>
      <c r="J468" s="12" t="s">
        <v>823</v>
      </c>
      <c r="K468" s="12" t="s">
        <v>839</v>
      </c>
    </row>
    <row r="469" spans="1:11" x14ac:dyDescent="0.4">
      <c r="A469" s="12" t="s">
        <v>462</v>
      </c>
      <c r="B469" s="12">
        <v>194</v>
      </c>
      <c r="C469" s="12">
        <v>0</v>
      </c>
      <c r="D469" s="12">
        <v>53</v>
      </c>
      <c r="E469" s="12" t="s">
        <v>838</v>
      </c>
      <c r="F469" s="12" t="s">
        <v>815</v>
      </c>
      <c r="G469" s="12" t="s">
        <v>821</v>
      </c>
      <c r="H469" s="12" t="s">
        <v>822</v>
      </c>
      <c r="I469" s="12" t="s">
        <v>818</v>
      </c>
      <c r="J469" s="12" t="s">
        <v>823</v>
      </c>
      <c r="K469" s="12" t="s">
        <v>839</v>
      </c>
    </row>
    <row r="470" spans="1:11" x14ac:dyDescent="0.4">
      <c r="A470" s="12" t="s">
        <v>463</v>
      </c>
      <c r="B470" s="12">
        <v>1476</v>
      </c>
      <c r="C470" s="12">
        <v>0</v>
      </c>
      <c r="D470" s="12">
        <v>71</v>
      </c>
      <c r="E470" s="12" t="s">
        <v>838</v>
      </c>
      <c r="F470" s="12" t="s">
        <v>815</v>
      </c>
      <c r="G470" s="12" t="s">
        <v>816</v>
      </c>
      <c r="H470" s="12" t="s">
        <v>817</v>
      </c>
      <c r="I470" s="12" t="s">
        <v>818</v>
      </c>
      <c r="J470" s="12" t="s">
        <v>823</v>
      </c>
      <c r="K470" s="12" t="s">
        <v>839</v>
      </c>
    </row>
    <row r="471" spans="1:11" x14ac:dyDescent="0.4">
      <c r="A471" s="12" t="s">
        <v>464</v>
      </c>
      <c r="B471" s="12">
        <v>16</v>
      </c>
      <c r="C471" s="12">
        <v>0</v>
      </c>
      <c r="D471" s="12">
        <v>65</v>
      </c>
      <c r="E471" s="12" t="s">
        <v>840</v>
      </c>
      <c r="F471" s="12" t="s">
        <v>815</v>
      </c>
      <c r="G471" s="12" t="s">
        <v>821</v>
      </c>
      <c r="H471" s="12" t="s">
        <v>822</v>
      </c>
      <c r="I471" s="12" t="s">
        <v>818</v>
      </c>
      <c r="J471" s="12" t="s">
        <v>823</v>
      </c>
      <c r="K471" s="12" t="s">
        <v>839</v>
      </c>
    </row>
    <row r="472" spans="1:11" x14ac:dyDescent="0.4">
      <c r="A472" s="12" t="s">
        <v>465</v>
      </c>
      <c r="B472" s="12">
        <v>1046</v>
      </c>
      <c r="C472" s="12">
        <v>0</v>
      </c>
      <c r="D472" s="12">
        <v>41</v>
      </c>
      <c r="E472" s="12" t="s">
        <v>840</v>
      </c>
      <c r="F472" s="12" t="s">
        <v>829</v>
      </c>
      <c r="G472" s="12" t="s">
        <v>821</v>
      </c>
      <c r="H472" s="12" t="s">
        <v>822</v>
      </c>
      <c r="I472" s="12" t="s">
        <v>818</v>
      </c>
      <c r="J472" s="12" t="s">
        <v>819</v>
      </c>
      <c r="K472" s="12" t="s">
        <v>839</v>
      </c>
    </row>
    <row r="473" spans="1:11" x14ac:dyDescent="0.4">
      <c r="A473" s="12" t="s">
        <v>466</v>
      </c>
      <c r="B473" s="12">
        <v>435</v>
      </c>
      <c r="C473" s="12">
        <v>0</v>
      </c>
      <c r="D473" s="12">
        <v>67</v>
      </c>
      <c r="E473" s="12" t="s">
        <v>840</v>
      </c>
      <c r="F473" s="12" t="s">
        <v>829</v>
      </c>
      <c r="G473" s="12" t="s">
        <v>821</v>
      </c>
      <c r="H473" s="12" t="s">
        <v>822</v>
      </c>
      <c r="I473" s="12" t="s">
        <v>818</v>
      </c>
      <c r="J473" s="12" t="s">
        <v>823</v>
      </c>
      <c r="K473" s="12" t="s">
        <v>839</v>
      </c>
    </row>
    <row r="474" spans="1:11" x14ac:dyDescent="0.4">
      <c r="A474" s="12" t="s">
        <v>467</v>
      </c>
      <c r="B474" s="12">
        <v>830</v>
      </c>
      <c r="C474" s="12">
        <v>0</v>
      </c>
      <c r="D474" s="12">
        <v>69</v>
      </c>
      <c r="E474" s="12" t="s">
        <v>838</v>
      </c>
      <c r="F474" s="12" t="s">
        <v>829</v>
      </c>
      <c r="G474" s="12" t="s">
        <v>816</v>
      </c>
      <c r="H474" s="12" t="s">
        <v>817</v>
      </c>
      <c r="I474" s="12" t="s">
        <v>819</v>
      </c>
      <c r="J474" s="12" t="s">
        <v>819</v>
      </c>
      <c r="K474" s="12" t="s">
        <v>839</v>
      </c>
    </row>
    <row r="475" spans="1:11" x14ac:dyDescent="0.4">
      <c r="A475" s="12" t="s">
        <v>468</v>
      </c>
      <c r="B475" s="12">
        <v>909</v>
      </c>
      <c r="C475" s="12">
        <v>0</v>
      </c>
      <c r="D475" s="12">
        <v>62</v>
      </c>
      <c r="E475" s="12" t="s">
        <v>840</v>
      </c>
      <c r="F475" s="12" t="s">
        <v>815</v>
      </c>
      <c r="G475" s="12" t="s">
        <v>821</v>
      </c>
      <c r="H475" s="12" t="s">
        <v>822</v>
      </c>
      <c r="I475" s="12" t="s">
        <v>819</v>
      </c>
      <c r="J475" s="12" t="s">
        <v>819</v>
      </c>
      <c r="K475" s="12" t="s">
        <v>839</v>
      </c>
    </row>
    <row r="476" spans="1:11" x14ac:dyDescent="0.4">
      <c r="A476" s="12" t="s">
        <v>469</v>
      </c>
      <c r="B476" s="12">
        <v>519</v>
      </c>
      <c r="C476" s="12">
        <v>0</v>
      </c>
      <c r="D476" s="12">
        <v>49</v>
      </c>
      <c r="E476" s="12" t="s">
        <v>840</v>
      </c>
      <c r="F476" s="12" t="s">
        <v>829</v>
      </c>
      <c r="G476" s="12" t="s">
        <v>821</v>
      </c>
      <c r="H476" s="12" t="s">
        <v>822</v>
      </c>
      <c r="I476" s="12" t="s">
        <v>819</v>
      </c>
      <c r="J476" s="12" t="s">
        <v>819</v>
      </c>
      <c r="K476" s="12" t="s">
        <v>839</v>
      </c>
    </row>
    <row r="477" spans="1:11" x14ac:dyDescent="0.4">
      <c r="A477" s="12" t="s">
        <v>470</v>
      </c>
      <c r="B477" s="12">
        <v>53</v>
      </c>
      <c r="C477" s="12">
        <v>0</v>
      </c>
      <c r="D477" s="12">
        <v>50</v>
      </c>
      <c r="E477" s="12" t="s">
        <v>838</v>
      </c>
      <c r="F477" s="12" t="s">
        <v>815</v>
      </c>
      <c r="G477" s="12" t="s">
        <v>821</v>
      </c>
      <c r="H477" s="12" t="s">
        <v>822</v>
      </c>
      <c r="I477" s="12" t="s">
        <v>819</v>
      </c>
      <c r="J477" s="12" t="s">
        <v>819</v>
      </c>
      <c r="K477" s="12" t="s">
        <v>839</v>
      </c>
    </row>
    <row r="478" spans="1:11" x14ac:dyDescent="0.4">
      <c r="A478" s="12" t="s">
        <v>471</v>
      </c>
      <c r="B478" s="12">
        <v>256</v>
      </c>
      <c r="C478" s="12">
        <v>0</v>
      </c>
      <c r="D478" s="12">
        <v>69</v>
      </c>
      <c r="E478" s="12" t="s">
        <v>840</v>
      </c>
      <c r="F478" s="12" t="s">
        <v>815</v>
      </c>
      <c r="G478" s="12" t="s">
        <v>830</v>
      </c>
      <c r="H478" s="12" t="s">
        <v>831</v>
      </c>
      <c r="I478" s="12" t="s">
        <v>819</v>
      </c>
      <c r="J478" s="12" t="s">
        <v>823</v>
      </c>
      <c r="K478" s="12" t="s">
        <v>839</v>
      </c>
    </row>
    <row r="479" spans="1:11" x14ac:dyDescent="0.4">
      <c r="A479" s="12" t="s">
        <v>472</v>
      </c>
      <c r="B479" s="12">
        <v>150</v>
      </c>
      <c r="C479" s="12">
        <v>0</v>
      </c>
      <c r="D479" s="12">
        <v>48</v>
      </c>
      <c r="E479" s="12" t="s">
        <v>838</v>
      </c>
      <c r="F479" s="12" t="s">
        <v>815</v>
      </c>
      <c r="G479" s="12" t="s">
        <v>821</v>
      </c>
      <c r="H479" s="12" t="s">
        <v>822</v>
      </c>
      <c r="I479" s="12" t="s">
        <v>819</v>
      </c>
      <c r="J479" s="12" t="s">
        <v>819</v>
      </c>
      <c r="K479" s="12" t="s">
        <v>839</v>
      </c>
    </row>
    <row r="480" spans="1:11" x14ac:dyDescent="0.4">
      <c r="A480" s="12" t="s">
        <v>473</v>
      </c>
      <c r="B480" s="12">
        <v>528</v>
      </c>
      <c r="C480" s="12">
        <v>0</v>
      </c>
      <c r="D480" s="12">
        <v>60</v>
      </c>
      <c r="E480" s="12" t="s">
        <v>838</v>
      </c>
      <c r="F480" s="12" t="s">
        <v>829</v>
      </c>
      <c r="G480" s="12" t="s">
        <v>830</v>
      </c>
      <c r="H480" s="12" t="s">
        <v>831</v>
      </c>
      <c r="I480" s="12" t="s">
        <v>819</v>
      </c>
      <c r="J480" s="12" t="s">
        <v>819</v>
      </c>
      <c r="K480" s="12" t="s">
        <v>839</v>
      </c>
    </row>
    <row r="481" spans="1:11" x14ac:dyDescent="0.4">
      <c r="A481" s="12" t="s">
        <v>474</v>
      </c>
      <c r="B481" s="12">
        <v>469</v>
      </c>
      <c r="C481" s="12">
        <v>0</v>
      </c>
      <c r="D481" s="12">
        <v>61</v>
      </c>
      <c r="E481" s="12" t="s">
        <v>838</v>
      </c>
      <c r="F481" s="12" t="s">
        <v>832</v>
      </c>
      <c r="G481" s="12" t="s">
        <v>821</v>
      </c>
      <c r="H481" s="12" t="s">
        <v>822</v>
      </c>
      <c r="I481" s="12" t="s">
        <v>819</v>
      </c>
      <c r="J481" s="12" t="s">
        <v>819</v>
      </c>
      <c r="K481" s="12" t="s">
        <v>839</v>
      </c>
    </row>
    <row r="482" spans="1:11" x14ac:dyDescent="0.4">
      <c r="A482" s="12" t="s">
        <v>475</v>
      </c>
      <c r="B482" s="12">
        <v>495</v>
      </c>
      <c r="C482" s="12">
        <v>0</v>
      </c>
      <c r="D482" s="12">
        <v>54</v>
      </c>
      <c r="E482" s="12" t="s">
        <v>840</v>
      </c>
      <c r="F482" s="12" t="s">
        <v>815</v>
      </c>
      <c r="G482" s="12" t="s">
        <v>821</v>
      </c>
      <c r="H482" s="12" t="s">
        <v>822</v>
      </c>
      <c r="I482" s="12" t="s">
        <v>819</v>
      </c>
      <c r="J482" s="12" t="s">
        <v>819</v>
      </c>
      <c r="K482" s="12" t="s">
        <v>839</v>
      </c>
    </row>
    <row r="483" spans="1:11" x14ac:dyDescent="0.4">
      <c r="A483" s="12" t="s">
        <v>476</v>
      </c>
      <c r="B483" s="12">
        <v>431</v>
      </c>
      <c r="C483" s="12">
        <v>0</v>
      </c>
      <c r="D483" s="12">
        <v>60</v>
      </c>
      <c r="E483" s="12" t="s">
        <v>840</v>
      </c>
      <c r="F483" s="12" t="s">
        <v>829</v>
      </c>
      <c r="G483" s="12" t="s">
        <v>821</v>
      </c>
      <c r="H483" s="12" t="s">
        <v>822</v>
      </c>
      <c r="I483" s="12" t="s">
        <v>819</v>
      </c>
      <c r="J483" s="12" t="s">
        <v>819</v>
      </c>
      <c r="K483" s="12" t="s">
        <v>839</v>
      </c>
    </row>
    <row r="484" spans="1:11" x14ac:dyDescent="0.4">
      <c r="A484" s="12" t="s">
        <v>477</v>
      </c>
      <c r="B484" s="12">
        <v>3377</v>
      </c>
      <c r="C484" s="12">
        <v>0</v>
      </c>
      <c r="D484" s="12">
        <v>69</v>
      </c>
      <c r="E484" s="12" t="s">
        <v>838</v>
      </c>
      <c r="F484" s="12" t="s">
        <v>829</v>
      </c>
      <c r="G484" s="12" t="s">
        <v>821</v>
      </c>
      <c r="H484" s="12" t="s">
        <v>822</v>
      </c>
      <c r="I484" s="12" t="s">
        <v>818</v>
      </c>
      <c r="J484" s="12" t="s">
        <v>823</v>
      </c>
      <c r="K484" s="12" t="s">
        <v>839</v>
      </c>
    </row>
    <row r="485" spans="1:11" x14ac:dyDescent="0.4">
      <c r="A485" s="12" t="s">
        <v>478</v>
      </c>
      <c r="B485" s="12">
        <v>2601</v>
      </c>
      <c r="C485" s="12">
        <v>1</v>
      </c>
      <c r="D485" s="12">
        <v>70</v>
      </c>
      <c r="E485" s="12" t="s">
        <v>838</v>
      </c>
      <c r="F485" s="12" t="s">
        <v>829</v>
      </c>
      <c r="G485" s="12" t="s">
        <v>821</v>
      </c>
      <c r="H485" s="12" t="s">
        <v>822</v>
      </c>
      <c r="I485" s="12" t="s">
        <v>818</v>
      </c>
      <c r="J485" s="12" t="s">
        <v>823</v>
      </c>
      <c r="K485" s="12" t="s">
        <v>839</v>
      </c>
    </row>
    <row r="486" spans="1:11" x14ac:dyDescent="0.4">
      <c r="A486" s="12" t="s">
        <v>479</v>
      </c>
      <c r="B486" s="12">
        <v>2881</v>
      </c>
      <c r="C486" s="12">
        <v>0</v>
      </c>
      <c r="D486" s="12">
        <v>67</v>
      </c>
      <c r="E486" s="12" t="s">
        <v>838</v>
      </c>
      <c r="F486" s="12" t="s">
        <v>829</v>
      </c>
      <c r="G486" s="12" t="s">
        <v>816</v>
      </c>
      <c r="H486" s="12" t="s">
        <v>817</v>
      </c>
      <c r="I486" s="12" t="s">
        <v>818</v>
      </c>
      <c r="J486" s="12" t="s">
        <v>823</v>
      </c>
      <c r="K486" s="12" t="s">
        <v>839</v>
      </c>
    </row>
    <row r="487" spans="1:11" x14ac:dyDescent="0.4">
      <c r="A487" s="12" t="s">
        <v>480</v>
      </c>
      <c r="B487" s="12">
        <v>2746</v>
      </c>
      <c r="C487" s="12">
        <v>0</v>
      </c>
      <c r="D487" s="12">
        <v>74</v>
      </c>
      <c r="E487" s="12" t="s">
        <v>838</v>
      </c>
      <c r="F487" s="12" t="s">
        <v>815</v>
      </c>
      <c r="G487" s="12" t="s">
        <v>821</v>
      </c>
      <c r="H487" s="12" t="s">
        <v>822</v>
      </c>
      <c r="I487" s="12" t="s">
        <v>818</v>
      </c>
      <c r="J487" s="12" t="s">
        <v>819</v>
      </c>
      <c r="K487" s="12" t="s">
        <v>839</v>
      </c>
    </row>
    <row r="488" spans="1:11" x14ac:dyDescent="0.4">
      <c r="A488" s="12" t="s">
        <v>481</v>
      </c>
      <c r="B488" s="12">
        <v>3074</v>
      </c>
      <c r="C488" s="12">
        <v>0</v>
      </c>
      <c r="D488" s="12">
        <v>65</v>
      </c>
      <c r="E488" s="12" t="s">
        <v>840</v>
      </c>
      <c r="F488" s="12" t="s">
        <v>829</v>
      </c>
      <c r="G488" s="12" t="s">
        <v>821</v>
      </c>
      <c r="H488" s="12" t="s">
        <v>822</v>
      </c>
      <c r="I488" s="12" t="s">
        <v>818</v>
      </c>
      <c r="J488" s="12" t="s">
        <v>823</v>
      </c>
      <c r="K488" s="12" t="s">
        <v>839</v>
      </c>
    </row>
    <row r="489" spans="1:11" x14ac:dyDescent="0.4">
      <c r="A489" s="12" t="s">
        <v>482</v>
      </c>
      <c r="B489" s="12">
        <v>2839</v>
      </c>
      <c r="C489" s="12">
        <v>0</v>
      </c>
      <c r="D489" s="12">
        <v>60</v>
      </c>
      <c r="E489" s="12" t="s">
        <v>840</v>
      </c>
      <c r="F489" s="12" t="s">
        <v>815</v>
      </c>
      <c r="G489" s="12" t="s">
        <v>816</v>
      </c>
      <c r="H489" s="12" t="s">
        <v>817</v>
      </c>
      <c r="I489" s="12" t="s">
        <v>818</v>
      </c>
      <c r="J489" s="12" t="s">
        <v>823</v>
      </c>
      <c r="K489" s="12" t="s">
        <v>839</v>
      </c>
    </row>
    <row r="490" spans="1:11" x14ac:dyDescent="0.4">
      <c r="A490" s="12" t="s">
        <v>483</v>
      </c>
      <c r="B490" s="12">
        <v>992</v>
      </c>
      <c r="C490" s="12">
        <v>1</v>
      </c>
      <c r="D490" s="12">
        <v>51</v>
      </c>
      <c r="E490" s="12" t="s">
        <v>840</v>
      </c>
      <c r="F490" s="12" t="s">
        <v>829</v>
      </c>
      <c r="G490" s="12" t="s">
        <v>816</v>
      </c>
      <c r="H490" s="12" t="s">
        <v>817</v>
      </c>
      <c r="I490" s="12" t="s">
        <v>818</v>
      </c>
      <c r="J490" s="12" t="s">
        <v>819</v>
      </c>
      <c r="K490" s="12" t="s">
        <v>839</v>
      </c>
    </row>
    <row r="491" spans="1:11" x14ac:dyDescent="0.4">
      <c r="A491" s="12" t="s">
        <v>484</v>
      </c>
      <c r="B491" s="12">
        <v>3037</v>
      </c>
      <c r="C491" s="12">
        <v>0</v>
      </c>
      <c r="D491" s="12">
        <v>64</v>
      </c>
      <c r="E491" s="12" t="s">
        <v>840</v>
      </c>
      <c r="F491" s="12" t="s">
        <v>832</v>
      </c>
      <c r="G491" s="12" t="s">
        <v>821</v>
      </c>
      <c r="H491" s="12" t="s">
        <v>822</v>
      </c>
      <c r="I491" s="12" t="s">
        <v>818</v>
      </c>
      <c r="J491" s="12" t="s">
        <v>823</v>
      </c>
      <c r="K491" s="12" t="s">
        <v>839</v>
      </c>
    </row>
    <row r="492" spans="1:11" x14ac:dyDescent="0.4">
      <c r="A492" s="12" t="s">
        <v>485</v>
      </c>
      <c r="B492" s="12">
        <v>13</v>
      </c>
      <c r="C492" s="12">
        <v>0</v>
      </c>
      <c r="D492" s="12">
        <v>69</v>
      </c>
      <c r="E492" s="12" t="s">
        <v>838</v>
      </c>
      <c r="F492" s="12" t="s">
        <v>815</v>
      </c>
      <c r="G492" s="12" t="s">
        <v>816</v>
      </c>
      <c r="H492" s="12" t="s">
        <v>817</v>
      </c>
      <c r="I492" s="12" t="s">
        <v>818</v>
      </c>
      <c r="J492" s="12" t="s">
        <v>823</v>
      </c>
      <c r="K492" s="12" t="s">
        <v>839</v>
      </c>
    </row>
    <row r="493" spans="1:11" x14ac:dyDescent="0.4">
      <c r="A493" s="12" t="s">
        <v>486</v>
      </c>
      <c r="B493" s="12">
        <v>2718</v>
      </c>
      <c r="C493" s="12">
        <v>0</v>
      </c>
      <c r="D493" s="12">
        <v>59</v>
      </c>
      <c r="E493" s="12" t="s">
        <v>838</v>
      </c>
      <c r="F493" s="12" t="s">
        <v>829</v>
      </c>
      <c r="G493" s="12" t="s">
        <v>816</v>
      </c>
      <c r="H493" s="12" t="s">
        <v>817</v>
      </c>
      <c r="I493" s="12" t="s">
        <v>818</v>
      </c>
      <c r="J493" s="12" t="s">
        <v>819</v>
      </c>
      <c r="K493" s="12" t="s">
        <v>839</v>
      </c>
    </row>
    <row r="494" spans="1:11" x14ac:dyDescent="0.4">
      <c r="A494" s="12" t="s">
        <v>487</v>
      </c>
      <c r="B494" s="12">
        <v>701</v>
      </c>
      <c r="C494" s="12">
        <v>1</v>
      </c>
      <c r="D494" s="12">
        <v>76</v>
      </c>
      <c r="E494" s="12" t="s">
        <v>840</v>
      </c>
      <c r="F494" s="12" t="s">
        <v>829</v>
      </c>
      <c r="G494" s="12" t="s">
        <v>830</v>
      </c>
      <c r="H494" s="12" t="s">
        <v>831</v>
      </c>
      <c r="I494" s="12" t="s">
        <v>818</v>
      </c>
      <c r="J494" s="12" t="s">
        <v>823</v>
      </c>
      <c r="K494" s="12" t="s">
        <v>839</v>
      </c>
    </row>
    <row r="495" spans="1:11" x14ac:dyDescent="0.4">
      <c r="A495" s="12" t="s">
        <v>488</v>
      </c>
      <c r="B495" s="12">
        <v>2343</v>
      </c>
      <c r="C495" s="12">
        <v>1</v>
      </c>
      <c r="D495" s="12">
        <v>72</v>
      </c>
      <c r="E495" s="12" t="s">
        <v>840</v>
      </c>
      <c r="F495" s="12" t="s">
        <v>829</v>
      </c>
      <c r="G495" s="12" t="s">
        <v>821</v>
      </c>
      <c r="H495" s="12" t="s">
        <v>822</v>
      </c>
      <c r="I495" s="12" t="s">
        <v>818</v>
      </c>
      <c r="J495" s="12" t="s">
        <v>823</v>
      </c>
      <c r="K495" s="12" t="s">
        <v>839</v>
      </c>
    </row>
    <row r="496" spans="1:11" x14ac:dyDescent="0.4">
      <c r="A496" s="12" t="s">
        <v>489</v>
      </c>
      <c r="B496" s="12">
        <v>1893</v>
      </c>
      <c r="C496" s="12">
        <v>0</v>
      </c>
      <c r="D496" s="12">
        <v>47</v>
      </c>
      <c r="E496" s="12" t="s">
        <v>838</v>
      </c>
      <c r="F496" s="12" t="s">
        <v>815</v>
      </c>
      <c r="G496" s="12" t="s">
        <v>830</v>
      </c>
      <c r="H496" s="12" t="s">
        <v>831</v>
      </c>
      <c r="I496" s="12" t="s">
        <v>818</v>
      </c>
      <c r="J496" s="12" t="s">
        <v>823</v>
      </c>
      <c r="K496" s="12" t="s">
        <v>839</v>
      </c>
    </row>
    <row r="497" spans="1:11" x14ac:dyDescent="0.4">
      <c r="A497" s="12" t="s">
        <v>490</v>
      </c>
      <c r="B497" s="12">
        <v>1879</v>
      </c>
      <c r="C497" s="12">
        <v>0</v>
      </c>
      <c r="D497" s="12">
        <v>49</v>
      </c>
      <c r="E497" s="12" t="s">
        <v>838</v>
      </c>
      <c r="F497" s="12" t="s">
        <v>815</v>
      </c>
      <c r="G497" s="12" t="s">
        <v>830</v>
      </c>
      <c r="H497" s="12" t="s">
        <v>831</v>
      </c>
      <c r="I497" s="12" t="s">
        <v>818</v>
      </c>
      <c r="J497" s="12" t="s">
        <v>823</v>
      </c>
      <c r="K497" s="12" t="s">
        <v>839</v>
      </c>
    </row>
    <row r="498" spans="1:11" x14ac:dyDescent="0.4">
      <c r="A498" s="12" t="s">
        <v>491</v>
      </c>
      <c r="B498" s="12">
        <v>1955</v>
      </c>
      <c r="C498" s="12">
        <v>0</v>
      </c>
      <c r="D498" s="12">
        <v>64</v>
      </c>
      <c r="E498" s="12" t="s">
        <v>838</v>
      </c>
      <c r="F498" s="12" t="s">
        <v>829</v>
      </c>
      <c r="G498" s="12" t="s">
        <v>821</v>
      </c>
      <c r="H498" s="12" t="s">
        <v>822</v>
      </c>
      <c r="I498" s="12" t="s">
        <v>818</v>
      </c>
      <c r="J498" s="12" t="s">
        <v>819</v>
      </c>
      <c r="K498" s="12" t="s">
        <v>839</v>
      </c>
    </row>
    <row r="499" spans="1:11" x14ac:dyDescent="0.4">
      <c r="A499" s="12" t="s">
        <v>492</v>
      </c>
      <c r="B499" s="12">
        <v>1670</v>
      </c>
      <c r="C499" s="12">
        <v>0</v>
      </c>
      <c r="D499" s="12">
        <v>65</v>
      </c>
      <c r="E499" s="12" t="s">
        <v>838</v>
      </c>
      <c r="F499" s="12" t="s">
        <v>829</v>
      </c>
      <c r="G499" s="12" t="s">
        <v>821</v>
      </c>
      <c r="H499" s="12" t="s">
        <v>822</v>
      </c>
      <c r="I499" s="12" t="s">
        <v>818</v>
      </c>
      <c r="J499" s="12" t="s">
        <v>819</v>
      </c>
      <c r="K499" s="12" t="s">
        <v>839</v>
      </c>
    </row>
    <row r="500" spans="1:11" x14ac:dyDescent="0.4">
      <c r="A500" s="12" t="s">
        <v>493</v>
      </c>
      <c r="B500" s="12">
        <v>2964</v>
      </c>
      <c r="C500" s="12">
        <v>0</v>
      </c>
      <c r="D500" s="12">
        <v>64</v>
      </c>
      <c r="E500" s="12" t="s">
        <v>840</v>
      </c>
      <c r="F500" s="12" t="s">
        <v>829</v>
      </c>
      <c r="G500" s="12" t="s">
        <v>821</v>
      </c>
      <c r="H500" s="12" t="s">
        <v>822</v>
      </c>
      <c r="I500" s="12" t="s">
        <v>818</v>
      </c>
      <c r="J500" s="12" t="s">
        <v>823</v>
      </c>
      <c r="K500" s="12" t="s">
        <v>839</v>
      </c>
    </row>
    <row r="501" spans="1:11" x14ac:dyDescent="0.4">
      <c r="A501" s="12" t="s">
        <v>494</v>
      </c>
      <c r="B501" s="12">
        <v>1625</v>
      </c>
      <c r="C501" s="12">
        <v>1</v>
      </c>
      <c r="D501" s="12">
        <v>53</v>
      </c>
      <c r="E501" s="12" t="s">
        <v>840</v>
      </c>
      <c r="F501" s="12" t="s">
        <v>829</v>
      </c>
      <c r="G501" s="12" t="s">
        <v>821</v>
      </c>
      <c r="H501" s="12" t="s">
        <v>822</v>
      </c>
      <c r="I501" s="12" t="s">
        <v>818</v>
      </c>
      <c r="J501" s="12" t="s">
        <v>823</v>
      </c>
      <c r="K501" s="12" t="s">
        <v>839</v>
      </c>
    </row>
    <row r="502" spans="1:11" x14ac:dyDescent="0.4">
      <c r="A502" s="12" t="s">
        <v>495</v>
      </c>
      <c r="B502" s="12">
        <v>109</v>
      </c>
      <c r="C502" s="12">
        <v>1</v>
      </c>
      <c r="D502" s="12">
        <v>75</v>
      </c>
      <c r="E502" s="12" t="s">
        <v>840</v>
      </c>
      <c r="F502" s="12" t="s">
        <v>829</v>
      </c>
      <c r="G502" s="12" t="s">
        <v>830</v>
      </c>
      <c r="H502" s="12" t="s">
        <v>831</v>
      </c>
      <c r="I502" s="12" t="s">
        <v>818</v>
      </c>
      <c r="J502" s="12" t="s">
        <v>823</v>
      </c>
      <c r="K502" s="12" t="s">
        <v>839</v>
      </c>
    </row>
    <row r="503" spans="1:11" x14ac:dyDescent="0.4">
      <c r="A503" s="12" t="s">
        <v>496</v>
      </c>
      <c r="B503" s="12">
        <v>845</v>
      </c>
      <c r="C503" s="12">
        <v>1</v>
      </c>
      <c r="D503" s="12">
        <v>75</v>
      </c>
      <c r="E503" s="12" t="s">
        <v>838</v>
      </c>
      <c r="F503" s="12" t="s">
        <v>829</v>
      </c>
      <c r="G503" s="12" t="s">
        <v>816</v>
      </c>
      <c r="H503" s="12" t="s">
        <v>817</v>
      </c>
      <c r="I503" s="12" t="s">
        <v>818</v>
      </c>
      <c r="J503" s="12" t="s">
        <v>823</v>
      </c>
      <c r="K503" s="12" t="s">
        <v>839</v>
      </c>
    </row>
    <row r="504" spans="1:11" x14ac:dyDescent="0.4">
      <c r="A504" s="12" t="s">
        <v>497</v>
      </c>
      <c r="B504" s="12">
        <v>1888</v>
      </c>
      <c r="C504" s="12">
        <v>0</v>
      </c>
      <c r="D504" s="12">
        <v>60</v>
      </c>
      <c r="E504" s="12" t="s">
        <v>840</v>
      </c>
      <c r="F504" s="12" t="s">
        <v>829</v>
      </c>
      <c r="G504" s="12" t="s">
        <v>816</v>
      </c>
      <c r="H504" s="12" t="s">
        <v>817</v>
      </c>
      <c r="I504" s="12" t="s">
        <v>818</v>
      </c>
      <c r="J504" s="12" t="s">
        <v>823</v>
      </c>
      <c r="K504" s="12" t="s">
        <v>839</v>
      </c>
    </row>
    <row r="505" spans="1:11" x14ac:dyDescent="0.4">
      <c r="A505" s="12" t="s">
        <v>498</v>
      </c>
      <c r="B505" s="12">
        <v>2454</v>
      </c>
      <c r="C505" s="12">
        <v>1</v>
      </c>
      <c r="D505" s="12">
        <v>52</v>
      </c>
      <c r="E505" s="12" t="s">
        <v>838</v>
      </c>
      <c r="F505" s="12" t="s">
        <v>829</v>
      </c>
      <c r="G505" s="12" t="s">
        <v>821</v>
      </c>
      <c r="H505" s="12" t="s">
        <v>822</v>
      </c>
      <c r="I505" s="12" t="s">
        <v>818</v>
      </c>
      <c r="J505" s="12" t="s">
        <v>823</v>
      </c>
      <c r="K505" s="12" t="s">
        <v>839</v>
      </c>
    </row>
    <row r="506" spans="1:11" x14ac:dyDescent="0.4">
      <c r="A506" s="12" t="s">
        <v>499</v>
      </c>
      <c r="B506" s="12">
        <v>1133</v>
      </c>
      <c r="C506" s="12">
        <v>0</v>
      </c>
      <c r="D506" s="12">
        <v>36</v>
      </c>
      <c r="E506" s="12" t="s">
        <v>838</v>
      </c>
      <c r="F506" s="12" t="s">
        <v>829</v>
      </c>
      <c r="G506" s="12" t="s">
        <v>816</v>
      </c>
      <c r="H506" s="12" t="s">
        <v>817</v>
      </c>
      <c r="I506" s="12" t="s">
        <v>818</v>
      </c>
      <c r="J506" s="12" t="s">
        <v>823</v>
      </c>
      <c r="K506" s="12" t="s">
        <v>839</v>
      </c>
    </row>
    <row r="507" spans="1:11" x14ac:dyDescent="0.4">
      <c r="A507" s="12" t="s">
        <v>500</v>
      </c>
      <c r="B507" s="12">
        <v>645</v>
      </c>
      <c r="C507" s="12">
        <v>1</v>
      </c>
      <c r="D507" s="12">
        <v>56</v>
      </c>
      <c r="E507" s="12" t="s">
        <v>838</v>
      </c>
      <c r="F507" s="12" t="s">
        <v>815</v>
      </c>
      <c r="G507" s="12" t="s">
        <v>816</v>
      </c>
      <c r="H507" s="12" t="s">
        <v>817</v>
      </c>
      <c r="I507" s="12" t="s">
        <v>818</v>
      </c>
      <c r="J507" s="12" t="s">
        <v>823</v>
      </c>
      <c r="K507" s="12" t="s">
        <v>839</v>
      </c>
    </row>
    <row r="508" spans="1:11" x14ac:dyDescent="0.4">
      <c r="A508" s="12" t="s">
        <v>501</v>
      </c>
      <c r="B508" s="12">
        <v>475</v>
      </c>
      <c r="C508" s="12">
        <v>1</v>
      </c>
      <c r="D508" s="12">
        <v>65</v>
      </c>
      <c r="E508" s="12" t="s">
        <v>840</v>
      </c>
      <c r="F508" s="12" t="s">
        <v>815</v>
      </c>
      <c r="G508" s="12" t="s">
        <v>826</v>
      </c>
      <c r="H508" s="12" t="s">
        <v>817</v>
      </c>
      <c r="I508" s="12" t="s">
        <v>827</v>
      </c>
      <c r="J508" s="12" t="s">
        <v>823</v>
      </c>
      <c r="K508" s="12" t="s">
        <v>839</v>
      </c>
    </row>
    <row r="509" spans="1:11" x14ac:dyDescent="0.4">
      <c r="A509" s="12" t="s">
        <v>502</v>
      </c>
      <c r="B509" s="12">
        <v>2</v>
      </c>
      <c r="C509" s="12">
        <v>1</v>
      </c>
      <c r="D509" s="12">
        <v>76</v>
      </c>
      <c r="E509" s="12" t="s">
        <v>840</v>
      </c>
      <c r="F509" s="12" t="s">
        <v>825</v>
      </c>
      <c r="G509" s="12" t="s">
        <v>816</v>
      </c>
      <c r="H509" s="12" t="s">
        <v>817</v>
      </c>
      <c r="I509" s="12" t="s">
        <v>818</v>
      </c>
      <c r="J509" s="12" t="s">
        <v>823</v>
      </c>
      <c r="K509" s="12" t="s">
        <v>839</v>
      </c>
    </row>
    <row r="510" spans="1:11" x14ac:dyDescent="0.4">
      <c r="A510" s="12" t="s">
        <v>503</v>
      </c>
      <c r="B510" s="12">
        <v>2859</v>
      </c>
      <c r="C510" s="12">
        <v>0</v>
      </c>
      <c r="D510" s="12">
        <v>43</v>
      </c>
      <c r="E510" s="12" t="s">
        <v>838</v>
      </c>
      <c r="F510" s="12" t="s">
        <v>815</v>
      </c>
      <c r="G510" s="12" t="s">
        <v>821</v>
      </c>
      <c r="H510" s="12" t="s">
        <v>822</v>
      </c>
      <c r="I510" s="12" t="s">
        <v>818</v>
      </c>
      <c r="J510" s="12" t="s">
        <v>823</v>
      </c>
      <c r="K510" s="12" t="s">
        <v>839</v>
      </c>
    </row>
    <row r="511" spans="1:11" x14ac:dyDescent="0.4">
      <c r="A511" s="12" t="s">
        <v>504</v>
      </c>
      <c r="B511" s="12">
        <v>562</v>
      </c>
      <c r="C511" s="12">
        <v>1</v>
      </c>
      <c r="D511" s="12">
        <v>70</v>
      </c>
      <c r="E511" s="12" t="s">
        <v>840</v>
      </c>
      <c r="F511" s="12" t="s">
        <v>829</v>
      </c>
      <c r="G511" s="12" t="s">
        <v>821</v>
      </c>
      <c r="H511" s="12" t="s">
        <v>822</v>
      </c>
      <c r="I511" s="12" t="s">
        <v>818</v>
      </c>
      <c r="J511" s="12" t="s">
        <v>823</v>
      </c>
      <c r="K511" s="12" t="s">
        <v>839</v>
      </c>
    </row>
    <row r="512" spans="1:11" x14ac:dyDescent="0.4">
      <c r="A512" s="12" t="s">
        <v>505</v>
      </c>
      <c r="B512" s="12">
        <v>1589</v>
      </c>
      <c r="C512" s="12">
        <v>1</v>
      </c>
      <c r="D512" s="12">
        <v>67</v>
      </c>
      <c r="E512" s="12" t="s">
        <v>838</v>
      </c>
      <c r="F512" s="12" t="s">
        <v>829</v>
      </c>
      <c r="G512" s="12" t="s">
        <v>816</v>
      </c>
      <c r="H512" s="12" t="s">
        <v>817</v>
      </c>
      <c r="I512" s="12" t="s">
        <v>818</v>
      </c>
      <c r="J512" s="12" t="s">
        <v>819</v>
      </c>
      <c r="K512" s="12" t="s">
        <v>839</v>
      </c>
    </row>
    <row r="513" spans="1:11" x14ac:dyDescent="0.4">
      <c r="A513" s="12" t="s">
        <v>506</v>
      </c>
      <c r="B513" s="12">
        <v>2256</v>
      </c>
      <c r="C513" s="12">
        <v>1</v>
      </c>
      <c r="D513" s="12">
        <v>79</v>
      </c>
      <c r="E513" s="12" t="s">
        <v>838</v>
      </c>
      <c r="F513" s="12" t="s">
        <v>815</v>
      </c>
      <c r="G513" s="12" t="s">
        <v>830</v>
      </c>
      <c r="H513" s="12" t="s">
        <v>831</v>
      </c>
      <c r="I513" s="12" t="s">
        <v>818</v>
      </c>
      <c r="J513" s="12" t="s">
        <v>823</v>
      </c>
      <c r="K513" s="12" t="s">
        <v>839</v>
      </c>
    </row>
    <row r="514" spans="1:11" x14ac:dyDescent="0.4">
      <c r="A514" s="12" t="s">
        <v>507</v>
      </c>
      <c r="B514" s="12">
        <v>1912</v>
      </c>
      <c r="C514" s="12">
        <v>1</v>
      </c>
      <c r="D514" s="12">
        <v>64</v>
      </c>
      <c r="E514" s="12" t="s">
        <v>838</v>
      </c>
      <c r="F514" s="12" t="s">
        <v>815</v>
      </c>
      <c r="G514" s="12" t="s">
        <v>816</v>
      </c>
      <c r="H514" s="12" t="s">
        <v>817</v>
      </c>
      <c r="I514" s="12" t="s">
        <v>818</v>
      </c>
      <c r="J514" s="12" t="s">
        <v>823</v>
      </c>
      <c r="K514" s="12" t="s">
        <v>839</v>
      </c>
    </row>
    <row r="515" spans="1:11" x14ac:dyDescent="0.4">
      <c r="A515" s="12" t="s">
        <v>508</v>
      </c>
      <c r="B515" s="12">
        <v>1666</v>
      </c>
      <c r="C515" s="12">
        <v>0</v>
      </c>
      <c r="D515" s="12">
        <v>75</v>
      </c>
      <c r="E515" s="12" t="s">
        <v>840</v>
      </c>
      <c r="F515" s="12" t="s">
        <v>829</v>
      </c>
      <c r="G515" s="12" t="s">
        <v>821</v>
      </c>
      <c r="H515" s="12" t="s">
        <v>822</v>
      </c>
      <c r="I515" s="12" t="s">
        <v>818</v>
      </c>
      <c r="J515" s="12" t="s">
        <v>819</v>
      </c>
      <c r="K515" s="12" t="s">
        <v>839</v>
      </c>
    </row>
    <row r="516" spans="1:11" x14ac:dyDescent="0.4">
      <c r="A516" s="12" t="s">
        <v>509</v>
      </c>
      <c r="B516" s="12">
        <v>1516</v>
      </c>
      <c r="C516" s="12">
        <v>0</v>
      </c>
      <c r="D516" s="12">
        <v>62</v>
      </c>
      <c r="E516" s="12" t="s">
        <v>838</v>
      </c>
      <c r="F516" s="12" t="s">
        <v>815</v>
      </c>
      <c r="G516" s="12" t="s">
        <v>816</v>
      </c>
      <c r="H516" s="12" t="s">
        <v>817</v>
      </c>
      <c r="I516" s="12" t="s">
        <v>818</v>
      </c>
      <c r="J516" s="12" t="s">
        <v>823</v>
      </c>
      <c r="K516" s="12" t="s">
        <v>839</v>
      </c>
    </row>
    <row r="517" spans="1:11" x14ac:dyDescent="0.4">
      <c r="A517" s="12" t="s">
        <v>510</v>
      </c>
      <c r="B517" s="12">
        <v>1493</v>
      </c>
      <c r="C517" s="12">
        <v>1</v>
      </c>
      <c r="D517" s="12">
        <v>57</v>
      </c>
      <c r="E517" s="12" t="s">
        <v>838</v>
      </c>
      <c r="F517" s="12" t="s">
        <v>815</v>
      </c>
      <c r="G517" s="12" t="s">
        <v>816</v>
      </c>
      <c r="H517" s="12" t="s">
        <v>817</v>
      </c>
      <c r="I517" s="12" t="s">
        <v>818</v>
      </c>
      <c r="J517" s="12" t="s">
        <v>823</v>
      </c>
      <c r="K517" s="12" t="s">
        <v>839</v>
      </c>
    </row>
    <row r="518" spans="1:11" x14ac:dyDescent="0.4">
      <c r="A518" s="12" t="s">
        <v>511</v>
      </c>
      <c r="B518" s="12">
        <v>1367</v>
      </c>
      <c r="C518" s="12">
        <v>0</v>
      </c>
      <c r="D518" s="12">
        <v>74</v>
      </c>
      <c r="E518" s="12" t="s">
        <v>838</v>
      </c>
      <c r="F518" s="12" t="s">
        <v>829</v>
      </c>
      <c r="G518" s="12" t="s">
        <v>816</v>
      </c>
      <c r="H518" s="12" t="s">
        <v>817</v>
      </c>
      <c r="I518" s="12" t="s">
        <v>818</v>
      </c>
      <c r="J518" s="12" t="s">
        <v>819</v>
      </c>
      <c r="K518" s="12" t="s">
        <v>839</v>
      </c>
    </row>
    <row r="519" spans="1:11" x14ac:dyDescent="0.4">
      <c r="A519" s="12" t="s">
        <v>512</v>
      </c>
      <c r="B519" s="12">
        <v>372</v>
      </c>
      <c r="C519" s="12">
        <v>0</v>
      </c>
      <c r="D519" s="12">
        <v>68</v>
      </c>
      <c r="E519" s="12" t="s">
        <v>840</v>
      </c>
      <c r="F519" s="12" t="s">
        <v>829</v>
      </c>
      <c r="G519" s="12" t="s">
        <v>821</v>
      </c>
      <c r="H519" s="12" t="s">
        <v>822</v>
      </c>
      <c r="I519" s="12" t="s">
        <v>818</v>
      </c>
      <c r="J519" s="12" t="s">
        <v>819</v>
      </c>
      <c r="K519" s="12" t="s">
        <v>839</v>
      </c>
    </row>
    <row r="520" spans="1:11" x14ac:dyDescent="0.4">
      <c r="A520" s="12" t="s">
        <v>513</v>
      </c>
      <c r="B520" s="12">
        <v>970</v>
      </c>
      <c r="C520" s="12">
        <v>0</v>
      </c>
      <c r="D520" s="12">
        <v>51</v>
      </c>
      <c r="E520" s="12" t="s">
        <v>840</v>
      </c>
      <c r="F520" s="12" t="s">
        <v>829</v>
      </c>
      <c r="G520" s="12" t="s">
        <v>816</v>
      </c>
      <c r="H520" s="12" t="s">
        <v>817</v>
      </c>
      <c r="I520" s="12" t="s">
        <v>818</v>
      </c>
      <c r="J520" s="12" t="s">
        <v>823</v>
      </c>
      <c r="K520" s="12" t="s">
        <v>839</v>
      </c>
    </row>
    <row r="521" spans="1:11" x14ac:dyDescent="0.4">
      <c r="A521" s="12" t="s">
        <v>514</v>
      </c>
      <c r="B521" s="12">
        <v>344</v>
      </c>
      <c r="C521" s="12">
        <v>1</v>
      </c>
      <c r="D521" s="12">
        <v>74</v>
      </c>
      <c r="E521" s="12" t="s">
        <v>840</v>
      </c>
      <c r="F521" s="12" t="s">
        <v>825</v>
      </c>
      <c r="G521" s="12" t="s">
        <v>826</v>
      </c>
      <c r="H521" s="12" t="s">
        <v>817</v>
      </c>
      <c r="I521" s="12" t="s">
        <v>827</v>
      </c>
      <c r="J521" s="12" t="s">
        <v>823</v>
      </c>
      <c r="K521" s="12" t="s">
        <v>839</v>
      </c>
    </row>
    <row r="522" spans="1:11" x14ac:dyDescent="0.4">
      <c r="A522" s="12" t="s">
        <v>515</v>
      </c>
      <c r="B522" s="12">
        <v>375</v>
      </c>
      <c r="C522" s="12">
        <v>1</v>
      </c>
      <c r="D522" s="12">
        <v>61</v>
      </c>
      <c r="E522" s="12" t="s">
        <v>838</v>
      </c>
      <c r="F522" s="12" t="s">
        <v>829</v>
      </c>
      <c r="G522" s="12" t="s">
        <v>821</v>
      </c>
      <c r="H522" s="12" t="s">
        <v>822</v>
      </c>
      <c r="I522" s="12" t="s">
        <v>818</v>
      </c>
      <c r="J522" s="12" t="s">
        <v>823</v>
      </c>
      <c r="K522" s="12" t="s">
        <v>839</v>
      </c>
    </row>
    <row r="523" spans="1:11" x14ac:dyDescent="0.4">
      <c r="A523" s="12" t="s">
        <v>516</v>
      </c>
      <c r="B523" s="12">
        <v>1034</v>
      </c>
      <c r="C523" s="12">
        <v>1</v>
      </c>
      <c r="D523" s="12">
        <v>40</v>
      </c>
      <c r="E523" s="12" t="s">
        <v>838</v>
      </c>
      <c r="F523" s="12" t="s">
        <v>825</v>
      </c>
      <c r="G523" s="12" t="s">
        <v>826</v>
      </c>
      <c r="H523" s="12" t="s">
        <v>834</v>
      </c>
      <c r="I523" s="12" t="s">
        <v>827</v>
      </c>
      <c r="J523" s="12" t="s">
        <v>828</v>
      </c>
      <c r="K523" s="12" t="s">
        <v>839</v>
      </c>
    </row>
    <row r="524" spans="1:11" x14ac:dyDescent="0.4">
      <c r="A524" s="12" t="s">
        <v>517</v>
      </c>
      <c r="B524" s="12">
        <v>953</v>
      </c>
      <c r="C524" s="12">
        <v>1</v>
      </c>
      <c r="D524" s="12">
        <v>59</v>
      </c>
      <c r="E524" s="12" t="s">
        <v>840</v>
      </c>
      <c r="F524" s="12" t="s">
        <v>825</v>
      </c>
      <c r="G524" s="12" t="s">
        <v>816</v>
      </c>
      <c r="H524" s="12" t="s">
        <v>817</v>
      </c>
      <c r="I524" s="12" t="s">
        <v>818</v>
      </c>
      <c r="J524" s="12" t="s">
        <v>819</v>
      </c>
      <c r="K524" s="12" t="s">
        <v>839</v>
      </c>
    </row>
    <row r="525" spans="1:11" x14ac:dyDescent="0.4">
      <c r="A525" s="12" t="s">
        <v>518</v>
      </c>
      <c r="B525" s="12">
        <v>374</v>
      </c>
      <c r="C525" s="12">
        <v>0</v>
      </c>
      <c r="D525" s="12">
        <v>62</v>
      </c>
      <c r="E525" s="12" t="s">
        <v>840</v>
      </c>
      <c r="F525" s="12" t="s">
        <v>829</v>
      </c>
      <c r="G525" s="12" t="s">
        <v>821</v>
      </c>
      <c r="H525" s="12" t="s">
        <v>822</v>
      </c>
      <c r="I525" s="12" t="s">
        <v>818</v>
      </c>
      <c r="J525" s="12" t="s">
        <v>823</v>
      </c>
      <c r="K525" s="12" t="s">
        <v>839</v>
      </c>
    </row>
    <row r="526" spans="1:11" x14ac:dyDescent="0.4">
      <c r="A526" s="12" t="s">
        <v>519</v>
      </c>
      <c r="B526" s="12">
        <v>2208</v>
      </c>
      <c r="C526" s="12">
        <v>0</v>
      </c>
      <c r="D526" s="12">
        <v>40</v>
      </c>
      <c r="E526" s="12" t="s">
        <v>838</v>
      </c>
      <c r="F526" s="12" t="s">
        <v>829</v>
      </c>
      <c r="G526" s="12" t="s">
        <v>821</v>
      </c>
      <c r="H526" s="12" t="s">
        <v>822</v>
      </c>
      <c r="I526" s="12" t="s">
        <v>818</v>
      </c>
      <c r="J526" s="12" t="s">
        <v>819</v>
      </c>
      <c r="K526" s="12" t="s">
        <v>839</v>
      </c>
    </row>
    <row r="527" spans="1:11" x14ac:dyDescent="0.4">
      <c r="A527" s="12" t="s">
        <v>520</v>
      </c>
      <c r="B527" s="12">
        <v>2372</v>
      </c>
      <c r="C527" s="12">
        <v>0</v>
      </c>
      <c r="D527" s="12">
        <v>50</v>
      </c>
      <c r="E527" s="12" t="s">
        <v>838</v>
      </c>
      <c r="F527" s="12" t="s">
        <v>829</v>
      </c>
      <c r="G527" s="12" t="s">
        <v>821</v>
      </c>
      <c r="H527" s="12" t="s">
        <v>822</v>
      </c>
      <c r="I527" s="12" t="s">
        <v>818</v>
      </c>
      <c r="J527" s="12" t="s">
        <v>819</v>
      </c>
      <c r="K527" s="12" t="s">
        <v>839</v>
      </c>
    </row>
    <row r="528" spans="1:11" x14ac:dyDescent="0.4">
      <c r="A528" s="12" t="s">
        <v>521</v>
      </c>
      <c r="B528" s="12">
        <v>2361</v>
      </c>
      <c r="C528" s="12">
        <v>0</v>
      </c>
      <c r="D528" s="12">
        <v>69</v>
      </c>
      <c r="E528" s="12" t="s">
        <v>838</v>
      </c>
      <c r="F528" s="12" t="s">
        <v>829</v>
      </c>
      <c r="G528" s="12" t="s">
        <v>821</v>
      </c>
      <c r="H528" s="12" t="s">
        <v>822</v>
      </c>
      <c r="I528" s="12" t="s">
        <v>818</v>
      </c>
      <c r="J528" s="12" t="s">
        <v>819</v>
      </c>
      <c r="K528" s="12" t="s">
        <v>839</v>
      </c>
    </row>
    <row r="529" spans="1:11" x14ac:dyDescent="0.4">
      <c r="A529" s="12" t="s">
        <v>522</v>
      </c>
      <c r="B529" s="12">
        <v>182</v>
      </c>
      <c r="C529" s="12">
        <v>0</v>
      </c>
      <c r="D529" s="12">
        <v>57</v>
      </c>
      <c r="E529" s="12" t="s">
        <v>838</v>
      </c>
      <c r="F529" s="12" t="s">
        <v>825</v>
      </c>
      <c r="G529" s="12" t="s">
        <v>816</v>
      </c>
      <c r="H529" s="12" t="s">
        <v>817</v>
      </c>
      <c r="I529" s="12" t="s">
        <v>818</v>
      </c>
      <c r="J529" s="12" t="s">
        <v>828</v>
      </c>
      <c r="K529" s="12" t="s">
        <v>839</v>
      </c>
    </row>
    <row r="530" spans="1:11" x14ac:dyDescent="0.4">
      <c r="A530" s="12" t="s">
        <v>523</v>
      </c>
      <c r="B530" s="12">
        <v>1343</v>
      </c>
      <c r="C530" s="12">
        <v>1</v>
      </c>
      <c r="D530" s="12">
        <v>42</v>
      </c>
      <c r="E530" s="12" t="s">
        <v>838</v>
      </c>
      <c r="F530" s="12" t="s">
        <v>815</v>
      </c>
      <c r="G530" s="12" t="s">
        <v>821</v>
      </c>
      <c r="H530" s="12" t="s">
        <v>822</v>
      </c>
      <c r="I530" s="12" t="s">
        <v>818</v>
      </c>
      <c r="J530" s="12" t="s">
        <v>819</v>
      </c>
      <c r="K530" s="12" t="s">
        <v>839</v>
      </c>
    </row>
    <row r="531" spans="1:11" x14ac:dyDescent="0.4">
      <c r="A531" s="12" t="s">
        <v>524</v>
      </c>
      <c r="B531" s="12">
        <v>1270</v>
      </c>
      <c r="C531" s="12">
        <v>1</v>
      </c>
      <c r="D531" s="12">
        <v>79</v>
      </c>
      <c r="E531" s="12" t="s">
        <v>840</v>
      </c>
      <c r="F531" s="12" t="s">
        <v>829</v>
      </c>
      <c r="G531" s="12" t="s">
        <v>821</v>
      </c>
      <c r="H531" s="12" t="s">
        <v>822</v>
      </c>
      <c r="I531" s="12" t="s">
        <v>818</v>
      </c>
      <c r="J531" s="12" t="s">
        <v>819</v>
      </c>
      <c r="K531" s="12" t="s">
        <v>839</v>
      </c>
    </row>
    <row r="532" spans="1:11" x14ac:dyDescent="0.4">
      <c r="A532" s="12" t="s">
        <v>525</v>
      </c>
      <c r="B532" s="12">
        <v>2184</v>
      </c>
      <c r="C532" s="12">
        <v>0</v>
      </c>
      <c r="D532" s="12">
        <v>43</v>
      </c>
      <c r="E532" s="12" t="s">
        <v>838</v>
      </c>
      <c r="F532" s="12" t="s">
        <v>829</v>
      </c>
      <c r="G532" s="12" t="s">
        <v>821</v>
      </c>
      <c r="H532" s="12" t="s">
        <v>822</v>
      </c>
      <c r="I532" s="12" t="s">
        <v>818</v>
      </c>
      <c r="J532" s="12" t="s">
        <v>819</v>
      </c>
      <c r="K532" s="12" t="s">
        <v>839</v>
      </c>
    </row>
    <row r="533" spans="1:11" x14ac:dyDescent="0.4">
      <c r="A533" s="12" t="s">
        <v>526</v>
      </c>
      <c r="B533" s="12">
        <v>1462</v>
      </c>
      <c r="C533" s="12">
        <v>0</v>
      </c>
      <c r="D533" s="12">
        <v>43</v>
      </c>
      <c r="E533" s="12" t="s">
        <v>840</v>
      </c>
      <c r="F533" s="12" t="s">
        <v>815</v>
      </c>
      <c r="G533" s="12" t="s">
        <v>821</v>
      </c>
      <c r="H533" s="12" t="s">
        <v>822</v>
      </c>
      <c r="I533" s="12" t="s">
        <v>818</v>
      </c>
      <c r="J533" s="12" t="s">
        <v>819</v>
      </c>
      <c r="K533" s="12" t="s">
        <v>839</v>
      </c>
    </row>
    <row r="534" spans="1:11" x14ac:dyDescent="0.4">
      <c r="A534" s="12" t="s">
        <v>527</v>
      </c>
      <c r="B534" s="12">
        <v>400</v>
      </c>
      <c r="C534" s="12">
        <v>0</v>
      </c>
      <c r="D534" s="12">
        <v>72</v>
      </c>
      <c r="E534" s="12" t="s">
        <v>840</v>
      </c>
      <c r="F534" s="12" t="s">
        <v>829</v>
      </c>
      <c r="G534" s="12" t="s">
        <v>821</v>
      </c>
      <c r="H534" s="12" t="s">
        <v>822</v>
      </c>
      <c r="I534" s="12" t="s">
        <v>818</v>
      </c>
      <c r="J534" s="12" t="s">
        <v>823</v>
      </c>
      <c r="K534" s="12" t="s">
        <v>839</v>
      </c>
    </row>
    <row r="535" spans="1:11" x14ac:dyDescent="0.4">
      <c r="A535" s="12" t="s">
        <v>528</v>
      </c>
      <c r="B535" s="12">
        <v>1876</v>
      </c>
      <c r="C535" s="12">
        <v>0</v>
      </c>
      <c r="D535" s="12">
        <v>63</v>
      </c>
      <c r="E535" s="12" t="s">
        <v>838</v>
      </c>
      <c r="F535" s="12" t="s">
        <v>829</v>
      </c>
      <c r="G535" s="12" t="s">
        <v>821</v>
      </c>
      <c r="H535" s="12" t="s">
        <v>822</v>
      </c>
      <c r="I535" s="12" t="s">
        <v>818</v>
      </c>
      <c r="J535" s="12" t="s">
        <v>819</v>
      </c>
      <c r="K535" s="12" t="s">
        <v>839</v>
      </c>
    </row>
    <row r="536" spans="1:11" x14ac:dyDescent="0.4">
      <c r="A536" s="12" t="s">
        <v>529</v>
      </c>
      <c r="B536" s="12">
        <v>329</v>
      </c>
      <c r="C536" s="12">
        <v>1</v>
      </c>
      <c r="D536" s="12">
        <v>73</v>
      </c>
      <c r="E536" s="12" t="s">
        <v>840</v>
      </c>
      <c r="F536" s="12" t="s">
        <v>825</v>
      </c>
      <c r="G536" s="12" t="s">
        <v>826</v>
      </c>
      <c r="H536" s="12" t="s">
        <v>834</v>
      </c>
      <c r="I536" s="12" t="s">
        <v>818</v>
      </c>
      <c r="J536" s="12" t="s">
        <v>823</v>
      </c>
      <c r="K536" s="12" t="s">
        <v>839</v>
      </c>
    </row>
    <row r="537" spans="1:11" x14ac:dyDescent="0.4">
      <c r="A537" s="12" t="s">
        <v>530</v>
      </c>
      <c r="B537" s="12">
        <v>162</v>
      </c>
      <c r="C537" s="12">
        <v>1</v>
      </c>
      <c r="D537" s="12">
        <v>62</v>
      </c>
      <c r="E537" s="12" t="s">
        <v>838</v>
      </c>
      <c r="F537" s="12" t="s">
        <v>825</v>
      </c>
      <c r="G537" s="12" t="s">
        <v>826</v>
      </c>
      <c r="H537" s="12" t="s">
        <v>817</v>
      </c>
      <c r="I537" s="12" t="s">
        <v>827</v>
      </c>
      <c r="J537" s="12" t="s">
        <v>823</v>
      </c>
      <c r="K537" s="12" t="s">
        <v>839</v>
      </c>
    </row>
    <row r="538" spans="1:11" x14ac:dyDescent="0.4">
      <c r="A538" s="12" t="s">
        <v>531</v>
      </c>
      <c r="B538" s="12">
        <v>1885</v>
      </c>
      <c r="C538" s="12">
        <v>0</v>
      </c>
      <c r="D538" s="12">
        <v>57</v>
      </c>
      <c r="E538" s="12" t="s">
        <v>840</v>
      </c>
      <c r="F538" s="12" t="s">
        <v>829</v>
      </c>
      <c r="G538" s="12" t="s">
        <v>821</v>
      </c>
      <c r="H538" s="12" t="s">
        <v>822</v>
      </c>
      <c r="I538" s="12" t="s">
        <v>818</v>
      </c>
      <c r="J538" s="12" t="s">
        <v>819</v>
      </c>
      <c r="K538" s="12" t="s">
        <v>839</v>
      </c>
    </row>
    <row r="539" spans="1:11" x14ac:dyDescent="0.4">
      <c r="A539" s="12" t="s">
        <v>532</v>
      </c>
      <c r="B539" s="12">
        <v>1843</v>
      </c>
      <c r="C539" s="12">
        <v>0</v>
      </c>
      <c r="D539" s="12">
        <v>55</v>
      </c>
      <c r="E539" s="12" t="s">
        <v>840</v>
      </c>
      <c r="F539" s="12" t="s">
        <v>829</v>
      </c>
      <c r="G539" s="12" t="s">
        <v>821</v>
      </c>
      <c r="H539" s="12" t="s">
        <v>822</v>
      </c>
      <c r="I539" s="12" t="s">
        <v>818</v>
      </c>
      <c r="J539" s="12" t="s">
        <v>819</v>
      </c>
      <c r="K539" s="12" t="s">
        <v>839</v>
      </c>
    </row>
    <row r="540" spans="1:11" x14ac:dyDescent="0.4">
      <c r="A540" s="12" t="s">
        <v>533</v>
      </c>
      <c r="B540" s="12">
        <v>411</v>
      </c>
      <c r="C540" s="12">
        <v>0</v>
      </c>
      <c r="D540" s="12">
        <v>52</v>
      </c>
      <c r="E540" s="12" t="s">
        <v>838</v>
      </c>
      <c r="F540" s="12" t="s">
        <v>829</v>
      </c>
      <c r="G540" s="12" t="s">
        <v>821</v>
      </c>
      <c r="H540" s="12" t="s">
        <v>822</v>
      </c>
      <c r="I540" s="12" t="s">
        <v>818</v>
      </c>
      <c r="J540" s="12" t="s">
        <v>819</v>
      </c>
      <c r="K540" s="12" t="s">
        <v>839</v>
      </c>
    </row>
    <row r="541" spans="1:11" x14ac:dyDescent="0.4">
      <c r="A541" s="12" t="s">
        <v>534</v>
      </c>
      <c r="B541" s="12">
        <v>1731</v>
      </c>
      <c r="C541" s="12">
        <v>0</v>
      </c>
      <c r="D541" s="12">
        <v>46</v>
      </c>
      <c r="E541" s="12" t="s">
        <v>838</v>
      </c>
      <c r="F541" s="12" t="s">
        <v>815</v>
      </c>
      <c r="G541" s="12" t="s">
        <v>821</v>
      </c>
      <c r="H541" s="12" t="s">
        <v>822</v>
      </c>
      <c r="I541" s="12" t="s">
        <v>818</v>
      </c>
      <c r="J541" s="12" t="s">
        <v>819</v>
      </c>
      <c r="K541" s="12" t="s">
        <v>839</v>
      </c>
    </row>
    <row r="542" spans="1:11" x14ac:dyDescent="0.4">
      <c r="A542" s="12" t="s">
        <v>535</v>
      </c>
      <c r="B542" s="12">
        <v>2080</v>
      </c>
      <c r="C542" s="12">
        <v>0</v>
      </c>
      <c r="D542" s="12">
        <v>78</v>
      </c>
      <c r="E542" s="12" t="s">
        <v>838</v>
      </c>
      <c r="F542" s="12" t="s">
        <v>815</v>
      </c>
      <c r="G542" s="12" t="s">
        <v>821</v>
      </c>
      <c r="H542" s="12" t="s">
        <v>822</v>
      </c>
      <c r="I542" s="12" t="s">
        <v>818</v>
      </c>
      <c r="J542" s="12" t="s">
        <v>819</v>
      </c>
      <c r="K542" s="12" t="s">
        <v>839</v>
      </c>
    </row>
    <row r="543" spans="1:11" x14ac:dyDescent="0.4">
      <c r="A543" s="12" t="s">
        <v>536</v>
      </c>
      <c r="B543" s="12">
        <v>354</v>
      </c>
      <c r="C543" s="12">
        <v>0</v>
      </c>
      <c r="D543" s="12">
        <v>55</v>
      </c>
      <c r="E543" s="12" t="s">
        <v>840</v>
      </c>
      <c r="F543" s="12" t="s">
        <v>829</v>
      </c>
      <c r="G543" s="12" t="s">
        <v>821</v>
      </c>
      <c r="H543" s="12" t="s">
        <v>822</v>
      </c>
      <c r="I543" s="12" t="s">
        <v>818</v>
      </c>
      <c r="J543" s="12" t="s">
        <v>819</v>
      </c>
      <c r="K543" s="12" t="s">
        <v>839</v>
      </c>
    </row>
    <row r="544" spans="1:11" x14ac:dyDescent="0.4">
      <c r="A544" s="12" t="s">
        <v>537</v>
      </c>
      <c r="B544" s="12">
        <v>1854</v>
      </c>
      <c r="C544" s="12">
        <v>0</v>
      </c>
      <c r="D544" s="12">
        <v>67</v>
      </c>
      <c r="E544" s="12" t="s">
        <v>840</v>
      </c>
      <c r="F544" s="12" t="s">
        <v>829</v>
      </c>
      <c r="G544" s="12" t="s">
        <v>821</v>
      </c>
      <c r="H544" s="12" t="s">
        <v>822</v>
      </c>
      <c r="I544" s="12" t="s">
        <v>818</v>
      </c>
      <c r="J544" s="12" t="s">
        <v>819</v>
      </c>
      <c r="K544" s="12" t="s">
        <v>839</v>
      </c>
    </row>
    <row r="545" spans="1:11" x14ac:dyDescent="0.4">
      <c r="A545" s="12" t="s">
        <v>538</v>
      </c>
      <c r="B545" s="12">
        <v>480</v>
      </c>
      <c r="C545" s="12">
        <v>1</v>
      </c>
      <c r="D545" s="12">
        <v>59</v>
      </c>
      <c r="E545" s="12" t="s">
        <v>840</v>
      </c>
      <c r="F545" s="12" t="s">
        <v>825</v>
      </c>
      <c r="G545" s="12" t="s">
        <v>826</v>
      </c>
      <c r="H545" s="12" t="s">
        <v>817</v>
      </c>
      <c r="I545" s="12" t="s">
        <v>827</v>
      </c>
      <c r="J545" s="12" t="s">
        <v>823</v>
      </c>
      <c r="K545" s="12" t="s">
        <v>839</v>
      </c>
    </row>
    <row r="546" spans="1:11" x14ac:dyDescent="0.4">
      <c r="A546" s="12" t="s">
        <v>539</v>
      </c>
      <c r="B546" s="12">
        <v>1489</v>
      </c>
      <c r="C546" s="12">
        <v>0</v>
      </c>
      <c r="D546" s="12">
        <v>48</v>
      </c>
      <c r="E546" s="12" t="s">
        <v>838</v>
      </c>
      <c r="F546" s="12" t="s">
        <v>829</v>
      </c>
      <c r="G546" s="12" t="s">
        <v>821</v>
      </c>
      <c r="H546" s="12" t="s">
        <v>822</v>
      </c>
      <c r="I546" s="12" t="s">
        <v>818</v>
      </c>
      <c r="J546" s="12" t="s">
        <v>819</v>
      </c>
      <c r="K546" s="12" t="s">
        <v>839</v>
      </c>
    </row>
    <row r="547" spans="1:11" x14ac:dyDescent="0.4">
      <c r="A547" s="12" t="s">
        <v>540</v>
      </c>
      <c r="B547" s="12">
        <v>1111</v>
      </c>
      <c r="C547" s="12">
        <v>1</v>
      </c>
      <c r="D547" s="12">
        <v>76</v>
      </c>
      <c r="E547" s="12" t="s">
        <v>838</v>
      </c>
      <c r="F547" s="12" t="s">
        <v>829</v>
      </c>
      <c r="G547" s="12" t="s">
        <v>821</v>
      </c>
      <c r="H547" s="12" t="s">
        <v>822</v>
      </c>
      <c r="I547" s="12" t="s">
        <v>818</v>
      </c>
      <c r="J547" s="12" t="s">
        <v>819</v>
      </c>
      <c r="K547" s="12" t="s">
        <v>839</v>
      </c>
    </row>
    <row r="548" spans="1:11" x14ac:dyDescent="0.4">
      <c r="A548" s="12" t="s">
        <v>541</v>
      </c>
      <c r="B548" s="12">
        <v>620</v>
      </c>
      <c r="C548" s="12">
        <v>0</v>
      </c>
      <c r="D548" s="12">
        <v>74</v>
      </c>
      <c r="E548" s="12" t="s">
        <v>840</v>
      </c>
      <c r="F548" s="12" t="s">
        <v>829</v>
      </c>
      <c r="G548" s="12" t="s">
        <v>821</v>
      </c>
      <c r="H548" s="12" t="s">
        <v>822</v>
      </c>
      <c r="I548" s="12" t="s">
        <v>818</v>
      </c>
      <c r="J548" s="12" t="s">
        <v>823</v>
      </c>
      <c r="K548" s="12" t="s">
        <v>839</v>
      </c>
    </row>
    <row r="549" spans="1:11" x14ac:dyDescent="0.4">
      <c r="A549" s="12" t="s">
        <v>542</v>
      </c>
      <c r="B549" s="12">
        <v>1107</v>
      </c>
      <c r="C549" s="12">
        <v>0</v>
      </c>
      <c r="D549" s="12">
        <v>34</v>
      </c>
      <c r="E549" s="12" t="s">
        <v>838</v>
      </c>
      <c r="F549" s="12" t="s">
        <v>815</v>
      </c>
      <c r="G549" s="12" t="s">
        <v>816</v>
      </c>
      <c r="H549" s="12" t="s">
        <v>817</v>
      </c>
      <c r="I549" s="12" t="s">
        <v>818</v>
      </c>
      <c r="J549" s="12" t="s">
        <v>823</v>
      </c>
      <c r="K549" s="12" t="s">
        <v>839</v>
      </c>
    </row>
    <row r="550" spans="1:11" x14ac:dyDescent="0.4">
      <c r="A550" s="12" t="s">
        <v>543</v>
      </c>
      <c r="B550" s="12">
        <v>334</v>
      </c>
      <c r="C550" s="12">
        <v>1</v>
      </c>
      <c r="D550" s="12">
        <v>74</v>
      </c>
      <c r="E550" s="12" t="s">
        <v>838</v>
      </c>
      <c r="F550" s="12" t="s">
        <v>825</v>
      </c>
      <c r="G550" s="12" t="s">
        <v>819</v>
      </c>
      <c r="H550" s="12" t="s">
        <v>817</v>
      </c>
      <c r="I550" s="12" t="s">
        <v>827</v>
      </c>
      <c r="J550" s="12" t="s">
        <v>823</v>
      </c>
      <c r="K550" s="12" t="s">
        <v>839</v>
      </c>
    </row>
    <row r="551" spans="1:11" x14ac:dyDescent="0.4">
      <c r="A551" s="12" t="s">
        <v>544</v>
      </c>
      <c r="B551" s="12">
        <v>1133</v>
      </c>
      <c r="C551" s="12">
        <v>1</v>
      </c>
      <c r="D551" s="12">
        <v>70</v>
      </c>
      <c r="E551" s="12" t="s">
        <v>838</v>
      </c>
      <c r="F551" s="12" t="s">
        <v>815</v>
      </c>
      <c r="G551" s="12" t="s">
        <v>816</v>
      </c>
      <c r="H551" s="12" t="s">
        <v>817</v>
      </c>
      <c r="I551" s="12" t="s">
        <v>818</v>
      </c>
      <c r="J551" s="12" t="s">
        <v>823</v>
      </c>
      <c r="K551" s="12" t="s">
        <v>839</v>
      </c>
    </row>
    <row r="552" spans="1:11" x14ac:dyDescent="0.4">
      <c r="A552" s="12" t="s">
        <v>545</v>
      </c>
      <c r="B552" s="12">
        <v>1124</v>
      </c>
      <c r="C552" s="12">
        <v>0</v>
      </c>
      <c r="D552" s="12">
        <v>57</v>
      </c>
      <c r="E552" s="12" t="s">
        <v>838</v>
      </c>
      <c r="F552" s="12" t="s">
        <v>829</v>
      </c>
      <c r="G552" s="12" t="s">
        <v>821</v>
      </c>
      <c r="H552" s="12" t="s">
        <v>822</v>
      </c>
      <c r="I552" s="12" t="s">
        <v>818</v>
      </c>
      <c r="J552" s="12" t="s">
        <v>819</v>
      </c>
      <c r="K552" s="12" t="s">
        <v>839</v>
      </c>
    </row>
    <row r="553" spans="1:11" x14ac:dyDescent="0.4">
      <c r="A553" s="12" t="s">
        <v>546</v>
      </c>
      <c r="B553" s="12">
        <v>204</v>
      </c>
      <c r="C553" s="12">
        <v>0</v>
      </c>
      <c r="D553" s="12">
        <v>79</v>
      </c>
      <c r="E553" s="12" t="s">
        <v>838</v>
      </c>
      <c r="F553" s="12" t="s">
        <v>815</v>
      </c>
      <c r="G553" s="12" t="s">
        <v>816</v>
      </c>
      <c r="H553" s="12" t="s">
        <v>817</v>
      </c>
      <c r="I553" s="12" t="s">
        <v>818</v>
      </c>
      <c r="J553" s="12" t="s">
        <v>819</v>
      </c>
      <c r="K553" s="12" t="s">
        <v>839</v>
      </c>
    </row>
    <row r="554" spans="1:11" x14ac:dyDescent="0.4">
      <c r="A554" s="12" t="s">
        <v>547</v>
      </c>
      <c r="B554" s="12">
        <v>1459</v>
      </c>
      <c r="C554" s="12">
        <v>0</v>
      </c>
      <c r="D554" s="12">
        <v>59</v>
      </c>
      <c r="E554" s="12" t="s">
        <v>838</v>
      </c>
      <c r="F554" s="12" t="s">
        <v>829</v>
      </c>
      <c r="G554" s="12" t="s">
        <v>821</v>
      </c>
      <c r="H554" s="12" t="s">
        <v>822</v>
      </c>
      <c r="I554" s="12" t="s">
        <v>818</v>
      </c>
      <c r="J554" s="12" t="s">
        <v>819</v>
      </c>
      <c r="K554" s="12" t="s">
        <v>839</v>
      </c>
    </row>
    <row r="555" spans="1:11" x14ac:dyDescent="0.4">
      <c r="A555" s="12" t="s">
        <v>548</v>
      </c>
      <c r="B555" s="12">
        <v>211</v>
      </c>
      <c r="C555" s="12">
        <v>0</v>
      </c>
      <c r="D555" s="12">
        <v>42</v>
      </c>
      <c r="E555" s="12" t="s">
        <v>838</v>
      </c>
      <c r="F555" s="12" t="s">
        <v>815</v>
      </c>
      <c r="G555" s="12" t="s">
        <v>821</v>
      </c>
      <c r="H555" s="12" t="s">
        <v>822</v>
      </c>
      <c r="I555" s="12" t="s">
        <v>818</v>
      </c>
      <c r="J555" s="12" t="s">
        <v>819</v>
      </c>
      <c r="K555" s="12" t="s">
        <v>839</v>
      </c>
    </row>
    <row r="556" spans="1:11" x14ac:dyDescent="0.4">
      <c r="A556" s="12" t="s">
        <v>549</v>
      </c>
      <c r="B556" s="12">
        <v>2660</v>
      </c>
      <c r="C556" s="12">
        <v>0</v>
      </c>
      <c r="D556" s="12">
        <v>49</v>
      </c>
      <c r="E556" s="12" t="s">
        <v>838</v>
      </c>
      <c r="F556" s="12" t="s">
        <v>815</v>
      </c>
      <c r="G556" s="12" t="s">
        <v>821</v>
      </c>
      <c r="H556" s="12" t="s">
        <v>822</v>
      </c>
      <c r="I556" s="12" t="s">
        <v>818</v>
      </c>
      <c r="J556" s="12" t="s">
        <v>819</v>
      </c>
      <c r="K556" s="12" t="s">
        <v>839</v>
      </c>
    </row>
    <row r="557" spans="1:11" x14ac:dyDescent="0.4">
      <c r="A557" s="12" t="s">
        <v>550</v>
      </c>
      <c r="B557" s="12">
        <v>2172</v>
      </c>
      <c r="C557" s="12">
        <v>0</v>
      </c>
      <c r="D557" s="12">
        <v>46</v>
      </c>
      <c r="E557" s="12" t="s">
        <v>838</v>
      </c>
      <c r="F557" s="12" t="s">
        <v>815</v>
      </c>
      <c r="G557" s="12" t="s">
        <v>830</v>
      </c>
      <c r="H557" s="12" t="s">
        <v>831</v>
      </c>
      <c r="I557" s="12" t="s">
        <v>818</v>
      </c>
      <c r="J557" s="12" t="s">
        <v>823</v>
      </c>
      <c r="K557" s="12" t="s">
        <v>839</v>
      </c>
    </row>
    <row r="558" spans="1:11" x14ac:dyDescent="0.4">
      <c r="A558" s="12" t="s">
        <v>551</v>
      </c>
      <c r="B558" s="12">
        <v>1935</v>
      </c>
      <c r="C558" s="12">
        <v>0</v>
      </c>
      <c r="D558" s="12">
        <v>47</v>
      </c>
      <c r="E558" s="12" t="s">
        <v>838</v>
      </c>
      <c r="F558" s="12" t="s">
        <v>829</v>
      </c>
      <c r="G558" s="12" t="s">
        <v>821</v>
      </c>
      <c r="H558" s="12" t="s">
        <v>822</v>
      </c>
      <c r="I558" s="12" t="s">
        <v>818</v>
      </c>
      <c r="J558" s="12" t="s">
        <v>819</v>
      </c>
      <c r="K558" s="12" t="s">
        <v>839</v>
      </c>
    </row>
    <row r="559" spans="1:11" x14ac:dyDescent="0.4">
      <c r="A559" s="12" t="s">
        <v>552</v>
      </c>
      <c r="B559" s="12">
        <v>1785</v>
      </c>
      <c r="C559" s="12">
        <v>0</v>
      </c>
      <c r="D559" s="12">
        <v>58</v>
      </c>
      <c r="E559" s="12" t="s">
        <v>838</v>
      </c>
      <c r="F559" s="12" t="s">
        <v>829</v>
      </c>
      <c r="G559" s="12" t="s">
        <v>830</v>
      </c>
      <c r="H559" s="12" t="s">
        <v>831</v>
      </c>
      <c r="I559" s="12" t="s">
        <v>818</v>
      </c>
      <c r="J559" s="12" t="s">
        <v>819</v>
      </c>
      <c r="K559" s="12" t="s">
        <v>839</v>
      </c>
    </row>
    <row r="560" spans="1:11" x14ac:dyDescent="0.4">
      <c r="A560" s="12" t="s">
        <v>553</v>
      </c>
      <c r="B560" s="12">
        <v>1834</v>
      </c>
      <c r="C560" s="12">
        <v>0</v>
      </c>
      <c r="D560" s="12">
        <v>63</v>
      </c>
      <c r="E560" s="12" t="s">
        <v>838</v>
      </c>
      <c r="F560" s="12" t="s">
        <v>815</v>
      </c>
      <c r="G560" s="12" t="s">
        <v>821</v>
      </c>
      <c r="H560" s="12" t="s">
        <v>822</v>
      </c>
      <c r="I560" s="12" t="s">
        <v>818</v>
      </c>
      <c r="J560" s="12" t="s">
        <v>819</v>
      </c>
      <c r="K560" s="12" t="s">
        <v>839</v>
      </c>
    </row>
    <row r="561" spans="1:11" x14ac:dyDescent="0.4">
      <c r="A561" s="12" t="s">
        <v>554</v>
      </c>
      <c r="B561" s="12">
        <v>1862</v>
      </c>
      <c r="C561" s="12">
        <v>0</v>
      </c>
      <c r="D561" s="12">
        <v>54</v>
      </c>
      <c r="E561" s="12" t="s">
        <v>840</v>
      </c>
      <c r="F561" s="12" t="s">
        <v>829</v>
      </c>
      <c r="G561" s="12" t="s">
        <v>821</v>
      </c>
      <c r="H561" s="12" t="s">
        <v>822</v>
      </c>
      <c r="I561" s="12" t="s">
        <v>818</v>
      </c>
      <c r="J561" s="12" t="s">
        <v>823</v>
      </c>
      <c r="K561" s="12" t="s">
        <v>839</v>
      </c>
    </row>
    <row r="562" spans="1:11" x14ac:dyDescent="0.4">
      <c r="A562" s="12" t="s">
        <v>555</v>
      </c>
      <c r="B562" s="12">
        <v>1871</v>
      </c>
      <c r="C562" s="12">
        <v>0</v>
      </c>
      <c r="D562" s="12">
        <v>46</v>
      </c>
      <c r="E562" s="12" t="s">
        <v>838</v>
      </c>
      <c r="F562" s="12" t="s">
        <v>829</v>
      </c>
      <c r="G562" s="12" t="s">
        <v>821</v>
      </c>
      <c r="H562" s="12" t="s">
        <v>822</v>
      </c>
      <c r="I562" s="12" t="s">
        <v>818</v>
      </c>
      <c r="J562" s="12" t="s">
        <v>819</v>
      </c>
      <c r="K562" s="12" t="s">
        <v>839</v>
      </c>
    </row>
    <row r="563" spans="1:11" x14ac:dyDescent="0.4">
      <c r="A563" s="12" t="s">
        <v>556</v>
      </c>
      <c r="B563" s="12">
        <v>205</v>
      </c>
      <c r="C563" s="12">
        <v>0</v>
      </c>
      <c r="D563" s="12">
        <v>76</v>
      </c>
      <c r="E563" s="12" t="s">
        <v>838</v>
      </c>
      <c r="F563" s="12" t="s">
        <v>829</v>
      </c>
      <c r="G563" s="12" t="s">
        <v>816</v>
      </c>
      <c r="H563" s="12" t="s">
        <v>817</v>
      </c>
      <c r="I563" s="12" t="s">
        <v>818</v>
      </c>
      <c r="J563" s="12" t="s">
        <v>823</v>
      </c>
      <c r="K563" s="12" t="s">
        <v>839</v>
      </c>
    </row>
    <row r="564" spans="1:11" x14ac:dyDescent="0.4">
      <c r="A564" s="12" t="s">
        <v>557</v>
      </c>
      <c r="B564" s="12">
        <v>1746</v>
      </c>
      <c r="C564" s="12">
        <v>0</v>
      </c>
      <c r="D564" s="12">
        <v>40</v>
      </c>
      <c r="E564" s="12" t="s">
        <v>838</v>
      </c>
      <c r="F564" s="12" t="s">
        <v>815</v>
      </c>
      <c r="G564" s="12" t="s">
        <v>821</v>
      </c>
      <c r="H564" s="12" t="s">
        <v>822</v>
      </c>
      <c r="I564" s="12" t="s">
        <v>818</v>
      </c>
      <c r="J564" s="12" t="s">
        <v>823</v>
      </c>
      <c r="K564" s="12" t="s">
        <v>839</v>
      </c>
    </row>
    <row r="565" spans="1:11" x14ac:dyDescent="0.4">
      <c r="A565" s="12" t="s">
        <v>558</v>
      </c>
      <c r="B565" s="12">
        <v>1794</v>
      </c>
      <c r="C565" s="12">
        <v>0</v>
      </c>
      <c r="D565" s="12">
        <v>63</v>
      </c>
      <c r="E565" s="12" t="s">
        <v>840</v>
      </c>
      <c r="F565" s="12" t="s">
        <v>829</v>
      </c>
      <c r="G565" s="12" t="s">
        <v>821</v>
      </c>
      <c r="H565" s="12" t="s">
        <v>822</v>
      </c>
      <c r="I565" s="12" t="s">
        <v>818</v>
      </c>
      <c r="J565" s="12" t="s">
        <v>819</v>
      </c>
      <c r="K565" s="12" t="s">
        <v>839</v>
      </c>
    </row>
    <row r="566" spans="1:11" x14ac:dyDescent="0.4">
      <c r="A566" s="12" t="s">
        <v>559</v>
      </c>
      <c r="B566" s="12">
        <v>433</v>
      </c>
      <c r="C566" s="12">
        <v>0</v>
      </c>
      <c r="D566" s="12">
        <v>44</v>
      </c>
      <c r="E566" s="12" t="s">
        <v>838</v>
      </c>
      <c r="F566" s="12" t="s">
        <v>815</v>
      </c>
      <c r="G566" s="12" t="s">
        <v>816</v>
      </c>
      <c r="H566" s="12" t="s">
        <v>822</v>
      </c>
      <c r="I566" s="12" t="s">
        <v>818</v>
      </c>
      <c r="J566" s="12" t="s">
        <v>828</v>
      </c>
      <c r="K566" s="12" t="s">
        <v>839</v>
      </c>
    </row>
    <row r="567" spans="1:11" x14ac:dyDescent="0.4">
      <c r="A567" s="12" t="s">
        <v>560</v>
      </c>
      <c r="B567" s="12">
        <v>1487</v>
      </c>
      <c r="C567" s="12">
        <v>0</v>
      </c>
      <c r="D567" s="12">
        <v>40</v>
      </c>
      <c r="E567" s="12" t="s">
        <v>838</v>
      </c>
      <c r="F567" s="12" t="s">
        <v>815</v>
      </c>
      <c r="G567" s="12" t="s">
        <v>816</v>
      </c>
      <c r="H567" s="12" t="s">
        <v>817</v>
      </c>
      <c r="I567" s="12" t="s">
        <v>818</v>
      </c>
      <c r="J567" s="12" t="s">
        <v>823</v>
      </c>
      <c r="K567" s="12" t="s">
        <v>839</v>
      </c>
    </row>
    <row r="568" spans="1:11" x14ac:dyDescent="0.4">
      <c r="A568" s="12" t="s">
        <v>561</v>
      </c>
      <c r="B568" s="12">
        <v>1502</v>
      </c>
      <c r="C568" s="12">
        <v>0</v>
      </c>
      <c r="D568" s="12">
        <v>43</v>
      </c>
      <c r="E568" s="12" t="s">
        <v>840</v>
      </c>
      <c r="F568" s="12" t="s">
        <v>815</v>
      </c>
      <c r="G568" s="12" t="s">
        <v>816</v>
      </c>
      <c r="H568" s="12" t="s">
        <v>817</v>
      </c>
      <c r="I568" s="12" t="s">
        <v>818</v>
      </c>
      <c r="J568" s="12" t="s">
        <v>819</v>
      </c>
      <c r="K568" s="12" t="s">
        <v>839</v>
      </c>
    </row>
    <row r="569" spans="1:11" x14ac:dyDescent="0.4">
      <c r="A569" s="12" t="s">
        <v>562</v>
      </c>
      <c r="B569" s="12">
        <v>1384</v>
      </c>
      <c r="C569" s="12">
        <v>0</v>
      </c>
      <c r="D569" s="12">
        <v>47</v>
      </c>
      <c r="E569" s="12" t="s">
        <v>838</v>
      </c>
      <c r="F569" s="12" t="s">
        <v>815</v>
      </c>
      <c r="G569" s="12" t="s">
        <v>816</v>
      </c>
      <c r="H569" s="12" t="s">
        <v>817</v>
      </c>
      <c r="I569" s="12" t="s">
        <v>818</v>
      </c>
      <c r="J569" s="12" t="s">
        <v>819</v>
      </c>
      <c r="K569" s="12" t="s">
        <v>839</v>
      </c>
    </row>
    <row r="570" spans="1:11" x14ac:dyDescent="0.4">
      <c r="A570" s="12" t="s">
        <v>563</v>
      </c>
      <c r="B570" s="12">
        <v>211</v>
      </c>
      <c r="C570" s="12">
        <v>1</v>
      </c>
      <c r="D570" s="12">
        <v>58</v>
      </c>
      <c r="E570" s="12" t="s">
        <v>838</v>
      </c>
      <c r="F570" s="12" t="s">
        <v>825</v>
      </c>
      <c r="G570" s="12" t="s">
        <v>826</v>
      </c>
      <c r="H570" s="12" t="s">
        <v>817</v>
      </c>
      <c r="I570" s="12" t="s">
        <v>827</v>
      </c>
      <c r="J570" s="12" t="s">
        <v>823</v>
      </c>
      <c r="K570" s="12" t="s">
        <v>839</v>
      </c>
    </row>
    <row r="571" spans="1:11" x14ac:dyDescent="0.4">
      <c r="A571" s="12" t="s">
        <v>564</v>
      </c>
      <c r="B571" s="12">
        <v>1433</v>
      </c>
      <c r="C571" s="12">
        <v>0</v>
      </c>
      <c r="D571" s="12">
        <v>40</v>
      </c>
      <c r="E571" s="12" t="s">
        <v>838</v>
      </c>
      <c r="F571" s="12" t="s">
        <v>815</v>
      </c>
      <c r="G571" s="12" t="s">
        <v>821</v>
      </c>
      <c r="H571" s="12" t="s">
        <v>822</v>
      </c>
      <c r="I571" s="12" t="s">
        <v>818</v>
      </c>
      <c r="J571" s="12" t="s">
        <v>819</v>
      </c>
      <c r="K571" s="12" t="s">
        <v>839</v>
      </c>
    </row>
    <row r="572" spans="1:11" x14ac:dyDescent="0.4">
      <c r="A572" s="12" t="s">
        <v>565</v>
      </c>
      <c r="B572" s="12">
        <v>1632</v>
      </c>
      <c r="C572" s="12">
        <v>0</v>
      </c>
      <c r="D572" s="12">
        <v>77</v>
      </c>
      <c r="E572" s="12" t="s">
        <v>838</v>
      </c>
      <c r="F572" s="12" t="s">
        <v>815</v>
      </c>
      <c r="G572" s="12" t="s">
        <v>821</v>
      </c>
      <c r="H572" s="12" t="s">
        <v>822</v>
      </c>
      <c r="I572" s="12" t="s">
        <v>818</v>
      </c>
      <c r="J572" s="12" t="s">
        <v>819</v>
      </c>
      <c r="K572" s="12" t="s">
        <v>839</v>
      </c>
    </row>
    <row r="573" spans="1:11" x14ac:dyDescent="0.4">
      <c r="A573" s="12" t="s">
        <v>566</v>
      </c>
      <c r="B573" s="12">
        <v>454</v>
      </c>
      <c r="C573" s="12">
        <v>0</v>
      </c>
      <c r="D573" s="12">
        <v>57</v>
      </c>
      <c r="E573" s="12" t="s">
        <v>838</v>
      </c>
      <c r="F573" s="12" t="s">
        <v>815</v>
      </c>
      <c r="G573" s="12" t="s">
        <v>821</v>
      </c>
      <c r="H573" s="12" t="s">
        <v>822</v>
      </c>
      <c r="I573" s="12" t="s">
        <v>818</v>
      </c>
      <c r="J573" s="12" t="s">
        <v>819</v>
      </c>
      <c r="K573" s="12" t="s">
        <v>839</v>
      </c>
    </row>
    <row r="574" spans="1:11" x14ac:dyDescent="0.4">
      <c r="A574" s="12" t="s">
        <v>567</v>
      </c>
      <c r="B574" s="12">
        <v>1097</v>
      </c>
      <c r="C574" s="12">
        <v>1</v>
      </c>
      <c r="D574" s="12">
        <v>75</v>
      </c>
      <c r="E574" s="12" t="s">
        <v>840</v>
      </c>
      <c r="F574" s="12" t="s">
        <v>815</v>
      </c>
      <c r="G574" s="12" t="s">
        <v>816</v>
      </c>
      <c r="H574" s="12" t="s">
        <v>817</v>
      </c>
      <c r="I574" s="12" t="s">
        <v>818</v>
      </c>
      <c r="J574" s="12" t="s">
        <v>819</v>
      </c>
      <c r="K574" s="12" t="s">
        <v>839</v>
      </c>
    </row>
    <row r="575" spans="1:11" x14ac:dyDescent="0.4">
      <c r="A575" s="12" t="s">
        <v>568</v>
      </c>
      <c r="B575" s="12">
        <v>1014</v>
      </c>
      <c r="C575" s="12">
        <v>0</v>
      </c>
      <c r="D575" s="12">
        <v>42</v>
      </c>
      <c r="E575" s="12" t="s">
        <v>838</v>
      </c>
      <c r="F575" s="12" t="s">
        <v>815</v>
      </c>
      <c r="G575" s="12" t="s">
        <v>821</v>
      </c>
      <c r="H575" s="12" t="s">
        <v>822</v>
      </c>
      <c r="I575" s="12" t="s">
        <v>818</v>
      </c>
      <c r="J575" s="12" t="s">
        <v>819</v>
      </c>
      <c r="K575" s="12" t="s">
        <v>839</v>
      </c>
    </row>
    <row r="576" spans="1:11" x14ac:dyDescent="0.4">
      <c r="A576" s="12" t="s">
        <v>569</v>
      </c>
      <c r="B576" s="12">
        <v>1413</v>
      </c>
      <c r="C576" s="12">
        <v>0</v>
      </c>
      <c r="D576" s="12">
        <v>67</v>
      </c>
      <c r="E576" s="12" t="s">
        <v>840</v>
      </c>
      <c r="F576" s="12" t="s">
        <v>825</v>
      </c>
      <c r="G576" s="12" t="s">
        <v>816</v>
      </c>
      <c r="H576" s="12" t="s">
        <v>817</v>
      </c>
      <c r="I576" s="12" t="s">
        <v>818</v>
      </c>
      <c r="J576" s="12" t="s">
        <v>819</v>
      </c>
      <c r="K576" s="12" t="s">
        <v>839</v>
      </c>
    </row>
    <row r="577" spans="1:11" x14ac:dyDescent="0.4">
      <c r="A577" s="12" t="s">
        <v>570</v>
      </c>
      <c r="B577" s="12">
        <v>952</v>
      </c>
      <c r="C577" s="12">
        <v>1</v>
      </c>
      <c r="D577" s="12">
        <v>72</v>
      </c>
      <c r="E577" s="12" t="s">
        <v>838</v>
      </c>
      <c r="F577" s="12" t="s">
        <v>825</v>
      </c>
      <c r="G577" s="12" t="s">
        <v>816</v>
      </c>
      <c r="H577" s="12" t="s">
        <v>817</v>
      </c>
      <c r="I577" s="12" t="s">
        <v>818</v>
      </c>
      <c r="J577" s="12" t="s">
        <v>823</v>
      </c>
      <c r="K577" s="12" t="s">
        <v>839</v>
      </c>
    </row>
    <row r="578" spans="1:11" x14ac:dyDescent="0.4">
      <c r="A578" s="12" t="s">
        <v>571</v>
      </c>
      <c r="B578" s="12">
        <v>785</v>
      </c>
      <c r="C578" s="12">
        <v>0</v>
      </c>
      <c r="D578" s="12">
        <v>75</v>
      </c>
      <c r="E578" s="12" t="s">
        <v>838</v>
      </c>
      <c r="F578" s="12" t="s">
        <v>815</v>
      </c>
      <c r="G578" s="12" t="s">
        <v>821</v>
      </c>
      <c r="H578" s="12" t="s">
        <v>822</v>
      </c>
      <c r="I578" s="12" t="s">
        <v>818</v>
      </c>
      <c r="J578" s="12" t="s">
        <v>823</v>
      </c>
      <c r="K578" s="12" t="s">
        <v>839</v>
      </c>
    </row>
    <row r="579" spans="1:11" x14ac:dyDescent="0.4">
      <c r="A579" s="12" t="s">
        <v>572</v>
      </c>
      <c r="B579" s="12">
        <v>1124</v>
      </c>
      <c r="C579" s="12">
        <v>0</v>
      </c>
      <c r="D579" s="12">
        <v>41</v>
      </c>
      <c r="E579" s="12" t="s">
        <v>840</v>
      </c>
      <c r="F579" s="12" t="s">
        <v>829</v>
      </c>
      <c r="G579" s="12" t="s">
        <v>821</v>
      </c>
      <c r="H579" s="12" t="s">
        <v>822</v>
      </c>
      <c r="I579" s="12" t="s">
        <v>818</v>
      </c>
      <c r="J579" s="12" t="s">
        <v>819</v>
      </c>
      <c r="K579" s="12" t="s">
        <v>839</v>
      </c>
    </row>
    <row r="580" spans="1:11" x14ac:dyDescent="0.4">
      <c r="A580" s="12" t="s">
        <v>573</v>
      </c>
      <c r="B580" s="12">
        <v>118</v>
      </c>
      <c r="C580" s="12">
        <v>0</v>
      </c>
      <c r="D580" s="12">
        <v>58</v>
      </c>
      <c r="E580" s="12" t="s">
        <v>838</v>
      </c>
      <c r="F580" s="12" t="s">
        <v>815</v>
      </c>
      <c r="G580" s="12" t="s">
        <v>816</v>
      </c>
      <c r="H580" s="12" t="s">
        <v>817</v>
      </c>
      <c r="I580" s="12" t="s">
        <v>818</v>
      </c>
      <c r="J580" s="12" t="s">
        <v>823</v>
      </c>
      <c r="K580" s="12" t="s">
        <v>839</v>
      </c>
    </row>
    <row r="581" spans="1:11" x14ac:dyDescent="0.4">
      <c r="A581" s="12" t="s">
        <v>574</v>
      </c>
      <c r="B581" s="12">
        <v>1413</v>
      </c>
      <c r="C581" s="12">
        <v>0</v>
      </c>
      <c r="D581" s="12">
        <v>54</v>
      </c>
      <c r="E581" s="12" t="s">
        <v>838</v>
      </c>
      <c r="F581" s="12" t="s">
        <v>829</v>
      </c>
      <c r="G581" s="12" t="s">
        <v>821</v>
      </c>
      <c r="H581" s="12" t="s">
        <v>822</v>
      </c>
      <c r="I581" s="12" t="s">
        <v>818</v>
      </c>
      <c r="J581" s="12" t="s">
        <v>819</v>
      </c>
      <c r="K581" s="12" t="s">
        <v>839</v>
      </c>
    </row>
    <row r="582" spans="1:11" x14ac:dyDescent="0.4">
      <c r="A582" s="12" t="s">
        <v>575</v>
      </c>
      <c r="B582" s="12">
        <v>501</v>
      </c>
      <c r="C582" s="12">
        <v>0</v>
      </c>
      <c r="D582" s="12">
        <v>66</v>
      </c>
      <c r="E582" s="12" t="s">
        <v>838</v>
      </c>
      <c r="F582" s="12" t="s">
        <v>825</v>
      </c>
      <c r="G582" s="12" t="s">
        <v>821</v>
      </c>
      <c r="H582" s="12" t="s">
        <v>822</v>
      </c>
      <c r="I582" s="12" t="s">
        <v>818</v>
      </c>
      <c r="J582" s="12" t="s">
        <v>819</v>
      </c>
      <c r="K582" s="12" t="s">
        <v>839</v>
      </c>
    </row>
    <row r="583" spans="1:11" x14ac:dyDescent="0.4">
      <c r="A583" s="12" t="s">
        <v>576</v>
      </c>
      <c r="B583" s="12">
        <v>177</v>
      </c>
      <c r="C583" s="12">
        <v>0</v>
      </c>
      <c r="D583" s="12">
        <v>58</v>
      </c>
      <c r="E583" s="12" t="s">
        <v>838</v>
      </c>
      <c r="F583" s="12" t="s">
        <v>815</v>
      </c>
      <c r="G583" s="12" t="s">
        <v>821</v>
      </c>
      <c r="H583" s="12" t="s">
        <v>822</v>
      </c>
      <c r="I583" s="12" t="s">
        <v>818</v>
      </c>
      <c r="J583" s="12" t="s">
        <v>819</v>
      </c>
      <c r="K583" s="12" t="s">
        <v>839</v>
      </c>
    </row>
    <row r="584" spans="1:11" x14ac:dyDescent="0.4">
      <c r="A584" s="12" t="s">
        <v>577</v>
      </c>
      <c r="B584" s="12">
        <v>1308</v>
      </c>
      <c r="C584" s="12">
        <v>0</v>
      </c>
      <c r="D584" s="12">
        <v>54</v>
      </c>
      <c r="E584" s="12" t="s">
        <v>838</v>
      </c>
      <c r="F584" s="12" t="s">
        <v>815</v>
      </c>
      <c r="G584" s="12" t="s">
        <v>821</v>
      </c>
      <c r="H584" s="12" t="s">
        <v>822</v>
      </c>
      <c r="I584" s="12" t="s">
        <v>818</v>
      </c>
      <c r="J584" s="12" t="s">
        <v>819</v>
      </c>
      <c r="K584" s="12" t="s">
        <v>839</v>
      </c>
    </row>
    <row r="585" spans="1:11" x14ac:dyDescent="0.4">
      <c r="A585" s="12" t="s">
        <v>578</v>
      </c>
      <c r="B585" s="12">
        <v>1371</v>
      </c>
      <c r="C585" s="12">
        <v>0</v>
      </c>
      <c r="D585" s="12">
        <v>68</v>
      </c>
      <c r="E585" s="12" t="s">
        <v>838</v>
      </c>
      <c r="F585" s="12" t="s">
        <v>815</v>
      </c>
      <c r="G585" s="12" t="s">
        <v>821</v>
      </c>
      <c r="H585" s="12" t="s">
        <v>822</v>
      </c>
      <c r="I585" s="12" t="s">
        <v>818</v>
      </c>
      <c r="J585" s="12" t="s">
        <v>823</v>
      </c>
      <c r="K585" s="12" t="s">
        <v>839</v>
      </c>
    </row>
    <row r="586" spans="1:11" x14ac:dyDescent="0.4">
      <c r="A586" s="12" t="s">
        <v>579</v>
      </c>
      <c r="B586" s="12">
        <v>932</v>
      </c>
      <c r="C586" s="12">
        <v>0</v>
      </c>
      <c r="D586" s="12">
        <v>49</v>
      </c>
      <c r="E586" s="12" t="s">
        <v>838</v>
      </c>
      <c r="F586" s="12" t="s">
        <v>815</v>
      </c>
      <c r="G586" s="12" t="s">
        <v>821</v>
      </c>
      <c r="H586" s="12" t="s">
        <v>822</v>
      </c>
      <c r="I586" s="12" t="s">
        <v>818</v>
      </c>
      <c r="J586" s="12" t="s">
        <v>819</v>
      </c>
      <c r="K586" s="12" t="s">
        <v>839</v>
      </c>
    </row>
    <row r="587" spans="1:11" x14ac:dyDescent="0.4">
      <c r="A587" s="12" t="s">
        <v>580</v>
      </c>
      <c r="B587" s="12">
        <v>1266</v>
      </c>
      <c r="C587" s="12">
        <v>0</v>
      </c>
      <c r="D587" s="12">
        <v>56</v>
      </c>
      <c r="E587" s="12" t="s">
        <v>838</v>
      </c>
      <c r="F587" s="12" t="s">
        <v>829</v>
      </c>
      <c r="G587" s="12" t="s">
        <v>821</v>
      </c>
      <c r="H587" s="12" t="s">
        <v>822</v>
      </c>
      <c r="I587" s="12" t="s">
        <v>818</v>
      </c>
      <c r="J587" s="12" t="s">
        <v>819</v>
      </c>
      <c r="K587" s="12" t="s">
        <v>839</v>
      </c>
    </row>
    <row r="588" spans="1:11" x14ac:dyDescent="0.4">
      <c r="A588" s="12" t="s">
        <v>581</v>
      </c>
      <c r="B588" s="12">
        <v>563</v>
      </c>
      <c r="C588" s="12">
        <v>0</v>
      </c>
      <c r="D588" s="12">
        <v>40</v>
      </c>
      <c r="E588" s="12" t="s">
        <v>838</v>
      </c>
      <c r="F588" s="12" t="s">
        <v>815</v>
      </c>
      <c r="G588" s="12" t="s">
        <v>821</v>
      </c>
      <c r="H588" s="12" t="s">
        <v>822</v>
      </c>
      <c r="I588" s="12" t="s">
        <v>818</v>
      </c>
      <c r="J588" s="12" t="s">
        <v>819</v>
      </c>
      <c r="K588" s="12" t="s">
        <v>839</v>
      </c>
    </row>
    <row r="589" spans="1:11" x14ac:dyDescent="0.4">
      <c r="A589" s="12" t="s">
        <v>582</v>
      </c>
      <c r="B589" s="12">
        <v>1177</v>
      </c>
      <c r="C589" s="12">
        <v>0</v>
      </c>
      <c r="D589" s="12">
        <v>43</v>
      </c>
      <c r="E589" s="12" t="s">
        <v>840</v>
      </c>
      <c r="F589" s="12" t="s">
        <v>829</v>
      </c>
      <c r="G589" s="12" t="s">
        <v>821</v>
      </c>
      <c r="H589" s="12" t="s">
        <v>822</v>
      </c>
      <c r="I589" s="12" t="s">
        <v>818</v>
      </c>
      <c r="J589" s="12" t="s">
        <v>819</v>
      </c>
      <c r="K589" s="12" t="s">
        <v>839</v>
      </c>
    </row>
    <row r="590" spans="1:11" x14ac:dyDescent="0.4">
      <c r="A590" s="12" t="s">
        <v>583</v>
      </c>
      <c r="B590" s="12">
        <v>1126</v>
      </c>
      <c r="C590" s="12">
        <v>0</v>
      </c>
      <c r="D590" s="12">
        <v>53</v>
      </c>
      <c r="E590" s="12" t="s">
        <v>838</v>
      </c>
      <c r="F590" s="12" t="s">
        <v>815</v>
      </c>
      <c r="G590" s="12" t="s">
        <v>821</v>
      </c>
      <c r="H590" s="12" t="s">
        <v>822</v>
      </c>
      <c r="I590" s="12" t="s">
        <v>818</v>
      </c>
      <c r="J590" s="12" t="s">
        <v>819</v>
      </c>
      <c r="K590" s="12" t="s">
        <v>839</v>
      </c>
    </row>
    <row r="591" spans="1:11" x14ac:dyDescent="0.4">
      <c r="A591" s="12" t="s">
        <v>584</v>
      </c>
      <c r="B591" s="12">
        <v>840</v>
      </c>
      <c r="C591" s="12">
        <v>0</v>
      </c>
      <c r="D591" s="12">
        <v>61</v>
      </c>
      <c r="E591" s="12" t="s">
        <v>838</v>
      </c>
      <c r="F591" s="12" t="s">
        <v>829</v>
      </c>
      <c r="G591" s="12" t="s">
        <v>821</v>
      </c>
      <c r="H591" s="12" t="s">
        <v>822</v>
      </c>
      <c r="I591" s="12" t="s">
        <v>818</v>
      </c>
      <c r="J591" s="12" t="s">
        <v>823</v>
      </c>
      <c r="K591" s="12" t="s">
        <v>839</v>
      </c>
    </row>
    <row r="592" spans="1:11" x14ac:dyDescent="0.4">
      <c r="A592" s="12" t="s">
        <v>585</v>
      </c>
      <c r="B592" s="12">
        <v>1140</v>
      </c>
      <c r="C592" s="12">
        <v>0</v>
      </c>
      <c r="D592" s="12">
        <v>45</v>
      </c>
      <c r="E592" s="12" t="s">
        <v>838</v>
      </c>
      <c r="F592" s="12" t="s">
        <v>829</v>
      </c>
      <c r="G592" s="12" t="s">
        <v>830</v>
      </c>
      <c r="H592" s="12" t="s">
        <v>831</v>
      </c>
      <c r="I592" s="12" t="s">
        <v>818</v>
      </c>
      <c r="J592" s="12" t="s">
        <v>823</v>
      </c>
      <c r="K592" s="12" t="s">
        <v>839</v>
      </c>
    </row>
    <row r="593" spans="1:11" x14ac:dyDescent="0.4">
      <c r="A593" s="12" t="s">
        <v>586</v>
      </c>
      <c r="B593" s="12">
        <v>1071</v>
      </c>
      <c r="C593" s="12">
        <v>0</v>
      </c>
      <c r="D593" s="12">
        <v>46</v>
      </c>
      <c r="E593" s="12" t="s">
        <v>838</v>
      </c>
      <c r="F593" s="12" t="s">
        <v>829</v>
      </c>
      <c r="G593" s="12" t="s">
        <v>821</v>
      </c>
      <c r="H593" s="12" t="s">
        <v>822</v>
      </c>
      <c r="I593" s="12" t="s">
        <v>818</v>
      </c>
      <c r="J593" s="12" t="s">
        <v>819</v>
      </c>
      <c r="K593" s="12" t="s">
        <v>839</v>
      </c>
    </row>
    <row r="594" spans="1:11" x14ac:dyDescent="0.4">
      <c r="A594" s="12" t="s">
        <v>587</v>
      </c>
      <c r="B594" s="12">
        <v>1092</v>
      </c>
      <c r="C594" s="12">
        <v>1</v>
      </c>
      <c r="D594" s="12">
        <v>52</v>
      </c>
      <c r="E594" s="12" t="s">
        <v>838</v>
      </c>
      <c r="F594" s="12" t="s">
        <v>815</v>
      </c>
      <c r="G594" s="12" t="s">
        <v>821</v>
      </c>
      <c r="H594" s="12" t="s">
        <v>822</v>
      </c>
      <c r="I594" s="12" t="s">
        <v>818</v>
      </c>
      <c r="J594" s="12" t="s">
        <v>819</v>
      </c>
      <c r="K594" s="12" t="s">
        <v>839</v>
      </c>
    </row>
    <row r="595" spans="1:11" x14ac:dyDescent="0.4">
      <c r="A595" s="12" t="s">
        <v>588</v>
      </c>
      <c r="B595" s="12">
        <v>878</v>
      </c>
      <c r="C595" s="12">
        <v>1</v>
      </c>
      <c r="D595" s="12">
        <v>63</v>
      </c>
      <c r="E595" s="12" t="s">
        <v>838</v>
      </c>
      <c r="F595" s="12" t="s">
        <v>825</v>
      </c>
      <c r="G595" s="12" t="s">
        <v>816</v>
      </c>
      <c r="H595" s="12" t="s">
        <v>817</v>
      </c>
      <c r="I595" s="12" t="s">
        <v>818</v>
      </c>
      <c r="J595" s="12" t="s">
        <v>823</v>
      </c>
      <c r="K595" s="12" t="s">
        <v>839</v>
      </c>
    </row>
    <row r="596" spans="1:11" x14ac:dyDescent="0.4">
      <c r="A596" s="12" t="s">
        <v>589</v>
      </c>
      <c r="B596" s="12">
        <v>1463</v>
      </c>
      <c r="C596" s="12">
        <v>1</v>
      </c>
      <c r="D596" s="12">
        <v>75</v>
      </c>
      <c r="E596" s="12" t="s">
        <v>838</v>
      </c>
      <c r="F596" s="12" t="s">
        <v>829</v>
      </c>
      <c r="G596" s="12" t="s">
        <v>821</v>
      </c>
      <c r="H596" s="12" t="s">
        <v>822</v>
      </c>
      <c r="I596" s="12" t="s">
        <v>818</v>
      </c>
      <c r="J596" s="12" t="s">
        <v>819</v>
      </c>
      <c r="K596" s="12" t="s">
        <v>839</v>
      </c>
    </row>
    <row r="597" spans="1:11" x14ac:dyDescent="0.4">
      <c r="A597" s="12" t="s">
        <v>590</v>
      </c>
      <c r="B597" s="12">
        <v>193</v>
      </c>
      <c r="C597" s="12">
        <v>0</v>
      </c>
      <c r="D597" s="12">
        <v>70</v>
      </c>
      <c r="E597" s="12" t="s">
        <v>838</v>
      </c>
      <c r="F597" s="12" t="s">
        <v>825</v>
      </c>
      <c r="G597" s="12" t="s">
        <v>821</v>
      </c>
      <c r="H597" s="12" t="s">
        <v>822</v>
      </c>
      <c r="I597" s="12" t="s">
        <v>818</v>
      </c>
      <c r="J597" s="12" t="s">
        <v>823</v>
      </c>
      <c r="K597" s="12" t="s">
        <v>839</v>
      </c>
    </row>
    <row r="598" spans="1:11" x14ac:dyDescent="0.4">
      <c r="A598" s="12" t="s">
        <v>591</v>
      </c>
      <c r="B598" s="12">
        <v>2412</v>
      </c>
      <c r="C598" s="12">
        <v>0</v>
      </c>
      <c r="D598" s="12">
        <v>55</v>
      </c>
      <c r="E598" s="12" t="s">
        <v>838</v>
      </c>
      <c r="F598" s="12" t="s">
        <v>829</v>
      </c>
      <c r="G598" s="12" t="s">
        <v>821</v>
      </c>
      <c r="H598" s="12" t="s">
        <v>822</v>
      </c>
      <c r="I598" s="12" t="s">
        <v>818</v>
      </c>
      <c r="J598" s="12" t="s">
        <v>819</v>
      </c>
      <c r="K598" s="12" t="s">
        <v>839</v>
      </c>
    </row>
    <row r="599" spans="1:11" x14ac:dyDescent="0.4">
      <c r="A599" s="12" t="s">
        <v>592</v>
      </c>
      <c r="B599" s="12">
        <v>62</v>
      </c>
      <c r="C599" s="12">
        <v>1</v>
      </c>
      <c r="D599" s="12">
        <v>75</v>
      </c>
      <c r="E599" s="12" t="s">
        <v>838</v>
      </c>
      <c r="F599" s="12" t="s">
        <v>829</v>
      </c>
      <c r="G599" s="12" t="s">
        <v>821</v>
      </c>
      <c r="H599" s="12" t="s">
        <v>822</v>
      </c>
      <c r="I599" s="12" t="s">
        <v>818</v>
      </c>
      <c r="J599" s="12" t="s">
        <v>819</v>
      </c>
      <c r="K599" s="12" t="s">
        <v>839</v>
      </c>
    </row>
    <row r="600" spans="1:11" x14ac:dyDescent="0.4">
      <c r="A600" s="12" t="s">
        <v>593</v>
      </c>
      <c r="B600" s="12">
        <v>2257</v>
      </c>
      <c r="C600" s="12">
        <v>0</v>
      </c>
      <c r="D600" s="12">
        <v>45</v>
      </c>
      <c r="E600" s="12" t="s">
        <v>840</v>
      </c>
      <c r="F600" s="12" t="s">
        <v>829</v>
      </c>
      <c r="G600" s="12" t="s">
        <v>821</v>
      </c>
      <c r="H600" s="12" t="s">
        <v>822</v>
      </c>
      <c r="I600" s="12" t="s">
        <v>818</v>
      </c>
      <c r="J600" s="12" t="s">
        <v>819</v>
      </c>
      <c r="K600" s="12" t="s">
        <v>839</v>
      </c>
    </row>
    <row r="601" spans="1:11" x14ac:dyDescent="0.4">
      <c r="A601" s="12" t="s">
        <v>594</v>
      </c>
      <c r="B601" s="12">
        <v>932</v>
      </c>
      <c r="C601" s="12">
        <v>0</v>
      </c>
      <c r="D601" s="12">
        <v>60</v>
      </c>
      <c r="E601" s="12" t="s">
        <v>838</v>
      </c>
      <c r="F601" s="12" t="s">
        <v>815</v>
      </c>
      <c r="G601" s="12" t="s">
        <v>821</v>
      </c>
      <c r="H601" s="12" t="s">
        <v>822</v>
      </c>
      <c r="I601" s="12" t="s">
        <v>818</v>
      </c>
      <c r="J601" s="12" t="s">
        <v>819</v>
      </c>
      <c r="K601" s="12" t="s">
        <v>839</v>
      </c>
    </row>
    <row r="602" spans="1:11" x14ac:dyDescent="0.4">
      <c r="A602" s="12" t="s">
        <v>595</v>
      </c>
      <c r="B602" s="12">
        <v>1590</v>
      </c>
      <c r="C602" s="12">
        <v>1</v>
      </c>
      <c r="D602" s="12">
        <v>78</v>
      </c>
      <c r="E602" s="12" t="s">
        <v>840</v>
      </c>
      <c r="F602" s="12" t="s">
        <v>829</v>
      </c>
      <c r="G602" s="12" t="s">
        <v>821</v>
      </c>
      <c r="H602" s="12" t="s">
        <v>822</v>
      </c>
      <c r="I602" s="12" t="s">
        <v>818</v>
      </c>
      <c r="J602" s="12" t="s">
        <v>819</v>
      </c>
      <c r="K602" s="12" t="s">
        <v>839</v>
      </c>
    </row>
    <row r="603" spans="1:11" x14ac:dyDescent="0.4">
      <c r="A603" s="12" t="s">
        <v>596</v>
      </c>
      <c r="B603" s="12">
        <v>293</v>
      </c>
      <c r="C603" s="12">
        <v>0</v>
      </c>
      <c r="D603" s="12">
        <v>46</v>
      </c>
      <c r="E603" s="12" t="s">
        <v>840</v>
      </c>
      <c r="F603" s="12" t="s">
        <v>815</v>
      </c>
      <c r="G603" s="12" t="s">
        <v>821</v>
      </c>
      <c r="H603" s="12" t="s">
        <v>822</v>
      </c>
      <c r="I603" s="12" t="s">
        <v>818</v>
      </c>
      <c r="J603" s="12" t="s">
        <v>819</v>
      </c>
      <c r="K603" s="12" t="s">
        <v>839</v>
      </c>
    </row>
    <row r="604" spans="1:11" x14ac:dyDescent="0.4">
      <c r="A604" s="12" t="s">
        <v>597</v>
      </c>
      <c r="B604" s="12">
        <v>1912</v>
      </c>
      <c r="C604" s="12">
        <v>1</v>
      </c>
      <c r="D604" s="12">
        <v>71</v>
      </c>
      <c r="E604" s="12" t="s">
        <v>838</v>
      </c>
      <c r="F604" s="12" t="s">
        <v>825</v>
      </c>
      <c r="G604" s="12" t="s">
        <v>826</v>
      </c>
      <c r="H604" s="12" t="s">
        <v>817</v>
      </c>
      <c r="I604" s="12" t="s">
        <v>827</v>
      </c>
      <c r="J604" s="12" t="s">
        <v>819</v>
      </c>
      <c r="K604" s="12" t="s">
        <v>839</v>
      </c>
    </row>
    <row r="605" spans="1:11" x14ac:dyDescent="0.4">
      <c r="A605" s="12" t="s">
        <v>598</v>
      </c>
      <c r="B605" s="12">
        <v>2263</v>
      </c>
      <c r="C605" s="12">
        <v>0</v>
      </c>
      <c r="D605" s="12">
        <v>53</v>
      </c>
      <c r="E605" s="12" t="s">
        <v>838</v>
      </c>
      <c r="F605" s="12" t="s">
        <v>829</v>
      </c>
      <c r="G605" s="12" t="s">
        <v>821</v>
      </c>
      <c r="H605" s="12" t="s">
        <v>822</v>
      </c>
      <c r="I605" s="12" t="s">
        <v>818</v>
      </c>
      <c r="J605" s="12" t="s">
        <v>819</v>
      </c>
      <c r="K605" s="12" t="s">
        <v>839</v>
      </c>
    </row>
    <row r="606" spans="1:11" x14ac:dyDescent="0.4">
      <c r="A606" s="12" t="s">
        <v>599</v>
      </c>
      <c r="B606" s="12">
        <v>1495</v>
      </c>
      <c r="C606" s="12">
        <v>0</v>
      </c>
      <c r="D606" s="12">
        <v>58</v>
      </c>
      <c r="E606" s="12" t="s">
        <v>840</v>
      </c>
      <c r="F606" s="12" t="s">
        <v>829</v>
      </c>
      <c r="G606" s="12" t="s">
        <v>821</v>
      </c>
      <c r="H606" s="12" t="s">
        <v>822</v>
      </c>
      <c r="I606" s="12" t="s">
        <v>818</v>
      </c>
      <c r="J606" s="12" t="s">
        <v>819</v>
      </c>
      <c r="K606" s="12" t="s">
        <v>839</v>
      </c>
    </row>
    <row r="607" spans="1:11" x14ac:dyDescent="0.4">
      <c r="A607" s="12" t="s">
        <v>600</v>
      </c>
      <c r="B607" s="12">
        <v>1165</v>
      </c>
      <c r="C607" s="12">
        <v>0</v>
      </c>
      <c r="D607" s="12">
        <v>56</v>
      </c>
      <c r="E607" s="12" t="s">
        <v>838</v>
      </c>
      <c r="F607" s="12" t="s">
        <v>815</v>
      </c>
      <c r="G607" s="12" t="s">
        <v>821</v>
      </c>
      <c r="H607" s="12" t="s">
        <v>822</v>
      </c>
      <c r="I607" s="12" t="s">
        <v>818</v>
      </c>
      <c r="J607" s="12" t="s">
        <v>823</v>
      </c>
      <c r="K607" s="12" t="s">
        <v>839</v>
      </c>
    </row>
    <row r="608" spans="1:11" x14ac:dyDescent="0.4">
      <c r="A608" s="12" t="s">
        <v>601</v>
      </c>
      <c r="B608" s="12">
        <v>1291</v>
      </c>
      <c r="C608" s="12">
        <v>0</v>
      </c>
      <c r="D608" s="12">
        <v>57</v>
      </c>
      <c r="E608" s="12" t="s">
        <v>838</v>
      </c>
      <c r="F608" s="12" t="s">
        <v>815</v>
      </c>
      <c r="G608" s="12" t="s">
        <v>816</v>
      </c>
      <c r="H608" s="12" t="s">
        <v>817</v>
      </c>
      <c r="I608" s="12" t="s">
        <v>818</v>
      </c>
      <c r="J608" s="12" t="s">
        <v>819</v>
      </c>
      <c r="K608" s="12" t="s">
        <v>839</v>
      </c>
    </row>
    <row r="609" spans="1:11" x14ac:dyDescent="0.4">
      <c r="A609" s="12" t="s">
        <v>602</v>
      </c>
      <c r="B609" s="12">
        <v>1133</v>
      </c>
      <c r="C609" s="12">
        <v>0</v>
      </c>
      <c r="D609" s="12">
        <v>54</v>
      </c>
      <c r="E609" s="12" t="s">
        <v>838</v>
      </c>
      <c r="F609" s="12" t="s">
        <v>815</v>
      </c>
      <c r="G609" s="12" t="s">
        <v>821</v>
      </c>
      <c r="H609" s="12" t="s">
        <v>822</v>
      </c>
      <c r="I609" s="12" t="s">
        <v>818</v>
      </c>
      <c r="J609" s="12" t="s">
        <v>819</v>
      </c>
      <c r="K609" s="12" t="s">
        <v>839</v>
      </c>
    </row>
    <row r="610" spans="1:11" x14ac:dyDescent="0.4">
      <c r="A610" s="12" t="s">
        <v>603</v>
      </c>
      <c r="B610" s="12">
        <v>1132</v>
      </c>
      <c r="C610" s="12">
        <v>0</v>
      </c>
      <c r="D610" s="12">
        <v>56</v>
      </c>
      <c r="E610" s="12" t="s">
        <v>838</v>
      </c>
      <c r="F610" s="12" t="s">
        <v>815</v>
      </c>
      <c r="G610" s="12" t="s">
        <v>821</v>
      </c>
      <c r="H610" s="12" t="s">
        <v>822</v>
      </c>
      <c r="I610" s="12" t="s">
        <v>818</v>
      </c>
      <c r="J610" s="12" t="s">
        <v>819</v>
      </c>
      <c r="K610" s="12" t="s">
        <v>839</v>
      </c>
    </row>
    <row r="611" spans="1:11" x14ac:dyDescent="0.4">
      <c r="A611" s="12" t="s">
        <v>604</v>
      </c>
      <c r="B611" s="12">
        <v>693</v>
      </c>
      <c r="C611" s="12">
        <v>0</v>
      </c>
      <c r="D611" s="12">
        <v>50</v>
      </c>
      <c r="E611" s="12" t="s">
        <v>840</v>
      </c>
      <c r="F611" s="12" t="s">
        <v>829</v>
      </c>
      <c r="G611" s="12" t="s">
        <v>821</v>
      </c>
      <c r="H611" s="12" t="s">
        <v>822</v>
      </c>
      <c r="I611" s="12" t="s">
        <v>818</v>
      </c>
      <c r="J611" s="12" t="s">
        <v>823</v>
      </c>
      <c r="K611" s="12" t="s">
        <v>839</v>
      </c>
    </row>
    <row r="612" spans="1:11" x14ac:dyDescent="0.4">
      <c r="A612" s="12" t="s">
        <v>605</v>
      </c>
      <c r="B612" s="12">
        <v>406</v>
      </c>
      <c r="C612" s="12">
        <v>0</v>
      </c>
      <c r="D612" s="12">
        <v>54</v>
      </c>
      <c r="E612" s="12" t="s">
        <v>838</v>
      </c>
      <c r="F612" s="12" t="s">
        <v>829</v>
      </c>
      <c r="G612" s="12" t="s">
        <v>821</v>
      </c>
      <c r="H612" s="12" t="s">
        <v>822</v>
      </c>
      <c r="I612" s="12" t="s">
        <v>818</v>
      </c>
      <c r="J612" s="12" t="s">
        <v>819</v>
      </c>
      <c r="K612" s="12" t="s">
        <v>839</v>
      </c>
    </row>
    <row r="613" spans="1:11" x14ac:dyDescent="0.4">
      <c r="A613" s="12" t="s">
        <v>606</v>
      </c>
      <c r="B613" s="12">
        <v>822</v>
      </c>
      <c r="C613" s="12">
        <v>1</v>
      </c>
      <c r="D613" s="12">
        <v>60</v>
      </c>
      <c r="E613" s="12" t="s">
        <v>838</v>
      </c>
      <c r="F613" s="12" t="s">
        <v>825</v>
      </c>
      <c r="G613" s="12" t="s">
        <v>821</v>
      </c>
      <c r="H613" s="12" t="s">
        <v>822</v>
      </c>
      <c r="I613" s="12" t="s">
        <v>818</v>
      </c>
      <c r="J613" s="12" t="s">
        <v>819</v>
      </c>
      <c r="K613" s="12" t="s">
        <v>839</v>
      </c>
    </row>
    <row r="614" spans="1:11" x14ac:dyDescent="0.4">
      <c r="A614" s="12" t="s">
        <v>607</v>
      </c>
      <c r="B614" s="12">
        <v>1011</v>
      </c>
      <c r="C614" s="12">
        <v>0</v>
      </c>
      <c r="D614" s="12">
        <v>61</v>
      </c>
      <c r="E614" s="12" t="s">
        <v>838</v>
      </c>
      <c r="F614" s="12" t="s">
        <v>815</v>
      </c>
      <c r="G614" s="12" t="s">
        <v>821</v>
      </c>
      <c r="H614" s="12" t="s">
        <v>822</v>
      </c>
      <c r="I614" s="12" t="s">
        <v>818</v>
      </c>
      <c r="J614" s="12" t="s">
        <v>819</v>
      </c>
      <c r="K614" s="12" t="s">
        <v>839</v>
      </c>
    </row>
    <row r="615" spans="1:11" x14ac:dyDescent="0.4">
      <c r="A615" s="12" t="s">
        <v>608</v>
      </c>
      <c r="B615" s="12">
        <v>967</v>
      </c>
      <c r="C615" s="12">
        <v>0</v>
      </c>
      <c r="D615" s="12">
        <v>79</v>
      </c>
      <c r="E615" s="12" t="s">
        <v>838</v>
      </c>
      <c r="F615" s="12" t="s">
        <v>829</v>
      </c>
      <c r="G615" s="12" t="s">
        <v>816</v>
      </c>
      <c r="H615" s="12" t="s">
        <v>817</v>
      </c>
      <c r="I615" s="12" t="s">
        <v>818</v>
      </c>
      <c r="J615" s="12" t="s">
        <v>823</v>
      </c>
      <c r="K615" s="12" t="s">
        <v>839</v>
      </c>
    </row>
    <row r="616" spans="1:11" x14ac:dyDescent="0.4">
      <c r="A616" s="12" t="s">
        <v>609</v>
      </c>
      <c r="B616" s="12">
        <v>714</v>
      </c>
      <c r="C616" s="12">
        <v>0</v>
      </c>
      <c r="D616" s="12">
        <v>59</v>
      </c>
      <c r="E616" s="12" t="s">
        <v>838</v>
      </c>
      <c r="F616" s="12" t="s">
        <v>829</v>
      </c>
      <c r="G616" s="12" t="s">
        <v>821</v>
      </c>
      <c r="H616" s="12" t="s">
        <v>822</v>
      </c>
      <c r="I616" s="12" t="s">
        <v>818</v>
      </c>
      <c r="J616" s="12" t="s">
        <v>819</v>
      </c>
      <c r="K616" s="12" t="s">
        <v>839</v>
      </c>
    </row>
    <row r="617" spans="1:11" x14ac:dyDescent="0.4">
      <c r="A617" s="12" t="s">
        <v>610</v>
      </c>
      <c r="B617" s="12">
        <v>408</v>
      </c>
      <c r="C617" s="12">
        <v>0</v>
      </c>
      <c r="D617" s="12">
        <v>39</v>
      </c>
      <c r="E617" s="12" t="s">
        <v>838</v>
      </c>
      <c r="F617" s="12" t="s">
        <v>829</v>
      </c>
      <c r="G617" s="12" t="s">
        <v>821</v>
      </c>
      <c r="H617" s="12" t="s">
        <v>822</v>
      </c>
      <c r="I617" s="12" t="s">
        <v>818</v>
      </c>
      <c r="J617" s="12" t="s">
        <v>819</v>
      </c>
      <c r="K617" s="12" t="s">
        <v>839</v>
      </c>
    </row>
    <row r="618" spans="1:11" x14ac:dyDescent="0.4">
      <c r="A618" s="12" t="s">
        <v>611</v>
      </c>
      <c r="B618" s="12">
        <v>749</v>
      </c>
      <c r="C618" s="12">
        <v>0</v>
      </c>
      <c r="D618" s="12">
        <v>75</v>
      </c>
      <c r="E618" s="12" t="s">
        <v>838</v>
      </c>
      <c r="F618" s="12" t="s">
        <v>829</v>
      </c>
      <c r="G618" s="12" t="s">
        <v>821</v>
      </c>
      <c r="H618" s="12" t="s">
        <v>822</v>
      </c>
      <c r="I618" s="12" t="s">
        <v>818</v>
      </c>
      <c r="J618" s="12" t="s">
        <v>819</v>
      </c>
      <c r="K618" s="12" t="s">
        <v>839</v>
      </c>
    </row>
    <row r="619" spans="1:11" x14ac:dyDescent="0.4">
      <c r="A619" s="12" t="s">
        <v>612</v>
      </c>
      <c r="B619" s="12">
        <v>1018</v>
      </c>
      <c r="C619" s="12">
        <v>0</v>
      </c>
      <c r="D619" s="12">
        <v>53</v>
      </c>
      <c r="E619" s="12" t="s">
        <v>838</v>
      </c>
      <c r="F619" s="12" t="s">
        <v>829</v>
      </c>
      <c r="G619" s="12" t="s">
        <v>821</v>
      </c>
      <c r="H619" s="12" t="s">
        <v>822</v>
      </c>
      <c r="I619" s="12" t="s">
        <v>818</v>
      </c>
      <c r="J619" s="12" t="s">
        <v>819</v>
      </c>
      <c r="K619" s="12" t="s">
        <v>839</v>
      </c>
    </row>
    <row r="620" spans="1:11" x14ac:dyDescent="0.4">
      <c r="A620" s="12" t="s">
        <v>613</v>
      </c>
      <c r="B620" s="12">
        <v>603</v>
      </c>
      <c r="C620" s="12">
        <v>0</v>
      </c>
      <c r="D620" s="12">
        <v>72</v>
      </c>
      <c r="E620" s="12" t="s">
        <v>838</v>
      </c>
      <c r="F620" s="12" t="s">
        <v>815</v>
      </c>
      <c r="G620" s="12" t="s">
        <v>816</v>
      </c>
      <c r="H620" s="12" t="s">
        <v>817</v>
      </c>
      <c r="I620" s="12" t="s">
        <v>818</v>
      </c>
      <c r="J620" s="12" t="s">
        <v>823</v>
      </c>
      <c r="K620" s="12" t="s">
        <v>839</v>
      </c>
    </row>
    <row r="621" spans="1:11" x14ac:dyDescent="0.4">
      <c r="A621" s="12" t="s">
        <v>614</v>
      </c>
      <c r="B621" s="12">
        <v>1355</v>
      </c>
      <c r="C621" s="12">
        <v>0</v>
      </c>
      <c r="D621" s="12">
        <v>58</v>
      </c>
      <c r="E621" s="12" t="s">
        <v>838</v>
      </c>
      <c r="F621" s="12" t="s">
        <v>825</v>
      </c>
      <c r="G621" s="12" t="s">
        <v>830</v>
      </c>
      <c r="H621" s="12" t="s">
        <v>831</v>
      </c>
      <c r="I621" s="12" t="s">
        <v>818</v>
      </c>
      <c r="J621" s="12" t="s">
        <v>823</v>
      </c>
      <c r="K621" s="12" t="s">
        <v>839</v>
      </c>
    </row>
    <row r="622" spans="1:11" x14ac:dyDescent="0.4">
      <c r="A622" s="12" t="s">
        <v>615</v>
      </c>
      <c r="B622" s="12">
        <v>1063</v>
      </c>
      <c r="C622" s="12">
        <v>0</v>
      </c>
      <c r="D622" s="12">
        <v>44</v>
      </c>
      <c r="E622" s="12" t="s">
        <v>838</v>
      </c>
      <c r="F622" s="12" t="s">
        <v>825</v>
      </c>
      <c r="G622" s="12" t="s">
        <v>830</v>
      </c>
      <c r="H622" s="12" t="s">
        <v>831</v>
      </c>
      <c r="I622" s="12" t="s">
        <v>818</v>
      </c>
      <c r="J622" s="12" t="s">
        <v>819</v>
      </c>
      <c r="K622" s="12" t="s">
        <v>839</v>
      </c>
    </row>
    <row r="623" spans="1:11" x14ac:dyDescent="0.4">
      <c r="A623" s="12" t="s">
        <v>616</v>
      </c>
      <c r="B623" s="12">
        <v>951</v>
      </c>
      <c r="C623" s="12">
        <v>0</v>
      </c>
      <c r="D623" s="12">
        <v>63</v>
      </c>
      <c r="E623" s="12" t="s">
        <v>838</v>
      </c>
      <c r="F623" s="12" t="s">
        <v>825</v>
      </c>
      <c r="G623" s="12" t="s">
        <v>826</v>
      </c>
      <c r="H623" s="12" t="s">
        <v>817</v>
      </c>
      <c r="I623" s="12" t="s">
        <v>827</v>
      </c>
      <c r="J623" s="12" t="s">
        <v>823</v>
      </c>
      <c r="K623" s="12" t="s">
        <v>839</v>
      </c>
    </row>
    <row r="624" spans="1:11" x14ac:dyDescent="0.4">
      <c r="A624" s="12" t="s">
        <v>617</v>
      </c>
      <c r="B624" s="12">
        <v>29</v>
      </c>
      <c r="C624" s="12">
        <v>0</v>
      </c>
      <c r="D624" s="12">
        <v>75</v>
      </c>
      <c r="E624" s="12" t="s">
        <v>838</v>
      </c>
      <c r="F624" s="12" t="s">
        <v>829</v>
      </c>
      <c r="G624" s="12" t="s">
        <v>816</v>
      </c>
      <c r="H624" s="12" t="s">
        <v>817</v>
      </c>
      <c r="I624" s="12" t="s">
        <v>818</v>
      </c>
      <c r="J624" s="12" t="s">
        <v>819</v>
      </c>
      <c r="K624" s="12" t="s">
        <v>839</v>
      </c>
    </row>
    <row r="625" spans="1:11" x14ac:dyDescent="0.4">
      <c r="A625" s="12" t="s">
        <v>618</v>
      </c>
      <c r="B625" s="12">
        <v>3498</v>
      </c>
      <c r="C625" s="12">
        <v>0</v>
      </c>
      <c r="D625" s="12">
        <v>60</v>
      </c>
      <c r="E625" s="12" t="s">
        <v>840</v>
      </c>
      <c r="F625" s="12" t="s">
        <v>829</v>
      </c>
      <c r="G625" s="12" t="s">
        <v>821</v>
      </c>
      <c r="H625" s="12" t="s">
        <v>822</v>
      </c>
      <c r="I625" s="12" t="s">
        <v>818</v>
      </c>
      <c r="J625" s="12" t="s">
        <v>819</v>
      </c>
      <c r="K625" s="12" t="s">
        <v>839</v>
      </c>
    </row>
    <row r="626" spans="1:11" x14ac:dyDescent="0.4">
      <c r="A626" s="12" t="s">
        <v>619</v>
      </c>
      <c r="B626" s="12">
        <v>1416</v>
      </c>
      <c r="C626" s="12">
        <v>0</v>
      </c>
      <c r="D626" s="12">
        <v>48</v>
      </c>
      <c r="E626" s="12" t="s">
        <v>838</v>
      </c>
      <c r="F626" s="12" t="s">
        <v>815</v>
      </c>
      <c r="G626" s="12" t="s">
        <v>821</v>
      </c>
      <c r="H626" s="12" t="s">
        <v>822</v>
      </c>
      <c r="I626" s="12" t="s">
        <v>818</v>
      </c>
      <c r="J626" s="12" t="s">
        <v>819</v>
      </c>
      <c r="K626" s="12" t="s">
        <v>839</v>
      </c>
    </row>
    <row r="627" spans="1:11" x14ac:dyDescent="0.4">
      <c r="A627" s="12" t="s">
        <v>620</v>
      </c>
      <c r="B627" s="12">
        <v>1924</v>
      </c>
      <c r="C627" s="12">
        <v>0</v>
      </c>
      <c r="D627" s="12">
        <v>51</v>
      </c>
      <c r="E627" s="12" t="s">
        <v>838</v>
      </c>
      <c r="F627" s="12" t="s">
        <v>815</v>
      </c>
      <c r="G627" s="12" t="s">
        <v>816</v>
      </c>
      <c r="H627" s="12" t="s">
        <v>817</v>
      </c>
      <c r="I627" s="12" t="s">
        <v>818</v>
      </c>
      <c r="J627" s="12" t="s">
        <v>823</v>
      </c>
      <c r="K627" s="12" t="s">
        <v>839</v>
      </c>
    </row>
    <row r="628" spans="1:11" x14ac:dyDescent="0.4">
      <c r="A628" s="12" t="s">
        <v>621</v>
      </c>
      <c r="B628" s="12">
        <v>2227</v>
      </c>
      <c r="C628" s="12">
        <v>1</v>
      </c>
      <c r="D628" s="12">
        <v>52</v>
      </c>
      <c r="E628" s="12" t="s">
        <v>840</v>
      </c>
      <c r="F628" s="12" t="s">
        <v>825</v>
      </c>
      <c r="G628" s="12" t="s">
        <v>826</v>
      </c>
      <c r="H628" s="12" t="s">
        <v>831</v>
      </c>
      <c r="I628" s="12" t="s">
        <v>827</v>
      </c>
      <c r="J628" s="12" t="s">
        <v>819</v>
      </c>
      <c r="K628" s="12" t="s">
        <v>839</v>
      </c>
    </row>
    <row r="629" spans="1:11" x14ac:dyDescent="0.4">
      <c r="A629" s="12" t="s">
        <v>622</v>
      </c>
      <c r="B629" s="12">
        <v>431</v>
      </c>
      <c r="C629" s="12">
        <v>1</v>
      </c>
      <c r="D629" s="12">
        <v>46</v>
      </c>
      <c r="E629" s="12" t="s">
        <v>840</v>
      </c>
      <c r="F629" s="12" t="s">
        <v>825</v>
      </c>
      <c r="G629" s="12" t="s">
        <v>826</v>
      </c>
      <c r="H629" s="12" t="s">
        <v>817</v>
      </c>
      <c r="I629" s="12" t="s">
        <v>827</v>
      </c>
      <c r="J629" s="12" t="s">
        <v>828</v>
      </c>
      <c r="K629" s="12" t="s">
        <v>839</v>
      </c>
    </row>
    <row r="630" spans="1:11" x14ac:dyDescent="0.4">
      <c r="A630" s="12" t="s">
        <v>623</v>
      </c>
      <c r="B630" s="12">
        <v>3229</v>
      </c>
      <c r="C630" s="12">
        <v>0</v>
      </c>
      <c r="D630" s="12">
        <v>49</v>
      </c>
      <c r="E630" s="12" t="s">
        <v>840</v>
      </c>
      <c r="F630" s="12" t="s">
        <v>829</v>
      </c>
      <c r="G630" s="12" t="s">
        <v>830</v>
      </c>
      <c r="H630" s="12" t="s">
        <v>831</v>
      </c>
      <c r="I630" s="12" t="s">
        <v>818</v>
      </c>
      <c r="J630" s="12" t="s">
        <v>823</v>
      </c>
      <c r="K630" s="12" t="s">
        <v>839</v>
      </c>
    </row>
    <row r="631" spans="1:11" x14ac:dyDescent="0.4">
      <c r="A631" s="12" t="s">
        <v>624</v>
      </c>
      <c r="B631" s="12">
        <v>3480</v>
      </c>
      <c r="C631" s="12">
        <v>0</v>
      </c>
      <c r="D631" s="12">
        <v>49</v>
      </c>
      <c r="E631" s="12" t="s">
        <v>838</v>
      </c>
      <c r="F631" s="12" t="s">
        <v>825</v>
      </c>
      <c r="G631" s="12" t="s">
        <v>816</v>
      </c>
      <c r="H631" s="12" t="s">
        <v>817</v>
      </c>
      <c r="I631" s="12" t="s">
        <v>818</v>
      </c>
      <c r="J631" s="12" t="s">
        <v>823</v>
      </c>
      <c r="K631" s="12" t="s">
        <v>839</v>
      </c>
    </row>
    <row r="632" spans="1:11" x14ac:dyDescent="0.4">
      <c r="A632" s="12" t="s">
        <v>625</v>
      </c>
      <c r="B632" s="12">
        <v>1661</v>
      </c>
      <c r="C632" s="12">
        <v>1</v>
      </c>
      <c r="D632" s="12">
        <v>55</v>
      </c>
      <c r="E632" s="12" t="s">
        <v>840</v>
      </c>
      <c r="F632" s="12" t="s">
        <v>825</v>
      </c>
      <c r="G632" s="12" t="s">
        <v>826</v>
      </c>
      <c r="H632" s="12" t="s">
        <v>817</v>
      </c>
      <c r="I632" s="12" t="s">
        <v>827</v>
      </c>
      <c r="J632" s="12" t="s">
        <v>819</v>
      </c>
      <c r="K632" s="12" t="s">
        <v>839</v>
      </c>
    </row>
    <row r="633" spans="1:11" x14ac:dyDescent="0.4">
      <c r="A633" s="12" t="s">
        <v>626</v>
      </c>
      <c r="B633" s="12">
        <v>3205</v>
      </c>
      <c r="C633" s="12">
        <v>0</v>
      </c>
      <c r="D633" s="12">
        <v>47</v>
      </c>
      <c r="E633" s="12" t="s">
        <v>838</v>
      </c>
      <c r="F633" s="12" t="s">
        <v>829</v>
      </c>
      <c r="G633" s="12" t="s">
        <v>830</v>
      </c>
      <c r="H633" s="12" t="s">
        <v>831</v>
      </c>
      <c r="I633" s="12" t="s">
        <v>818</v>
      </c>
      <c r="J633" s="12" t="s">
        <v>819</v>
      </c>
      <c r="K633" s="12" t="s">
        <v>839</v>
      </c>
    </row>
    <row r="634" spans="1:11" x14ac:dyDescent="0.4">
      <c r="A634" s="12" t="s">
        <v>627</v>
      </c>
      <c r="B634" s="12">
        <v>1793</v>
      </c>
      <c r="C634" s="12">
        <v>0</v>
      </c>
      <c r="D634" s="12">
        <v>67</v>
      </c>
      <c r="E634" s="12" t="s">
        <v>840</v>
      </c>
      <c r="F634" s="12" t="s">
        <v>815</v>
      </c>
      <c r="G634" s="12" t="s">
        <v>830</v>
      </c>
      <c r="H634" s="12" t="s">
        <v>831</v>
      </c>
      <c r="I634" s="12" t="s">
        <v>818</v>
      </c>
      <c r="J634" s="12" t="s">
        <v>823</v>
      </c>
      <c r="K634" s="12" t="s">
        <v>839</v>
      </c>
    </row>
    <row r="635" spans="1:11" x14ac:dyDescent="0.4">
      <c r="A635" s="12" t="s">
        <v>628</v>
      </c>
      <c r="B635" s="12">
        <v>336</v>
      </c>
      <c r="C635" s="12">
        <v>1</v>
      </c>
      <c r="D635" s="12">
        <v>48</v>
      </c>
      <c r="E635" s="12" t="s">
        <v>840</v>
      </c>
      <c r="F635" s="12" t="s">
        <v>815</v>
      </c>
      <c r="G635" s="12" t="s">
        <v>826</v>
      </c>
      <c r="H635" s="12" t="s">
        <v>817</v>
      </c>
      <c r="I635" s="12" t="s">
        <v>827</v>
      </c>
      <c r="J635" s="12" t="s">
        <v>823</v>
      </c>
      <c r="K635" s="12" t="s">
        <v>839</v>
      </c>
    </row>
    <row r="636" spans="1:11" x14ac:dyDescent="0.4">
      <c r="A636" s="12" t="s">
        <v>629</v>
      </c>
      <c r="B636" s="12">
        <v>646</v>
      </c>
      <c r="C636" s="12">
        <v>1</v>
      </c>
      <c r="D636" s="12">
        <v>42</v>
      </c>
      <c r="E636" s="12" t="s">
        <v>838</v>
      </c>
      <c r="F636" s="12" t="s">
        <v>815</v>
      </c>
      <c r="G636" s="12" t="s">
        <v>826</v>
      </c>
      <c r="H636" s="12" t="s">
        <v>817</v>
      </c>
      <c r="I636" s="12" t="s">
        <v>827</v>
      </c>
      <c r="J636" s="12" t="s">
        <v>823</v>
      </c>
      <c r="K636" s="12" t="s">
        <v>839</v>
      </c>
    </row>
    <row r="637" spans="1:11" x14ac:dyDescent="0.4">
      <c r="A637" s="12" t="s">
        <v>630</v>
      </c>
      <c r="B637" s="12">
        <v>2554</v>
      </c>
      <c r="C637" s="12">
        <v>0</v>
      </c>
      <c r="D637" s="12">
        <v>49</v>
      </c>
      <c r="E637" s="12" t="s">
        <v>838</v>
      </c>
      <c r="F637" s="12" t="s">
        <v>829</v>
      </c>
      <c r="G637" s="12" t="s">
        <v>816</v>
      </c>
      <c r="H637" s="12" t="s">
        <v>831</v>
      </c>
      <c r="I637" s="12" t="s">
        <v>818</v>
      </c>
      <c r="J637" s="12" t="s">
        <v>828</v>
      </c>
      <c r="K637" s="12" t="s">
        <v>839</v>
      </c>
    </row>
    <row r="638" spans="1:11" x14ac:dyDescent="0.4">
      <c r="A638" s="12" t="s">
        <v>631</v>
      </c>
      <c r="B638" s="12">
        <v>1498</v>
      </c>
      <c r="C638" s="12">
        <v>0</v>
      </c>
      <c r="D638" s="12">
        <v>58</v>
      </c>
      <c r="E638" s="12" t="s">
        <v>840</v>
      </c>
      <c r="F638" s="12" t="s">
        <v>829</v>
      </c>
      <c r="G638" s="12" t="s">
        <v>816</v>
      </c>
      <c r="H638" s="12" t="s">
        <v>817</v>
      </c>
      <c r="I638" s="12" t="s">
        <v>818</v>
      </c>
      <c r="J638" s="12" t="s">
        <v>819</v>
      </c>
      <c r="K638" s="12" t="s">
        <v>839</v>
      </c>
    </row>
    <row r="639" spans="1:11" x14ac:dyDescent="0.4">
      <c r="A639" s="12" t="s">
        <v>632</v>
      </c>
      <c r="B639" s="12">
        <v>2423</v>
      </c>
      <c r="C639" s="12">
        <v>0</v>
      </c>
      <c r="D639" s="12">
        <v>63</v>
      </c>
      <c r="E639" s="12" t="s">
        <v>838</v>
      </c>
      <c r="F639" s="12" t="s">
        <v>825</v>
      </c>
      <c r="G639" s="12" t="s">
        <v>826</v>
      </c>
      <c r="H639" s="12" t="s">
        <v>817</v>
      </c>
      <c r="I639" s="12" t="s">
        <v>827</v>
      </c>
      <c r="J639" s="12" t="s">
        <v>819</v>
      </c>
      <c r="K639" s="12" t="s">
        <v>839</v>
      </c>
    </row>
    <row r="640" spans="1:11" x14ac:dyDescent="0.4">
      <c r="A640" s="12" t="s">
        <v>633</v>
      </c>
      <c r="B640" s="12">
        <v>1435</v>
      </c>
      <c r="C640" s="12">
        <v>0</v>
      </c>
      <c r="D640" s="12">
        <v>51</v>
      </c>
      <c r="E640" s="12" t="s">
        <v>838</v>
      </c>
      <c r="F640" s="12" t="s">
        <v>825</v>
      </c>
      <c r="G640" s="12" t="s">
        <v>821</v>
      </c>
      <c r="H640" s="12" t="s">
        <v>822</v>
      </c>
      <c r="I640" s="12" t="s">
        <v>818</v>
      </c>
      <c r="J640" s="12" t="s">
        <v>823</v>
      </c>
      <c r="K640" s="12" t="s">
        <v>839</v>
      </c>
    </row>
    <row r="641" spans="1:11" x14ac:dyDescent="0.4">
      <c r="A641" s="12" t="s">
        <v>634</v>
      </c>
      <c r="B641" s="12">
        <v>1776</v>
      </c>
      <c r="C641" s="12">
        <v>0</v>
      </c>
      <c r="D641" s="12">
        <v>85</v>
      </c>
      <c r="E641" s="12" t="s">
        <v>840</v>
      </c>
      <c r="F641" s="12" t="s">
        <v>815</v>
      </c>
      <c r="G641" s="12" t="s">
        <v>816</v>
      </c>
      <c r="H641" s="12" t="s">
        <v>817</v>
      </c>
      <c r="I641" s="12" t="s">
        <v>818</v>
      </c>
      <c r="J641" s="12" t="s">
        <v>823</v>
      </c>
      <c r="K641" s="12" t="s">
        <v>839</v>
      </c>
    </row>
    <row r="642" spans="1:11" x14ac:dyDescent="0.4">
      <c r="A642" s="12" t="s">
        <v>635</v>
      </c>
      <c r="B642" s="12">
        <v>2283</v>
      </c>
      <c r="C642" s="12">
        <v>0</v>
      </c>
      <c r="D642" s="12">
        <v>73</v>
      </c>
      <c r="E642" s="12" t="s">
        <v>840</v>
      </c>
      <c r="F642" s="12" t="s">
        <v>815</v>
      </c>
      <c r="G642" s="12" t="s">
        <v>821</v>
      </c>
      <c r="H642" s="12" t="s">
        <v>822</v>
      </c>
      <c r="I642" s="12" t="s">
        <v>818</v>
      </c>
      <c r="J642" s="12" t="s">
        <v>823</v>
      </c>
      <c r="K642" s="12" t="s">
        <v>839</v>
      </c>
    </row>
    <row r="643" spans="1:11" x14ac:dyDescent="0.4">
      <c r="A643" s="12" t="s">
        <v>636</v>
      </c>
      <c r="B643" s="12">
        <v>3554</v>
      </c>
      <c r="C643" s="12">
        <v>1</v>
      </c>
      <c r="D643" s="12">
        <v>67</v>
      </c>
      <c r="E643" s="12" t="s">
        <v>838</v>
      </c>
      <c r="F643" s="12" t="s">
        <v>815</v>
      </c>
      <c r="G643" s="12" t="s">
        <v>826</v>
      </c>
      <c r="H643" s="12" t="s">
        <v>817</v>
      </c>
      <c r="I643" s="12" t="s">
        <v>827</v>
      </c>
      <c r="J643" s="12" t="s">
        <v>819</v>
      </c>
      <c r="K643" s="12" t="s">
        <v>839</v>
      </c>
    </row>
    <row r="644" spans="1:11" x14ac:dyDescent="0.4">
      <c r="A644" s="12" t="s">
        <v>637</v>
      </c>
      <c r="B644" s="12">
        <v>1955</v>
      </c>
      <c r="C644" s="12">
        <v>0</v>
      </c>
      <c r="D644" s="12">
        <v>57</v>
      </c>
      <c r="E644" s="12" t="s">
        <v>838</v>
      </c>
      <c r="F644" s="12" t="s">
        <v>815</v>
      </c>
      <c r="G644" s="12" t="s">
        <v>830</v>
      </c>
      <c r="H644" s="12" t="s">
        <v>831</v>
      </c>
      <c r="I644" s="12" t="s">
        <v>818</v>
      </c>
      <c r="J644" s="12" t="s">
        <v>823</v>
      </c>
      <c r="K644" s="12" t="s">
        <v>839</v>
      </c>
    </row>
    <row r="645" spans="1:11" x14ac:dyDescent="0.4">
      <c r="A645" s="12" t="s">
        <v>638</v>
      </c>
      <c r="B645" s="12">
        <v>2186</v>
      </c>
      <c r="C645" s="12">
        <v>0</v>
      </c>
      <c r="D645" s="12">
        <v>71</v>
      </c>
      <c r="E645" s="12" t="s">
        <v>840</v>
      </c>
      <c r="F645" s="12" t="s">
        <v>829</v>
      </c>
      <c r="G645" s="12" t="s">
        <v>816</v>
      </c>
      <c r="H645" s="12" t="s">
        <v>817</v>
      </c>
      <c r="I645" s="12" t="s">
        <v>818</v>
      </c>
      <c r="J645" s="12" t="s">
        <v>819</v>
      </c>
      <c r="K645" s="12" t="s">
        <v>839</v>
      </c>
    </row>
    <row r="646" spans="1:11" x14ac:dyDescent="0.4">
      <c r="A646" s="12" t="s">
        <v>639</v>
      </c>
      <c r="B646" s="12">
        <v>2014</v>
      </c>
      <c r="C646" s="12">
        <v>0</v>
      </c>
      <c r="D646" s="12">
        <v>41</v>
      </c>
      <c r="E646" s="12" t="s">
        <v>838</v>
      </c>
      <c r="F646" s="12" t="s">
        <v>815</v>
      </c>
      <c r="G646" s="12" t="s">
        <v>816</v>
      </c>
      <c r="H646" s="12" t="s">
        <v>817</v>
      </c>
      <c r="I646" s="12" t="s">
        <v>818</v>
      </c>
      <c r="J646" s="12" t="s">
        <v>819</v>
      </c>
      <c r="K646" s="12" t="s">
        <v>839</v>
      </c>
    </row>
    <row r="647" spans="1:11" x14ac:dyDescent="0.4">
      <c r="A647" s="12" t="s">
        <v>640</v>
      </c>
      <c r="B647" s="12">
        <v>1883</v>
      </c>
      <c r="C647" s="12">
        <v>0</v>
      </c>
      <c r="D647" s="12">
        <v>57</v>
      </c>
      <c r="E647" s="12" t="s">
        <v>838</v>
      </c>
      <c r="F647" s="12" t="s">
        <v>815</v>
      </c>
      <c r="G647" s="12" t="s">
        <v>816</v>
      </c>
      <c r="H647" s="12" t="s">
        <v>817</v>
      </c>
      <c r="I647" s="12" t="s">
        <v>818</v>
      </c>
      <c r="J647" s="12" t="s">
        <v>819</v>
      </c>
      <c r="K647" s="12" t="s">
        <v>839</v>
      </c>
    </row>
    <row r="648" spans="1:11" x14ac:dyDescent="0.4">
      <c r="A648" s="12" t="s">
        <v>641</v>
      </c>
      <c r="B648" s="12">
        <v>1759</v>
      </c>
      <c r="C648" s="12">
        <v>0</v>
      </c>
      <c r="D648" s="12">
        <v>72</v>
      </c>
      <c r="E648" s="12" t="s">
        <v>840</v>
      </c>
      <c r="F648" s="12" t="s">
        <v>815</v>
      </c>
      <c r="G648" s="12" t="s">
        <v>816</v>
      </c>
      <c r="H648" s="12" t="s">
        <v>817</v>
      </c>
      <c r="I648" s="12" t="s">
        <v>818</v>
      </c>
      <c r="J648" s="12" t="s">
        <v>819</v>
      </c>
      <c r="K648" s="12" t="s">
        <v>839</v>
      </c>
    </row>
    <row r="649" spans="1:11" x14ac:dyDescent="0.4">
      <c r="A649" s="12" t="s">
        <v>642</v>
      </c>
      <c r="B649" s="12">
        <v>3451</v>
      </c>
      <c r="C649" s="12">
        <v>0</v>
      </c>
      <c r="D649" s="12">
        <v>64</v>
      </c>
      <c r="E649" s="12" t="s">
        <v>838</v>
      </c>
      <c r="F649" s="12" t="s">
        <v>815</v>
      </c>
      <c r="G649" s="12" t="s">
        <v>826</v>
      </c>
      <c r="H649" s="12" t="s">
        <v>817</v>
      </c>
      <c r="I649" s="12" t="s">
        <v>827</v>
      </c>
      <c r="J649" s="12" t="s">
        <v>819</v>
      </c>
      <c r="K649" s="12" t="s">
        <v>839</v>
      </c>
    </row>
    <row r="650" spans="1:11" x14ac:dyDescent="0.4">
      <c r="A650" s="12" t="s">
        <v>643</v>
      </c>
      <c r="B650" s="12">
        <v>1952</v>
      </c>
      <c r="C650" s="12">
        <v>0</v>
      </c>
      <c r="D650" s="12">
        <v>42</v>
      </c>
      <c r="E650" s="12" t="s">
        <v>840</v>
      </c>
      <c r="F650" s="12" t="s">
        <v>815</v>
      </c>
      <c r="G650" s="12" t="s">
        <v>821</v>
      </c>
      <c r="H650" s="12" t="s">
        <v>822</v>
      </c>
      <c r="I650" s="12" t="s">
        <v>818</v>
      </c>
      <c r="J650" s="12" t="s">
        <v>819</v>
      </c>
      <c r="K650" s="12" t="s">
        <v>839</v>
      </c>
    </row>
    <row r="651" spans="1:11" x14ac:dyDescent="0.4">
      <c r="A651" s="12" t="s">
        <v>644</v>
      </c>
      <c r="B651" s="12">
        <v>932</v>
      </c>
      <c r="C651" s="12">
        <v>1</v>
      </c>
      <c r="D651" s="12">
        <v>48</v>
      </c>
      <c r="E651" s="12" t="s">
        <v>838</v>
      </c>
      <c r="F651" s="12" t="s">
        <v>815</v>
      </c>
      <c r="G651" s="12" t="s">
        <v>826</v>
      </c>
      <c r="H651" s="12" t="s">
        <v>817</v>
      </c>
      <c r="I651" s="12" t="s">
        <v>827</v>
      </c>
      <c r="J651" s="12" t="s">
        <v>819</v>
      </c>
      <c r="K651" s="12" t="s">
        <v>839</v>
      </c>
    </row>
    <row r="652" spans="1:11" x14ac:dyDescent="0.4">
      <c r="A652" s="12" t="s">
        <v>645</v>
      </c>
      <c r="B652" s="12">
        <v>1567</v>
      </c>
      <c r="C652" s="12">
        <v>1</v>
      </c>
      <c r="D652" s="12">
        <v>59</v>
      </c>
      <c r="E652" s="12" t="s">
        <v>838</v>
      </c>
      <c r="F652" s="12" t="s">
        <v>825</v>
      </c>
      <c r="G652" s="12" t="s">
        <v>826</v>
      </c>
      <c r="H652" s="12" t="s">
        <v>817</v>
      </c>
      <c r="I652" s="12" t="s">
        <v>827</v>
      </c>
      <c r="J652" s="12" t="s">
        <v>819</v>
      </c>
      <c r="K652" s="12" t="s">
        <v>839</v>
      </c>
    </row>
    <row r="653" spans="1:11" x14ac:dyDescent="0.4">
      <c r="A653" s="12" t="s">
        <v>646</v>
      </c>
      <c r="B653" s="12">
        <v>1946</v>
      </c>
      <c r="C653" s="12">
        <v>0</v>
      </c>
      <c r="D653" s="12">
        <v>63</v>
      </c>
      <c r="E653" s="12" t="s">
        <v>840</v>
      </c>
      <c r="F653" s="12" t="s">
        <v>825</v>
      </c>
      <c r="G653" s="12" t="s">
        <v>821</v>
      </c>
      <c r="H653" s="12" t="s">
        <v>822</v>
      </c>
      <c r="I653" s="12" t="s">
        <v>818</v>
      </c>
      <c r="J653" s="12" t="s">
        <v>819</v>
      </c>
      <c r="K653" s="12" t="s">
        <v>839</v>
      </c>
    </row>
    <row r="654" spans="1:11" x14ac:dyDescent="0.4">
      <c r="A654" s="12" t="s">
        <v>647</v>
      </c>
      <c r="B654" s="12">
        <v>3519</v>
      </c>
      <c r="C654" s="12">
        <v>0</v>
      </c>
      <c r="D654" s="12">
        <v>72</v>
      </c>
      <c r="E654" s="12" t="s">
        <v>838</v>
      </c>
      <c r="F654" s="12" t="s">
        <v>825</v>
      </c>
      <c r="G654" s="12" t="s">
        <v>826</v>
      </c>
      <c r="H654" s="12" t="s">
        <v>817</v>
      </c>
      <c r="I654" s="12" t="s">
        <v>827</v>
      </c>
      <c r="J654" s="12" t="s">
        <v>823</v>
      </c>
      <c r="K654" s="12" t="s">
        <v>839</v>
      </c>
    </row>
    <row r="655" spans="1:11" x14ac:dyDescent="0.4">
      <c r="A655" s="12" t="s">
        <v>648</v>
      </c>
      <c r="B655" s="12">
        <v>819</v>
      </c>
      <c r="C655" s="12">
        <v>1</v>
      </c>
      <c r="D655" s="12">
        <v>57</v>
      </c>
      <c r="E655" s="12" t="s">
        <v>840</v>
      </c>
      <c r="F655" s="12" t="s">
        <v>825</v>
      </c>
      <c r="G655" s="12" t="s">
        <v>816</v>
      </c>
      <c r="H655" s="12" t="s">
        <v>817</v>
      </c>
      <c r="I655" s="12" t="s">
        <v>818</v>
      </c>
      <c r="J655" s="12" t="s">
        <v>823</v>
      </c>
      <c r="K655" s="12" t="s">
        <v>839</v>
      </c>
    </row>
    <row r="656" spans="1:11" x14ac:dyDescent="0.4">
      <c r="A656" s="12" t="s">
        <v>649</v>
      </c>
      <c r="B656" s="12">
        <v>1521</v>
      </c>
      <c r="C656" s="12">
        <v>0</v>
      </c>
      <c r="D656" s="12">
        <v>65</v>
      </c>
      <c r="E656" s="12" t="s">
        <v>840</v>
      </c>
      <c r="F656" s="12" t="s">
        <v>829</v>
      </c>
      <c r="G656" s="12" t="s">
        <v>821</v>
      </c>
      <c r="H656" s="12" t="s">
        <v>822</v>
      </c>
      <c r="I656" s="12" t="s">
        <v>818</v>
      </c>
      <c r="J656" s="12" t="s">
        <v>823</v>
      </c>
      <c r="K656" s="12" t="s">
        <v>839</v>
      </c>
    </row>
    <row r="657" spans="1:11" x14ac:dyDescent="0.4">
      <c r="A657" s="12" t="s">
        <v>650</v>
      </c>
      <c r="B657" s="12">
        <v>750</v>
      </c>
      <c r="C657" s="12">
        <v>0</v>
      </c>
      <c r="D657" s="12">
        <v>76</v>
      </c>
      <c r="E657" s="12" t="s">
        <v>840</v>
      </c>
      <c r="F657" s="12" t="s">
        <v>815</v>
      </c>
      <c r="G657" s="12" t="s">
        <v>821</v>
      </c>
      <c r="H657" s="12" t="s">
        <v>822</v>
      </c>
      <c r="I657" s="12" t="s">
        <v>818</v>
      </c>
      <c r="J657" s="12" t="s">
        <v>819</v>
      </c>
      <c r="K657" s="12" t="s">
        <v>839</v>
      </c>
    </row>
    <row r="658" spans="1:11" x14ac:dyDescent="0.4">
      <c r="A658" s="12" t="s">
        <v>651</v>
      </c>
      <c r="B658" s="12">
        <v>841</v>
      </c>
      <c r="C658" s="12">
        <v>1</v>
      </c>
      <c r="D658" s="12">
        <v>58</v>
      </c>
      <c r="E658" s="12" t="s">
        <v>838</v>
      </c>
      <c r="F658" s="12" t="s">
        <v>815</v>
      </c>
      <c r="G658" s="12" t="s">
        <v>816</v>
      </c>
      <c r="H658" s="12" t="s">
        <v>817</v>
      </c>
      <c r="I658" s="12" t="s">
        <v>818</v>
      </c>
      <c r="J658" s="12" t="s">
        <v>823</v>
      </c>
      <c r="K658" s="12" t="s">
        <v>839</v>
      </c>
    </row>
    <row r="659" spans="1:11" x14ac:dyDescent="0.4">
      <c r="A659" s="12" t="s">
        <v>652</v>
      </c>
      <c r="B659" s="12">
        <v>1200</v>
      </c>
      <c r="C659" s="12">
        <v>1</v>
      </c>
      <c r="D659" s="12">
        <v>62</v>
      </c>
      <c r="E659" s="12" t="s">
        <v>838</v>
      </c>
      <c r="F659" s="12" t="s">
        <v>825</v>
      </c>
      <c r="G659" s="12" t="s">
        <v>826</v>
      </c>
      <c r="H659" s="12" t="s">
        <v>817</v>
      </c>
      <c r="I659" s="12" t="s">
        <v>827</v>
      </c>
      <c r="J659" s="12" t="s">
        <v>819</v>
      </c>
      <c r="K659" s="12" t="s">
        <v>839</v>
      </c>
    </row>
    <row r="660" spans="1:11" x14ac:dyDescent="0.4">
      <c r="A660" s="12" t="s">
        <v>653</v>
      </c>
      <c r="B660" s="12">
        <v>3341</v>
      </c>
      <c r="C660" s="12">
        <v>0</v>
      </c>
      <c r="D660" s="12">
        <v>79</v>
      </c>
      <c r="E660" s="12" t="s">
        <v>840</v>
      </c>
      <c r="F660" s="12" t="s">
        <v>815</v>
      </c>
      <c r="G660" s="12" t="s">
        <v>816</v>
      </c>
      <c r="H660" s="12" t="s">
        <v>817</v>
      </c>
      <c r="I660" s="12" t="s">
        <v>818</v>
      </c>
      <c r="J660" s="12" t="s">
        <v>819</v>
      </c>
      <c r="K660" s="12" t="s">
        <v>839</v>
      </c>
    </row>
    <row r="661" spans="1:11" x14ac:dyDescent="0.4">
      <c r="A661" s="12" t="s">
        <v>654</v>
      </c>
      <c r="B661" s="12">
        <v>1528</v>
      </c>
      <c r="C661" s="12">
        <v>0</v>
      </c>
      <c r="D661" s="12">
        <v>42</v>
      </c>
      <c r="E661" s="12" t="s">
        <v>838</v>
      </c>
      <c r="F661" s="12" t="s">
        <v>829</v>
      </c>
      <c r="G661" s="12" t="s">
        <v>821</v>
      </c>
      <c r="H661" s="12" t="s">
        <v>822</v>
      </c>
      <c r="I661" s="12" t="s">
        <v>818</v>
      </c>
      <c r="J661" s="12" t="s">
        <v>819</v>
      </c>
      <c r="K661" s="12" t="s">
        <v>839</v>
      </c>
    </row>
    <row r="662" spans="1:11" x14ac:dyDescent="0.4">
      <c r="A662" s="12" t="s">
        <v>655</v>
      </c>
      <c r="B662" s="12">
        <v>1714</v>
      </c>
      <c r="C662" s="12">
        <v>1</v>
      </c>
      <c r="D662" s="12">
        <v>69</v>
      </c>
      <c r="E662" s="12" t="s">
        <v>840</v>
      </c>
      <c r="F662" s="12" t="s">
        <v>825</v>
      </c>
      <c r="G662" s="12" t="s">
        <v>826</v>
      </c>
      <c r="H662" s="12" t="s">
        <v>834</v>
      </c>
      <c r="I662" s="12" t="s">
        <v>827</v>
      </c>
      <c r="J662" s="12" t="s">
        <v>828</v>
      </c>
      <c r="K662" s="12" t="s">
        <v>839</v>
      </c>
    </row>
    <row r="663" spans="1:11" x14ac:dyDescent="0.4">
      <c r="A663" s="12" t="s">
        <v>656</v>
      </c>
      <c r="B663" s="12">
        <v>1450</v>
      </c>
      <c r="C663" s="12">
        <v>0</v>
      </c>
      <c r="D663" s="12">
        <v>47</v>
      </c>
      <c r="E663" s="12" t="s">
        <v>838</v>
      </c>
      <c r="F663" s="12" t="s">
        <v>815</v>
      </c>
      <c r="G663" s="12" t="s">
        <v>816</v>
      </c>
      <c r="H663" s="12" t="s">
        <v>817</v>
      </c>
      <c r="I663" s="12" t="s">
        <v>818</v>
      </c>
      <c r="J663" s="12" t="s">
        <v>819</v>
      </c>
      <c r="K663" s="12" t="s">
        <v>839</v>
      </c>
    </row>
    <row r="664" spans="1:11" x14ac:dyDescent="0.4">
      <c r="A664" s="12" t="s">
        <v>657</v>
      </c>
      <c r="B664" s="12">
        <v>1520</v>
      </c>
      <c r="C664" s="12">
        <v>0</v>
      </c>
      <c r="D664" s="12">
        <v>61</v>
      </c>
      <c r="E664" s="12" t="s">
        <v>838</v>
      </c>
      <c r="F664" s="12" t="s">
        <v>815</v>
      </c>
      <c r="G664" s="12" t="s">
        <v>816</v>
      </c>
      <c r="H664" s="12" t="s">
        <v>817</v>
      </c>
      <c r="I664" s="12" t="s">
        <v>818</v>
      </c>
      <c r="J664" s="12" t="s">
        <v>819</v>
      </c>
      <c r="K664" s="12" t="s">
        <v>839</v>
      </c>
    </row>
    <row r="665" spans="1:11" x14ac:dyDescent="0.4">
      <c r="A665" s="12" t="s">
        <v>658</v>
      </c>
      <c r="B665" s="12">
        <v>1560</v>
      </c>
      <c r="C665" s="12">
        <v>0</v>
      </c>
      <c r="D665" s="12">
        <v>50</v>
      </c>
      <c r="E665" s="12" t="s">
        <v>838</v>
      </c>
      <c r="F665" s="12" t="s">
        <v>815</v>
      </c>
      <c r="G665" s="12" t="s">
        <v>821</v>
      </c>
      <c r="H665" s="12" t="s">
        <v>822</v>
      </c>
      <c r="I665" s="12" t="s">
        <v>818</v>
      </c>
      <c r="J665" s="12" t="s">
        <v>819</v>
      </c>
      <c r="K665" s="12" t="s">
        <v>839</v>
      </c>
    </row>
    <row r="666" spans="1:11" x14ac:dyDescent="0.4">
      <c r="A666" s="12" t="s">
        <v>659</v>
      </c>
      <c r="B666" s="12">
        <v>3302</v>
      </c>
      <c r="C666" s="12">
        <v>0</v>
      </c>
      <c r="D666" s="12">
        <v>60</v>
      </c>
      <c r="E666" s="12" t="s">
        <v>840</v>
      </c>
      <c r="F666" s="12" t="s">
        <v>815</v>
      </c>
      <c r="G666" s="12" t="s">
        <v>826</v>
      </c>
      <c r="H666" s="12" t="s">
        <v>817</v>
      </c>
      <c r="I666" s="12" t="s">
        <v>827</v>
      </c>
      <c r="J666" s="12" t="s">
        <v>823</v>
      </c>
      <c r="K666" s="12" t="s">
        <v>839</v>
      </c>
    </row>
    <row r="667" spans="1:11" x14ac:dyDescent="0.4">
      <c r="A667" s="12" t="s">
        <v>660</v>
      </c>
      <c r="B667" s="12">
        <v>1496</v>
      </c>
      <c r="C667" s="12">
        <v>0</v>
      </c>
      <c r="D667" s="12">
        <v>62</v>
      </c>
      <c r="E667" s="12" t="s">
        <v>840</v>
      </c>
      <c r="F667" s="12" t="s">
        <v>829</v>
      </c>
      <c r="G667" s="12" t="s">
        <v>821</v>
      </c>
      <c r="H667" s="12" t="s">
        <v>822</v>
      </c>
      <c r="I667" s="12" t="s">
        <v>818</v>
      </c>
      <c r="J667" s="12" t="s">
        <v>819</v>
      </c>
      <c r="K667" s="12" t="s">
        <v>839</v>
      </c>
    </row>
    <row r="668" spans="1:11" x14ac:dyDescent="0.4">
      <c r="A668" s="12" t="s">
        <v>661</v>
      </c>
      <c r="B668" s="12">
        <v>1499</v>
      </c>
      <c r="C668" s="12">
        <v>0</v>
      </c>
      <c r="D668" s="12">
        <v>58</v>
      </c>
      <c r="E668" s="12" t="s">
        <v>838</v>
      </c>
      <c r="F668" s="12" t="s">
        <v>815</v>
      </c>
      <c r="G668" s="12" t="s">
        <v>816</v>
      </c>
      <c r="H668" s="12" t="s">
        <v>817</v>
      </c>
      <c r="I668" s="12" t="s">
        <v>818</v>
      </c>
      <c r="J668" s="12" t="s">
        <v>819</v>
      </c>
      <c r="K668" s="12" t="s">
        <v>839</v>
      </c>
    </row>
    <row r="669" spans="1:11" x14ac:dyDescent="0.4">
      <c r="A669" s="12" t="s">
        <v>662</v>
      </c>
      <c r="B669" s="12">
        <v>1531</v>
      </c>
      <c r="C669" s="12">
        <v>0</v>
      </c>
      <c r="D669" s="12">
        <v>38</v>
      </c>
      <c r="E669" s="12" t="s">
        <v>838</v>
      </c>
      <c r="F669" s="12" t="s">
        <v>829</v>
      </c>
      <c r="G669" s="12" t="s">
        <v>821</v>
      </c>
      <c r="H669" s="12" t="s">
        <v>822</v>
      </c>
      <c r="I669" s="12" t="s">
        <v>818</v>
      </c>
      <c r="J669" s="12" t="s">
        <v>819</v>
      </c>
      <c r="K669" s="12" t="s">
        <v>839</v>
      </c>
    </row>
    <row r="670" spans="1:11" x14ac:dyDescent="0.4">
      <c r="A670" s="12" t="s">
        <v>663</v>
      </c>
      <c r="B670" s="12">
        <v>1657</v>
      </c>
      <c r="C670" s="12">
        <v>0</v>
      </c>
      <c r="D670" s="12">
        <v>61</v>
      </c>
      <c r="E670" s="12" t="s">
        <v>838</v>
      </c>
      <c r="F670" s="12" t="s">
        <v>815</v>
      </c>
      <c r="G670" s="12" t="s">
        <v>830</v>
      </c>
      <c r="H670" s="12" t="s">
        <v>831</v>
      </c>
      <c r="I670" s="12" t="s">
        <v>818</v>
      </c>
      <c r="J670" s="12" t="s">
        <v>819</v>
      </c>
      <c r="K670" s="12" t="s">
        <v>839</v>
      </c>
    </row>
    <row r="671" spans="1:11" x14ac:dyDescent="0.4">
      <c r="A671" s="12" t="s">
        <v>664</v>
      </c>
      <c r="B671" s="12">
        <v>1373</v>
      </c>
      <c r="C671" s="12">
        <v>0</v>
      </c>
      <c r="D671" s="12">
        <v>69</v>
      </c>
      <c r="E671" s="12" t="s">
        <v>840</v>
      </c>
      <c r="F671" s="12" t="s">
        <v>815</v>
      </c>
      <c r="G671" s="12" t="s">
        <v>816</v>
      </c>
      <c r="H671" s="12" t="s">
        <v>817</v>
      </c>
      <c r="I671" s="12" t="s">
        <v>818</v>
      </c>
      <c r="J671" s="12" t="s">
        <v>819</v>
      </c>
      <c r="K671" s="12" t="s">
        <v>839</v>
      </c>
    </row>
    <row r="672" spans="1:11" x14ac:dyDescent="0.4">
      <c r="A672" s="12" t="s">
        <v>665</v>
      </c>
      <c r="B672" s="12">
        <v>93</v>
      </c>
      <c r="C672" s="12">
        <v>1</v>
      </c>
      <c r="D672" s="12">
        <v>64</v>
      </c>
      <c r="E672" s="12" t="s">
        <v>838</v>
      </c>
      <c r="F672" s="12" t="s">
        <v>825</v>
      </c>
      <c r="G672" s="12" t="s">
        <v>826</v>
      </c>
      <c r="H672" s="12" t="s">
        <v>817</v>
      </c>
      <c r="I672" s="12" t="s">
        <v>827</v>
      </c>
      <c r="J672" s="12" t="s">
        <v>823</v>
      </c>
      <c r="K672" s="12" t="s">
        <v>839</v>
      </c>
    </row>
    <row r="673" spans="1:11" x14ac:dyDescent="0.4">
      <c r="A673" s="12" t="s">
        <v>666</v>
      </c>
      <c r="B673" s="12">
        <v>139</v>
      </c>
      <c r="C673" s="12">
        <v>1</v>
      </c>
      <c r="D673" s="12">
        <v>64</v>
      </c>
      <c r="E673" s="12" t="s">
        <v>840</v>
      </c>
      <c r="F673" s="12" t="s">
        <v>829</v>
      </c>
      <c r="G673" s="12" t="s">
        <v>821</v>
      </c>
      <c r="H673" s="12" t="s">
        <v>822</v>
      </c>
      <c r="I673" s="12" t="s">
        <v>818</v>
      </c>
      <c r="J673" s="12" t="s">
        <v>819</v>
      </c>
      <c r="K673" s="12" t="s">
        <v>839</v>
      </c>
    </row>
    <row r="674" spans="1:11" x14ac:dyDescent="0.4">
      <c r="A674" s="12" t="s">
        <v>667</v>
      </c>
      <c r="B674" s="12">
        <v>3987</v>
      </c>
      <c r="C674" s="12">
        <v>0</v>
      </c>
      <c r="D674" s="12">
        <v>51</v>
      </c>
      <c r="E674" s="12" t="s">
        <v>838</v>
      </c>
      <c r="F674" s="12" t="s">
        <v>815</v>
      </c>
      <c r="G674" s="12" t="s">
        <v>821</v>
      </c>
      <c r="H674" s="12" t="s">
        <v>822</v>
      </c>
      <c r="I674" s="12" t="s">
        <v>818</v>
      </c>
      <c r="J674" s="12" t="s">
        <v>819</v>
      </c>
      <c r="K674" s="12" t="s">
        <v>839</v>
      </c>
    </row>
    <row r="675" spans="1:11" x14ac:dyDescent="0.4">
      <c r="A675" s="12" t="s">
        <v>668</v>
      </c>
      <c r="B675" s="12">
        <v>1972</v>
      </c>
      <c r="C675" s="12">
        <v>1</v>
      </c>
      <c r="D675" s="12">
        <v>84</v>
      </c>
      <c r="E675" s="12" t="s">
        <v>838</v>
      </c>
      <c r="F675" s="12" t="s">
        <v>815</v>
      </c>
      <c r="G675" s="12" t="s">
        <v>821</v>
      </c>
      <c r="H675" s="12" t="s">
        <v>822</v>
      </c>
      <c r="I675" s="12" t="s">
        <v>818</v>
      </c>
      <c r="J675" s="12" t="s">
        <v>819</v>
      </c>
      <c r="K675" s="12" t="s">
        <v>839</v>
      </c>
    </row>
    <row r="676" spans="1:11" x14ac:dyDescent="0.4">
      <c r="A676" s="12" t="s">
        <v>669</v>
      </c>
      <c r="B676" s="12">
        <v>3936</v>
      </c>
      <c r="C676" s="12">
        <v>0</v>
      </c>
      <c r="D676" s="12">
        <v>70</v>
      </c>
      <c r="E676" s="12" t="s">
        <v>838</v>
      </c>
      <c r="F676" s="12" t="s">
        <v>815</v>
      </c>
      <c r="G676" s="12" t="s">
        <v>830</v>
      </c>
      <c r="H676" s="12" t="s">
        <v>831</v>
      </c>
      <c r="I676" s="12" t="s">
        <v>818</v>
      </c>
      <c r="J676" s="12" t="s">
        <v>819</v>
      </c>
      <c r="K676" s="12" t="s">
        <v>839</v>
      </c>
    </row>
    <row r="677" spans="1:11" x14ac:dyDescent="0.4">
      <c r="A677" s="12" t="s">
        <v>670</v>
      </c>
      <c r="B677" s="12">
        <v>4067</v>
      </c>
      <c r="C677" s="12">
        <v>0</v>
      </c>
      <c r="D677" s="12">
        <v>47</v>
      </c>
      <c r="E677" s="12" t="s">
        <v>838</v>
      </c>
      <c r="F677" s="12" t="s">
        <v>815</v>
      </c>
      <c r="G677" s="12" t="s">
        <v>816</v>
      </c>
      <c r="H677" s="12" t="s">
        <v>817</v>
      </c>
      <c r="I677" s="12" t="s">
        <v>818</v>
      </c>
      <c r="J677" s="12" t="s">
        <v>819</v>
      </c>
      <c r="K677" s="12" t="s">
        <v>839</v>
      </c>
    </row>
    <row r="678" spans="1:11" x14ac:dyDescent="0.4">
      <c r="A678" s="12" t="s">
        <v>671</v>
      </c>
      <c r="B678" s="12">
        <v>782</v>
      </c>
      <c r="C678" s="12">
        <v>1</v>
      </c>
      <c r="D678" s="12">
        <v>54</v>
      </c>
      <c r="E678" s="12" t="s">
        <v>840</v>
      </c>
      <c r="F678" s="12" t="s">
        <v>825</v>
      </c>
      <c r="G678" s="12" t="s">
        <v>826</v>
      </c>
      <c r="H678" s="12" t="s">
        <v>817</v>
      </c>
      <c r="I678" s="12" t="s">
        <v>827</v>
      </c>
      <c r="J678" s="12" t="s">
        <v>819</v>
      </c>
      <c r="K678" s="12" t="s">
        <v>839</v>
      </c>
    </row>
    <row r="679" spans="1:11" x14ac:dyDescent="0.4">
      <c r="A679" s="12" t="s">
        <v>672</v>
      </c>
      <c r="B679" s="12">
        <v>574</v>
      </c>
      <c r="C679" s="12">
        <v>1</v>
      </c>
      <c r="D679" s="12">
        <v>62</v>
      </c>
      <c r="E679" s="12" t="s">
        <v>838</v>
      </c>
      <c r="F679" s="12" t="s">
        <v>815</v>
      </c>
      <c r="G679" s="12" t="s">
        <v>826</v>
      </c>
      <c r="H679" s="12" t="s">
        <v>831</v>
      </c>
      <c r="I679" s="12" t="s">
        <v>827</v>
      </c>
      <c r="J679" s="12" t="s">
        <v>823</v>
      </c>
      <c r="K679" s="12" t="s">
        <v>839</v>
      </c>
    </row>
    <row r="680" spans="1:11" x14ac:dyDescent="0.4">
      <c r="A680" s="12" t="s">
        <v>673</v>
      </c>
      <c r="B680" s="12">
        <v>679</v>
      </c>
      <c r="C680" s="12">
        <v>1</v>
      </c>
      <c r="D680" s="12">
        <v>73</v>
      </c>
      <c r="E680" s="12" t="s">
        <v>838</v>
      </c>
      <c r="F680" s="12" t="s">
        <v>825</v>
      </c>
      <c r="G680" s="12" t="s">
        <v>816</v>
      </c>
      <c r="H680" s="12" t="s">
        <v>817</v>
      </c>
      <c r="I680" s="12" t="s">
        <v>818</v>
      </c>
      <c r="J680" s="12" t="s">
        <v>819</v>
      </c>
      <c r="K680" s="12" t="s">
        <v>839</v>
      </c>
    </row>
    <row r="681" spans="1:11" x14ac:dyDescent="0.4">
      <c r="A681" s="12" t="s">
        <v>674</v>
      </c>
      <c r="B681" s="12">
        <v>768</v>
      </c>
      <c r="C681" s="12">
        <v>1</v>
      </c>
      <c r="D681" s="12">
        <v>65</v>
      </c>
      <c r="E681" s="12" t="s">
        <v>840</v>
      </c>
      <c r="F681" s="12" t="s">
        <v>825</v>
      </c>
      <c r="G681" s="12" t="s">
        <v>826</v>
      </c>
      <c r="H681" s="12" t="s">
        <v>817</v>
      </c>
      <c r="I681" s="12" t="s">
        <v>827</v>
      </c>
      <c r="J681" s="12" t="s">
        <v>819</v>
      </c>
      <c r="K681" s="12" t="s">
        <v>839</v>
      </c>
    </row>
    <row r="682" spans="1:11" x14ac:dyDescent="0.4">
      <c r="A682" s="12" t="s">
        <v>675</v>
      </c>
      <c r="B682" s="12">
        <v>552</v>
      </c>
      <c r="C682" s="12">
        <v>1</v>
      </c>
      <c r="D682" s="12">
        <v>44</v>
      </c>
      <c r="E682" s="12" t="s">
        <v>840</v>
      </c>
      <c r="F682" s="12" t="s">
        <v>815</v>
      </c>
      <c r="G682" s="12" t="s">
        <v>826</v>
      </c>
      <c r="H682" s="12" t="s">
        <v>817</v>
      </c>
      <c r="I682" s="12" t="s">
        <v>827</v>
      </c>
      <c r="J682" s="12" t="s">
        <v>819</v>
      </c>
      <c r="K682" s="12" t="s">
        <v>839</v>
      </c>
    </row>
    <row r="683" spans="1:11" x14ac:dyDescent="0.4">
      <c r="A683" s="12" t="s">
        <v>676</v>
      </c>
      <c r="B683" s="12">
        <v>3736</v>
      </c>
      <c r="C683" s="12">
        <v>0</v>
      </c>
      <c r="D683" s="12">
        <v>60</v>
      </c>
      <c r="E683" s="12" t="s">
        <v>838</v>
      </c>
      <c r="F683" s="12" t="s">
        <v>825</v>
      </c>
      <c r="G683" s="12" t="s">
        <v>826</v>
      </c>
      <c r="H683" s="12" t="s">
        <v>817</v>
      </c>
      <c r="I683" s="12" t="s">
        <v>827</v>
      </c>
      <c r="J683" s="12" t="s">
        <v>819</v>
      </c>
      <c r="K683" s="12" t="s">
        <v>839</v>
      </c>
    </row>
    <row r="684" spans="1:11" x14ac:dyDescent="0.4">
      <c r="A684" s="12" t="s">
        <v>677</v>
      </c>
      <c r="B684" s="12">
        <v>1889</v>
      </c>
      <c r="C684" s="12">
        <v>0</v>
      </c>
      <c r="D684" s="12">
        <v>78</v>
      </c>
      <c r="E684" s="12" t="s">
        <v>838</v>
      </c>
      <c r="F684" s="12" t="s">
        <v>815</v>
      </c>
      <c r="G684" s="12" t="s">
        <v>821</v>
      </c>
      <c r="H684" s="12" t="s">
        <v>822</v>
      </c>
      <c r="I684" s="12" t="s">
        <v>818</v>
      </c>
      <c r="J684" s="12" t="s">
        <v>819</v>
      </c>
      <c r="K684" s="12" t="s">
        <v>839</v>
      </c>
    </row>
    <row r="685" spans="1:11" x14ac:dyDescent="0.4">
      <c r="A685" s="12" t="s">
        <v>678</v>
      </c>
      <c r="B685" s="12">
        <v>2231</v>
      </c>
      <c r="C685" s="12">
        <v>0</v>
      </c>
      <c r="D685" s="12">
        <v>61</v>
      </c>
      <c r="E685" s="12" t="s">
        <v>838</v>
      </c>
      <c r="F685" s="12" t="s">
        <v>829</v>
      </c>
      <c r="G685" s="12" t="s">
        <v>816</v>
      </c>
      <c r="H685" s="12" t="s">
        <v>817</v>
      </c>
      <c r="I685" s="12" t="s">
        <v>818</v>
      </c>
      <c r="J685" s="12" t="s">
        <v>819</v>
      </c>
      <c r="K685" s="12" t="s">
        <v>839</v>
      </c>
    </row>
    <row r="686" spans="1:11" x14ac:dyDescent="0.4">
      <c r="A686" s="12" t="s">
        <v>679</v>
      </c>
      <c r="B686" s="12">
        <v>2038</v>
      </c>
      <c r="C686" s="12">
        <v>0</v>
      </c>
      <c r="D686" s="12">
        <v>59</v>
      </c>
      <c r="E686" s="12" t="s">
        <v>840</v>
      </c>
      <c r="F686" s="12" t="s">
        <v>815</v>
      </c>
      <c r="G686" s="12" t="s">
        <v>821</v>
      </c>
      <c r="H686" s="12" t="s">
        <v>822</v>
      </c>
      <c r="I686" s="12" t="s">
        <v>818</v>
      </c>
      <c r="J686" s="12" t="s">
        <v>819</v>
      </c>
      <c r="K686" s="12" t="s">
        <v>839</v>
      </c>
    </row>
    <row r="687" spans="1:11" x14ac:dyDescent="0.4">
      <c r="A687" s="12" t="s">
        <v>680</v>
      </c>
      <c r="B687" s="12">
        <v>3615</v>
      </c>
      <c r="C687" s="12">
        <v>1</v>
      </c>
      <c r="D687" s="12">
        <v>77</v>
      </c>
      <c r="E687" s="12" t="s">
        <v>838</v>
      </c>
      <c r="F687" s="12" t="s">
        <v>825</v>
      </c>
      <c r="G687" s="12" t="s">
        <v>821</v>
      </c>
      <c r="H687" s="12" t="s">
        <v>822</v>
      </c>
      <c r="I687" s="12" t="s">
        <v>818</v>
      </c>
      <c r="J687" s="12" t="s">
        <v>819</v>
      </c>
      <c r="K687" s="12" t="s">
        <v>839</v>
      </c>
    </row>
    <row r="688" spans="1:11" x14ac:dyDescent="0.4">
      <c r="A688" s="12" t="s">
        <v>681</v>
      </c>
      <c r="B688" s="12">
        <v>1625</v>
      </c>
      <c r="C688" s="12">
        <v>1</v>
      </c>
      <c r="D688" s="12">
        <v>58</v>
      </c>
      <c r="E688" s="12" t="s">
        <v>838</v>
      </c>
      <c r="F688" s="12" t="s">
        <v>825</v>
      </c>
      <c r="G688" s="12" t="s">
        <v>826</v>
      </c>
      <c r="H688" s="12" t="s">
        <v>817</v>
      </c>
      <c r="I688" s="12" t="s">
        <v>827</v>
      </c>
      <c r="J688" s="12" t="s">
        <v>819</v>
      </c>
      <c r="K688" s="12" t="s">
        <v>839</v>
      </c>
    </row>
    <row r="689" spans="1:11" x14ac:dyDescent="0.4">
      <c r="A689" s="12" t="s">
        <v>682</v>
      </c>
      <c r="B689" s="12">
        <v>2299</v>
      </c>
      <c r="C689" s="12">
        <v>1</v>
      </c>
      <c r="D689" s="12">
        <v>65</v>
      </c>
      <c r="E689" s="12" t="s">
        <v>838</v>
      </c>
      <c r="F689" s="12" t="s">
        <v>815</v>
      </c>
      <c r="G689" s="12" t="s">
        <v>821</v>
      </c>
      <c r="H689" s="12" t="s">
        <v>822</v>
      </c>
      <c r="I689" s="12" t="s">
        <v>818</v>
      </c>
      <c r="J689" s="12" t="s">
        <v>823</v>
      </c>
      <c r="K689" s="12" t="s">
        <v>839</v>
      </c>
    </row>
    <row r="690" spans="1:11" x14ac:dyDescent="0.4">
      <c r="A690" s="12" t="s">
        <v>683</v>
      </c>
      <c r="B690" s="12">
        <v>1906</v>
      </c>
      <c r="C690" s="12">
        <v>0</v>
      </c>
      <c r="D690" s="12">
        <v>54</v>
      </c>
      <c r="E690" s="12" t="s">
        <v>838</v>
      </c>
      <c r="F690" s="12" t="s">
        <v>815</v>
      </c>
      <c r="G690" s="12" t="s">
        <v>821</v>
      </c>
      <c r="H690" s="12" t="s">
        <v>822</v>
      </c>
      <c r="I690" s="12" t="s">
        <v>818</v>
      </c>
      <c r="J690" s="12" t="s">
        <v>819</v>
      </c>
      <c r="K690" s="12" t="s">
        <v>839</v>
      </c>
    </row>
    <row r="691" spans="1:11" x14ac:dyDescent="0.4">
      <c r="A691" s="12" t="s">
        <v>684</v>
      </c>
      <c r="B691" s="12">
        <v>3639</v>
      </c>
      <c r="C691" s="12">
        <v>0</v>
      </c>
      <c r="D691" s="12">
        <v>63</v>
      </c>
      <c r="E691" s="12" t="s">
        <v>840</v>
      </c>
      <c r="F691" s="12" t="s">
        <v>815</v>
      </c>
      <c r="G691" s="12" t="s">
        <v>830</v>
      </c>
      <c r="H691" s="12" t="s">
        <v>831</v>
      </c>
      <c r="I691" s="12" t="s">
        <v>818</v>
      </c>
      <c r="J691" s="12" t="s">
        <v>819</v>
      </c>
      <c r="K691" s="12" t="s">
        <v>839</v>
      </c>
    </row>
    <row r="692" spans="1:11" x14ac:dyDescent="0.4">
      <c r="A692" s="12" t="s">
        <v>685</v>
      </c>
      <c r="B692" s="12">
        <v>224</v>
      </c>
      <c r="C692" s="12">
        <v>1</v>
      </c>
      <c r="D692" s="12">
        <v>54</v>
      </c>
      <c r="E692" s="12" t="s">
        <v>840</v>
      </c>
      <c r="F692" s="12" t="s">
        <v>825</v>
      </c>
      <c r="G692" s="12" t="s">
        <v>826</v>
      </c>
      <c r="H692" s="12" t="s">
        <v>817</v>
      </c>
      <c r="I692" s="12" t="s">
        <v>827</v>
      </c>
      <c r="J692" s="12" t="s">
        <v>823</v>
      </c>
      <c r="K692" s="12" t="s">
        <v>839</v>
      </c>
    </row>
    <row r="693" spans="1:11" x14ac:dyDescent="0.4">
      <c r="A693" s="12" t="s">
        <v>686</v>
      </c>
      <c r="B693" s="12">
        <v>1964</v>
      </c>
      <c r="C693" s="12">
        <v>1</v>
      </c>
      <c r="D693" s="12">
        <v>73</v>
      </c>
      <c r="E693" s="12" t="s">
        <v>840</v>
      </c>
      <c r="F693" s="12" t="s">
        <v>815</v>
      </c>
      <c r="G693" s="12" t="s">
        <v>826</v>
      </c>
      <c r="H693" s="12" t="s">
        <v>817</v>
      </c>
      <c r="I693" s="12" t="s">
        <v>827</v>
      </c>
      <c r="J693" s="12" t="s">
        <v>819</v>
      </c>
      <c r="K693" s="12" t="s">
        <v>839</v>
      </c>
    </row>
    <row r="694" spans="1:11" x14ac:dyDescent="0.4">
      <c r="A694" s="12" t="s">
        <v>687</v>
      </c>
      <c r="B694" s="12">
        <v>2799</v>
      </c>
      <c r="C694" s="12">
        <v>0</v>
      </c>
      <c r="D694" s="12">
        <v>44</v>
      </c>
      <c r="E694" s="12" t="s">
        <v>838</v>
      </c>
      <c r="F694" s="12" t="s">
        <v>815</v>
      </c>
      <c r="G694" s="12" t="s">
        <v>821</v>
      </c>
      <c r="H694" s="12" t="s">
        <v>822</v>
      </c>
      <c r="I694" s="12" t="s">
        <v>818</v>
      </c>
      <c r="J694" s="12" t="s">
        <v>819</v>
      </c>
      <c r="K694" s="12" t="s">
        <v>839</v>
      </c>
    </row>
    <row r="695" spans="1:11" x14ac:dyDescent="0.4">
      <c r="A695" s="12" t="s">
        <v>688</v>
      </c>
      <c r="B695" s="12">
        <v>2489</v>
      </c>
      <c r="C695" s="12">
        <v>0</v>
      </c>
      <c r="D695" s="12">
        <v>51</v>
      </c>
      <c r="E695" s="12" t="s">
        <v>840</v>
      </c>
      <c r="F695" s="12" t="s">
        <v>829</v>
      </c>
      <c r="G695" s="12" t="s">
        <v>821</v>
      </c>
      <c r="H695" s="12" t="s">
        <v>822</v>
      </c>
      <c r="I695" s="12" t="s">
        <v>818</v>
      </c>
      <c r="J695" s="12" t="s">
        <v>819</v>
      </c>
      <c r="K695" s="12" t="s">
        <v>839</v>
      </c>
    </row>
    <row r="696" spans="1:11" x14ac:dyDescent="0.4">
      <c r="A696" s="12" t="s">
        <v>689</v>
      </c>
      <c r="B696" s="12">
        <v>164</v>
      </c>
      <c r="C696" s="12">
        <v>1</v>
      </c>
      <c r="D696" s="12">
        <v>74</v>
      </c>
      <c r="E696" s="12" t="s">
        <v>838</v>
      </c>
      <c r="F696" s="12" t="s">
        <v>815</v>
      </c>
      <c r="G696" s="12" t="s">
        <v>816</v>
      </c>
      <c r="H696" s="12" t="s">
        <v>817</v>
      </c>
      <c r="I696" s="12" t="s">
        <v>818</v>
      </c>
      <c r="J696" s="12" t="s">
        <v>828</v>
      </c>
      <c r="K696" s="12" t="s">
        <v>839</v>
      </c>
    </row>
    <row r="697" spans="1:11" x14ac:dyDescent="0.4">
      <c r="A697" s="12" t="s">
        <v>690</v>
      </c>
      <c r="B697" s="12">
        <v>2609</v>
      </c>
      <c r="C697" s="12">
        <v>0</v>
      </c>
      <c r="D697" s="12">
        <v>51</v>
      </c>
      <c r="E697" s="12" t="s">
        <v>838</v>
      </c>
      <c r="F697" s="12" t="s">
        <v>829</v>
      </c>
      <c r="G697" s="12" t="s">
        <v>826</v>
      </c>
      <c r="H697" s="12" t="s">
        <v>817</v>
      </c>
      <c r="I697" s="12" t="s">
        <v>827</v>
      </c>
      <c r="J697" s="12" t="s">
        <v>823</v>
      </c>
      <c r="K697" s="12" t="s">
        <v>839</v>
      </c>
    </row>
    <row r="698" spans="1:11" x14ac:dyDescent="0.4">
      <c r="A698" s="12" t="s">
        <v>691</v>
      </c>
      <c r="B698" s="12">
        <v>2226</v>
      </c>
      <c r="C698" s="12">
        <v>0</v>
      </c>
      <c r="D698" s="12">
        <v>62</v>
      </c>
      <c r="E698" s="12" t="s">
        <v>840</v>
      </c>
      <c r="F698" s="12" t="s">
        <v>829</v>
      </c>
      <c r="G698" s="12" t="s">
        <v>816</v>
      </c>
      <c r="H698" s="12" t="s">
        <v>817</v>
      </c>
      <c r="I698" s="12" t="s">
        <v>818</v>
      </c>
      <c r="J698" s="12" t="s">
        <v>823</v>
      </c>
      <c r="K698" s="12" t="s">
        <v>839</v>
      </c>
    </row>
    <row r="699" spans="1:11" x14ac:dyDescent="0.4">
      <c r="A699" s="12" t="s">
        <v>692</v>
      </c>
      <c r="B699" s="12">
        <v>2017</v>
      </c>
      <c r="C699" s="12">
        <v>0</v>
      </c>
      <c r="D699" s="12">
        <v>78</v>
      </c>
      <c r="E699" s="12" t="s">
        <v>840</v>
      </c>
      <c r="F699" s="12" t="s">
        <v>829</v>
      </c>
      <c r="G699" s="12" t="s">
        <v>821</v>
      </c>
      <c r="H699" s="12" t="s">
        <v>822</v>
      </c>
      <c r="I699" s="12" t="s">
        <v>818</v>
      </c>
      <c r="J699" s="12" t="s">
        <v>819</v>
      </c>
      <c r="K699" s="12" t="s">
        <v>839</v>
      </c>
    </row>
    <row r="700" spans="1:11" x14ac:dyDescent="0.4">
      <c r="A700" s="12" t="s">
        <v>693</v>
      </c>
      <c r="B700" s="12">
        <v>2378</v>
      </c>
      <c r="C700" s="12">
        <v>0</v>
      </c>
      <c r="D700" s="12">
        <v>52</v>
      </c>
      <c r="E700" s="12" t="s">
        <v>838</v>
      </c>
      <c r="F700" s="12" t="s">
        <v>829</v>
      </c>
      <c r="G700" s="12" t="s">
        <v>821</v>
      </c>
      <c r="H700" s="12" t="s">
        <v>822</v>
      </c>
      <c r="I700" s="12" t="s">
        <v>818</v>
      </c>
      <c r="J700" s="12" t="s">
        <v>819</v>
      </c>
      <c r="K700" s="12" t="s">
        <v>839</v>
      </c>
    </row>
    <row r="701" spans="1:11" x14ac:dyDescent="0.4">
      <c r="A701" s="12" t="s">
        <v>694</v>
      </c>
      <c r="B701" s="12">
        <v>1075</v>
      </c>
      <c r="C701" s="12">
        <v>1</v>
      </c>
      <c r="D701" s="12">
        <v>51</v>
      </c>
      <c r="E701" s="12" t="s">
        <v>838</v>
      </c>
      <c r="F701" s="12" t="s">
        <v>815</v>
      </c>
      <c r="G701" s="12" t="s">
        <v>826</v>
      </c>
      <c r="H701" s="12" t="s">
        <v>817</v>
      </c>
      <c r="I701" s="12" t="s">
        <v>827</v>
      </c>
      <c r="J701" s="12" t="s">
        <v>819</v>
      </c>
      <c r="K701" s="12" t="s">
        <v>839</v>
      </c>
    </row>
    <row r="702" spans="1:11" x14ac:dyDescent="0.4">
      <c r="A702" s="12" t="s">
        <v>695</v>
      </c>
      <c r="B702" s="12">
        <v>2271</v>
      </c>
      <c r="C702" s="12">
        <v>0</v>
      </c>
      <c r="D702" s="12">
        <v>56</v>
      </c>
      <c r="E702" s="12" t="s">
        <v>838</v>
      </c>
      <c r="F702" s="12" t="s">
        <v>829</v>
      </c>
      <c r="G702" s="12" t="s">
        <v>826</v>
      </c>
      <c r="H702" s="12" t="s">
        <v>817</v>
      </c>
      <c r="I702" s="12" t="s">
        <v>827</v>
      </c>
      <c r="J702" s="12" t="s">
        <v>823</v>
      </c>
      <c r="K702" s="12" t="s">
        <v>839</v>
      </c>
    </row>
    <row r="703" spans="1:11" x14ac:dyDescent="0.4">
      <c r="A703" s="12" t="s">
        <v>696</v>
      </c>
      <c r="B703" s="12">
        <v>41</v>
      </c>
      <c r="C703" s="12">
        <v>1</v>
      </c>
      <c r="D703" s="12">
        <v>61</v>
      </c>
      <c r="E703" s="12" t="s">
        <v>838</v>
      </c>
      <c r="F703" s="12" t="s">
        <v>825</v>
      </c>
      <c r="G703" s="12" t="s">
        <v>826</v>
      </c>
      <c r="H703" s="12" t="s">
        <v>817</v>
      </c>
      <c r="I703" s="12" t="s">
        <v>827</v>
      </c>
      <c r="J703" s="12" t="s">
        <v>828</v>
      </c>
      <c r="K703" s="12" t="s">
        <v>839</v>
      </c>
    </row>
    <row r="704" spans="1:11" x14ac:dyDescent="0.4">
      <c r="A704" s="12" t="s">
        <v>697</v>
      </c>
      <c r="B704" s="12">
        <v>3222</v>
      </c>
      <c r="C704" s="12">
        <v>0</v>
      </c>
      <c r="D704" s="12">
        <v>60</v>
      </c>
      <c r="E704" s="12" t="s">
        <v>838</v>
      </c>
      <c r="F704" s="12" t="s">
        <v>829</v>
      </c>
      <c r="G704" s="12" t="s">
        <v>821</v>
      </c>
      <c r="H704" s="12" t="s">
        <v>822</v>
      </c>
      <c r="I704" s="12" t="s">
        <v>818</v>
      </c>
      <c r="J704" s="12" t="s">
        <v>823</v>
      </c>
      <c r="K704" s="12" t="s">
        <v>839</v>
      </c>
    </row>
    <row r="705" spans="1:11" x14ac:dyDescent="0.4">
      <c r="A705" s="12" t="s">
        <v>698</v>
      </c>
      <c r="B705" s="12">
        <v>2552</v>
      </c>
      <c r="C705" s="12">
        <v>0</v>
      </c>
      <c r="D705" s="12">
        <v>68</v>
      </c>
      <c r="E705" s="12" t="s">
        <v>838</v>
      </c>
      <c r="F705" s="12" t="s">
        <v>815</v>
      </c>
      <c r="G705" s="12" t="s">
        <v>821</v>
      </c>
      <c r="H705" s="12" t="s">
        <v>822</v>
      </c>
      <c r="I705" s="12" t="s">
        <v>818</v>
      </c>
      <c r="J705" s="12" t="s">
        <v>819</v>
      </c>
      <c r="K705" s="12" t="s">
        <v>839</v>
      </c>
    </row>
    <row r="706" spans="1:11" x14ac:dyDescent="0.4">
      <c r="A706" s="12" t="s">
        <v>699</v>
      </c>
      <c r="B706" s="12">
        <v>3146</v>
      </c>
      <c r="C706" s="12">
        <v>0</v>
      </c>
      <c r="D706" s="12">
        <v>73</v>
      </c>
      <c r="E706" s="12" t="s">
        <v>838</v>
      </c>
      <c r="F706" s="12" t="s">
        <v>832</v>
      </c>
      <c r="G706" s="12" t="s">
        <v>821</v>
      </c>
      <c r="H706" s="12" t="s">
        <v>822</v>
      </c>
      <c r="I706" s="12" t="s">
        <v>818</v>
      </c>
      <c r="J706" s="12" t="s">
        <v>819</v>
      </c>
      <c r="K706" s="12" t="s">
        <v>839</v>
      </c>
    </row>
    <row r="707" spans="1:11" x14ac:dyDescent="0.4">
      <c r="A707" s="12" t="s">
        <v>700</v>
      </c>
      <c r="B707" s="12">
        <v>571</v>
      </c>
      <c r="C707" s="12">
        <v>1</v>
      </c>
      <c r="D707" s="12">
        <v>32</v>
      </c>
      <c r="E707" s="12" t="s">
        <v>838</v>
      </c>
      <c r="F707" s="12" t="s">
        <v>825</v>
      </c>
      <c r="G707" s="12" t="s">
        <v>816</v>
      </c>
      <c r="H707" s="12" t="s">
        <v>817</v>
      </c>
      <c r="I707" s="12" t="s">
        <v>818</v>
      </c>
      <c r="J707" s="12" t="s">
        <v>819</v>
      </c>
      <c r="K707" s="12" t="s">
        <v>839</v>
      </c>
    </row>
    <row r="708" spans="1:11" x14ac:dyDescent="0.4">
      <c r="A708" s="12" t="s">
        <v>701</v>
      </c>
      <c r="B708" s="12">
        <v>774</v>
      </c>
      <c r="C708" s="12">
        <v>0</v>
      </c>
      <c r="D708" s="12">
        <v>82</v>
      </c>
      <c r="E708" s="12" t="s">
        <v>838</v>
      </c>
      <c r="F708" s="12" t="s">
        <v>829</v>
      </c>
      <c r="G708" s="12" t="s">
        <v>821</v>
      </c>
      <c r="H708" s="12" t="s">
        <v>822</v>
      </c>
      <c r="I708" s="12" t="s">
        <v>818</v>
      </c>
      <c r="J708" s="12" t="s">
        <v>819</v>
      </c>
      <c r="K708" s="12" t="s">
        <v>839</v>
      </c>
    </row>
    <row r="709" spans="1:11" x14ac:dyDescent="0.4">
      <c r="A709" s="12" t="s">
        <v>702</v>
      </c>
      <c r="B709" s="12">
        <v>1404</v>
      </c>
      <c r="C709" s="12">
        <v>1</v>
      </c>
      <c r="D709" s="12">
        <v>68</v>
      </c>
      <c r="E709" s="12" t="s">
        <v>838</v>
      </c>
      <c r="F709" s="12" t="s">
        <v>829</v>
      </c>
      <c r="G709" s="12" t="s">
        <v>821</v>
      </c>
      <c r="H709" s="12" t="s">
        <v>822</v>
      </c>
      <c r="I709" s="12" t="s">
        <v>818</v>
      </c>
      <c r="J709" s="12" t="s">
        <v>823</v>
      </c>
      <c r="K709" s="12" t="s">
        <v>839</v>
      </c>
    </row>
    <row r="710" spans="1:11" x14ac:dyDescent="0.4">
      <c r="A710" s="12" t="s">
        <v>703</v>
      </c>
      <c r="B710" s="12">
        <v>18</v>
      </c>
      <c r="C710" s="12">
        <v>0</v>
      </c>
      <c r="D710" s="12">
        <v>62</v>
      </c>
      <c r="E710" s="12" t="s">
        <v>840</v>
      </c>
      <c r="F710" s="12" t="s">
        <v>829</v>
      </c>
      <c r="G710" s="12" t="s">
        <v>821</v>
      </c>
      <c r="H710" s="12" t="s">
        <v>822</v>
      </c>
      <c r="I710" s="12" t="s">
        <v>818</v>
      </c>
      <c r="J710" s="12" t="s">
        <v>823</v>
      </c>
      <c r="K710" s="12" t="s">
        <v>839</v>
      </c>
    </row>
    <row r="711" spans="1:11" x14ac:dyDescent="0.4">
      <c r="A711" s="12" t="s">
        <v>704</v>
      </c>
      <c r="B711" s="12">
        <v>1432</v>
      </c>
      <c r="C711" s="12">
        <v>1</v>
      </c>
      <c r="D711" s="12">
        <v>56</v>
      </c>
      <c r="E711" s="12" t="s">
        <v>838</v>
      </c>
      <c r="F711" s="12" t="s">
        <v>815</v>
      </c>
      <c r="G711" s="12" t="s">
        <v>826</v>
      </c>
      <c r="H711" s="12" t="s">
        <v>817</v>
      </c>
      <c r="I711" s="12" t="s">
        <v>827</v>
      </c>
      <c r="J711" s="12" t="s">
        <v>823</v>
      </c>
      <c r="K711" s="12" t="s">
        <v>839</v>
      </c>
    </row>
    <row r="712" spans="1:11" x14ac:dyDescent="0.4">
      <c r="A712" s="12" t="s">
        <v>705</v>
      </c>
      <c r="B712" s="12">
        <v>2105</v>
      </c>
      <c r="C712" s="12">
        <v>1</v>
      </c>
      <c r="D712" s="12">
        <v>39</v>
      </c>
      <c r="E712" s="12" t="s">
        <v>838</v>
      </c>
      <c r="F712" s="12" t="s">
        <v>825</v>
      </c>
      <c r="G712" s="12" t="s">
        <v>830</v>
      </c>
      <c r="H712" s="12" t="s">
        <v>831</v>
      </c>
      <c r="I712" s="12" t="s">
        <v>818</v>
      </c>
      <c r="J712" s="12" t="s">
        <v>819</v>
      </c>
      <c r="K712" s="12" t="s">
        <v>839</v>
      </c>
    </row>
    <row r="713" spans="1:11" x14ac:dyDescent="0.4">
      <c r="A713" s="12" t="s">
        <v>706</v>
      </c>
      <c r="B713" s="12">
        <v>1787</v>
      </c>
      <c r="C713" s="12">
        <v>0</v>
      </c>
      <c r="D713" s="12">
        <v>59</v>
      </c>
      <c r="E713" s="12" t="s">
        <v>840</v>
      </c>
      <c r="F713" s="12" t="s">
        <v>829</v>
      </c>
      <c r="G713" s="12" t="s">
        <v>821</v>
      </c>
      <c r="H713" s="12" t="s">
        <v>822</v>
      </c>
      <c r="I713" s="12" t="s">
        <v>818</v>
      </c>
      <c r="J713" s="12" t="s">
        <v>823</v>
      </c>
      <c r="K713" s="12" t="s">
        <v>839</v>
      </c>
    </row>
    <row r="714" spans="1:11" x14ac:dyDescent="0.4">
      <c r="A714" s="12" t="s">
        <v>707</v>
      </c>
      <c r="B714" s="12">
        <v>206</v>
      </c>
      <c r="C714" s="12">
        <v>1</v>
      </c>
      <c r="D714" s="12">
        <v>60</v>
      </c>
      <c r="E714" s="12" t="s">
        <v>838</v>
      </c>
      <c r="F714" s="12" t="s">
        <v>825</v>
      </c>
      <c r="G714" s="12" t="s">
        <v>826</v>
      </c>
      <c r="H714" s="12" t="s">
        <v>834</v>
      </c>
      <c r="I714" s="12" t="s">
        <v>827</v>
      </c>
      <c r="J714" s="12" t="s">
        <v>819</v>
      </c>
      <c r="K714" s="12" t="s">
        <v>839</v>
      </c>
    </row>
    <row r="715" spans="1:11" x14ac:dyDescent="0.4">
      <c r="A715" s="12" t="s">
        <v>708</v>
      </c>
      <c r="B715" s="12">
        <v>446</v>
      </c>
      <c r="C715" s="12">
        <v>1</v>
      </c>
      <c r="D715" s="12">
        <v>63</v>
      </c>
      <c r="E715" s="12" t="s">
        <v>838</v>
      </c>
      <c r="F715" s="12" t="s">
        <v>829</v>
      </c>
      <c r="G715" s="12" t="s">
        <v>830</v>
      </c>
      <c r="H715" s="12" t="s">
        <v>831</v>
      </c>
      <c r="I715" s="12" t="s">
        <v>818</v>
      </c>
      <c r="J715" s="12" t="s">
        <v>819</v>
      </c>
      <c r="K715" s="12" t="s">
        <v>839</v>
      </c>
    </row>
    <row r="716" spans="1:11" x14ac:dyDescent="0.4">
      <c r="A716" s="12" t="s">
        <v>709</v>
      </c>
      <c r="B716" s="12">
        <v>3271</v>
      </c>
      <c r="C716" s="12">
        <v>0</v>
      </c>
      <c r="D716" s="12">
        <v>46</v>
      </c>
      <c r="E716" s="12" t="s">
        <v>838</v>
      </c>
      <c r="F716" s="12" t="s">
        <v>829</v>
      </c>
      <c r="G716" s="12" t="s">
        <v>821</v>
      </c>
      <c r="H716" s="12" t="s">
        <v>822</v>
      </c>
      <c r="I716" s="12" t="s">
        <v>818</v>
      </c>
      <c r="J716" s="12" t="s">
        <v>819</v>
      </c>
      <c r="K716" s="12" t="s">
        <v>839</v>
      </c>
    </row>
    <row r="717" spans="1:11" x14ac:dyDescent="0.4">
      <c r="A717" s="12" t="s">
        <v>710</v>
      </c>
      <c r="B717" s="12">
        <v>1928</v>
      </c>
      <c r="C717" s="12">
        <v>0</v>
      </c>
      <c r="D717" s="12">
        <v>51</v>
      </c>
      <c r="E717" s="12" t="s">
        <v>840</v>
      </c>
      <c r="F717" s="12" t="s">
        <v>815</v>
      </c>
      <c r="G717" s="12" t="s">
        <v>816</v>
      </c>
      <c r="H717" s="12" t="s">
        <v>817</v>
      </c>
      <c r="I717" s="12" t="s">
        <v>818</v>
      </c>
      <c r="J717" s="12" t="s">
        <v>823</v>
      </c>
      <c r="K717" s="12" t="s">
        <v>839</v>
      </c>
    </row>
    <row r="718" spans="1:11" x14ac:dyDescent="0.4">
      <c r="A718" s="12" t="s">
        <v>711</v>
      </c>
      <c r="B718" s="12">
        <v>1315</v>
      </c>
      <c r="C718" s="12">
        <v>1</v>
      </c>
      <c r="D718" s="12">
        <v>86</v>
      </c>
      <c r="E718" s="12" t="s">
        <v>838</v>
      </c>
      <c r="F718" s="12" t="s">
        <v>815</v>
      </c>
      <c r="G718" s="12" t="s">
        <v>830</v>
      </c>
      <c r="H718" s="12" t="s">
        <v>831</v>
      </c>
      <c r="I718" s="12" t="s">
        <v>818</v>
      </c>
      <c r="J718" s="12" t="s">
        <v>823</v>
      </c>
      <c r="K718" s="12" t="s">
        <v>839</v>
      </c>
    </row>
    <row r="719" spans="1:11" x14ac:dyDescent="0.4">
      <c r="A719" s="12" t="s">
        <v>712</v>
      </c>
      <c r="B719" s="12">
        <v>166</v>
      </c>
      <c r="C719" s="12">
        <v>1</v>
      </c>
      <c r="D719" s="12">
        <v>70</v>
      </c>
      <c r="E719" s="12" t="s">
        <v>840</v>
      </c>
      <c r="F719" s="12" t="s">
        <v>829</v>
      </c>
      <c r="G719" s="12" t="s">
        <v>821</v>
      </c>
      <c r="H719" s="12" t="s">
        <v>822</v>
      </c>
      <c r="I719" s="12" t="s">
        <v>818</v>
      </c>
      <c r="J719" s="12" t="s">
        <v>819</v>
      </c>
      <c r="K719" s="12" t="s">
        <v>839</v>
      </c>
    </row>
    <row r="720" spans="1:11" x14ac:dyDescent="0.4">
      <c r="A720" s="12" t="s">
        <v>713</v>
      </c>
      <c r="B720" s="12">
        <v>3267</v>
      </c>
      <c r="C720" s="12">
        <v>0</v>
      </c>
      <c r="D720" s="12">
        <v>79</v>
      </c>
      <c r="E720" s="12" t="s">
        <v>840</v>
      </c>
      <c r="F720" s="12" t="s">
        <v>815</v>
      </c>
      <c r="G720" s="12" t="s">
        <v>821</v>
      </c>
      <c r="H720" s="12" t="s">
        <v>822</v>
      </c>
      <c r="I720" s="12" t="s">
        <v>818</v>
      </c>
      <c r="J720" s="12" t="s">
        <v>819</v>
      </c>
      <c r="K720" s="12" t="s">
        <v>839</v>
      </c>
    </row>
    <row r="721" spans="1:11" x14ac:dyDescent="0.4">
      <c r="A721" s="12" t="s">
        <v>714</v>
      </c>
      <c r="B721" s="12">
        <v>1929</v>
      </c>
      <c r="C721" s="12">
        <v>0</v>
      </c>
      <c r="D721" s="12">
        <v>74</v>
      </c>
      <c r="E721" s="12" t="s">
        <v>838</v>
      </c>
      <c r="F721" s="12" t="s">
        <v>815</v>
      </c>
      <c r="G721" s="12" t="s">
        <v>830</v>
      </c>
      <c r="H721" s="12" t="s">
        <v>831</v>
      </c>
      <c r="I721" s="12" t="s">
        <v>818</v>
      </c>
      <c r="J721" s="12" t="s">
        <v>823</v>
      </c>
      <c r="K721" s="12" t="s">
        <v>839</v>
      </c>
    </row>
    <row r="722" spans="1:11" x14ac:dyDescent="0.4">
      <c r="A722" s="12" t="s">
        <v>715</v>
      </c>
      <c r="B722" s="12">
        <v>1789</v>
      </c>
      <c r="C722" s="12">
        <v>0</v>
      </c>
      <c r="D722" s="12">
        <v>69</v>
      </c>
      <c r="E722" s="12" t="s">
        <v>838</v>
      </c>
      <c r="F722" s="12" t="s">
        <v>829</v>
      </c>
      <c r="G722" s="12" t="s">
        <v>830</v>
      </c>
      <c r="H722" s="12" t="s">
        <v>831</v>
      </c>
      <c r="I722" s="12" t="s">
        <v>818</v>
      </c>
      <c r="J722" s="12" t="s">
        <v>823</v>
      </c>
      <c r="K722" s="12" t="s">
        <v>839</v>
      </c>
    </row>
    <row r="723" spans="1:11" x14ac:dyDescent="0.4">
      <c r="A723" s="12" t="s">
        <v>716</v>
      </c>
      <c r="B723" s="12">
        <v>2419</v>
      </c>
      <c r="C723" s="12">
        <v>1</v>
      </c>
      <c r="D723" s="12">
        <v>67</v>
      </c>
      <c r="E723" s="12" t="s">
        <v>838</v>
      </c>
      <c r="F723" s="12" t="s">
        <v>829</v>
      </c>
      <c r="G723" s="12" t="s">
        <v>830</v>
      </c>
      <c r="H723" s="12" t="s">
        <v>831</v>
      </c>
      <c r="I723" s="12" t="s">
        <v>818</v>
      </c>
      <c r="J723" s="12" t="s">
        <v>819</v>
      </c>
      <c r="K723" s="12" t="s">
        <v>839</v>
      </c>
    </row>
    <row r="724" spans="1:11" x14ac:dyDescent="0.4">
      <c r="A724" s="12" t="s">
        <v>717</v>
      </c>
      <c r="B724" s="12">
        <v>722</v>
      </c>
      <c r="C724" s="12">
        <v>1</v>
      </c>
      <c r="D724" s="12">
        <v>63</v>
      </c>
      <c r="E724" s="12" t="s">
        <v>838</v>
      </c>
      <c r="F724" s="12" t="s">
        <v>829</v>
      </c>
      <c r="G724" s="12" t="s">
        <v>826</v>
      </c>
      <c r="H724" s="12" t="s">
        <v>831</v>
      </c>
      <c r="I724" s="12" t="s">
        <v>827</v>
      </c>
      <c r="J724" s="12" t="s">
        <v>823</v>
      </c>
      <c r="K724" s="12" t="s">
        <v>839</v>
      </c>
    </row>
    <row r="725" spans="1:11" x14ac:dyDescent="0.4">
      <c r="A725" s="12" t="s">
        <v>718</v>
      </c>
      <c r="B725" s="12">
        <v>561</v>
      </c>
      <c r="C725" s="12">
        <v>1</v>
      </c>
      <c r="D725" s="12">
        <v>63</v>
      </c>
      <c r="E725" s="12" t="s">
        <v>838</v>
      </c>
      <c r="F725" s="12" t="s">
        <v>825</v>
      </c>
      <c r="G725" s="12" t="s">
        <v>826</v>
      </c>
      <c r="H725" s="12" t="s">
        <v>817</v>
      </c>
      <c r="I725" s="12" t="s">
        <v>827</v>
      </c>
      <c r="J725" s="12" t="s">
        <v>819</v>
      </c>
      <c r="K725" s="12" t="s">
        <v>839</v>
      </c>
    </row>
    <row r="726" spans="1:11" x14ac:dyDescent="0.4">
      <c r="A726" s="12" t="s">
        <v>719</v>
      </c>
      <c r="B726" s="12">
        <v>2422</v>
      </c>
      <c r="C726" s="12">
        <v>0</v>
      </c>
      <c r="D726" s="12">
        <v>57</v>
      </c>
      <c r="E726" s="12" t="s">
        <v>838</v>
      </c>
      <c r="F726" s="12" t="s">
        <v>815</v>
      </c>
      <c r="G726" s="12" t="s">
        <v>830</v>
      </c>
      <c r="H726" s="12" t="s">
        <v>831</v>
      </c>
      <c r="I726" s="12" t="s">
        <v>818</v>
      </c>
      <c r="J726" s="12" t="s">
        <v>823</v>
      </c>
      <c r="K726" s="12" t="s">
        <v>839</v>
      </c>
    </row>
    <row r="727" spans="1:11" x14ac:dyDescent="0.4">
      <c r="A727" s="12" t="s">
        <v>720</v>
      </c>
      <c r="B727" s="12">
        <v>2754</v>
      </c>
      <c r="C727" s="12">
        <v>0</v>
      </c>
      <c r="D727" s="12">
        <v>62</v>
      </c>
      <c r="E727" s="12" t="s">
        <v>838</v>
      </c>
      <c r="F727" s="12" t="s">
        <v>825</v>
      </c>
      <c r="G727" s="12" t="s">
        <v>816</v>
      </c>
      <c r="H727" s="12" t="s">
        <v>817</v>
      </c>
      <c r="I727" s="12" t="s">
        <v>818</v>
      </c>
      <c r="J727" s="12" t="s">
        <v>819</v>
      </c>
      <c r="K727" s="12" t="s">
        <v>839</v>
      </c>
    </row>
    <row r="728" spans="1:11" x14ac:dyDescent="0.4">
      <c r="A728" s="12" t="s">
        <v>721</v>
      </c>
      <c r="B728" s="12">
        <v>2789</v>
      </c>
      <c r="C728" s="12">
        <v>0</v>
      </c>
      <c r="D728" s="12">
        <v>43</v>
      </c>
      <c r="E728" s="12" t="s">
        <v>838</v>
      </c>
      <c r="F728" s="12" t="s">
        <v>815</v>
      </c>
      <c r="G728" s="12" t="s">
        <v>816</v>
      </c>
      <c r="H728" s="12" t="s">
        <v>817</v>
      </c>
      <c r="I728" s="12" t="s">
        <v>818</v>
      </c>
      <c r="J728" s="12" t="s">
        <v>819</v>
      </c>
      <c r="K728" s="12" t="s">
        <v>839</v>
      </c>
    </row>
    <row r="729" spans="1:11" x14ac:dyDescent="0.4">
      <c r="A729" s="12" t="s">
        <v>722</v>
      </c>
      <c r="B729" s="12">
        <v>1683</v>
      </c>
      <c r="C729" s="12">
        <v>0</v>
      </c>
      <c r="D729" s="12">
        <v>63</v>
      </c>
      <c r="E729" s="12" t="s">
        <v>838</v>
      </c>
      <c r="F729" s="12" t="s">
        <v>815</v>
      </c>
      <c r="G729" s="12" t="s">
        <v>816</v>
      </c>
      <c r="H729" s="12" t="s">
        <v>817</v>
      </c>
      <c r="I729" s="12" t="s">
        <v>818</v>
      </c>
      <c r="J729" s="12" t="s">
        <v>819</v>
      </c>
      <c r="K729" s="12" t="s">
        <v>839</v>
      </c>
    </row>
    <row r="730" spans="1:11" x14ac:dyDescent="0.4">
      <c r="A730" s="12" t="s">
        <v>723</v>
      </c>
      <c r="B730" s="12">
        <v>2873</v>
      </c>
      <c r="C730" s="12">
        <v>0</v>
      </c>
      <c r="D730" s="12">
        <v>55</v>
      </c>
      <c r="E730" s="12" t="s">
        <v>838</v>
      </c>
      <c r="F730" s="12" t="s">
        <v>829</v>
      </c>
      <c r="G730" s="12" t="s">
        <v>826</v>
      </c>
      <c r="H730" s="12" t="s">
        <v>817</v>
      </c>
      <c r="I730" s="12" t="s">
        <v>827</v>
      </c>
      <c r="J730" s="12" t="s">
        <v>819</v>
      </c>
      <c r="K730" s="12" t="s">
        <v>839</v>
      </c>
    </row>
    <row r="731" spans="1:11" x14ac:dyDescent="0.4">
      <c r="A731" s="12" t="s">
        <v>724</v>
      </c>
      <c r="B731" s="12">
        <v>330</v>
      </c>
      <c r="C731" s="12">
        <v>1</v>
      </c>
      <c r="D731" s="12">
        <v>52</v>
      </c>
      <c r="E731" s="12" t="s">
        <v>838</v>
      </c>
      <c r="F731" s="12" t="s">
        <v>825</v>
      </c>
      <c r="G731" s="12" t="s">
        <v>826</v>
      </c>
      <c r="H731" s="12" t="s">
        <v>822</v>
      </c>
      <c r="I731" s="12" t="s">
        <v>827</v>
      </c>
      <c r="J731" s="12" t="s">
        <v>819</v>
      </c>
      <c r="K731" s="12" t="s">
        <v>839</v>
      </c>
    </row>
    <row r="732" spans="1:11" x14ac:dyDescent="0.4">
      <c r="A732" s="12" t="s">
        <v>725</v>
      </c>
      <c r="B732" s="12">
        <v>311</v>
      </c>
      <c r="C732" s="12">
        <v>1</v>
      </c>
      <c r="D732" s="12">
        <v>83</v>
      </c>
      <c r="E732" s="12" t="s">
        <v>838</v>
      </c>
      <c r="F732" s="12" t="s">
        <v>815</v>
      </c>
      <c r="G732" s="12" t="s">
        <v>826</v>
      </c>
      <c r="H732" s="12" t="s">
        <v>822</v>
      </c>
      <c r="I732" s="12" t="s">
        <v>827</v>
      </c>
      <c r="J732" s="12" t="s">
        <v>819</v>
      </c>
      <c r="K732" s="12" t="s">
        <v>839</v>
      </c>
    </row>
    <row r="733" spans="1:11" x14ac:dyDescent="0.4">
      <c r="A733" s="12" t="s">
        <v>726</v>
      </c>
      <c r="B733" s="12">
        <v>662</v>
      </c>
      <c r="C733" s="12">
        <v>0</v>
      </c>
      <c r="D733" s="12">
        <v>76</v>
      </c>
      <c r="E733" s="12" t="s">
        <v>838</v>
      </c>
      <c r="F733" s="12" t="s">
        <v>829</v>
      </c>
      <c r="G733" s="12" t="s">
        <v>830</v>
      </c>
      <c r="H733" s="12" t="s">
        <v>831</v>
      </c>
      <c r="I733" s="12" t="s">
        <v>818</v>
      </c>
      <c r="J733" s="12" t="s">
        <v>819</v>
      </c>
      <c r="K733" s="12" t="s">
        <v>839</v>
      </c>
    </row>
    <row r="734" spans="1:11" x14ac:dyDescent="0.4">
      <c r="A734" s="12" t="s">
        <v>727</v>
      </c>
      <c r="B734" s="12">
        <v>2128</v>
      </c>
      <c r="C734" s="12">
        <v>0</v>
      </c>
      <c r="D734" s="12">
        <v>69</v>
      </c>
      <c r="E734" s="12" t="s">
        <v>838</v>
      </c>
      <c r="F734" s="12" t="s">
        <v>829</v>
      </c>
      <c r="G734" s="12" t="s">
        <v>826</v>
      </c>
      <c r="H734" s="12" t="s">
        <v>817</v>
      </c>
      <c r="I734" s="12" t="s">
        <v>827</v>
      </c>
      <c r="J734" s="12" t="s">
        <v>819</v>
      </c>
      <c r="K734" s="12" t="s">
        <v>839</v>
      </c>
    </row>
    <row r="735" spans="1:11" x14ac:dyDescent="0.4">
      <c r="A735" s="12" t="s">
        <v>728</v>
      </c>
      <c r="B735" s="12">
        <v>2564</v>
      </c>
      <c r="C735" s="12">
        <v>1</v>
      </c>
      <c r="D735" s="12">
        <v>76</v>
      </c>
      <c r="E735" s="12" t="s">
        <v>840</v>
      </c>
      <c r="F735" s="12" t="s">
        <v>829</v>
      </c>
      <c r="G735" s="12" t="s">
        <v>816</v>
      </c>
      <c r="H735" s="12" t="s">
        <v>817</v>
      </c>
      <c r="I735" s="12" t="s">
        <v>818</v>
      </c>
      <c r="J735" s="12" t="s">
        <v>819</v>
      </c>
      <c r="K735" s="12" t="s">
        <v>839</v>
      </c>
    </row>
    <row r="736" spans="1:11" x14ac:dyDescent="0.4">
      <c r="A736" s="12" t="s">
        <v>729</v>
      </c>
      <c r="B736" s="12">
        <v>685</v>
      </c>
      <c r="C736" s="12">
        <v>0</v>
      </c>
      <c r="D736" s="12">
        <v>67</v>
      </c>
      <c r="E736" s="12" t="s">
        <v>838</v>
      </c>
      <c r="F736" s="12" t="s">
        <v>829</v>
      </c>
      <c r="G736" s="12" t="s">
        <v>816</v>
      </c>
      <c r="H736" s="12" t="s">
        <v>817</v>
      </c>
      <c r="I736" s="12" t="s">
        <v>818</v>
      </c>
      <c r="J736" s="12" t="s">
        <v>819</v>
      </c>
      <c r="K736" s="12" t="s">
        <v>839</v>
      </c>
    </row>
    <row r="737" spans="1:11" x14ac:dyDescent="0.4">
      <c r="A737" s="12" t="s">
        <v>730</v>
      </c>
      <c r="B737" s="12">
        <v>73</v>
      </c>
      <c r="C737" s="12">
        <v>1</v>
      </c>
      <c r="D737" s="12">
        <v>86</v>
      </c>
      <c r="E737" s="12" t="s">
        <v>840</v>
      </c>
      <c r="F737" s="12" t="s">
        <v>825</v>
      </c>
      <c r="G737" s="12" t="s">
        <v>816</v>
      </c>
      <c r="H737" s="12" t="s">
        <v>817</v>
      </c>
      <c r="I737" s="12" t="s">
        <v>818</v>
      </c>
      <c r="J737" s="12" t="s">
        <v>823</v>
      </c>
      <c r="K737" s="12" t="s">
        <v>839</v>
      </c>
    </row>
    <row r="738" spans="1:11" x14ac:dyDescent="0.4">
      <c r="A738" s="12" t="s">
        <v>731</v>
      </c>
      <c r="B738" s="12">
        <v>59</v>
      </c>
      <c r="C738" s="12">
        <v>1</v>
      </c>
      <c r="D738" s="12">
        <v>84</v>
      </c>
      <c r="E738" s="12" t="s">
        <v>838</v>
      </c>
      <c r="F738" s="12" t="s">
        <v>825</v>
      </c>
      <c r="G738" s="12" t="s">
        <v>826</v>
      </c>
      <c r="H738" s="12" t="s">
        <v>817</v>
      </c>
      <c r="I738" s="12" t="s">
        <v>827</v>
      </c>
      <c r="J738" s="12" t="s">
        <v>819</v>
      </c>
      <c r="K738" s="12" t="s">
        <v>839</v>
      </c>
    </row>
    <row r="739" spans="1:11" x14ac:dyDescent="0.4">
      <c r="A739" s="12" t="s">
        <v>732</v>
      </c>
      <c r="B739" s="12">
        <v>946</v>
      </c>
      <c r="C739" s="12">
        <v>1</v>
      </c>
      <c r="D739" s="12">
        <v>41</v>
      </c>
      <c r="E739" s="12" t="s">
        <v>838</v>
      </c>
      <c r="F739" s="12" t="s">
        <v>829</v>
      </c>
      <c r="G739" s="12" t="s">
        <v>830</v>
      </c>
      <c r="H739" s="12" t="s">
        <v>831</v>
      </c>
      <c r="I739" s="12" t="s">
        <v>818</v>
      </c>
      <c r="J739" s="12" t="s">
        <v>823</v>
      </c>
      <c r="K739" s="12" t="s">
        <v>839</v>
      </c>
    </row>
    <row r="740" spans="1:11" x14ac:dyDescent="0.4">
      <c r="A740" s="12" t="s">
        <v>733</v>
      </c>
      <c r="B740" s="12">
        <v>386</v>
      </c>
      <c r="C740" s="12">
        <v>0</v>
      </c>
      <c r="D740" s="12">
        <v>72</v>
      </c>
      <c r="E740" s="12" t="s">
        <v>840</v>
      </c>
      <c r="F740" s="12" t="s">
        <v>815</v>
      </c>
      <c r="G740" s="12" t="s">
        <v>830</v>
      </c>
      <c r="H740" s="12" t="s">
        <v>831</v>
      </c>
      <c r="I740" s="12" t="s">
        <v>818</v>
      </c>
      <c r="J740" s="12" t="s">
        <v>823</v>
      </c>
      <c r="K740" s="12" t="s">
        <v>839</v>
      </c>
    </row>
    <row r="741" spans="1:11" x14ac:dyDescent="0.4">
      <c r="A741" s="12" t="s">
        <v>734</v>
      </c>
      <c r="B741" s="12">
        <v>2439</v>
      </c>
      <c r="C741" s="12">
        <v>0</v>
      </c>
      <c r="D741" s="12">
        <v>59</v>
      </c>
      <c r="E741" s="12" t="s">
        <v>840</v>
      </c>
      <c r="F741" s="12" t="s">
        <v>829</v>
      </c>
      <c r="G741" s="12" t="s">
        <v>821</v>
      </c>
      <c r="H741" s="12" t="s">
        <v>822</v>
      </c>
      <c r="I741" s="12" t="s">
        <v>818</v>
      </c>
      <c r="J741" s="12" t="s">
        <v>819</v>
      </c>
      <c r="K741" s="12" t="s">
        <v>839</v>
      </c>
    </row>
    <row r="742" spans="1:11" x14ac:dyDescent="0.4">
      <c r="A742" s="12" t="s">
        <v>735</v>
      </c>
      <c r="B742" s="12">
        <v>2067</v>
      </c>
      <c r="C742" s="12">
        <v>0</v>
      </c>
      <c r="D742" s="12">
        <v>51</v>
      </c>
      <c r="E742" s="12" t="s">
        <v>838</v>
      </c>
      <c r="F742" s="12" t="s">
        <v>815</v>
      </c>
      <c r="G742" s="12" t="s">
        <v>821</v>
      </c>
      <c r="H742" s="12" t="s">
        <v>822</v>
      </c>
      <c r="I742" s="12" t="s">
        <v>818</v>
      </c>
      <c r="J742" s="12" t="s">
        <v>823</v>
      </c>
      <c r="K742" s="12" t="s">
        <v>839</v>
      </c>
    </row>
    <row r="743" spans="1:11" x14ac:dyDescent="0.4">
      <c r="A743" s="12" t="s">
        <v>736</v>
      </c>
      <c r="B743" s="12">
        <v>1997</v>
      </c>
      <c r="C743" s="12">
        <v>0</v>
      </c>
      <c r="D743" s="12">
        <v>58</v>
      </c>
      <c r="E743" s="12" t="s">
        <v>838</v>
      </c>
      <c r="F743" s="12" t="s">
        <v>829</v>
      </c>
      <c r="G743" s="12" t="s">
        <v>830</v>
      </c>
      <c r="H743" s="12" t="s">
        <v>831</v>
      </c>
      <c r="I743" s="12" t="s">
        <v>818</v>
      </c>
      <c r="J743" s="12" t="s">
        <v>823</v>
      </c>
      <c r="K743" s="12" t="s">
        <v>839</v>
      </c>
    </row>
    <row r="744" spans="1:11" x14ac:dyDescent="0.4">
      <c r="A744" s="12" t="s">
        <v>737</v>
      </c>
      <c r="B744" s="12">
        <v>373</v>
      </c>
      <c r="C744" s="12">
        <v>0</v>
      </c>
      <c r="D744" s="12">
        <v>61</v>
      </c>
      <c r="E744" s="12" t="s">
        <v>838</v>
      </c>
      <c r="F744" s="12" t="s">
        <v>815</v>
      </c>
      <c r="G744" s="12" t="s">
        <v>821</v>
      </c>
      <c r="H744" s="12" t="s">
        <v>822</v>
      </c>
      <c r="I744" s="12" t="s">
        <v>818</v>
      </c>
      <c r="J744" s="12" t="s">
        <v>823</v>
      </c>
      <c r="K744" s="12" t="s">
        <v>839</v>
      </c>
    </row>
    <row r="745" spans="1:11" x14ac:dyDescent="0.4">
      <c r="A745" s="12" t="s">
        <v>738</v>
      </c>
      <c r="B745" s="12">
        <v>445</v>
      </c>
      <c r="C745" s="12">
        <v>1</v>
      </c>
      <c r="D745" s="12">
        <v>60</v>
      </c>
      <c r="E745" s="12" t="s">
        <v>838</v>
      </c>
      <c r="F745" s="12" t="s">
        <v>829</v>
      </c>
      <c r="G745" s="12" t="s">
        <v>826</v>
      </c>
      <c r="H745" s="12" t="s">
        <v>817</v>
      </c>
      <c r="I745" s="12" t="s">
        <v>827</v>
      </c>
      <c r="J745" s="12" t="s">
        <v>819</v>
      </c>
      <c r="K745" s="12" t="s">
        <v>839</v>
      </c>
    </row>
    <row r="746" spans="1:11" x14ac:dyDescent="0.4">
      <c r="A746" s="12" t="s">
        <v>739</v>
      </c>
      <c r="B746" s="12">
        <v>693</v>
      </c>
      <c r="C746" s="12">
        <v>0</v>
      </c>
      <c r="D746" s="12">
        <v>38</v>
      </c>
      <c r="E746" s="12" t="s">
        <v>838</v>
      </c>
      <c r="F746" s="12" t="s">
        <v>829</v>
      </c>
      <c r="G746" s="12" t="s">
        <v>821</v>
      </c>
      <c r="H746" s="12" t="s">
        <v>822</v>
      </c>
      <c r="I746" s="12" t="s">
        <v>818</v>
      </c>
      <c r="J746" s="12" t="s">
        <v>823</v>
      </c>
      <c r="K746" s="12" t="s">
        <v>839</v>
      </c>
    </row>
    <row r="747" spans="1:11" x14ac:dyDescent="0.4">
      <c r="A747" s="12" t="s">
        <v>740</v>
      </c>
      <c r="B747" s="12">
        <v>1905</v>
      </c>
      <c r="C747" s="12">
        <v>0</v>
      </c>
      <c r="D747" s="12">
        <v>60</v>
      </c>
      <c r="E747" s="12" t="s">
        <v>838</v>
      </c>
      <c r="F747" s="12" t="s">
        <v>829</v>
      </c>
      <c r="G747" s="12" t="s">
        <v>830</v>
      </c>
      <c r="H747" s="12" t="s">
        <v>831</v>
      </c>
      <c r="I747" s="12" t="s">
        <v>818</v>
      </c>
      <c r="J747" s="12" t="s">
        <v>823</v>
      </c>
      <c r="K747" s="12" t="s">
        <v>839</v>
      </c>
    </row>
    <row r="748" spans="1:11" x14ac:dyDescent="0.4">
      <c r="A748" s="12" t="s">
        <v>741</v>
      </c>
      <c r="B748" s="12">
        <v>1329</v>
      </c>
      <c r="C748" s="12">
        <v>0</v>
      </c>
      <c r="D748" s="12">
        <v>59</v>
      </c>
      <c r="E748" s="12" t="s">
        <v>838</v>
      </c>
      <c r="F748" s="12" t="s">
        <v>829</v>
      </c>
      <c r="G748" s="12" t="s">
        <v>821</v>
      </c>
      <c r="H748" s="12" t="s">
        <v>822</v>
      </c>
      <c r="I748" s="12" t="s">
        <v>818</v>
      </c>
      <c r="J748" s="12" t="s">
        <v>819</v>
      </c>
      <c r="K748" s="12" t="s">
        <v>839</v>
      </c>
    </row>
    <row r="749" spans="1:11" x14ac:dyDescent="0.4">
      <c r="A749" s="12" t="s">
        <v>742</v>
      </c>
      <c r="B749" s="12">
        <v>1398</v>
      </c>
      <c r="C749" s="12">
        <v>0</v>
      </c>
      <c r="D749" s="12">
        <v>67</v>
      </c>
      <c r="E749" s="12" t="s">
        <v>840</v>
      </c>
      <c r="F749" s="12" t="s">
        <v>829</v>
      </c>
      <c r="G749" s="12" t="s">
        <v>821</v>
      </c>
      <c r="H749" s="12" t="s">
        <v>822</v>
      </c>
      <c r="I749" s="12" t="s">
        <v>818</v>
      </c>
      <c r="J749" s="12" t="s">
        <v>819</v>
      </c>
      <c r="K749" s="12" t="s">
        <v>839</v>
      </c>
    </row>
    <row r="750" spans="1:11" x14ac:dyDescent="0.4">
      <c r="A750" s="12" t="s">
        <v>743</v>
      </c>
      <c r="B750" s="12">
        <v>2004</v>
      </c>
      <c r="C750" s="12">
        <v>0</v>
      </c>
      <c r="D750" s="12">
        <v>40</v>
      </c>
      <c r="E750" s="12" t="s">
        <v>840</v>
      </c>
      <c r="F750" s="12" t="s">
        <v>829</v>
      </c>
      <c r="G750" s="12" t="s">
        <v>821</v>
      </c>
      <c r="H750" s="12" t="s">
        <v>822</v>
      </c>
      <c r="I750" s="12" t="s">
        <v>818</v>
      </c>
      <c r="J750" s="12" t="s">
        <v>819</v>
      </c>
      <c r="K750" s="12" t="s">
        <v>839</v>
      </c>
    </row>
    <row r="751" spans="1:11" x14ac:dyDescent="0.4">
      <c r="A751" s="12" t="s">
        <v>744</v>
      </c>
      <c r="B751" s="12">
        <v>370</v>
      </c>
      <c r="C751" s="12">
        <v>0</v>
      </c>
      <c r="D751" s="12">
        <v>26</v>
      </c>
      <c r="E751" s="12" t="s">
        <v>838</v>
      </c>
      <c r="F751" s="12" t="s">
        <v>829</v>
      </c>
      <c r="G751" s="12" t="s">
        <v>821</v>
      </c>
      <c r="H751" s="12" t="s">
        <v>822</v>
      </c>
      <c r="I751" s="12" t="s">
        <v>818</v>
      </c>
      <c r="J751" s="12" t="s">
        <v>819</v>
      </c>
      <c r="K751" s="12" t="s">
        <v>839</v>
      </c>
    </row>
    <row r="752" spans="1:11" x14ac:dyDescent="0.4">
      <c r="A752" s="12" t="s">
        <v>745</v>
      </c>
      <c r="B752" s="12">
        <v>355</v>
      </c>
      <c r="C752" s="12">
        <v>0</v>
      </c>
      <c r="D752" s="12">
        <v>29</v>
      </c>
      <c r="E752" s="12" t="s">
        <v>840</v>
      </c>
      <c r="F752" s="12" t="s">
        <v>829</v>
      </c>
      <c r="G752" s="12" t="s">
        <v>821</v>
      </c>
      <c r="H752" s="12" t="s">
        <v>822</v>
      </c>
      <c r="I752" s="12" t="s">
        <v>818</v>
      </c>
      <c r="J752" s="12" t="s">
        <v>819</v>
      </c>
      <c r="K752" s="12" t="s">
        <v>839</v>
      </c>
    </row>
    <row r="753" spans="1:11" x14ac:dyDescent="0.4">
      <c r="A753" s="12" t="s">
        <v>746</v>
      </c>
      <c r="B753" s="12">
        <v>1130</v>
      </c>
      <c r="C753" s="12">
        <v>0</v>
      </c>
      <c r="D753" s="12">
        <v>41</v>
      </c>
      <c r="E753" s="12" t="s">
        <v>838</v>
      </c>
      <c r="F753" s="12" t="s">
        <v>829</v>
      </c>
      <c r="G753" s="12" t="s">
        <v>821</v>
      </c>
      <c r="H753" s="12" t="s">
        <v>822</v>
      </c>
      <c r="I753" s="12" t="s">
        <v>818</v>
      </c>
      <c r="J753" s="12" t="s">
        <v>819</v>
      </c>
      <c r="K753" s="12" t="s">
        <v>839</v>
      </c>
    </row>
    <row r="754" spans="1:11" x14ac:dyDescent="0.4">
      <c r="A754" s="12" t="s">
        <v>747</v>
      </c>
      <c r="B754" s="12">
        <v>2016</v>
      </c>
      <c r="C754" s="12">
        <v>0</v>
      </c>
      <c r="D754" s="12">
        <v>37</v>
      </c>
      <c r="E754" s="12" t="s">
        <v>838</v>
      </c>
      <c r="F754" s="12" t="s">
        <v>829</v>
      </c>
      <c r="G754" s="12" t="s">
        <v>821</v>
      </c>
      <c r="H754" s="12" t="s">
        <v>822</v>
      </c>
      <c r="I754" s="12" t="s">
        <v>818</v>
      </c>
      <c r="J754" s="12" t="s">
        <v>819</v>
      </c>
      <c r="K754" s="12" t="s">
        <v>839</v>
      </c>
    </row>
    <row r="755" spans="1:11" x14ac:dyDescent="0.4">
      <c r="A755" s="12" t="s">
        <v>748</v>
      </c>
      <c r="B755" s="12">
        <v>1729</v>
      </c>
      <c r="C755" s="12">
        <v>0</v>
      </c>
      <c r="D755" s="12">
        <v>52</v>
      </c>
      <c r="E755" s="12" t="s">
        <v>840</v>
      </c>
      <c r="F755" s="12" t="s">
        <v>829</v>
      </c>
      <c r="G755" s="12" t="s">
        <v>821</v>
      </c>
      <c r="H755" s="12" t="s">
        <v>822</v>
      </c>
      <c r="I755" s="12" t="s">
        <v>818</v>
      </c>
      <c r="J755" s="12" t="s">
        <v>819</v>
      </c>
      <c r="K755" s="12" t="s">
        <v>839</v>
      </c>
    </row>
    <row r="756" spans="1:11" x14ac:dyDescent="0.4">
      <c r="A756" s="12" t="s">
        <v>749</v>
      </c>
      <c r="B756" s="12">
        <v>727</v>
      </c>
      <c r="C756" s="12">
        <v>1</v>
      </c>
      <c r="D756" s="12">
        <v>55</v>
      </c>
      <c r="E756" s="12" t="s">
        <v>840</v>
      </c>
      <c r="F756" s="12" t="s">
        <v>829</v>
      </c>
      <c r="G756" s="12" t="s">
        <v>821</v>
      </c>
      <c r="H756" s="12" t="s">
        <v>822</v>
      </c>
      <c r="I756" s="12" t="s">
        <v>818</v>
      </c>
      <c r="J756" s="12" t="s">
        <v>819</v>
      </c>
      <c r="K756" s="12" t="s">
        <v>839</v>
      </c>
    </row>
    <row r="757" spans="1:11" x14ac:dyDescent="0.4">
      <c r="A757" s="12" t="s">
        <v>750</v>
      </c>
      <c r="B757" s="12">
        <v>1626</v>
      </c>
      <c r="C757" s="12">
        <v>1</v>
      </c>
      <c r="D757" s="12">
        <v>59</v>
      </c>
      <c r="E757" s="12" t="s">
        <v>838</v>
      </c>
      <c r="F757" s="12" t="s">
        <v>825</v>
      </c>
      <c r="G757" s="12" t="s">
        <v>826</v>
      </c>
      <c r="H757" s="12" t="s">
        <v>817</v>
      </c>
      <c r="I757" s="12" t="s">
        <v>819</v>
      </c>
      <c r="J757" s="12" t="s">
        <v>823</v>
      </c>
      <c r="K757" s="12" t="s">
        <v>839</v>
      </c>
    </row>
    <row r="758" spans="1:11" x14ac:dyDescent="0.4">
      <c r="A758" s="12" t="s">
        <v>751</v>
      </c>
      <c r="B758" s="12">
        <v>365</v>
      </c>
      <c r="C758" s="12">
        <v>0</v>
      </c>
      <c r="D758" s="12">
        <v>53</v>
      </c>
      <c r="E758" s="12" t="s">
        <v>838</v>
      </c>
      <c r="F758" s="12" t="s">
        <v>829</v>
      </c>
      <c r="G758" s="12" t="s">
        <v>821</v>
      </c>
      <c r="H758" s="12" t="s">
        <v>822</v>
      </c>
      <c r="I758" s="12" t="s">
        <v>819</v>
      </c>
      <c r="J758" s="12" t="s">
        <v>819</v>
      </c>
      <c r="K758" s="12" t="s">
        <v>839</v>
      </c>
    </row>
    <row r="759" spans="1:11" x14ac:dyDescent="0.4">
      <c r="A759" s="12" t="s">
        <v>752</v>
      </c>
      <c r="B759" s="12">
        <v>2470</v>
      </c>
      <c r="C759" s="12">
        <v>0</v>
      </c>
      <c r="D759" s="12">
        <v>55</v>
      </c>
      <c r="E759" s="12" t="s">
        <v>838</v>
      </c>
      <c r="F759" s="12" t="s">
        <v>815</v>
      </c>
      <c r="G759" s="12" t="s">
        <v>821</v>
      </c>
      <c r="H759" s="12" t="s">
        <v>822</v>
      </c>
      <c r="I759" s="12" t="s">
        <v>819</v>
      </c>
      <c r="J759" s="12" t="s">
        <v>819</v>
      </c>
      <c r="K759" s="12" t="s">
        <v>839</v>
      </c>
    </row>
    <row r="760" spans="1:11" x14ac:dyDescent="0.4">
      <c r="A760" s="12" t="s">
        <v>753</v>
      </c>
      <c r="B760" s="12">
        <v>551</v>
      </c>
      <c r="C760" s="12">
        <v>0</v>
      </c>
      <c r="D760" s="12">
        <v>47</v>
      </c>
      <c r="E760" s="12" t="s">
        <v>840</v>
      </c>
      <c r="F760" s="12" t="s">
        <v>832</v>
      </c>
      <c r="G760" s="12" t="s">
        <v>821</v>
      </c>
      <c r="H760" s="12" t="s">
        <v>822</v>
      </c>
      <c r="I760" s="12" t="s">
        <v>818</v>
      </c>
      <c r="J760" s="12" t="s">
        <v>819</v>
      </c>
      <c r="K760" s="12" t="s">
        <v>839</v>
      </c>
    </row>
    <row r="761" spans="1:11" x14ac:dyDescent="0.4">
      <c r="A761" s="12" t="s">
        <v>754</v>
      </c>
      <c r="B761" s="12">
        <v>119</v>
      </c>
      <c r="C761" s="12">
        <v>0</v>
      </c>
      <c r="D761" s="12">
        <v>67</v>
      </c>
      <c r="E761" s="12" t="s">
        <v>840</v>
      </c>
      <c r="F761" s="12" t="s">
        <v>815</v>
      </c>
      <c r="G761" s="12" t="s">
        <v>821</v>
      </c>
      <c r="H761" s="12" t="s">
        <v>822</v>
      </c>
      <c r="I761" s="12" t="s">
        <v>818</v>
      </c>
      <c r="J761" s="12" t="s">
        <v>819</v>
      </c>
      <c r="K761" s="12" t="s">
        <v>839</v>
      </c>
    </row>
    <row r="762" spans="1:11" x14ac:dyDescent="0.4">
      <c r="A762" s="12" t="s">
        <v>755</v>
      </c>
      <c r="B762" s="12">
        <v>206</v>
      </c>
      <c r="C762" s="12">
        <v>0</v>
      </c>
      <c r="D762" s="12">
        <v>55</v>
      </c>
      <c r="E762" s="12" t="s">
        <v>838</v>
      </c>
      <c r="F762" s="12" t="s">
        <v>829</v>
      </c>
      <c r="G762" s="12" t="s">
        <v>821</v>
      </c>
      <c r="H762" s="12" t="s">
        <v>822</v>
      </c>
      <c r="I762" s="12" t="s">
        <v>818</v>
      </c>
      <c r="J762" s="12" t="s">
        <v>819</v>
      </c>
      <c r="K762" s="12" t="s">
        <v>839</v>
      </c>
    </row>
    <row r="763" spans="1:11" x14ac:dyDescent="0.4">
      <c r="A763" s="12" t="s">
        <v>756</v>
      </c>
      <c r="B763" s="12">
        <v>127</v>
      </c>
      <c r="C763" s="12">
        <v>0</v>
      </c>
      <c r="D763" s="12">
        <v>81</v>
      </c>
      <c r="E763" s="12" t="s">
        <v>838</v>
      </c>
      <c r="F763" s="12" t="s">
        <v>815</v>
      </c>
      <c r="G763" s="12" t="s">
        <v>816</v>
      </c>
      <c r="H763" s="12" t="s">
        <v>817</v>
      </c>
      <c r="I763" s="12" t="s">
        <v>818</v>
      </c>
      <c r="J763" s="12" t="s">
        <v>819</v>
      </c>
      <c r="K763" s="12" t="s">
        <v>839</v>
      </c>
    </row>
    <row r="764" spans="1:11" x14ac:dyDescent="0.4">
      <c r="A764" s="12" t="s">
        <v>757</v>
      </c>
      <c r="B764" s="12">
        <v>242</v>
      </c>
      <c r="C764" s="12">
        <v>1</v>
      </c>
      <c r="D764" s="12">
        <v>54</v>
      </c>
      <c r="E764" s="12" t="s">
        <v>840</v>
      </c>
      <c r="F764" s="12" t="s">
        <v>825</v>
      </c>
      <c r="G764" s="12" t="s">
        <v>826</v>
      </c>
      <c r="H764" s="12" t="s">
        <v>822</v>
      </c>
      <c r="I764" s="12" t="s">
        <v>827</v>
      </c>
      <c r="J764" s="12" t="s">
        <v>823</v>
      </c>
      <c r="K764" s="12" t="s">
        <v>839</v>
      </c>
    </row>
    <row r="765" spans="1:11" x14ac:dyDescent="0.4">
      <c r="A765" s="12" t="s">
        <v>758</v>
      </c>
      <c r="B765" s="12">
        <v>313</v>
      </c>
      <c r="C765" s="12">
        <v>1</v>
      </c>
      <c r="D765" s="12">
        <v>55</v>
      </c>
      <c r="E765" s="12" t="s">
        <v>838</v>
      </c>
      <c r="F765" s="12" t="s">
        <v>815</v>
      </c>
      <c r="G765" s="12" t="s">
        <v>826</v>
      </c>
      <c r="H765" s="12" t="s">
        <v>831</v>
      </c>
      <c r="I765" s="12" t="s">
        <v>819</v>
      </c>
      <c r="J765" s="12" t="s">
        <v>819</v>
      </c>
      <c r="K765" s="12" t="s">
        <v>839</v>
      </c>
    </row>
    <row r="766" spans="1:11" x14ac:dyDescent="0.4">
      <c r="A766" s="12" t="s">
        <v>759</v>
      </c>
      <c r="B766" s="12">
        <v>2133</v>
      </c>
      <c r="C766" s="12">
        <v>0</v>
      </c>
      <c r="D766" s="12">
        <v>81</v>
      </c>
      <c r="E766" s="12" t="s">
        <v>840</v>
      </c>
      <c r="F766" s="12" t="s">
        <v>815</v>
      </c>
      <c r="G766" s="12" t="s">
        <v>821</v>
      </c>
      <c r="H766" s="12" t="s">
        <v>822</v>
      </c>
      <c r="I766" s="12" t="s">
        <v>819</v>
      </c>
      <c r="J766" s="12" t="s">
        <v>823</v>
      </c>
      <c r="K766" s="12" t="s">
        <v>839</v>
      </c>
    </row>
    <row r="767" spans="1:11" x14ac:dyDescent="0.4">
      <c r="A767" s="12" t="s">
        <v>760</v>
      </c>
      <c r="B767" s="12">
        <v>1091</v>
      </c>
      <c r="C767" s="12">
        <v>1</v>
      </c>
      <c r="D767" s="12">
        <v>62</v>
      </c>
      <c r="E767" s="12" t="s">
        <v>840</v>
      </c>
      <c r="F767" s="12" t="s">
        <v>815</v>
      </c>
      <c r="G767" s="12" t="s">
        <v>821</v>
      </c>
      <c r="H767" s="12" t="s">
        <v>822</v>
      </c>
      <c r="I767" s="12" t="s">
        <v>819</v>
      </c>
      <c r="J767" s="12" t="s">
        <v>819</v>
      </c>
      <c r="K767" s="12" t="s">
        <v>839</v>
      </c>
    </row>
    <row r="768" spans="1:11" x14ac:dyDescent="0.4">
      <c r="A768" s="12" t="s">
        <v>761</v>
      </c>
      <c r="B768" s="12">
        <v>61</v>
      </c>
      <c r="C768" s="12">
        <v>0</v>
      </c>
      <c r="D768" s="12">
        <v>76</v>
      </c>
      <c r="E768" s="12" t="s">
        <v>840</v>
      </c>
      <c r="F768" s="12" t="s">
        <v>819</v>
      </c>
      <c r="G768" s="12" t="s">
        <v>821</v>
      </c>
      <c r="H768" s="12" t="s">
        <v>822</v>
      </c>
      <c r="I768" s="12" t="s">
        <v>819</v>
      </c>
      <c r="J768" s="12" t="s">
        <v>819</v>
      </c>
      <c r="K768" s="12" t="s">
        <v>839</v>
      </c>
    </row>
    <row r="769" spans="1:11" x14ac:dyDescent="0.4">
      <c r="A769" s="12" t="s">
        <v>762</v>
      </c>
      <c r="B769" s="12">
        <v>591</v>
      </c>
      <c r="C769" s="12">
        <v>0</v>
      </c>
      <c r="D769" s="12">
        <v>41</v>
      </c>
      <c r="E769" s="12" t="s">
        <v>838</v>
      </c>
      <c r="F769" s="12" t="s">
        <v>829</v>
      </c>
      <c r="G769" s="12" t="s">
        <v>819</v>
      </c>
      <c r="H769" s="12" t="s">
        <v>817</v>
      </c>
      <c r="I769" s="12" t="s">
        <v>819</v>
      </c>
      <c r="J769" s="12" t="s">
        <v>819</v>
      </c>
      <c r="K769" s="12" t="s">
        <v>839</v>
      </c>
    </row>
    <row r="770" spans="1:11" x14ac:dyDescent="0.4">
      <c r="A770" s="12" t="s">
        <v>763</v>
      </c>
      <c r="B770" s="12">
        <v>607</v>
      </c>
      <c r="C770" s="12">
        <v>0</v>
      </c>
      <c r="D770" s="12">
        <v>68</v>
      </c>
      <c r="E770" s="12" t="s">
        <v>838</v>
      </c>
      <c r="F770" s="12" t="s">
        <v>829</v>
      </c>
      <c r="G770" s="12" t="s">
        <v>830</v>
      </c>
      <c r="H770" s="12" t="s">
        <v>831</v>
      </c>
      <c r="I770" s="12" t="s">
        <v>819</v>
      </c>
      <c r="J770" s="12" t="s">
        <v>819</v>
      </c>
      <c r="K770" s="12" t="s">
        <v>839</v>
      </c>
    </row>
    <row r="771" spans="1:11" x14ac:dyDescent="0.4">
      <c r="A771" s="12" t="s">
        <v>764</v>
      </c>
      <c r="B771" s="12">
        <v>700</v>
      </c>
      <c r="C771" s="12">
        <v>0</v>
      </c>
      <c r="D771" s="12">
        <v>58</v>
      </c>
      <c r="E771" s="12" t="s">
        <v>840</v>
      </c>
      <c r="F771" s="12" t="s">
        <v>829</v>
      </c>
      <c r="G771" s="12" t="s">
        <v>821</v>
      </c>
      <c r="H771" s="12" t="s">
        <v>822</v>
      </c>
      <c r="I771" s="12" t="s">
        <v>819</v>
      </c>
      <c r="J771" s="12" t="s">
        <v>819</v>
      </c>
      <c r="K771" s="12" t="s">
        <v>839</v>
      </c>
    </row>
    <row r="772" spans="1:11" x14ac:dyDescent="0.4">
      <c r="A772" s="12" t="s">
        <v>765</v>
      </c>
      <c r="B772" s="12">
        <v>498</v>
      </c>
      <c r="C772" s="12">
        <v>0</v>
      </c>
      <c r="D772" s="12">
        <v>72</v>
      </c>
      <c r="E772" s="12" t="s">
        <v>840</v>
      </c>
      <c r="F772" s="12" t="s">
        <v>829</v>
      </c>
      <c r="G772" s="12" t="s">
        <v>821</v>
      </c>
      <c r="H772" s="12" t="s">
        <v>822</v>
      </c>
      <c r="I772" s="12" t="s">
        <v>819</v>
      </c>
      <c r="J772" s="12" t="s">
        <v>819</v>
      </c>
      <c r="K772" s="12" t="s">
        <v>839</v>
      </c>
    </row>
    <row r="773" spans="1:11" x14ac:dyDescent="0.4">
      <c r="A773" s="12" t="s">
        <v>766</v>
      </c>
      <c r="B773" s="12">
        <v>356</v>
      </c>
      <c r="C773" s="12">
        <v>0</v>
      </c>
      <c r="D773" s="12">
        <v>47</v>
      </c>
      <c r="E773" s="12" t="s">
        <v>840</v>
      </c>
      <c r="F773" s="12" t="s">
        <v>832</v>
      </c>
      <c r="G773" s="12" t="s">
        <v>821</v>
      </c>
      <c r="H773" s="12" t="s">
        <v>822</v>
      </c>
      <c r="I773" s="12" t="s">
        <v>819</v>
      </c>
      <c r="J773" s="12" t="s">
        <v>819</v>
      </c>
      <c r="K773" s="12" t="s">
        <v>839</v>
      </c>
    </row>
  </sheetData>
  <phoneticPr fontId="1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F54CE-0DDE-4070-A97A-81CE6043606E}">
  <dimension ref="A1:T1226"/>
  <sheetViews>
    <sheetView zoomScale="85" zoomScaleNormal="85" workbookViewId="0">
      <selection activeCell="C11" sqref="C11"/>
    </sheetView>
  </sheetViews>
  <sheetFormatPr defaultColWidth="8.86328125" defaultRowHeight="13.9" x14ac:dyDescent="0.4"/>
  <cols>
    <col min="1" max="1" width="13.46484375" style="15" bestFit="1" customWidth="1"/>
    <col min="2" max="2" width="12.1328125" style="15" bestFit="1" customWidth="1"/>
    <col min="3" max="3" width="64.1328125" style="15" customWidth="1"/>
    <col min="4" max="4" width="10.86328125" style="15" bestFit="1" customWidth="1"/>
    <col min="5" max="5" width="10.1328125" style="15" bestFit="1" customWidth="1"/>
    <col min="6" max="8" width="12.796875" style="15" bestFit="1" customWidth="1"/>
    <col min="9" max="9" width="22.6640625" style="15" customWidth="1"/>
    <col min="10" max="10" width="7" style="15" bestFit="1" customWidth="1"/>
    <col min="11" max="11" width="8.86328125" style="15"/>
    <col min="12" max="12" width="16.53125" style="15" bestFit="1" customWidth="1"/>
    <col min="13" max="13" width="53.46484375" style="15" bestFit="1" customWidth="1"/>
    <col min="14" max="14" width="10.86328125" style="15" bestFit="1" customWidth="1"/>
    <col min="15" max="15" width="9.1328125" style="15" bestFit="1" customWidth="1"/>
    <col min="16" max="18" width="12.796875" style="15" bestFit="1" customWidth="1"/>
    <col min="19" max="19" width="14.86328125" style="15" customWidth="1"/>
    <col min="20" max="20" width="7" style="15" bestFit="1" customWidth="1"/>
    <col min="21" max="16384" width="8.86328125" style="15"/>
  </cols>
  <sheetData>
    <row r="1" spans="1:20" s="29" customFormat="1" ht="13.5" x14ac:dyDescent="0.35">
      <c r="A1" s="29" t="s">
        <v>10269</v>
      </c>
    </row>
    <row r="2" spans="1:20" x14ac:dyDescent="0.4">
      <c r="A2" s="1" t="s">
        <v>5932</v>
      </c>
      <c r="L2" s="1" t="s">
        <v>5933</v>
      </c>
    </row>
    <row r="3" spans="1:20" s="1" customFormat="1" ht="13.5" x14ac:dyDescent="0.35">
      <c r="A3" s="11" t="s">
        <v>5934</v>
      </c>
      <c r="B3" s="11" t="s">
        <v>0</v>
      </c>
      <c r="C3" s="11" t="s">
        <v>5935</v>
      </c>
      <c r="D3" s="11" t="s">
        <v>5936</v>
      </c>
      <c r="E3" s="11" t="s">
        <v>5937</v>
      </c>
      <c r="F3" s="11" t="s">
        <v>886</v>
      </c>
      <c r="G3" s="11" t="s">
        <v>5938</v>
      </c>
      <c r="H3" s="11" t="s">
        <v>5939</v>
      </c>
      <c r="I3" s="11" t="s">
        <v>5940</v>
      </c>
      <c r="J3" s="11" t="s">
        <v>5941</v>
      </c>
      <c r="L3" s="11" t="s">
        <v>0</v>
      </c>
      <c r="M3" s="11" t="s">
        <v>5935</v>
      </c>
      <c r="N3" s="11" t="s">
        <v>5936</v>
      </c>
      <c r="O3" s="11" t="s">
        <v>5937</v>
      </c>
      <c r="P3" s="11" t="s">
        <v>886</v>
      </c>
      <c r="Q3" s="11" t="s">
        <v>5938</v>
      </c>
      <c r="R3" s="11" t="s">
        <v>5939</v>
      </c>
      <c r="S3" s="11" t="s">
        <v>5940</v>
      </c>
      <c r="T3" s="11" t="s">
        <v>5941</v>
      </c>
    </row>
    <row r="4" spans="1:20" x14ac:dyDescent="0.4">
      <c r="A4" s="15" t="s">
        <v>5942</v>
      </c>
      <c r="B4" s="15" t="s">
        <v>5943</v>
      </c>
      <c r="C4" s="15" t="s">
        <v>5944</v>
      </c>
      <c r="D4" s="15" t="s">
        <v>5945</v>
      </c>
      <c r="E4" s="15" t="s">
        <v>5946</v>
      </c>
      <c r="F4" s="16">
        <v>2.6092645329059302E-63</v>
      </c>
      <c r="G4" s="16">
        <v>9.7351659722720101E-60</v>
      </c>
      <c r="H4" s="16">
        <v>6.8802185841361503E-60</v>
      </c>
      <c r="I4" s="15" t="s">
        <v>5947</v>
      </c>
      <c r="J4" s="15">
        <v>93</v>
      </c>
      <c r="L4" s="15" t="s">
        <v>9950</v>
      </c>
      <c r="M4" s="15" t="s">
        <v>9951</v>
      </c>
      <c r="N4" s="15" t="s">
        <v>9952</v>
      </c>
      <c r="O4" s="15" t="s">
        <v>9953</v>
      </c>
      <c r="P4" s="16">
        <v>5.7246549687528097E-22</v>
      </c>
      <c r="Q4" s="16">
        <v>1.36246788256317E-19</v>
      </c>
      <c r="R4" s="16">
        <v>1.00633408398076E-19</v>
      </c>
      <c r="S4" s="15" t="s">
        <v>9954</v>
      </c>
      <c r="T4" s="15">
        <v>32</v>
      </c>
    </row>
    <row r="5" spans="1:20" x14ac:dyDescent="0.4">
      <c r="A5" s="15" t="s">
        <v>5942</v>
      </c>
      <c r="B5" s="15" t="s">
        <v>5948</v>
      </c>
      <c r="C5" s="15" t="s">
        <v>5949</v>
      </c>
      <c r="D5" s="15" t="s">
        <v>5945</v>
      </c>
      <c r="E5" s="15" t="s">
        <v>5950</v>
      </c>
      <c r="F5" s="16">
        <v>2.9866815047991201E-59</v>
      </c>
      <c r="G5" s="16">
        <v>5.57165434720276E-56</v>
      </c>
      <c r="H5" s="16">
        <v>3.93770377343252E-56</v>
      </c>
      <c r="I5" s="15" t="s">
        <v>5951</v>
      </c>
      <c r="J5" s="15">
        <v>93</v>
      </c>
      <c r="L5" s="15" t="s">
        <v>9955</v>
      </c>
      <c r="M5" s="15" t="s">
        <v>9956</v>
      </c>
      <c r="N5" s="15" t="s">
        <v>9957</v>
      </c>
      <c r="O5" s="15" t="s">
        <v>9958</v>
      </c>
      <c r="P5" s="16">
        <v>6.0182827244184399E-21</v>
      </c>
      <c r="Q5" s="16">
        <v>7.1617564420579504E-19</v>
      </c>
      <c r="R5" s="16">
        <v>5.2897537630414704E-19</v>
      </c>
      <c r="S5" s="15" t="s">
        <v>9959</v>
      </c>
      <c r="T5" s="15">
        <v>28</v>
      </c>
    </row>
    <row r="6" spans="1:20" x14ac:dyDescent="0.4">
      <c r="A6" s="15" t="s">
        <v>5942</v>
      </c>
      <c r="B6" s="15" t="s">
        <v>5952</v>
      </c>
      <c r="C6" s="15" t="s">
        <v>5953</v>
      </c>
      <c r="D6" s="15" t="s">
        <v>5954</v>
      </c>
      <c r="E6" s="15" t="s">
        <v>5955</v>
      </c>
      <c r="F6" s="16">
        <v>7.1682755624253596E-59</v>
      </c>
      <c r="G6" s="16">
        <v>8.9149453744696693E-56</v>
      </c>
      <c r="H6" s="16">
        <v>6.3005369417107096E-56</v>
      </c>
      <c r="I6" s="15" t="s">
        <v>5956</v>
      </c>
      <c r="J6" s="15">
        <v>97</v>
      </c>
      <c r="L6" s="15" t="s">
        <v>9960</v>
      </c>
      <c r="M6" s="15" t="s">
        <v>9961</v>
      </c>
      <c r="N6" s="15" t="s">
        <v>9962</v>
      </c>
      <c r="O6" s="15" t="s">
        <v>9963</v>
      </c>
      <c r="P6" s="16">
        <v>2.56257742715624E-20</v>
      </c>
      <c r="Q6" s="16">
        <v>2.0329780922106201E-18</v>
      </c>
      <c r="R6" s="16">
        <v>1.50158045731611E-18</v>
      </c>
      <c r="S6" s="15" t="s">
        <v>9964</v>
      </c>
      <c r="T6" s="15">
        <v>41</v>
      </c>
    </row>
    <row r="7" spans="1:20" x14ac:dyDescent="0.4">
      <c r="A7" s="15" t="s">
        <v>5942</v>
      </c>
      <c r="B7" s="15" t="s">
        <v>5957</v>
      </c>
      <c r="C7" s="15" t="s">
        <v>5958</v>
      </c>
      <c r="D7" s="15" t="s">
        <v>5959</v>
      </c>
      <c r="E7" s="15" t="s">
        <v>5960</v>
      </c>
      <c r="F7" s="16">
        <v>2.1780235300441102E-56</v>
      </c>
      <c r="G7" s="16">
        <v>2.0315514476486501E-53</v>
      </c>
      <c r="H7" s="16">
        <v>1.43577603756855E-53</v>
      </c>
      <c r="I7" s="15" t="s">
        <v>5961</v>
      </c>
      <c r="J7" s="15">
        <v>87</v>
      </c>
      <c r="L7" s="15" t="s">
        <v>9965</v>
      </c>
      <c r="M7" s="15" t="s">
        <v>9966</v>
      </c>
      <c r="N7" s="15" t="s">
        <v>9967</v>
      </c>
      <c r="O7" s="15" t="s">
        <v>9968</v>
      </c>
      <c r="P7" s="16">
        <v>6.3216516353974702E-19</v>
      </c>
      <c r="Q7" s="16">
        <v>3.7613827230614999E-17</v>
      </c>
      <c r="R7" s="16">
        <v>2.77819953450363E-17</v>
      </c>
      <c r="S7" s="15" t="s">
        <v>9969</v>
      </c>
      <c r="T7" s="15">
        <v>36</v>
      </c>
    </row>
    <row r="8" spans="1:20" x14ac:dyDescent="0.4">
      <c r="A8" s="15" t="s">
        <v>5942</v>
      </c>
      <c r="B8" s="15" t="s">
        <v>5962</v>
      </c>
      <c r="C8" s="15" t="s">
        <v>5963</v>
      </c>
      <c r="D8" s="15" t="s">
        <v>5964</v>
      </c>
      <c r="E8" s="15" t="s">
        <v>5965</v>
      </c>
      <c r="F8" s="16">
        <v>7.2993225420302198E-56</v>
      </c>
      <c r="G8" s="16">
        <v>5.4467544808629499E-53</v>
      </c>
      <c r="H8" s="16">
        <v>3.84943220374436E-53</v>
      </c>
      <c r="I8" s="15" t="s">
        <v>5966</v>
      </c>
      <c r="J8" s="15">
        <v>95</v>
      </c>
      <c r="L8" s="15" t="s">
        <v>9970</v>
      </c>
      <c r="M8" s="15" t="s">
        <v>9971</v>
      </c>
      <c r="N8" s="15" t="s">
        <v>9957</v>
      </c>
      <c r="O8" s="15" t="s">
        <v>9972</v>
      </c>
      <c r="P8" s="16">
        <v>1.48469687857265E-18</v>
      </c>
      <c r="Q8" s="16">
        <v>6.0069544393479502E-17</v>
      </c>
      <c r="R8" s="16">
        <v>4.4368040308319699E-17</v>
      </c>
      <c r="S8" s="15" t="s">
        <v>9973</v>
      </c>
      <c r="T8" s="15">
        <v>28</v>
      </c>
    </row>
    <row r="9" spans="1:20" x14ac:dyDescent="0.4">
      <c r="A9" s="15" t="s">
        <v>5942</v>
      </c>
      <c r="B9" s="15" t="s">
        <v>5967</v>
      </c>
      <c r="C9" s="15" t="s">
        <v>5968</v>
      </c>
      <c r="D9" s="15" t="s">
        <v>5969</v>
      </c>
      <c r="E9" s="15" t="s">
        <v>5970</v>
      </c>
      <c r="F9" s="16">
        <v>9.2171456276361404E-55</v>
      </c>
      <c r="G9" s="16">
        <v>5.7315283894517403E-52</v>
      </c>
      <c r="H9" s="16">
        <v>4.0506929468822003E-52</v>
      </c>
      <c r="I9" s="15" t="s">
        <v>5971</v>
      </c>
      <c r="J9" s="15">
        <v>92</v>
      </c>
      <c r="L9" s="15" t="s">
        <v>9974</v>
      </c>
      <c r="M9" s="15" t="s">
        <v>9975</v>
      </c>
      <c r="N9" s="15" t="s">
        <v>9976</v>
      </c>
      <c r="O9" s="15" t="s">
        <v>9977</v>
      </c>
      <c r="P9" s="16">
        <v>1.5143582620204901E-18</v>
      </c>
      <c r="Q9" s="16">
        <v>6.0069544393479502E-17</v>
      </c>
      <c r="R9" s="16">
        <v>4.4368040308319699E-17</v>
      </c>
      <c r="S9" s="15" t="s">
        <v>9978</v>
      </c>
      <c r="T9" s="15">
        <v>30</v>
      </c>
    </row>
    <row r="10" spans="1:20" x14ac:dyDescent="0.4">
      <c r="A10" s="15" t="s">
        <v>5942</v>
      </c>
      <c r="B10" s="15" t="s">
        <v>5972</v>
      </c>
      <c r="C10" s="15" t="s">
        <v>5973</v>
      </c>
      <c r="D10" s="15" t="s">
        <v>5945</v>
      </c>
      <c r="E10" s="15" t="s">
        <v>5974</v>
      </c>
      <c r="F10" s="16">
        <v>2.6189221510933E-54</v>
      </c>
      <c r="G10" s="16">
        <v>1.3958855065327301E-51</v>
      </c>
      <c r="H10" s="16">
        <v>9.8652631405845303E-52</v>
      </c>
      <c r="I10" s="15" t="s">
        <v>5975</v>
      </c>
      <c r="J10" s="15">
        <v>93</v>
      </c>
      <c r="L10" s="15" t="s">
        <v>9979</v>
      </c>
      <c r="M10" s="15" t="s">
        <v>9980</v>
      </c>
      <c r="N10" s="15" t="s">
        <v>9981</v>
      </c>
      <c r="O10" s="15" t="s">
        <v>9982</v>
      </c>
      <c r="P10" s="16">
        <v>2.6431473756842201E-18</v>
      </c>
      <c r="Q10" s="16">
        <v>8.9867010773263599E-17</v>
      </c>
      <c r="R10" s="16">
        <v>6.6376783720190295E-17</v>
      </c>
      <c r="S10" s="15" t="s">
        <v>9983</v>
      </c>
      <c r="T10" s="15">
        <v>48</v>
      </c>
    </row>
    <row r="11" spans="1:20" x14ac:dyDescent="0.4">
      <c r="A11" s="15" t="s">
        <v>5942</v>
      </c>
      <c r="B11" s="15" t="s">
        <v>5976</v>
      </c>
      <c r="C11" s="15" t="s">
        <v>5977</v>
      </c>
      <c r="D11" s="15" t="s">
        <v>5978</v>
      </c>
      <c r="E11" s="15" t="s">
        <v>5979</v>
      </c>
      <c r="F11" s="16">
        <v>1.01283753217312E-53</v>
      </c>
      <c r="G11" s="16">
        <v>4.7236210406724002E-51</v>
      </c>
      <c r="H11" s="16">
        <v>3.3383658132811497E-51</v>
      </c>
      <c r="I11" s="15" t="s">
        <v>5980</v>
      </c>
      <c r="J11" s="15">
        <v>94</v>
      </c>
      <c r="L11" s="15" t="s">
        <v>9984</v>
      </c>
      <c r="M11" s="15" t="s">
        <v>9985</v>
      </c>
      <c r="N11" s="15" t="s">
        <v>9986</v>
      </c>
      <c r="O11" s="15" t="s">
        <v>9987</v>
      </c>
      <c r="P11" s="16">
        <v>7.9639764819923502E-18</v>
      </c>
      <c r="Q11" s="16">
        <v>2.23318089273116E-16</v>
      </c>
      <c r="R11" s="16">
        <v>1.64945249485229E-16</v>
      </c>
      <c r="S11" s="15" t="s">
        <v>9988</v>
      </c>
      <c r="T11" s="15">
        <v>37</v>
      </c>
    </row>
    <row r="12" spans="1:20" x14ac:dyDescent="0.4">
      <c r="A12" s="15" t="s">
        <v>5942</v>
      </c>
      <c r="B12" s="15" t="s">
        <v>5981</v>
      </c>
      <c r="C12" s="15" t="s">
        <v>5982</v>
      </c>
      <c r="D12" s="15" t="s">
        <v>5983</v>
      </c>
      <c r="E12" s="15" t="s">
        <v>5984</v>
      </c>
      <c r="F12" s="16">
        <v>9.62623785879152E-53</v>
      </c>
      <c r="G12" s="16">
        <v>3.99061038346124E-50</v>
      </c>
      <c r="H12" s="16">
        <v>2.82031881125997E-50</v>
      </c>
      <c r="I12" s="15" t="s">
        <v>5985</v>
      </c>
      <c r="J12" s="15">
        <v>81</v>
      </c>
      <c r="L12" s="15" t="s">
        <v>9989</v>
      </c>
      <c r="M12" s="15" t="s">
        <v>9990</v>
      </c>
      <c r="N12" s="15" t="s">
        <v>9991</v>
      </c>
      <c r="O12" s="15" t="s">
        <v>9992</v>
      </c>
      <c r="P12" s="16">
        <v>9.3831129946687397E-18</v>
      </c>
      <c r="Q12" s="16">
        <v>2.23318089273116E-16</v>
      </c>
      <c r="R12" s="16">
        <v>1.64945249485229E-16</v>
      </c>
      <c r="S12" s="15" t="s">
        <v>9993</v>
      </c>
      <c r="T12" s="15">
        <v>19</v>
      </c>
    </row>
    <row r="13" spans="1:20" x14ac:dyDescent="0.4">
      <c r="A13" s="15" t="s">
        <v>5942</v>
      </c>
      <c r="B13" s="15" t="s">
        <v>5986</v>
      </c>
      <c r="C13" s="15" t="s">
        <v>5987</v>
      </c>
      <c r="D13" s="15" t="s">
        <v>5959</v>
      </c>
      <c r="E13" s="15" t="s">
        <v>5988</v>
      </c>
      <c r="F13" s="16">
        <v>2.64099762892487E-52</v>
      </c>
      <c r="G13" s="16">
        <v>9.8535621535186905E-50</v>
      </c>
      <c r="H13" s="16">
        <v>6.9638937478492599E-50</v>
      </c>
      <c r="I13" s="15" t="s">
        <v>5989</v>
      </c>
      <c r="J13" s="15">
        <v>87</v>
      </c>
      <c r="L13" s="15" t="s">
        <v>9994</v>
      </c>
      <c r="M13" s="15" t="s">
        <v>9995</v>
      </c>
      <c r="N13" s="15" t="s">
        <v>9991</v>
      </c>
      <c r="O13" s="15" t="s">
        <v>9992</v>
      </c>
      <c r="P13" s="16">
        <v>9.3831129946687397E-18</v>
      </c>
      <c r="Q13" s="16">
        <v>2.23318089273116E-16</v>
      </c>
      <c r="R13" s="16">
        <v>1.64945249485229E-16</v>
      </c>
      <c r="S13" s="15" t="s">
        <v>9996</v>
      </c>
      <c r="T13" s="15">
        <v>19</v>
      </c>
    </row>
    <row r="14" spans="1:20" x14ac:dyDescent="0.4">
      <c r="A14" s="15" t="s">
        <v>5942</v>
      </c>
      <c r="B14" s="15" t="s">
        <v>5990</v>
      </c>
      <c r="C14" s="15" t="s">
        <v>5991</v>
      </c>
      <c r="D14" s="15" t="s">
        <v>5992</v>
      </c>
      <c r="E14" s="15" t="s">
        <v>5993</v>
      </c>
      <c r="F14" s="16">
        <v>7.1809014801994093E-52</v>
      </c>
      <c r="G14" s="16">
        <v>2.4356312202385399E-49</v>
      </c>
      <c r="H14" s="16">
        <v>1.7213548524305799E-49</v>
      </c>
      <c r="I14" s="15" t="s">
        <v>5994</v>
      </c>
      <c r="J14" s="15">
        <v>73</v>
      </c>
      <c r="L14" s="15" t="s">
        <v>9997</v>
      </c>
      <c r="M14" s="15" t="s">
        <v>9998</v>
      </c>
      <c r="N14" s="15" t="s">
        <v>9999</v>
      </c>
      <c r="O14" s="15" t="s">
        <v>10000</v>
      </c>
      <c r="P14" s="16">
        <v>1.1705161224683501E-17</v>
      </c>
      <c r="Q14" s="16">
        <v>2.5325712467951601E-16</v>
      </c>
      <c r="R14" s="16">
        <v>1.8705855737054E-16</v>
      </c>
      <c r="S14" s="15" t="s">
        <v>10001</v>
      </c>
      <c r="T14" s="15">
        <v>34</v>
      </c>
    </row>
    <row r="15" spans="1:20" x14ac:dyDescent="0.4">
      <c r="A15" s="15" t="s">
        <v>5942</v>
      </c>
      <c r="B15" s="15" t="s">
        <v>5995</v>
      </c>
      <c r="C15" s="15" t="s">
        <v>5996</v>
      </c>
      <c r="D15" s="15" t="s">
        <v>5997</v>
      </c>
      <c r="E15" s="15" t="s">
        <v>5998</v>
      </c>
      <c r="F15" s="16">
        <v>5.1769625293791503E-51</v>
      </c>
      <c r="G15" s="16">
        <v>1.6096039330928E-48</v>
      </c>
      <c r="H15" s="16">
        <v>1.13756939790305E-48</v>
      </c>
      <c r="I15" s="15" t="s">
        <v>5999</v>
      </c>
      <c r="J15" s="15">
        <v>76</v>
      </c>
      <c r="L15" s="15" t="s">
        <v>10002</v>
      </c>
      <c r="M15" s="15" t="s">
        <v>10003</v>
      </c>
      <c r="N15" s="15" t="s">
        <v>9957</v>
      </c>
      <c r="O15" s="15" t="s">
        <v>10004</v>
      </c>
      <c r="P15" s="16">
        <v>1.7584994362730601E-17</v>
      </c>
      <c r="Q15" s="16">
        <v>3.4876905486082301E-16</v>
      </c>
      <c r="R15" s="16">
        <v>2.5760474198035101E-16</v>
      </c>
      <c r="S15" s="15" t="s">
        <v>10005</v>
      </c>
      <c r="T15" s="15">
        <v>28</v>
      </c>
    </row>
    <row r="16" spans="1:20" x14ac:dyDescent="0.4">
      <c r="A16" s="15" t="s">
        <v>5942</v>
      </c>
      <c r="B16" s="15" t="s">
        <v>6000</v>
      </c>
      <c r="C16" s="15" t="s">
        <v>6001</v>
      </c>
      <c r="D16" s="15" t="s">
        <v>6002</v>
      </c>
      <c r="E16" s="15" t="s">
        <v>6003</v>
      </c>
      <c r="F16" s="16">
        <v>6.9837261621185003E-51</v>
      </c>
      <c r="G16" s="16">
        <v>2.0043294085280101E-48</v>
      </c>
      <c r="H16" s="16">
        <v>1.4165371689155299E-48</v>
      </c>
      <c r="I16" s="15" t="s">
        <v>6004</v>
      </c>
      <c r="J16" s="15">
        <v>84</v>
      </c>
      <c r="L16" s="15" t="s">
        <v>10006</v>
      </c>
      <c r="M16" s="15" t="s">
        <v>10007</v>
      </c>
      <c r="N16" s="15" t="s">
        <v>9991</v>
      </c>
      <c r="O16" s="15" t="s">
        <v>10008</v>
      </c>
      <c r="P16" s="16">
        <v>1.7900503208246199E-16</v>
      </c>
      <c r="Q16" s="16">
        <v>3.2771690488943E-15</v>
      </c>
      <c r="R16" s="16">
        <v>2.4205538751231699E-15</v>
      </c>
      <c r="S16" s="15" t="s">
        <v>10009</v>
      </c>
      <c r="T16" s="15">
        <v>19</v>
      </c>
    </row>
    <row r="17" spans="1:20" x14ac:dyDescent="0.4">
      <c r="A17" s="15" t="s">
        <v>5942</v>
      </c>
      <c r="B17" s="15" t="s">
        <v>6005</v>
      </c>
      <c r="C17" s="15" t="s">
        <v>6006</v>
      </c>
      <c r="D17" s="15" t="s">
        <v>6007</v>
      </c>
      <c r="E17" s="15" t="s">
        <v>6008</v>
      </c>
      <c r="F17" s="16">
        <v>1.1715567399311401E-50</v>
      </c>
      <c r="G17" s="16">
        <v>3.1221987119164799E-48</v>
      </c>
      <c r="H17" s="16">
        <v>2.20657867182519E-48</v>
      </c>
      <c r="I17" s="15" t="s">
        <v>6009</v>
      </c>
      <c r="J17" s="15">
        <v>75</v>
      </c>
      <c r="L17" s="15" t="s">
        <v>10010</v>
      </c>
      <c r="M17" s="15" t="s">
        <v>10011</v>
      </c>
      <c r="N17" s="15" t="s">
        <v>10012</v>
      </c>
      <c r="O17" s="15" t="s">
        <v>10013</v>
      </c>
      <c r="P17" s="16">
        <v>2.7102280035428601E-16</v>
      </c>
      <c r="Q17" s="16">
        <v>4.6073876060228699E-15</v>
      </c>
      <c r="R17" s="16">
        <v>3.4030682450500601E-15</v>
      </c>
      <c r="S17" s="15" t="s">
        <v>10014</v>
      </c>
      <c r="T17" s="15">
        <v>26</v>
      </c>
    </row>
    <row r="18" spans="1:20" x14ac:dyDescent="0.4">
      <c r="A18" s="15" t="s">
        <v>5942</v>
      </c>
      <c r="B18" s="15" t="s">
        <v>6010</v>
      </c>
      <c r="C18" s="15" t="s">
        <v>6011</v>
      </c>
      <c r="D18" s="15" t="s">
        <v>6012</v>
      </c>
      <c r="E18" s="15" t="s">
        <v>6013</v>
      </c>
      <c r="F18" s="16">
        <v>2.2602018053044102E-50</v>
      </c>
      <c r="G18" s="16">
        <v>5.6218752903938203E-48</v>
      </c>
      <c r="H18" s="16">
        <v>3.9731968577456399E-48</v>
      </c>
      <c r="I18" s="15" t="s">
        <v>6014</v>
      </c>
      <c r="J18" s="15">
        <v>91</v>
      </c>
      <c r="L18" s="15" t="s">
        <v>10015</v>
      </c>
      <c r="M18" s="15" t="s">
        <v>10016</v>
      </c>
      <c r="N18" s="15" t="s">
        <v>10017</v>
      </c>
      <c r="O18" s="15" t="s">
        <v>10018</v>
      </c>
      <c r="P18" s="16">
        <v>2.2214136323515499E-15</v>
      </c>
      <c r="Q18" s="16">
        <v>3.5246429633311198E-14</v>
      </c>
      <c r="R18" s="16">
        <v>2.60334088844006E-14</v>
      </c>
      <c r="S18" s="15" t="s">
        <v>10019</v>
      </c>
      <c r="T18" s="15">
        <v>18</v>
      </c>
    </row>
    <row r="19" spans="1:20" x14ac:dyDescent="0.4">
      <c r="A19" s="15" t="s">
        <v>5942</v>
      </c>
      <c r="B19" s="15" t="s">
        <v>6015</v>
      </c>
      <c r="C19" s="15" t="s">
        <v>6016</v>
      </c>
      <c r="D19" s="15" t="s">
        <v>6017</v>
      </c>
      <c r="E19" s="15" t="s">
        <v>6018</v>
      </c>
      <c r="F19" s="16">
        <v>3.8507136991767702E-50</v>
      </c>
      <c r="G19" s="16">
        <v>8.9793830072678297E-48</v>
      </c>
      <c r="H19" s="16">
        <v>6.3460775108143499E-48</v>
      </c>
      <c r="I19" s="15" t="s">
        <v>6019</v>
      </c>
      <c r="J19" s="15">
        <v>69</v>
      </c>
      <c r="L19" s="15" t="s">
        <v>10020</v>
      </c>
      <c r="M19" s="15" t="s">
        <v>10021</v>
      </c>
      <c r="N19" s="15" t="s">
        <v>10022</v>
      </c>
      <c r="O19" s="15" t="s">
        <v>10023</v>
      </c>
      <c r="P19" s="16">
        <v>4.1679600407672303E-15</v>
      </c>
      <c r="Q19" s="16">
        <v>6.1998405606412503E-14</v>
      </c>
      <c r="R19" s="16">
        <v>4.5792718868955697E-14</v>
      </c>
      <c r="S19" s="15" t="s">
        <v>10024</v>
      </c>
      <c r="T19" s="15">
        <v>23</v>
      </c>
    </row>
    <row r="20" spans="1:20" x14ac:dyDescent="0.4">
      <c r="A20" s="15" t="s">
        <v>5942</v>
      </c>
      <c r="B20" s="15" t="s">
        <v>6020</v>
      </c>
      <c r="C20" s="15" t="s">
        <v>6021</v>
      </c>
      <c r="D20" s="15" t="s">
        <v>6022</v>
      </c>
      <c r="E20" s="15" t="s">
        <v>6023</v>
      </c>
      <c r="F20" s="16">
        <v>9.7484036892970304E-50</v>
      </c>
      <c r="G20" s="16">
        <v>2.1394878920451301E-47</v>
      </c>
      <c r="H20" s="16">
        <v>1.51205890041418E-47</v>
      </c>
      <c r="I20" s="15" t="s">
        <v>6024</v>
      </c>
      <c r="J20" s="15">
        <v>80</v>
      </c>
      <c r="L20" s="15" t="s">
        <v>10025</v>
      </c>
      <c r="M20" s="15" t="s">
        <v>10026</v>
      </c>
      <c r="N20" s="15" t="s">
        <v>9991</v>
      </c>
      <c r="O20" s="15" t="s">
        <v>10027</v>
      </c>
      <c r="P20" s="16">
        <v>1.8887399980875001E-14</v>
      </c>
      <c r="Q20" s="16">
        <v>2.6442359973225001E-13</v>
      </c>
      <c r="R20" s="16">
        <v>1.95306241288305E-13</v>
      </c>
      <c r="S20" s="15" t="s">
        <v>10028</v>
      </c>
      <c r="T20" s="15">
        <v>19</v>
      </c>
    </row>
    <row r="21" spans="1:20" x14ac:dyDescent="0.4">
      <c r="A21" s="15" t="s">
        <v>5942</v>
      </c>
      <c r="B21" s="15" t="s">
        <v>6025</v>
      </c>
      <c r="C21" s="15" t="s">
        <v>6026</v>
      </c>
      <c r="D21" s="15" t="s">
        <v>6027</v>
      </c>
      <c r="E21" s="15" t="s">
        <v>6028</v>
      </c>
      <c r="F21" s="16">
        <v>4.4333196079484602E-49</v>
      </c>
      <c r="G21" s="16">
        <v>9.1892863651420697E-47</v>
      </c>
      <c r="H21" s="16">
        <v>6.4944243379595904E-47</v>
      </c>
      <c r="I21" s="15" t="s">
        <v>6029</v>
      </c>
      <c r="J21" s="15">
        <v>70</v>
      </c>
      <c r="L21" s="15" t="s">
        <v>10029</v>
      </c>
      <c r="M21" s="15" t="s">
        <v>10030</v>
      </c>
      <c r="N21" s="15" t="s">
        <v>9957</v>
      </c>
      <c r="O21" s="15" t="s">
        <v>10031</v>
      </c>
      <c r="P21" s="16">
        <v>4.2135612092409702E-14</v>
      </c>
      <c r="Q21" s="16">
        <v>5.57126426555195E-13</v>
      </c>
      <c r="R21" s="16">
        <v>4.1149983739370898E-13</v>
      </c>
      <c r="S21" s="15" t="s">
        <v>10032</v>
      </c>
      <c r="T21" s="15">
        <v>28</v>
      </c>
    </row>
    <row r="22" spans="1:20" x14ac:dyDescent="0.4">
      <c r="A22" s="15" t="s">
        <v>5942</v>
      </c>
      <c r="B22" s="15" t="s">
        <v>6030</v>
      </c>
      <c r="C22" s="15" t="s">
        <v>6031</v>
      </c>
      <c r="D22" s="15" t="s">
        <v>6022</v>
      </c>
      <c r="E22" s="15" t="s">
        <v>6032</v>
      </c>
      <c r="F22" s="16">
        <v>5.6425996331853301E-49</v>
      </c>
      <c r="G22" s="16">
        <v>1.1080283806007599E-46</v>
      </c>
      <c r="H22" s="16">
        <v>7.8308654189081796E-47</v>
      </c>
      <c r="I22" s="15" t="s">
        <v>6033</v>
      </c>
      <c r="J22" s="15">
        <v>80</v>
      </c>
      <c r="L22" s="15" t="s">
        <v>10033</v>
      </c>
      <c r="M22" s="15" t="s">
        <v>10034</v>
      </c>
      <c r="N22" s="15" t="s">
        <v>10017</v>
      </c>
      <c r="O22" s="15" t="s">
        <v>10035</v>
      </c>
      <c r="P22" s="16">
        <v>5.70718978647368E-14</v>
      </c>
      <c r="Q22" s="16">
        <v>7.1490061535828198E-13</v>
      </c>
      <c r="R22" s="16">
        <v>5.2803362567374204E-13</v>
      </c>
      <c r="S22" s="15" t="s">
        <v>10036</v>
      </c>
      <c r="T22" s="15">
        <v>18</v>
      </c>
    </row>
    <row r="23" spans="1:20" x14ac:dyDescent="0.4">
      <c r="A23" s="15" t="s">
        <v>5942</v>
      </c>
      <c r="B23" s="15" t="s">
        <v>6034</v>
      </c>
      <c r="C23" s="15" t="s">
        <v>6035</v>
      </c>
      <c r="D23" s="15" t="s">
        <v>6036</v>
      </c>
      <c r="E23" s="15" t="s">
        <v>6037</v>
      </c>
      <c r="F23" s="16">
        <v>8.8851629399960905E-49</v>
      </c>
      <c r="G23" s="16">
        <v>1.65752714645627E-46</v>
      </c>
      <c r="H23" s="16">
        <v>1.1714385876152701E-46</v>
      </c>
      <c r="I23" s="15" t="s">
        <v>6038</v>
      </c>
      <c r="J23" s="15">
        <v>67</v>
      </c>
      <c r="L23" s="15" t="s">
        <v>10037</v>
      </c>
      <c r="M23" s="15" t="s">
        <v>10038</v>
      </c>
      <c r="N23" s="15" t="s">
        <v>10039</v>
      </c>
      <c r="O23" s="15" t="s">
        <v>10040</v>
      </c>
      <c r="P23" s="16">
        <v>6.1911972243362904E-14</v>
      </c>
      <c r="Q23" s="16">
        <v>7.3675246969601803E-13</v>
      </c>
      <c r="R23" s="16">
        <v>5.4417365077061101E-13</v>
      </c>
      <c r="S23" s="15" t="s">
        <v>10041</v>
      </c>
      <c r="T23" s="15">
        <v>24</v>
      </c>
    </row>
    <row r="24" spans="1:20" x14ac:dyDescent="0.4">
      <c r="A24" s="15" t="s">
        <v>5942</v>
      </c>
      <c r="B24" s="15" t="s">
        <v>6039</v>
      </c>
      <c r="C24" s="15" t="s">
        <v>6040</v>
      </c>
      <c r="D24" s="15" t="s">
        <v>6041</v>
      </c>
      <c r="E24" s="15" t="s">
        <v>6042</v>
      </c>
      <c r="F24" s="16">
        <v>4.2552201495103703E-48</v>
      </c>
      <c r="G24" s="16">
        <v>7.5601077989634198E-46</v>
      </c>
      <c r="H24" s="16">
        <v>5.3430207892348203E-46</v>
      </c>
      <c r="I24" s="15" t="s">
        <v>6043</v>
      </c>
      <c r="J24" s="15">
        <v>66</v>
      </c>
      <c r="L24" s="15" t="s">
        <v>10042</v>
      </c>
      <c r="M24" s="15" t="s">
        <v>10043</v>
      </c>
      <c r="N24" s="15" t="s">
        <v>10044</v>
      </c>
      <c r="O24" s="15" t="s">
        <v>10045</v>
      </c>
      <c r="P24" s="16">
        <v>1.0947990554022801E-13</v>
      </c>
      <c r="Q24" s="16">
        <v>1.2407722627892499E-12</v>
      </c>
      <c r="R24" s="16">
        <v>9.1644833209113004E-13</v>
      </c>
      <c r="S24" s="15" t="s">
        <v>10046</v>
      </c>
      <c r="T24" s="15">
        <v>20</v>
      </c>
    </row>
    <row r="25" spans="1:20" x14ac:dyDescent="0.4">
      <c r="A25" s="15" t="s">
        <v>5942</v>
      </c>
      <c r="B25" s="15" t="s">
        <v>6044</v>
      </c>
      <c r="C25" s="15" t="s">
        <v>6045</v>
      </c>
      <c r="D25" s="15" t="s">
        <v>6046</v>
      </c>
      <c r="E25" s="15" t="s">
        <v>6047</v>
      </c>
      <c r="F25" s="16">
        <v>1.03670575633709E-47</v>
      </c>
      <c r="G25" s="16">
        <v>1.7581587167698601E-45</v>
      </c>
      <c r="H25" s="16">
        <v>1.2425588132174201E-45</v>
      </c>
      <c r="I25" s="15" t="s">
        <v>6048</v>
      </c>
      <c r="J25" s="15">
        <v>74</v>
      </c>
      <c r="L25" s="15" t="s">
        <v>10047</v>
      </c>
      <c r="M25" s="15" t="s">
        <v>10048</v>
      </c>
      <c r="N25" s="15" t="s">
        <v>9991</v>
      </c>
      <c r="O25" s="15" t="s">
        <v>10049</v>
      </c>
      <c r="P25" s="16">
        <v>2.5517503715609501E-13</v>
      </c>
      <c r="Q25" s="16">
        <v>2.76052994741594E-12</v>
      </c>
      <c r="R25" s="16">
        <v>2.0389584308644899E-12</v>
      </c>
      <c r="S25" s="15" t="s">
        <v>10050</v>
      </c>
      <c r="T25" s="15">
        <v>19</v>
      </c>
    </row>
    <row r="26" spans="1:20" x14ac:dyDescent="0.4">
      <c r="A26" s="15" t="s">
        <v>5942</v>
      </c>
      <c r="B26" s="15" t="s">
        <v>6049</v>
      </c>
      <c r="C26" s="15" t="s">
        <v>6050</v>
      </c>
      <c r="D26" s="15" t="s">
        <v>6002</v>
      </c>
      <c r="E26" s="15" t="s">
        <v>6051</v>
      </c>
      <c r="F26" s="16">
        <v>1.12030686351167E-46</v>
      </c>
      <c r="G26" s="16">
        <v>1.8173325685921901E-44</v>
      </c>
      <c r="H26" s="16">
        <v>1.2843792645751701E-44</v>
      </c>
      <c r="I26" s="15" t="s">
        <v>6052</v>
      </c>
      <c r="J26" s="15">
        <v>84</v>
      </c>
      <c r="L26" s="15" t="s">
        <v>10051</v>
      </c>
      <c r="M26" s="15" t="s">
        <v>10052</v>
      </c>
      <c r="N26" s="15" t="s">
        <v>10053</v>
      </c>
      <c r="O26" s="15" t="s">
        <v>10054</v>
      </c>
      <c r="P26" s="16">
        <v>9.1530102540078308E-13</v>
      </c>
      <c r="Q26" s="16">
        <v>9.4713758280602799E-12</v>
      </c>
      <c r="R26" s="16">
        <v>6.9956645877313904E-12</v>
      </c>
      <c r="S26" s="15" t="s">
        <v>10055</v>
      </c>
      <c r="T26" s="15">
        <v>22</v>
      </c>
    </row>
    <row r="27" spans="1:20" x14ac:dyDescent="0.4">
      <c r="A27" s="15" t="s">
        <v>5942</v>
      </c>
      <c r="B27" s="15" t="s">
        <v>6053</v>
      </c>
      <c r="C27" s="15" t="s">
        <v>6054</v>
      </c>
      <c r="D27" s="15" t="s">
        <v>5997</v>
      </c>
      <c r="E27" s="15" t="s">
        <v>6055</v>
      </c>
      <c r="F27" s="16">
        <v>1.9265970311955301E-44</v>
      </c>
      <c r="G27" s="16">
        <v>2.9950556347460501E-42</v>
      </c>
      <c r="H27" s="16">
        <v>2.11672173822141E-42</v>
      </c>
      <c r="I27" s="15" t="s">
        <v>6056</v>
      </c>
      <c r="J27" s="15">
        <v>76</v>
      </c>
      <c r="L27" s="15" t="s">
        <v>10056</v>
      </c>
      <c r="M27" s="15" t="s">
        <v>10057</v>
      </c>
      <c r="N27" s="15" t="s">
        <v>10039</v>
      </c>
      <c r="O27" s="15" t="s">
        <v>10058</v>
      </c>
      <c r="P27" s="16">
        <v>1.9133164452817999E-12</v>
      </c>
      <c r="Q27" s="16">
        <v>1.83271635903158E-11</v>
      </c>
      <c r="R27" s="16">
        <v>1.35366489145632E-11</v>
      </c>
      <c r="S27" s="15" t="s">
        <v>10059</v>
      </c>
      <c r="T27" s="15">
        <v>24</v>
      </c>
    </row>
    <row r="28" spans="1:20" x14ac:dyDescent="0.4">
      <c r="A28" s="15" t="s">
        <v>5942</v>
      </c>
      <c r="B28" s="15" t="s">
        <v>6057</v>
      </c>
      <c r="C28" s="15" t="s">
        <v>6058</v>
      </c>
      <c r="D28" s="15" t="s">
        <v>6059</v>
      </c>
      <c r="E28" s="15" t="s">
        <v>6060</v>
      </c>
      <c r="F28" s="16">
        <v>3.9890301625348E-44</v>
      </c>
      <c r="G28" s="16">
        <v>5.9532286145669399E-42</v>
      </c>
      <c r="H28" s="16">
        <v>4.2073770766945998E-42</v>
      </c>
      <c r="I28" s="15" t="s">
        <v>6061</v>
      </c>
      <c r="J28" s="15">
        <v>68</v>
      </c>
      <c r="L28" s="15" t="s">
        <v>10060</v>
      </c>
      <c r="M28" s="15" t="s">
        <v>6310</v>
      </c>
      <c r="N28" s="15" t="s">
        <v>10061</v>
      </c>
      <c r="O28" s="15" t="s">
        <v>10062</v>
      </c>
      <c r="P28" s="16">
        <v>1.9251222258735098E-12</v>
      </c>
      <c r="Q28" s="16">
        <v>1.83271635903158E-11</v>
      </c>
      <c r="R28" s="16">
        <v>1.35366489145632E-11</v>
      </c>
      <c r="S28" s="15" t="s">
        <v>10063</v>
      </c>
      <c r="T28" s="15">
        <v>25</v>
      </c>
    </row>
    <row r="29" spans="1:20" x14ac:dyDescent="0.4">
      <c r="A29" s="15" t="s">
        <v>5942</v>
      </c>
      <c r="B29" s="15" t="s">
        <v>6062</v>
      </c>
      <c r="C29" s="15" t="s">
        <v>6063</v>
      </c>
      <c r="D29" s="15" t="s">
        <v>6059</v>
      </c>
      <c r="E29" s="15" t="s">
        <v>6064</v>
      </c>
      <c r="F29" s="16">
        <v>8.1580126496592605E-44</v>
      </c>
      <c r="G29" s="16">
        <v>1.1706748152260999E-41</v>
      </c>
      <c r="H29" s="16">
        <v>8.2736120191888503E-42</v>
      </c>
      <c r="I29" s="15" t="s">
        <v>6065</v>
      </c>
      <c r="J29" s="15">
        <v>68</v>
      </c>
      <c r="L29" s="15" t="s">
        <v>10064</v>
      </c>
      <c r="M29" s="15" t="s">
        <v>10065</v>
      </c>
      <c r="N29" s="15" t="s">
        <v>10012</v>
      </c>
      <c r="O29" s="15" t="s">
        <v>10066</v>
      </c>
      <c r="P29" s="16">
        <v>3.79223791964123E-12</v>
      </c>
      <c r="Q29" s="16">
        <v>3.4713562495177402E-11</v>
      </c>
      <c r="R29" s="16">
        <v>2.5639827229963001E-11</v>
      </c>
      <c r="S29" s="15" t="s">
        <v>10067</v>
      </c>
      <c r="T29" s="15">
        <v>26</v>
      </c>
    </row>
    <row r="30" spans="1:20" x14ac:dyDescent="0.4">
      <c r="A30" s="15" t="s">
        <v>5942</v>
      </c>
      <c r="B30" s="15" t="s">
        <v>6066</v>
      </c>
      <c r="C30" s="15" t="s">
        <v>6067</v>
      </c>
      <c r="D30" s="15" t="s">
        <v>6059</v>
      </c>
      <c r="E30" s="15" t="s">
        <v>6068</v>
      </c>
      <c r="F30" s="16">
        <v>1.0334260812980999E-43</v>
      </c>
      <c r="G30" s="16">
        <v>1.4280417441937799E-41</v>
      </c>
      <c r="H30" s="16">
        <v>1.0092523717940499E-41</v>
      </c>
      <c r="I30" s="15" t="s">
        <v>6061</v>
      </c>
      <c r="J30" s="15">
        <v>68</v>
      </c>
      <c r="L30" s="15" t="s">
        <v>10068</v>
      </c>
      <c r="M30" s="15" t="s">
        <v>10069</v>
      </c>
      <c r="N30" s="15" t="s">
        <v>10070</v>
      </c>
      <c r="O30" s="15" t="s">
        <v>10071</v>
      </c>
      <c r="P30" s="16">
        <v>4.8675459935843398E-10</v>
      </c>
      <c r="Q30" s="16">
        <v>4.2906516536039804E-9</v>
      </c>
      <c r="R30" s="16">
        <v>3.1691235123921501E-9</v>
      </c>
      <c r="S30" s="15" t="s">
        <v>10072</v>
      </c>
      <c r="T30" s="15">
        <v>12</v>
      </c>
    </row>
    <row r="31" spans="1:20" x14ac:dyDescent="0.4">
      <c r="A31" s="15" t="s">
        <v>5942</v>
      </c>
      <c r="B31" s="15" t="s">
        <v>6069</v>
      </c>
      <c r="C31" s="15" t="s">
        <v>6070</v>
      </c>
      <c r="D31" s="15" t="s">
        <v>6071</v>
      </c>
      <c r="E31" s="15" t="s">
        <v>6072</v>
      </c>
      <c r="F31" s="16">
        <v>2.0739607296326299E-42</v>
      </c>
      <c r="G31" s="16">
        <v>2.7635526722354902E-40</v>
      </c>
      <c r="H31" s="16">
        <v>1.95310963448487E-40</v>
      </c>
      <c r="I31" s="15" t="s">
        <v>6073</v>
      </c>
      <c r="J31" s="15">
        <v>54</v>
      </c>
      <c r="L31" s="15" t="s">
        <v>10073</v>
      </c>
      <c r="M31" s="15" t="s">
        <v>6789</v>
      </c>
      <c r="N31" s="15" t="s">
        <v>10017</v>
      </c>
      <c r="O31" s="15" t="s">
        <v>10074</v>
      </c>
      <c r="P31" s="16">
        <v>1.41342772957735E-9</v>
      </c>
      <c r="Q31" s="16">
        <v>1.20141357014075E-8</v>
      </c>
      <c r="R31" s="16">
        <v>8.8737755954668403E-9</v>
      </c>
      <c r="S31" s="15" t="s">
        <v>10075</v>
      </c>
      <c r="T31" s="15">
        <v>18</v>
      </c>
    </row>
    <row r="32" spans="1:20" x14ac:dyDescent="0.4">
      <c r="A32" s="15" t="s">
        <v>5942</v>
      </c>
      <c r="B32" s="15" t="s">
        <v>6074</v>
      </c>
      <c r="C32" s="15" t="s">
        <v>6075</v>
      </c>
      <c r="D32" s="15" t="s">
        <v>6007</v>
      </c>
      <c r="E32" s="15" t="s">
        <v>6076</v>
      </c>
      <c r="F32" s="16">
        <v>6.3022672739071001E-42</v>
      </c>
      <c r="G32" s="16">
        <v>8.1081928272232402E-40</v>
      </c>
      <c r="H32" s="16">
        <v>5.7303736918828599E-40</v>
      </c>
      <c r="I32" s="15" t="s">
        <v>6077</v>
      </c>
      <c r="J32" s="15">
        <v>75</v>
      </c>
      <c r="L32" s="15" t="s">
        <v>10076</v>
      </c>
      <c r="M32" s="15" t="s">
        <v>10077</v>
      </c>
      <c r="N32" s="15" t="s">
        <v>9957</v>
      </c>
      <c r="O32" s="15" t="s">
        <v>10078</v>
      </c>
      <c r="P32" s="16">
        <v>1.7706905262222499E-9</v>
      </c>
      <c r="Q32" s="16">
        <v>1.4531873973824E-8</v>
      </c>
      <c r="R32" s="16">
        <v>1.0733405367663E-8</v>
      </c>
      <c r="S32" s="15" t="s">
        <v>10079</v>
      </c>
      <c r="T32" s="15">
        <v>28</v>
      </c>
    </row>
    <row r="33" spans="1:20" x14ac:dyDescent="0.4">
      <c r="A33" s="15" t="s">
        <v>5942</v>
      </c>
      <c r="B33" s="15" t="s">
        <v>6078</v>
      </c>
      <c r="C33" s="15" t="s">
        <v>6079</v>
      </c>
      <c r="D33" s="15" t="s">
        <v>6017</v>
      </c>
      <c r="E33" s="15" t="s">
        <v>6080</v>
      </c>
      <c r="F33" s="16">
        <v>1.3421939003514499E-40</v>
      </c>
      <c r="G33" s="16">
        <v>1.6692418140704199E-38</v>
      </c>
      <c r="H33" s="16">
        <v>1.1797177966247001E-38</v>
      </c>
      <c r="I33" s="15" t="s">
        <v>6081</v>
      </c>
      <c r="J33" s="15">
        <v>69</v>
      </c>
      <c r="L33" s="15" t="s">
        <v>10080</v>
      </c>
      <c r="M33" s="15" t="s">
        <v>10081</v>
      </c>
      <c r="N33" s="15" t="s">
        <v>10061</v>
      </c>
      <c r="O33" s="15" t="s">
        <v>10082</v>
      </c>
      <c r="P33" s="16">
        <v>4.4924800000903701E-9</v>
      </c>
      <c r="Q33" s="16">
        <v>3.5640341334050299E-8</v>
      </c>
      <c r="R33" s="16">
        <v>2.6324356491757599E-8</v>
      </c>
      <c r="S33" s="15" t="s">
        <v>10083</v>
      </c>
      <c r="T33" s="15">
        <v>25</v>
      </c>
    </row>
    <row r="34" spans="1:20" x14ac:dyDescent="0.4">
      <c r="A34" s="15" t="s">
        <v>5942</v>
      </c>
      <c r="B34" s="15" t="s">
        <v>6082</v>
      </c>
      <c r="C34" s="15" t="s">
        <v>6083</v>
      </c>
      <c r="D34" s="15" t="s">
        <v>6022</v>
      </c>
      <c r="E34" s="15" t="s">
        <v>6084</v>
      </c>
      <c r="F34" s="16">
        <v>2.9344534967242898E-40</v>
      </c>
      <c r="G34" s="16">
        <v>3.5317567729929999E-38</v>
      </c>
      <c r="H34" s="16">
        <v>2.4960292051933203E-38</v>
      </c>
      <c r="I34" s="15" t="s">
        <v>6085</v>
      </c>
      <c r="J34" s="15">
        <v>80</v>
      </c>
      <c r="L34" s="15" t="s">
        <v>10084</v>
      </c>
      <c r="M34" s="15" t="s">
        <v>10085</v>
      </c>
      <c r="N34" s="15" t="s">
        <v>10053</v>
      </c>
      <c r="O34" s="15" t="s">
        <v>10086</v>
      </c>
      <c r="P34" s="16">
        <v>6.6765697972733201E-9</v>
      </c>
      <c r="Q34" s="16">
        <v>5.1258826185517699E-8</v>
      </c>
      <c r="R34" s="16">
        <v>3.78603448605991E-8</v>
      </c>
      <c r="S34" s="15" t="s">
        <v>10087</v>
      </c>
      <c r="T34" s="15">
        <v>22</v>
      </c>
    </row>
    <row r="35" spans="1:20" x14ac:dyDescent="0.4">
      <c r="A35" s="15" t="s">
        <v>5942</v>
      </c>
      <c r="B35" s="15" t="s">
        <v>6086</v>
      </c>
      <c r="C35" s="15" t="s">
        <v>6087</v>
      </c>
      <c r="D35" s="15" t="s">
        <v>6088</v>
      </c>
      <c r="E35" s="15" t="s">
        <v>6089</v>
      </c>
      <c r="F35" s="16">
        <v>7.3584470772260301E-39</v>
      </c>
      <c r="G35" s="16">
        <v>8.5794893891032195E-37</v>
      </c>
      <c r="H35" s="16">
        <v>6.0634572133063198E-37</v>
      </c>
      <c r="I35" s="15" t="s">
        <v>6090</v>
      </c>
      <c r="J35" s="15">
        <v>77</v>
      </c>
      <c r="L35" s="15" t="s">
        <v>10088</v>
      </c>
      <c r="M35" s="15" t="s">
        <v>10089</v>
      </c>
      <c r="N35" s="15" t="s">
        <v>9991</v>
      </c>
      <c r="O35" s="15" t="s">
        <v>10090</v>
      </c>
      <c r="P35" s="16">
        <v>8.2843196503935395E-9</v>
      </c>
      <c r="Q35" s="16">
        <v>6.1614627399801996E-8</v>
      </c>
      <c r="R35" s="16">
        <v>4.5509255974201398E-8</v>
      </c>
      <c r="S35" s="15" t="s">
        <v>10091</v>
      </c>
      <c r="T35" s="15">
        <v>19</v>
      </c>
    </row>
    <row r="36" spans="1:20" x14ac:dyDescent="0.4">
      <c r="A36" s="15" t="s">
        <v>5942</v>
      </c>
      <c r="B36" s="15" t="s">
        <v>6091</v>
      </c>
      <c r="C36" s="15" t="s">
        <v>6092</v>
      </c>
      <c r="D36" s="15" t="s">
        <v>6093</v>
      </c>
      <c r="E36" s="15" t="s">
        <v>6094</v>
      </c>
      <c r="F36" s="16">
        <v>1.7634003707820399E-37</v>
      </c>
      <c r="G36" s="16">
        <v>1.9937111464811499E-35</v>
      </c>
      <c r="H36" s="16">
        <v>1.4090328321559899E-35</v>
      </c>
      <c r="I36" s="15" t="s">
        <v>6095</v>
      </c>
      <c r="J36" s="15">
        <v>55</v>
      </c>
      <c r="L36" s="15" t="s">
        <v>10092</v>
      </c>
      <c r="M36" s="15" t="s">
        <v>10093</v>
      </c>
      <c r="N36" s="15" t="s">
        <v>9957</v>
      </c>
      <c r="O36" s="15" t="s">
        <v>10094</v>
      </c>
      <c r="P36" s="16">
        <v>1.51038082380473E-8</v>
      </c>
      <c r="Q36" s="16">
        <v>1.08930495777432E-7</v>
      </c>
      <c r="R36" s="16">
        <v>8.0457287902835795E-8</v>
      </c>
      <c r="S36" s="15" t="s">
        <v>10095</v>
      </c>
      <c r="T36" s="15">
        <v>28</v>
      </c>
    </row>
    <row r="37" spans="1:20" x14ac:dyDescent="0.4">
      <c r="A37" s="15" t="s">
        <v>5942</v>
      </c>
      <c r="B37" s="15" t="s">
        <v>6096</v>
      </c>
      <c r="C37" s="15" t="s">
        <v>6097</v>
      </c>
      <c r="D37" s="15" t="s">
        <v>6098</v>
      </c>
      <c r="E37" s="15" t="s">
        <v>6099</v>
      </c>
      <c r="F37" s="16">
        <v>3.2150850385125801E-37</v>
      </c>
      <c r="G37" s="16">
        <v>3.5280830231442401E-35</v>
      </c>
      <c r="H37" s="16">
        <v>2.4934328239857601E-35</v>
      </c>
      <c r="I37" s="15" t="s">
        <v>6100</v>
      </c>
      <c r="J37" s="15">
        <v>49</v>
      </c>
      <c r="L37" s="15" t="s">
        <v>10096</v>
      </c>
      <c r="M37" s="15" t="s">
        <v>10097</v>
      </c>
      <c r="N37" s="15" t="s">
        <v>10017</v>
      </c>
      <c r="O37" s="15" t="s">
        <v>10098</v>
      </c>
      <c r="P37" s="16">
        <v>3.6319348832042298E-8</v>
      </c>
      <c r="Q37" s="16">
        <v>2.54235441824296E-7</v>
      </c>
      <c r="R37" s="16">
        <v>1.8778115340405799E-7</v>
      </c>
      <c r="S37" s="15" t="s">
        <v>10099</v>
      </c>
      <c r="T37" s="15">
        <v>18</v>
      </c>
    </row>
    <row r="38" spans="1:20" x14ac:dyDescent="0.4">
      <c r="A38" s="15" t="s">
        <v>5942</v>
      </c>
      <c r="B38" s="15" t="s">
        <v>6101</v>
      </c>
      <c r="C38" s="15" t="s">
        <v>6102</v>
      </c>
      <c r="D38" s="15" t="s">
        <v>6103</v>
      </c>
      <c r="E38" s="15" t="s">
        <v>6104</v>
      </c>
      <c r="F38" s="16">
        <v>1.37416737101475E-36</v>
      </c>
      <c r="G38" s="16">
        <v>1.46486241750173E-34</v>
      </c>
      <c r="H38" s="16">
        <v>1.03527496673442E-34</v>
      </c>
      <c r="I38" s="15" t="s">
        <v>6105</v>
      </c>
      <c r="J38" s="15">
        <v>63</v>
      </c>
      <c r="L38" s="15" t="s">
        <v>10100</v>
      </c>
      <c r="M38" s="15" t="s">
        <v>10101</v>
      </c>
      <c r="N38" s="15" t="s">
        <v>10017</v>
      </c>
      <c r="O38" s="15" t="s">
        <v>10090</v>
      </c>
      <c r="P38" s="16">
        <v>4.96936100410705E-8</v>
      </c>
      <c r="Q38" s="16">
        <v>3.3791654827927901E-7</v>
      </c>
      <c r="R38" s="16">
        <v>2.4958895870251899E-7</v>
      </c>
      <c r="S38" s="15" t="s">
        <v>10102</v>
      </c>
      <c r="T38" s="15">
        <v>18</v>
      </c>
    </row>
    <row r="39" spans="1:20" x14ac:dyDescent="0.4">
      <c r="A39" s="15" t="s">
        <v>5942</v>
      </c>
      <c r="B39" s="15" t="s">
        <v>6106</v>
      </c>
      <c r="C39" s="15" t="s">
        <v>6107</v>
      </c>
      <c r="D39" s="15" t="s">
        <v>6108</v>
      </c>
      <c r="E39" s="15" t="s">
        <v>6109</v>
      </c>
      <c r="F39" s="16">
        <v>3.0131311718827898E-36</v>
      </c>
      <c r="G39" s="16">
        <v>3.1227756673040798E-34</v>
      </c>
      <c r="H39" s="16">
        <v>2.20698642852818E-34</v>
      </c>
      <c r="I39" s="15" t="s">
        <v>6110</v>
      </c>
      <c r="J39" s="15">
        <v>53</v>
      </c>
      <c r="L39" s="15" t="s">
        <v>10103</v>
      </c>
      <c r="M39" s="15" t="s">
        <v>10104</v>
      </c>
      <c r="N39" s="15" t="s">
        <v>10039</v>
      </c>
      <c r="O39" s="15" t="s">
        <v>10105</v>
      </c>
      <c r="P39" s="16">
        <v>1.80962390220834E-7</v>
      </c>
      <c r="Q39" s="16">
        <v>1.1963624686821799E-6</v>
      </c>
      <c r="R39" s="16">
        <v>8.8364675926547696E-7</v>
      </c>
      <c r="S39" s="15" t="s">
        <v>10106</v>
      </c>
      <c r="T39" s="15">
        <v>24</v>
      </c>
    </row>
    <row r="40" spans="1:20" x14ac:dyDescent="0.4">
      <c r="A40" s="15" t="s">
        <v>5942</v>
      </c>
      <c r="B40" s="15" t="s">
        <v>6111</v>
      </c>
      <c r="C40" s="15" t="s">
        <v>6112</v>
      </c>
      <c r="D40" s="15" t="s">
        <v>6017</v>
      </c>
      <c r="E40" s="15" t="s">
        <v>6113</v>
      </c>
      <c r="F40" s="16">
        <v>4.6331111010124498E-36</v>
      </c>
      <c r="G40" s="16">
        <v>4.6719290588858001E-34</v>
      </c>
      <c r="H40" s="16">
        <v>3.3018330890572401E-34</v>
      </c>
      <c r="I40" s="15" t="s">
        <v>6114</v>
      </c>
      <c r="J40" s="15">
        <v>69</v>
      </c>
      <c r="L40" s="15" t="s">
        <v>10107</v>
      </c>
      <c r="M40" s="15" t="s">
        <v>10108</v>
      </c>
      <c r="N40" s="15" t="s">
        <v>9991</v>
      </c>
      <c r="O40" s="15" t="s">
        <v>10109</v>
      </c>
      <c r="P40" s="16">
        <v>8.7570331636135601E-7</v>
      </c>
      <c r="Q40" s="16">
        <v>5.6329024133514298E-6</v>
      </c>
      <c r="R40" s="16">
        <v>4.1605250023427198E-6</v>
      </c>
      <c r="S40" s="15" t="s">
        <v>10110</v>
      </c>
      <c r="T40" s="15">
        <v>19</v>
      </c>
    </row>
    <row r="41" spans="1:20" x14ac:dyDescent="0.4">
      <c r="A41" s="15" t="s">
        <v>5942</v>
      </c>
      <c r="B41" s="15" t="s">
        <v>6115</v>
      </c>
      <c r="C41" s="15" t="s">
        <v>6116</v>
      </c>
      <c r="D41" s="15" t="s">
        <v>6117</v>
      </c>
      <c r="E41" s="15" t="s">
        <v>5998</v>
      </c>
      <c r="F41" s="16">
        <v>5.2122581537867602E-36</v>
      </c>
      <c r="G41" s="16">
        <v>4.9863936337893298E-34</v>
      </c>
      <c r="H41" s="16">
        <v>3.52407737523234E-34</v>
      </c>
      <c r="I41" s="15" t="s">
        <v>6118</v>
      </c>
      <c r="J41" s="15">
        <v>62</v>
      </c>
      <c r="L41" s="15" t="s">
        <v>10111</v>
      </c>
      <c r="M41" s="15" t="s">
        <v>10112</v>
      </c>
      <c r="N41" s="15" t="s">
        <v>10039</v>
      </c>
      <c r="O41" s="15" t="s">
        <v>10113</v>
      </c>
      <c r="P41" s="16">
        <v>1.2564125544240001E-6</v>
      </c>
      <c r="Q41" s="16">
        <v>7.8691102092871703E-6</v>
      </c>
      <c r="R41" s="16">
        <v>5.8122132019060499E-6</v>
      </c>
      <c r="S41" s="15" t="s">
        <v>10114</v>
      </c>
      <c r="T41" s="15">
        <v>24</v>
      </c>
    </row>
    <row r="42" spans="1:20" x14ac:dyDescent="0.4">
      <c r="A42" s="15" t="s">
        <v>5942</v>
      </c>
      <c r="B42" s="15" t="s">
        <v>6119</v>
      </c>
      <c r="C42" s="15" t="s">
        <v>6120</v>
      </c>
      <c r="D42" s="15" t="s">
        <v>6117</v>
      </c>
      <c r="E42" s="15" t="s">
        <v>5998</v>
      </c>
      <c r="F42" s="16">
        <v>5.2122581537867602E-36</v>
      </c>
      <c r="G42" s="16">
        <v>4.9863936337893298E-34</v>
      </c>
      <c r="H42" s="16">
        <v>3.52407737523234E-34</v>
      </c>
      <c r="I42" s="15" t="s">
        <v>6118</v>
      </c>
      <c r="J42" s="15">
        <v>62</v>
      </c>
      <c r="L42" s="15" t="s">
        <v>10115</v>
      </c>
      <c r="M42" s="15" t="s">
        <v>10116</v>
      </c>
      <c r="N42" s="15" t="s">
        <v>10117</v>
      </c>
      <c r="O42" s="15" t="s">
        <v>10118</v>
      </c>
      <c r="P42" s="16">
        <v>1.8071458574093601E-6</v>
      </c>
      <c r="Q42" s="16">
        <v>1.10282234375238E-5</v>
      </c>
      <c r="R42" s="16">
        <v>8.1455697216562406E-6</v>
      </c>
      <c r="S42" s="15" t="s">
        <v>10119</v>
      </c>
      <c r="T42" s="15">
        <v>11</v>
      </c>
    </row>
    <row r="43" spans="1:20" x14ac:dyDescent="0.4">
      <c r="A43" s="15" t="s">
        <v>5942</v>
      </c>
      <c r="B43" s="15" t="s">
        <v>6121</v>
      </c>
      <c r="C43" s="15" t="s">
        <v>6122</v>
      </c>
      <c r="D43" s="15" t="s">
        <v>6123</v>
      </c>
      <c r="E43" s="15" t="s">
        <v>6124</v>
      </c>
      <c r="F43" s="16">
        <v>1.3342551982144599E-35</v>
      </c>
      <c r="G43" s="16">
        <v>1.24452653613453E-33</v>
      </c>
      <c r="H43" s="16">
        <v>8.7955507145453006E-34</v>
      </c>
      <c r="I43" s="15" t="s">
        <v>6125</v>
      </c>
      <c r="J43" s="15">
        <v>51</v>
      </c>
      <c r="L43" s="15" t="s">
        <v>10120</v>
      </c>
      <c r="M43" s="15" t="s">
        <v>10121</v>
      </c>
      <c r="N43" s="15" t="s">
        <v>10017</v>
      </c>
      <c r="O43" s="15" t="s">
        <v>10086</v>
      </c>
      <c r="P43" s="16">
        <v>3.3914062472054802E-6</v>
      </c>
      <c r="Q43" s="16">
        <v>2.0178867170872601E-5</v>
      </c>
      <c r="R43" s="16">
        <v>1.49043379811399E-5</v>
      </c>
      <c r="S43" s="15" t="s">
        <v>10122</v>
      </c>
      <c r="T43" s="15">
        <v>18</v>
      </c>
    </row>
    <row r="44" spans="1:20" x14ac:dyDescent="0.4">
      <c r="A44" s="15" t="s">
        <v>5942</v>
      </c>
      <c r="B44" s="15" t="s">
        <v>6126</v>
      </c>
      <c r="C44" s="15" t="s">
        <v>6127</v>
      </c>
      <c r="D44" s="15" t="s">
        <v>6128</v>
      </c>
      <c r="E44" s="15" t="s">
        <v>6129</v>
      </c>
      <c r="F44" s="16">
        <v>7.2507197102223305E-35</v>
      </c>
      <c r="G44" s="16">
        <v>6.5981549363023199E-33</v>
      </c>
      <c r="H44" s="16">
        <v>4.6631714696038298E-33</v>
      </c>
      <c r="I44" s="15" t="s">
        <v>6130</v>
      </c>
      <c r="J44" s="15">
        <v>45</v>
      </c>
      <c r="L44" s="15" t="s">
        <v>10123</v>
      </c>
      <c r="M44" s="15" t="s">
        <v>10124</v>
      </c>
      <c r="N44" s="15" t="s">
        <v>10125</v>
      </c>
      <c r="O44" s="15" t="s">
        <v>10126</v>
      </c>
      <c r="P44" s="16">
        <v>5.6451498339587602E-6</v>
      </c>
      <c r="Q44" s="16">
        <v>3.2769406353224003E-5</v>
      </c>
      <c r="R44" s="16">
        <v>2.4203851662929699E-5</v>
      </c>
      <c r="S44" s="15" t="s">
        <v>10127</v>
      </c>
      <c r="T44" s="15">
        <v>16</v>
      </c>
    </row>
    <row r="45" spans="1:20" x14ac:dyDescent="0.4">
      <c r="A45" s="15" t="s">
        <v>5942</v>
      </c>
      <c r="B45" s="15" t="s">
        <v>6131</v>
      </c>
      <c r="C45" s="15" t="s">
        <v>6132</v>
      </c>
      <c r="D45" s="15" t="s">
        <v>6071</v>
      </c>
      <c r="E45" s="15" t="s">
        <v>6133</v>
      </c>
      <c r="F45" s="16">
        <v>2.9381149079734202E-34</v>
      </c>
      <c r="G45" s="16">
        <v>2.6100254099163898E-32</v>
      </c>
      <c r="H45" s="16">
        <v>1.8446059760585E-32</v>
      </c>
      <c r="I45" s="15" t="s">
        <v>6134</v>
      </c>
      <c r="J45" s="15">
        <v>54</v>
      </c>
      <c r="L45" s="15" t="s">
        <v>10128</v>
      </c>
      <c r="M45" s="15" t="s">
        <v>10129</v>
      </c>
      <c r="N45" s="15" t="s">
        <v>10130</v>
      </c>
      <c r="O45" s="15" t="s">
        <v>10131</v>
      </c>
      <c r="P45" s="16">
        <v>1.42129652723641E-5</v>
      </c>
      <c r="Q45" s="16">
        <v>8.0540136543396501E-5</v>
      </c>
      <c r="R45" s="16">
        <v>5.9487849636210598E-5</v>
      </c>
      <c r="S45" s="15" t="s">
        <v>10132</v>
      </c>
      <c r="T45" s="15">
        <v>14</v>
      </c>
    </row>
    <row r="46" spans="1:20" x14ac:dyDescent="0.4">
      <c r="A46" s="15" t="s">
        <v>5942</v>
      </c>
      <c r="B46" s="15" t="s">
        <v>6135</v>
      </c>
      <c r="C46" s="15" t="s">
        <v>6136</v>
      </c>
      <c r="D46" s="15" t="s">
        <v>6137</v>
      </c>
      <c r="E46" s="15" t="s">
        <v>6138</v>
      </c>
      <c r="F46" s="16">
        <v>4.5054601347549304E-34</v>
      </c>
      <c r="G46" s="16">
        <v>3.8864070418453202E-32</v>
      </c>
      <c r="H46" s="16">
        <v>2.7466742766360201E-32</v>
      </c>
      <c r="I46" s="15" t="s">
        <v>6139</v>
      </c>
      <c r="J46" s="15">
        <v>48</v>
      </c>
      <c r="L46" s="15" t="s">
        <v>10133</v>
      </c>
      <c r="M46" s="15" t="s">
        <v>10134</v>
      </c>
      <c r="N46" s="15" t="s">
        <v>10053</v>
      </c>
      <c r="O46" s="15" t="s">
        <v>10135</v>
      </c>
      <c r="P46" s="16">
        <v>1.8115858026651999E-5</v>
      </c>
      <c r="Q46" s="15">
        <v>1.00269167682399E-4</v>
      </c>
      <c r="R46" s="16">
        <v>7.4059933670768104E-5</v>
      </c>
      <c r="S46" s="15" t="s">
        <v>10136</v>
      </c>
      <c r="T46" s="15">
        <v>22</v>
      </c>
    </row>
    <row r="47" spans="1:20" x14ac:dyDescent="0.4">
      <c r="A47" s="15" t="s">
        <v>5942</v>
      </c>
      <c r="B47" s="15" t="s">
        <v>6140</v>
      </c>
      <c r="C47" s="15" t="s">
        <v>6141</v>
      </c>
      <c r="D47" s="15" t="s">
        <v>6142</v>
      </c>
      <c r="E47" s="15" t="s">
        <v>6143</v>
      </c>
      <c r="F47" s="16">
        <v>4.5832728448457302E-34</v>
      </c>
      <c r="G47" s="16">
        <v>3.8864070418453202E-32</v>
      </c>
      <c r="H47" s="16">
        <v>2.7466742766360201E-32</v>
      </c>
      <c r="I47" s="15" t="s">
        <v>6144</v>
      </c>
      <c r="J47" s="15">
        <v>44</v>
      </c>
      <c r="L47" s="15" t="s">
        <v>10137</v>
      </c>
      <c r="M47" s="15" t="s">
        <v>10138</v>
      </c>
      <c r="N47" s="15" t="s">
        <v>10044</v>
      </c>
      <c r="O47" s="15" t="s">
        <v>10139</v>
      </c>
      <c r="P47" s="16">
        <v>2.12619355805876E-5</v>
      </c>
      <c r="Q47" s="15">
        <v>1.15007742458633E-4</v>
      </c>
      <c r="R47" s="16">
        <v>8.4946010573160995E-5</v>
      </c>
      <c r="S47" s="15" t="s">
        <v>10140</v>
      </c>
      <c r="T47" s="15">
        <v>20</v>
      </c>
    </row>
    <row r="48" spans="1:20" x14ac:dyDescent="0.4">
      <c r="A48" s="15" t="s">
        <v>5942</v>
      </c>
      <c r="B48" s="15" t="s">
        <v>6145</v>
      </c>
      <c r="C48" s="15" t="s">
        <v>6146</v>
      </c>
      <c r="D48" s="15" t="s">
        <v>6108</v>
      </c>
      <c r="E48" s="15" t="s">
        <v>6147</v>
      </c>
      <c r="F48" s="16">
        <v>1.3711259152644999E-33</v>
      </c>
      <c r="G48" s="16">
        <v>1.13681573107819E-31</v>
      </c>
      <c r="H48" s="16">
        <v>8.0343167666375798E-32</v>
      </c>
      <c r="I48" s="15" t="s">
        <v>6148</v>
      </c>
      <c r="J48" s="15">
        <v>53</v>
      </c>
      <c r="L48" s="15" t="s">
        <v>10141</v>
      </c>
      <c r="M48" s="15" t="s">
        <v>10142</v>
      </c>
      <c r="N48" s="15" t="s">
        <v>10070</v>
      </c>
      <c r="O48" s="15" t="s">
        <v>10143</v>
      </c>
      <c r="P48" s="16">
        <v>2.3292375233908801E-5</v>
      </c>
      <c r="Q48" s="15">
        <v>1.23190784570451E-4</v>
      </c>
      <c r="R48" s="16">
        <v>9.0990097404977199E-5</v>
      </c>
      <c r="S48" s="15" t="s">
        <v>10144</v>
      </c>
      <c r="T48" s="15">
        <v>12</v>
      </c>
    </row>
    <row r="49" spans="1:20" x14ac:dyDescent="0.4">
      <c r="A49" s="15" t="s">
        <v>5942</v>
      </c>
      <c r="B49" s="15" t="s">
        <v>6149</v>
      </c>
      <c r="C49" s="15" t="s">
        <v>6150</v>
      </c>
      <c r="D49" s="15" t="s">
        <v>5992</v>
      </c>
      <c r="E49" s="15" t="s">
        <v>6151</v>
      </c>
      <c r="F49" s="16">
        <v>2.8765671671746701E-33</v>
      </c>
      <c r="G49" s="16">
        <v>2.3331461088540702E-31</v>
      </c>
      <c r="H49" s="16">
        <v>1.64892465761386E-31</v>
      </c>
      <c r="I49" s="15" t="s">
        <v>6152</v>
      </c>
      <c r="J49" s="15">
        <v>73</v>
      </c>
      <c r="L49" s="15" t="s">
        <v>10145</v>
      </c>
      <c r="M49" s="15" t="s">
        <v>10146</v>
      </c>
      <c r="N49" s="15" t="s">
        <v>10017</v>
      </c>
      <c r="O49" s="15" t="s">
        <v>10147</v>
      </c>
      <c r="P49" s="16">
        <v>4.9216491852559601E-5</v>
      </c>
      <c r="Q49" s="15">
        <v>2.5464184915019997E-4</v>
      </c>
      <c r="R49" s="15">
        <v>1.88081330420537E-4</v>
      </c>
      <c r="S49" s="15" t="s">
        <v>10148</v>
      </c>
      <c r="T49" s="15">
        <v>18</v>
      </c>
    </row>
    <row r="50" spans="1:20" x14ac:dyDescent="0.4">
      <c r="A50" s="15" t="s">
        <v>5942</v>
      </c>
      <c r="B50" s="15" t="s">
        <v>6153</v>
      </c>
      <c r="C50" s="15" t="s">
        <v>6154</v>
      </c>
      <c r="D50" s="15" t="s">
        <v>6036</v>
      </c>
      <c r="E50" s="15" t="s">
        <v>6155</v>
      </c>
      <c r="F50" s="16">
        <v>3.5279373651668898E-33</v>
      </c>
      <c r="G50" s="16">
        <v>2.80058176796546E-31</v>
      </c>
      <c r="H50" s="16">
        <v>1.9792795296177101E-31</v>
      </c>
      <c r="I50" s="15" t="s">
        <v>6156</v>
      </c>
      <c r="J50" s="15">
        <v>67</v>
      </c>
      <c r="L50" s="15" t="s">
        <v>10149</v>
      </c>
      <c r="M50" s="15" t="s">
        <v>10150</v>
      </c>
      <c r="N50" s="15" t="s">
        <v>10151</v>
      </c>
      <c r="O50" s="15" t="s">
        <v>10098</v>
      </c>
      <c r="P50" s="15">
        <v>1.08277775142363E-4</v>
      </c>
      <c r="Q50" s="15">
        <v>5.4830022306132803E-4</v>
      </c>
      <c r="R50" s="15">
        <v>4.0498070433985699E-4</v>
      </c>
      <c r="S50" s="15" t="s">
        <v>10152</v>
      </c>
      <c r="T50" s="15">
        <v>13</v>
      </c>
    </row>
    <row r="51" spans="1:20" x14ac:dyDescent="0.4">
      <c r="A51" s="15" t="s">
        <v>5942</v>
      </c>
      <c r="B51" s="15" t="s">
        <v>6157</v>
      </c>
      <c r="C51" s="15" t="s">
        <v>6158</v>
      </c>
      <c r="D51" s="15" t="s">
        <v>6071</v>
      </c>
      <c r="E51" s="15" t="s">
        <v>6159</v>
      </c>
      <c r="F51" s="16">
        <v>2.2868104485314501E-32</v>
      </c>
      <c r="G51" s="16">
        <v>1.77751870488976E-30</v>
      </c>
      <c r="H51" s="16">
        <v>1.25624126613405E-30</v>
      </c>
      <c r="I51" s="15" t="s">
        <v>6160</v>
      </c>
      <c r="J51" s="15">
        <v>54</v>
      </c>
      <c r="L51" s="15" t="s">
        <v>10153</v>
      </c>
      <c r="M51" s="15" t="s">
        <v>10154</v>
      </c>
      <c r="N51" s="15" t="s">
        <v>10155</v>
      </c>
      <c r="O51" s="15" t="s">
        <v>10156</v>
      </c>
      <c r="P51" s="15">
        <v>2.0608603562344299E-4</v>
      </c>
      <c r="Q51" s="15">
        <v>1.0218432599662401E-3</v>
      </c>
      <c r="R51" s="15">
        <v>7.5474491116480204E-4</v>
      </c>
      <c r="S51" s="15" t="s">
        <v>10157</v>
      </c>
      <c r="T51" s="15">
        <v>10</v>
      </c>
    </row>
    <row r="52" spans="1:20" x14ac:dyDescent="0.4">
      <c r="A52" s="15" t="s">
        <v>5942</v>
      </c>
      <c r="B52" s="15" t="s">
        <v>6161</v>
      </c>
      <c r="C52" s="15" t="s">
        <v>6162</v>
      </c>
      <c r="D52" s="15" t="s">
        <v>6163</v>
      </c>
      <c r="E52" s="15" t="s">
        <v>6164</v>
      </c>
      <c r="F52" s="16">
        <v>4.1975897009815899E-32</v>
      </c>
      <c r="G52" s="16">
        <v>3.1961647294616903E-30</v>
      </c>
      <c r="H52" s="16">
        <v>2.2588533192177999E-30</v>
      </c>
      <c r="I52" s="15" t="s">
        <v>6165</v>
      </c>
      <c r="J52" s="15">
        <v>41</v>
      </c>
      <c r="L52" s="15" t="s">
        <v>10158</v>
      </c>
      <c r="M52" s="15" t="s">
        <v>10159</v>
      </c>
      <c r="N52" s="15" t="s">
        <v>10017</v>
      </c>
      <c r="O52" s="15" t="s">
        <v>10160</v>
      </c>
      <c r="P52" s="15">
        <v>3.60443246638858E-4</v>
      </c>
      <c r="Q52" s="15">
        <v>1.7507243408173101E-3</v>
      </c>
      <c r="R52" s="15">
        <v>1.2931046657076099E-3</v>
      </c>
      <c r="S52" s="15" t="s">
        <v>10161</v>
      </c>
      <c r="T52" s="15">
        <v>18</v>
      </c>
    </row>
    <row r="53" spans="1:20" x14ac:dyDescent="0.4">
      <c r="A53" s="15" t="s">
        <v>5942</v>
      </c>
      <c r="B53" s="15" t="s">
        <v>6166</v>
      </c>
      <c r="C53" s="15" t="s">
        <v>6167</v>
      </c>
      <c r="D53" s="15" t="s">
        <v>6168</v>
      </c>
      <c r="E53" s="15" t="s">
        <v>6169</v>
      </c>
      <c r="F53" s="16">
        <v>6.9023484321703399E-32</v>
      </c>
      <c r="G53" s="16">
        <v>5.0495415687112803E-30</v>
      </c>
      <c r="H53" s="16">
        <v>3.56870646493018E-30</v>
      </c>
      <c r="I53" s="15" t="s">
        <v>6170</v>
      </c>
      <c r="J53" s="15">
        <v>39</v>
      </c>
      <c r="L53" s="15" t="s">
        <v>10162</v>
      </c>
      <c r="M53" s="15" t="s">
        <v>10163</v>
      </c>
      <c r="N53" s="15" t="s">
        <v>10151</v>
      </c>
      <c r="O53" s="15" t="s">
        <v>10164</v>
      </c>
      <c r="P53" s="15">
        <v>7.5595334905079897E-4</v>
      </c>
      <c r="Q53" s="15">
        <v>3.5983379414818001E-3</v>
      </c>
      <c r="R53" s="15">
        <v>2.6577728271891302E-3</v>
      </c>
      <c r="S53" s="15" t="s">
        <v>10165</v>
      </c>
      <c r="T53" s="15">
        <v>13</v>
      </c>
    </row>
    <row r="54" spans="1:20" x14ac:dyDescent="0.4">
      <c r="A54" s="15" t="s">
        <v>5942</v>
      </c>
      <c r="B54" s="15" t="s">
        <v>6171</v>
      </c>
      <c r="C54" s="15" t="s">
        <v>6172</v>
      </c>
      <c r="D54" s="15" t="s">
        <v>6168</v>
      </c>
      <c r="E54" s="15" t="s">
        <v>6169</v>
      </c>
      <c r="F54" s="16">
        <v>6.9023484321703399E-32</v>
      </c>
      <c r="G54" s="16">
        <v>5.0495415687112803E-30</v>
      </c>
      <c r="H54" s="16">
        <v>3.56870646493018E-30</v>
      </c>
      <c r="I54" s="15" t="s">
        <v>6170</v>
      </c>
      <c r="J54" s="15">
        <v>39</v>
      </c>
      <c r="L54" s="15" t="s">
        <v>10166</v>
      </c>
      <c r="M54" s="15" t="s">
        <v>10167</v>
      </c>
      <c r="N54" s="15" t="s">
        <v>9991</v>
      </c>
      <c r="O54" s="15" t="s">
        <v>10168</v>
      </c>
      <c r="P54" s="15">
        <v>8.0689278159125702E-4</v>
      </c>
      <c r="Q54" s="15">
        <v>3.7654996474258701E-3</v>
      </c>
      <c r="R54" s="15">
        <v>2.7812403410885402E-3</v>
      </c>
      <c r="S54" s="15" t="s">
        <v>10169</v>
      </c>
      <c r="T54" s="15">
        <v>19</v>
      </c>
    </row>
    <row r="55" spans="1:20" x14ac:dyDescent="0.4">
      <c r="A55" s="15" t="s">
        <v>5942</v>
      </c>
      <c r="B55" s="15" t="s">
        <v>6173</v>
      </c>
      <c r="C55" s="15" t="s">
        <v>6174</v>
      </c>
      <c r="D55" s="15" t="s">
        <v>6175</v>
      </c>
      <c r="E55" s="15" t="s">
        <v>6176</v>
      </c>
      <c r="F55" s="16">
        <v>1.62349810574252E-31</v>
      </c>
      <c r="G55" s="16">
        <v>1.16485989087026E-29</v>
      </c>
      <c r="H55" s="16">
        <v>8.2325156981478098E-30</v>
      </c>
      <c r="I55" s="15" t="s">
        <v>6177</v>
      </c>
      <c r="J55" s="15">
        <v>58</v>
      </c>
      <c r="L55" s="15" t="s">
        <v>10170</v>
      </c>
      <c r="M55" s="15" t="s">
        <v>10171</v>
      </c>
      <c r="N55" s="15" t="s">
        <v>10172</v>
      </c>
      <c r="O55" s="15" t="s">
        <v>10173</v>
      </c>
      <c r="P55" s="15">
        <v>8.4249562128265701E-4</v>
      </c>
      <c r="Q55" s="15">
        <v>3.8560376512552399E-3</v>
      </c>
      <c r="R55" s="15">
        <v>2.84811272781789E-3</v>
      </c>
      <c r="S55" s="15" t="s">
        <v>10174</v>
      </c>
      <c r="T55" s="15">
        <v>9</v>
      </c>
    </row>
    <row r="56" spans="1:20" x14ac:dyDescent="0.4">
      <c r="A56" s="15" t="s">
        <v>5942</v>
      </c>
      <c r="B56" s="15" t="s">
        <v>6178</v>
      </c>
      <c r="C56" s="15" t="s">
        <v>6179</v>
      </c>
      <c r="D56" s="15" t="s">
        <v>6137</v>
      </c>
      <c r="E56" s="15" t="s">
        <v>6180</v>
      </c>
      <c r="F56" s="16">
        <v>5.9067267916668597E-31</v>
      </c>
      <c r="G56" s="16">
        <v>4.1581127659828402E-29</v>
      </c>
      <c r="H56" s="16">
        <v>2.9386992280288898E-29</v>
      </c>
      <c r="I56" s="15" t="s">
        <v>6181</v>
      </c>
      <c r="J56" s="15">
        <v>48</v>
      </c>
      <c r="L56" s="15" t="s">
        <v>10175</v>
      </c>
      <c r="M56" s="15" t="s">
        <v>10176</v>
      </c>
      <c r="N56" s="15" t="s">
        <v>10177</v>
      </c>
      <c r="O56" s="15" t="s">
        <v>10178</v>
      </c>
      <c r="P56" s="15">
        <v>1.07974268871443E-3</v>
      </c>
      <c r="Q56" s="15">
        <v>4.8486558474346098E-3</v>
      </c>
      <c r="R56" s="15">
        <v>3.5812716785563001E-3</v>
      </c>
      <c r="S56" s="15" t="s">
        <v>10179</v>
      </c>
      <c r="T56" s="15">
        <v>8</v>
      </c>
    </row>
    <row r="57" spans="1:20" x14ac:dyDescent="0.4">
      <c r="A57" s="15" t="s">
        <v>5942</v>
      </c>
      <c r="B57" s="15" t="s">
        <v>6182</v>
      </c>
      <c r="C57" s="15" t="s">
        <v>6183</v>
      </c>
      <c r="D57" s="15" t="s">
        <v>6184</v>
      </c>
      <c r="E57" s="15" t="s">
        <v>6185</v>
      </c>
      <c r="F57" s="16">
        <v>2.41627919258559E-30</v>
      </c>
      <c r="G57" s="16">
        <v>1.66946993843275E-28</v>
      </c>
      <c r="H57" s="16">
        <v>1.17987902094092E-28</v>
      </c>
      <c r="I57" s="15" t="s">
        <v>6186</v>
      </c>
      <c r="J57" s="15">
        <v>60</v>
      </c>
      <c r="L57" s="15" t="s">
        <v>10180</v>
      </c>
      <c r="M57" s="15" t="s">
        <v>10181</v>
      </c>
      <c r="N57" s="15" t="s">
        <v>9991</v>
      </c>
      <c r="O57" s="15" t="s">
        <v>10182</v>
      </c>
      <c r="P57" s="15">
        <v>1.1650913414813599E-3</v>
      </c>
      <c r="Q57" s="15">
        <v>5.1350322087511998E-3</v>
      </c>
      <c r="R57" s="15">
        <v>3.7927924761674099E-3</v>
      </c>
      <c r="S57" s="15" t="s">
        <v>10183</v>
      </c>
      <c r="T57" s="15">
        <v>19</v>
      </c>
    </row>
    <row r="58" spans="1:20" x14ac:dyDescent="0.4">
      <c r="A58" s="15" t="s">
        <v>5942</v>
      </c>
      <c r="B58" s="15" t="s">
        <v>6187</v>
      </c>
      <c r="C58" s="15" t="s">
        <v>6188</v>
      </c>
      <c r="D58" s="15" t="s">
        <v>6189</v>
      </c>
      <c r="E58" s="15" t="s">
        <v>6190</v>
      </c>
      <c r="F58" s="16">
        <v>2.95444358982766E-30</v>
      </c>
      <c r="G58" s="16">
        <v>2.0041870970267299E-28</v>
      </c>
      <c r="H58" s="16">
        <v>1.41643659186953E-28</v>
      </c>
      <c r="I58" s="15" t="s">
        <v>6191</v>
      </c>
      <c r="J58" s="15">
        <v>43</v>
      </c>
      <c r="L58" s="15" t="s">
        <v>10184</v>
      </c>
      <c r="M58" s="15" t="s">
        <v>10185</v>
      </c>
      <c r="N58" s="15" t="s">
        <v>10155</v>
      </c>
      <c r="O58" s="15" t="s">
        <v>10186</v>
      </c>
      <c r="P58" s="15">
        <v>1.3806383450652899E-3</v>
      </c>
      <c r="Q58" s="15">
        <v>5.9743986568279702E-3</v>
      </c>
      <c r="R58" s="15">
        <v>4.4127579641321203E-3</v>
      </c>
      <c r="S58" s="15" t="s">
        <v>10187</v>
      </c>
      <c r="T58" s="15">
        <v>10</v>
      </c>
    </row>
    <row r="59" spans="1:20" x14ac:dyDescent="0.4">
      <c r="A59" s="15" t="s">
        <v>5942</v>
      </c>
      <c r="B59" s="15" t="s">
        <v>6192</v>
      </c>
      <c r="C59" s="15" t="s">
        <v>6193</v>
      </c>
      <c r="D59" s="15" t="s">
        <v>6128</v>
      </c>
      <c r="E59" s="15" t="s">
        <v>6194</v>
      </c>
      <c r="F59" s="16">
        <v>6.7729094907667306E-30</v>
      </c>
      <c r="G59" s="16">
        <v>4.5124509482233298E-28</v>
      </c>
      <c r="H59" s="16">
        <v>3.18912373578396E-28</v>
      </c>
      <c r="I59" s="15" t="s">
        <v>6195</v>
      </c>
      <c r="J59" s="15">
        <v>45</v>
      </c>
      <c r="L59" s="15" t="s">
        <v>10188</v>
      </c>
      <c r="M59" s="15" t="s">
        <v>10189</v>
      </c>
      <c r="N59" s="15" t="s">
        <v>10177</v>
      </c>
      <c r="O59" s="15" t="s">
        <v>10190</v>
      </c>
      <c r="P59" s="15">
        <v>2.3444892063863602E-3</v>
      </c>
      <c r="Q59" s="15">
        <v>9.6978662891082004E-3</v>
      </c>
      <c r="R59" s="15">
        <v>7.1629529866478097E-3</v>
      </c>
      <c r="S59" s="15" t="s">
        <v>10191</v>
      </c>
      <c r="T59" s="15">
        <v>8</v>
      </c>
    </row>
    <row r="60" spans="1:20" x14ac:dyDescent="0.4">
      <c r="A60" s="15" t="s">
        <v>5942</v>
      </c>
      <c r="B60" s="15" t="s">
        <v>6196</v>
      </c>
      <c r="C60" s="15" t="s">
        <v>6197</v>
      </c>
      <c r="D60" s="15" t="s">
        <v>6198</v>
      </c>
      <c r="E60" s="15" t="s">
        <v>6199</v>
      </c>
      <c r="F60" s="16">
        <v>3.9931656056457898E-29</v>
      </c>
      <c r="G60" s="16">
        <v>2.61377208327447E-27</v>
      </c>
      <c r="H60" s="16">
        <v>1.8472538951325401E-27</v>
      </c>
      <c r="I60" s="15" t="s">
        <v>6200</v>
      </c>
      <c r="J60" s="15">
        <v>46</v>
      </c>
      <c r="L60" s="15" t="s">
        <v>10192</v>
      </c>
      <c r="M60" s="15" t="s">
        <v>10193</v>
      </c>
      <c r="N60" s="15" t="s">
        <v>10194</v>
      </c>
      <c r="O60" s="15" t="s">
        <v>10195</v>
      </c>
      <c r="P60" s="15">
        <v>2.3453168396080702E-3</v>
      </c>
      <c r="Q60" s="15">
        <v>9.6978662891082004E-3</v>
      </c>
      <c r="R60" s="15">
        <v>7.1629529866478097E-3</v>
      </c>
      <c r="S60" s="15" t="s">
        <v>10196</v>
      </c>
      <c r="T60" s="15">
        <v>6</v>
      </c>
    </row>
    <row r="61" spans="1:20" x14ac:dyDescent="0.4">
      <c r="A61" s="15" t="s">
        <v>5942</v>
      </c>
      <c r="B61" s="15" t="s">
        <v>6201</v>
      </c>
      <c r="C61" s="15" t="s">
        <v>6202</v>
      </c>
      <c r="D61" s="15" t="s">
        <v>6203</v>
      </c>
      <c r="E61" s="15" t="s">
        <v>6204</v>
      </c>
      <c r="F61" s="16">
        <v>4.0754745867054903E-29</v>
      </c>
      <c r="G61" s="16">
        <v>2.6216544281031401E-27</v>
      </c>
      <c r="H61" s="16">
        <v>1.8528246533025902E-27</v>
      </c>
      <c r="I61" s="15" t="s">
        <v>6205</v>
      </c>
      <c r="J61" s="15">
        <v>50</v>
      </c>
      <c r="L61" s="15" t="s">
        <v>10197</v>
      </c>
      <c r="M61" s="15" t="s">
        <v>10198</v>
      </c>
      <c r="N61" s="15" t="s">
        <v>10199</v>
      </c>
      <c r="O61" s="15" t="s">
        <v>10200</v>
      </c>
      <c r="P61" s="15">
        <v>2.3633455662532602E-3</v>
      </c>
      <c r="Q61" s="15">
        <v>9.6978662891082004E-3</v>
      </c>
      <c r="R61" s="15">
        <v>7.1629529866478097E-3</v>
      </c>
      <c r="S61" s="15" t="s">
        <v>10201</v>
      </c>
      <c r="T61" s="15">
        <v>17</v>
      </c>
    </row>
    <row r="62" spans="1:20" x14ac:dyDescent="0.4">
      <c r="A62" s="15" t="s">
        <v>5942</v>
      </c>
      <c r="B62" s="15" t="s">
        <v>6206</v>
      </c>
      <c r="C62" s="15" t="s">
        <v>6207</v>
      </c>
      <c r="D62" s="15" t="s">
        <v>6208</v>
      </c>
      <c r="E62" s="15" t="s">
        <v>6209</v>
      </c>
      <c r="F62" s="16">
        <v>7.4721409287243904E-29</v>
      </c>
      <c r="G62" s="16">
        <v>4.7251792889950299E-27</v>
      </c>
      <c r="H62" s="16">
        <v>3.3394670876814599E-27</v>
      </c>
      <c r="I62" s="15" t="s">
        <v>6210</v>
      </c>
      <c r="J62" s="15">
        <v>35</v>
      </c>
      <c r="L62" s="15" t="s">
        <v>10202</v>
      </c>
      <c r="M62" s="15" t="s">
        <v>10203</v>
      </c>
      <c r="N62" s="15" t="s">
        <v>10022</v>
      </c>
      <c r="O62" s="15" t="s">
        <v>10204</v>
      </c>
      <c r="P62" s="15">
        <v>8.6739938240525602E-3</v>
      </c>
      <c r="Q62" s="15">
        <v>3.4990008985161199E-2</v>
      </c>
      <c r="R62" s="15">
        <v>2.5844013713055801E-2</v>
      </c>
      <c r="S62" s="15" t="s">
        <v>10205</v>
      </c>
      <c r="T62" s="15">
        <v>23</v>
      </c>
    </row>
    <row r="63" spans="1:20" x14ac:dyDescent="0.4">
      <c r="A63" s="15" t="s">
        <v>5942</v>
      </c>
      <c r="B63" s="15" t="s">
        <v>6211</v>
      </c>
      <c r="C63" s="15" t="s">
        <v>6212</v>
      </c>
      <c r="D63" s="15" t="s">
        <v>6137</v>
      </c>
      <c r="E63" s="15" t="s">
        <v>6213</v>
      </c>
      <c r="F63" s="16">
        <v>3.78653868402695E-28</v>
      </c>
      <c r="G63" s="16">
        <v>2.35459597168409E-26</v>
      </c>
      <c r="H63" s="16">
        <v>1.6640841058750001E-26</v>
      </c>
      <c r="I63" s="15" t="s">
        <v>6214</v>
      </c>
      <c r="J63" s="15">
        <v>48</v>
      </c>
      <c r="L63" s="15" t="s">
        <v>10206</v>
      </c>
      <c r="M63" s="15" t="s">
        <v>10207</v>
      </c>
      <c r="N63" s="15" t="s">
        <v>10125</v>
      </c>
      <c r="O63" s="15" t="s">
        <v>10208</v>
      </c>
      <c r="P63" s="15">
        <v>1.25591134827031E-2</v>
      </c>
      <c r="Q63" s="15">
        <v>4.9817816814722297E-2</v>
      </c>
      <c r="R63" s="15">
        <v>3.6795999151077501E-2</v>
      </c>
      <c r="S63" s="15" t="s">
        <v>10209</v>
      </c>
      <c r="T63" s="15">
        <v>16</v>
      </c>
    </row>
    <row r="64" spans="1:20" x14ac:dyDescent="0.4">
      <c r="A64" s="15" t="s">
        <v>5942</v>
      </c>
      <c r="B64" s="15" t="s">
        <v>6215</v>
      </c>
      <c r="C64" s="15" t="s">
        <v>6216</v>
      </c>
      <c r="D64" s="15" t="s">
        <v>6108</v>
      </c>
      <c r="E64" s="15" t="s">
        <v>6217</v>
      </c>
      <c r="F64" s="16">
        <v>1.0526351755074001E-27</v>
      </c>
      <c r="G64" s="16">
        <v>6.4383308849477399E-26</v>
      </c>
      <c r="H64" s="16">
        <v>4.5502176266540902E-26</v>
      </c>
      <c r="I64" s="15" t="s">
        <v>6218</v>
      </c>
      <c r="J64" s="15">
        <v>53</v>
      </c>
      <c r="L64" s="15" t="s">
        <v>10210</v>
      </c>
      <c r="M64" s="15" t="s">
        <v>10211</v>
      </c>
      <c r="N64" s="15" t="s">
        <v>10117</v>
      </c>
      <c r="O64" s="15" t="s">
        <v>10212</v>
      </c>
      <c r="P64" s="15">
        <v>1.3364879640365399E-2</v>
      </c>
      <c r="Q64" s="15">
        <v>5.2144940236179597E-2</v>
      </c>
      <c r="R64" s="15">
        <v>3.8514838652994203E-2</v>
      </c>
      <c r="S64" s="15" t="s">
        <v>10213</v>
      </c>
      <c r="T64" s="15">
        <v>11</v>
      </c>
    </row>
    <row r="65" spans="1:20" x14ac:dyDescent="0.4">
      <c r="A65" s="15" t="s">
        <v>5942</v>
      </c>
      <c r="B65" s="15" t="s">
        <v>6219</v>
      </c>
      <c r="C65" s="15" t="s">
        <v>6220</v>
      </c>
      <c r="D65" s="15" t="s">
        <v>6221</v>
      </c>
      <c r="E65" s="15" t="s">
        <v>6213</v>
      </c>
      <c r="F65" s="16">
        <v>3.7300670370906297E-27</v>
      </c>
      <c r="G65" s="16">
        <v>2.24465808312664E-25</v>
      </c>
      <c r="H65" s="16">
        <v>1.58638674497658E-25</v>
      </c>
      <c r="I65" s="15" t="s">
        <v>6222</v>
      </c>
      <c r="J65" s="15">
        <v>47</v>
      </c>
      <c r="L65" s="15" t="s">
        <v>10214</v>
      </c>
      <c r="M65" s="15" t="s">
        <v>10215</v>
      </c>
      <c r="N65" s="15" t="s">
        <v>10172</v>
      </c>
      <c r="O65" s="15" t="s">
        <v>10090</v>
      </c>
      <c r="P65" s="15">
        <v>1.6167012038450598E-2</v>
      </c>
      <c r="Q65" s="15">
        <v>6.2060465566955603E-2</v>
      </c>
      <c r="R65" s="15">
        <v>4.5838557052992397E-2</v>
      </c>
      <c r="S65" s="15" t="s">
        <v>10216</v>
      </c>
      <c r="T65" s="15">
        <v>9</v>
      </c>
    </row>
    <row r="66" spans="1:20" x14ac:dyDescent="0.4">
      <c r="A66" s="15" t="s">
        <v>5942</v>
      </c>
      <c r="B66" s="15" t="s">
        <v>6223</v>
      </c>
      <c r="C66" s="15" t="s">
        <v>6224</v>
      </c>
      <c r="D66" s="15" t="s">
        <v>6225</v>
      </c>
      <c r="E66" s="15" t="s">
        <v>6226</v>
      </c>
      <c r="F66" s="16">
        <v>7.6037196788028107E-27</v>
      </c>
      <c r="G66" s="16">
        <v>4.5030917653354397E-25</v>
      </c>
      <c r="H66" s="16">
        <v>3.1825092389976698E-25</v>
      </c>
      <c r="I66" s="15" t="s">
        <v>6227</v>
      </c>
      <c r="J66" s="15">
        <v>56</v>
      </c>
      <c r="L66" s="15" t="s">
        <v>10217</v>
      </c>
      <c r="M66" s="15" t="s">
        <v>10218</v>
      </c>
      <c r="N66" s="15" t="s">
        <v>10130</v>
      </c>
      <c r="O66" s="15" t="s">
        <v>10219</v>
      </c>
      <c r="P66" s="15">
        <v>1.71901370426711E-2</v>
      </c>
      <c r="Q66" s="15">
        <v>6.4940517716757601E-2</v>
      </c>
      <c r="R66" s="15">
        <v>4.7965795925247703E-2</v>
      </c>
      <c r="S66" s="15" t="s">
        <v>10220</v>
      </c>
      <c r="T66" s="15">
        <v>14</v>
      </c>
    </row>
    <row r="67" spans="1:20" x14ac:dyDescent="0.4">
      <c r="A67" s="15" t="s">
        <v>5942</v>
      </c>
      <c r="B67" s="15" t="s">
        <v>6228</v>
      </c>
      <c r="C67" s="15" t="s">
        <v>6229</v>
      </c>
      <c r="D67" s="15" t="s">
        <v>6230</v>
      </c>
      <c r="E67" s="15" t="s">
        <v>6194</v>
      </c>
      <c r="F67" s="16">
        <v>1.1298267113329901E-26</v>
      </c>
      <c r="G67" s="16">
        <v>6.4852053230513603E-25</v>
      </c>
      <c r="H67" s="16">
        <v>4.5833456062982002E-25</v>
      </c>
      <c r="I67" s="15" t="s">
        <v>6231</v>
      </c>
      <c r="J67" s="15">
        <v>42</v>
      </c>
    </row>
    <row r="68" spans="1:20" x14ac:dyDescent="0.4">
      <c r="A68" s="15" t="s">
        <v>5942</v>
      </c>
      <c r="B68" s="15" t="s">
        <v>6232</v>
      </c>
      <c r="C68" s="15" t="s">
        <v>6233</v>
      </c>
      <c r="D68" s="15" t="s">
        <v>6230</v>
      </c>
      <c r="E68" s="15" t="s">
        <v>6194</v>
      </c>
      <c r="F68" s="16">
        <v>1.1298267113329901E-26</v>
      </c>
      <c r="G68" s="16">
        <v>6.4852053230513603E-25</v>
      </c>
      <c r="H68" s="16">
        <v>4.5833456062982002E-25</v>
      </c>
      <c r="I68" s="15" t="s">
        <v>6231</v>
      </c>
      <c r="J68" s="15">
        <v>42</v>
      </c>
    </row>
    <row r="69" spans="1:20" x14ac:dyDescent="0.4">
      <c r="A69" s="15" t="s">
        <v>5942</v>
      </c>
      <c r="B69" s="15" t="s">
        <v>6234</v>
      </c>
      <c r="C69" s="15" t="s">
        <v>6235</v>
      </c>
      <c r="D69" s="15" t="s">
        <v>6163</v>
      </c>
      <c r="E69" s="15" t="s">
        <v>6236</v>
      </c>
      <c r="F69" s="16">
        <v>1.3010335847891101E-26</v>
      </c>
      <c r="G69" s="16">
        <v>7.3547822800729804E-25</v>
      </c>
      <c r="H69" s="16">
        <v>5.1979092980809E-25</v>
      </c>
      <c r="I69" s="15" t="s">
        <v>6237</v>
      </c>
      <c r="J69" s="15">
        <v>41</v>
      </c>
    </row>
    <row r="70" spans="1:20" x14ac:dyDescent="0.4">
      <c r="A70" s="15" t="s">
        <v>5942</v>
      </c>
      <c r="B70" s="15" t="s">
        <v>6238</v>
      </c>
      <c r="C70" s="15" t="s">
        <v>6239</v>
      </c>
      <c r="D70" s="15" t="s">
        <v>6240</v>
      </c>
      <c r="E70" s="15" t="s">
        <v>6241</v>
      </c>
      <c r="F70" s="16">
        <v>3.0361123830970698E-26</v>
      </c>
      <c r="G70" s="16">
        <v>1.69070676139331E-24</v>
      </c>
      <c r="H70" s="16">
        <v>1.19488790568078E-24</v>
      </c>
      <c r="I70" s="15" t="s">
        <v>6242</v>
      </c>
      <c r="J70" s="15">
        <v>34</v>
      </c>
    </row>
    <row r="71" spans="1:20" x14ac:dyDescent="0.4">
      <c r="A71" s="15" t="s">
        <v>5942</v>
      </c>
      <c r="B71" s="15" t="s">
        <v>6243</v>
      </c>
      <c r="C71" s="15" t="s">
        <v>6244</v>
      </c>
      <c r="D71" s="15" t="s">
        <v>6189</v>
      </c>
      <c r="E71" s="15" t="s">
        <v>6245</v>
      </c>
      <c r="F71" s="16">
        <v>4.17513525663944E-26</v>
      </c>
      <c r="G71" s="16">
        <v>2.2907984768414298E-24</v>
      </c>
      <c r="H71" s="16">
        <v>1.61899594704053E-24</v>
      </c>
      <c r="I71" s="15" t="s">
        <v>6246</v>
      </c>
      <c r="J71" s="15">
        <v>43</v>
      </c>
    </row>
    <row r="72" spans="1:20" x14ac:dyDescent="0.4">
      <c r="A72" s="15" t="s">
        <v>5942</v>
      </c>
      <c r="B72" s="15" t="s">
        <v>6247</v>
      </c>
      <c r="C72" s="15" t="s">
        <v>6248</v>
      </c>
      <c r="D72" s="15" t="s">
        <v>6249</v>
      </c>
      <c r="E72" s="15" t="s">
        <v>6250</v>
      </c>
      <c r="F72" s="16">
        <v>5.1240513146046098E-26</v>
      </c>
      <c r="G72" s="16">
        <v>2.77070079054924E-24</v>
      </c>
      <c r="H72" s="16">
        <v>1.9581614863591999E-24</v>
      </c>
      <c r="I72" s="15" t="s">
        <v>6251</v>
      </c>
      <c r="J72" s="15">
        <v>29</v>
      </c>
    </row>
    <row r="73" spans="1:20" x14ac:dyDescent="0.4">
      <c r="A73" s="15" t="s">
        <v>5942</v>
      </c>
      <c r="B73" s="15" t="s">
        <v>6252</v>
      </c>
      <c r="C73" s="15" t="s">
        <v>6253</v>
      </c>
      <c r="D73" s="15" t="s">
        <v>6189</v>
      </c>
      <c r="E73" s="15" t="s">
        <v>6254</v>
      </c>
      <c r="F73" s="16">
        <v>4.69248828162097E-25</v>
      </c>
      <c r="G73" s="16">
        <v>2.5010962541039801E-23</v>
      </c>
      <c r="H73" s="16">
        <v>1.76762152563316E-23</v>
      </c>
      <c r="I73" s="15" t="s">
        <v>6255</v>
      </c>
      <c r="J73" s="15">
        <v>43</v>
      </c>
    </row>
    <row r="74" spans="1:20" x14ac:dyDescent="0.4">
      <c r="A74" s="15" t="s">
        <v>5942</v>
      </c>
      <c r="B74" s="15" t="s">
        <v>6256</v>
      </c>
      <c r="C74" s="15" t="s">
        <v>6257</v>
      </c>
      <c r="D74" s="15" t="s">
        <v>6128</v>
      </c>
      <c r="E74" s="15" t="s">
        <v>6258</v>
      </c>
      <c r="F74" s="16">
        <v>4.7801964169924502E-25</v>
      </c>
      <c r="G74" s="16">
        <v>2.5119595537744901E-23</v>
      </c>
      <c r="H74" s="16">
        <v>1.7752990399653199E-23</v>
      </c>
      <c r="I74" s="15" t="s">
        <v>6259</v>
      </c>
      <c r="J74" s="15">
        <v>45</v>
      </c>
    </row>
    <row r="75" spans="1:20" x14ac:dyDescent="0.4">
      <c r="A75" s="15" t="s">
        <v>5942</v>
      </c>
      <c r="B75" s="15" t="s">
        <v>6260</v>
      </c>
      <c r="C75" s="15" t="s">
        <v>6261</v>
      </c>
      <c r="D75" s="15" t="s">
        <v>6108</v>
      </c>
      <c r="E75" s="15" t="s">
        <v>6262</v>
      </c>
      <c r="F75" s="16">
        <v>7.1634067044278203E-25</v>
      </c>
      <c r="G75" s="16">
        <v>3.7120375575305799E-23</v>
      </c>
      <c r="H75" s="16">
        <v>2.6234406132443999E-23</v>
      </c>
      <c r="I75" s="15" t="s">
        <v>6263</v>
      </c>
      <c r="J75" s="15">
        <v>53</v>
      </c>
    </row>
    <row r="76" spans="1:20" x14ac:dyDescent="0.4">
      <c r="A76" s="15" t="s">
        <v>5942</v>
      </c>
      <c r="B76" s="15" t="s">
        <v>6264</v>
      </c>
      <c r="C76" s="15" t="s">
        <v>6265</v>
      </c>
      <c r="D76" s="15" t="s">
        <v>6266</v>
      </c>
      <c r="E76" s="15" t="s">
        <v>6267</v>
      </c>
      <c r="F76" s="16">
        <v>8.4190990092080408E-25</v>
      </c>
      <c r="G76" s="16">
        <v>4.3029669045692002E-23</v>
      </c>
      <c r="H76" s="16">
        <v>3.0410732542272698E-23</v>
      </c>
      <c r="I76" s="15" t="s">
        <v>6268</v>
      </c>
      <c r="J76" s="15">
        <v>32</v>
      </c>
    </row>
    <row r="77" spans="1:20" x14ac:dyDescent="0.4">
      <c r="A77" s="15" t="s">
        <v>5942</v>
      </c>
      <c r="B77" s="15" t="s">
        <v>6269</v>
      </c>
      <c r="C77" s="15" t="s">
        <v>6270</v>
      </c>
      <c r="D77" s="15" t="s">
        <v>6163</v>
      </c>
      <c r="E77" s="15" t="s">
        <v>6124</v>
      </c>
      <c r="F77" s="16">
        <v>8.5368601569898596E-25</v>
      </c>
      <c r="G77" s="16">
        <v>4.3041926007742102E-23</v>
      </c>
      <c r="H77" s="16">
        <v>3.0419395011749099E-23</v>
      </c>
      <c r="I77" s="15" t="s">
        <v>6271</v>
      </c>
      <c r="J77" s="15">
        <v>41</v>
      </c>
    </row>
    <row r="78" spans="1:20" x14ac:dyDescent="0.4">
      <c r="A78" s="15" t="s">
        <v>5942</v>
      </c>
      <c r="B78" s="15" t="s">
        <v>6272</v>
      </c>
      <c r="C78" s="15" t="s">
        <v>6273</v>
      </c>
      <c r="D78" s="15" t="s">
        <v>6274</v>
      </c>
      <c r="E78" s="15" t="s">
        <v>6275</v>
      </c>
      <c r="F78" s="16">
        <v>1.0994793695046099E-24</v>
      </c>
      <c r="G78" s="16">
        <v>5.4695433701622503E-23</v>
      </c>
      <c r="H78" s="16">
        <v>3.8655379938372498E-23</v>
      </c>
      <c r="I78" s="15" t="s">
        <v>6276</v>
      </c>
      <c r="J78" s="15">
        <v>52</v>
      </c>
    </row>
    <row r="79" spans="1:20" x14ac:dyDescent="0.4">
      <c r="A79" s="15" t="s">
        <v>5942</v>
      </c>
      <c r="B79" s="15" t="s">
        <v>6277</v>
      </c>
      <c r="C79" s="15" t="s">
        <v>6278</v>
      </c>
      <c r="D79" s="15" t="s">
        <v>6168</v>
      </c>
      <c r="E79" s="15" t="s">
        <v>6236</v>
      </c>
      <c r="F79" s="16">
        <v>1.6756265650024101E-24</v>
      </c>
      <c r="G79" s="16">
        <v>8.2260035710841899E-23</v>
      </c>
      <c r="H79" s="16">
        <v>5.8136351043366103E-23</v>
      </c>
      <c r="I79" s="15" t="s">
        <v>6279</v>
      </c>
      <c r="J79" s="15">
        <v>39</v>
      </c>
    </row>
    <row r="80" spans="1:20" x14ac:dyDescent="0.4">
      <c r="A80" s="15" t="s">
        <v>5942</v>
      </c>
      <c r="B80" s="15" t="s">
        <v>6280</v>
      </c>
      <c r="C80" s="15" t="s">
        <v>6281</v>
      </c>
      <c r="D80" s="15" t="s">
        <v>6282</v>
      </c>
      <c r="E80" s="15" t="s">
        <v>6283</v>
      </c>
      <c r="F80" s="16">
        <v>1.7471053753169301E-24</v>
      </c>
      <c r="G80" s="16">
        <v>8.4655196822174997E-23</v>
      </c>
      <c r="H80" s="16">
        <v>5.98291041034712E-23</v>
      </c>
      <c r="I80" s="15" t="s">
        <v>6284</v>
      </c>
      <c r="J80" s="15">
        <v>37</v>
      </c>
    </row>
    <row r="81" spans="1:10" x14ac:dyDescent="0.4">
      <c r="A81" s="15" t="s">
        <v>5942</v>
      </c>
      <c r="B81" s="15" t="s">
        <v>6285</v>
      </c>
      <c r="C81" s="15" t="s">
        <v>6286</v>
      </c>
      <c r="D81" s="15" t="s">
        <v>6287</v>
      </c>
      <c r="E81" s="15" t="s">
        <v>6288</v>
      </c>
      <c r="F81" s="16">
        <v>1.9382133287199602E-24</v>
      </c>
      <c r="G81" s="16">
        <v>9.2711204223771402E-23</v>
      </c>
      <c r="H81" s="16">
        <v>6.5522596335269906E-23</v>
      </c>
      <c r="I81" s="15" t="s">
        <v>6289</v>
      </c>
      <c r="J81" s="15">
        <v>31</v>
      </c>
    </row>
    <row r="82" spans="1:10" x14ac:dyDescent="0.4">
      <c r="A82" s="15" t="s">
        <v>5942</v>
      </c>
      <c r="B82" s="15" t="s">
        <v>6290</v>
      </c>
      <c r="C82" s="15" t="s">
        <v>6291</v>
      </c>
      <c r="D82" s="15" t="s">
        <v>6168</v>
      </c>
      <c r="E82" s="15" t="s">
        <v>6292</v>
      </c>
      <c r="F82" s="16">
        <v>4.9469992601049098E-24</v>
      </c>
      <c r="G82" s="16">
        <v>2.3071567799314301E-22</v>
      </c>
      <c r="H82" s="16">
        <v>1.6305569929687899E-22</v>
      </c>
      <c r="I82" s="15" t="s">
        <v>6293</v>
      </c>
      <c r="J82" s="15">
        <v>39</v>
      </c>
    </row>
    <row r="83" spans="1:10" x14ac:dyDescent="0.4">
      <c r="A83" s="15" t="s">
        <v>5942</v>
      </c>
      <c r="B83" s="15" t="s">
        <v>6294</v>
      </c>
      <c r="C83" s="15" t="s">
        <v>6295</v>
      </c>
      <c r="D83" s="15" t="s">
        <v>6168</v>
      </c>
      <c r="E83" s="15" t="s">
        <v>6292</v>
      </c>
      <c r="F83" s="16">
        <v>4.9469992601049098E-24</v>
      </c>
      <c r="G83" s="16">
        <v>2.3071567799314301E-22</v>
      </c>
      <c r="H83" s="16">
        <v>1.6305569929687899E-22</v>
      </c>
      <c r="I83" s="15" t="s">
        <v>6293</v>
      </c>
      <c r="J83" s="15">
        <v>39</v>
      </c>
    </row>
    <row r="84" spans="1:10" x14ac:dyDescent="0.4">
      <c r="A84" s="15" t="s">
        <v>5942</v>
      </c>
      <c r="B84" s="15" t="s">
        <v>6296</v>
      </c>
      <c r="C84" s="15" t="s">
        <v>6297</v>
      </c>
      <c r="D84" s="15" t="s">
        <v>6266</v>
      </c>
      <c r="E84" s="15" t="s">
        <v>6298</v>
      </c>
      <c r="F84" s="16">
        <v>1.3507336051982901E-23</v>
      </c>
      <c r="G84" s="16">
        <v>6.2217124456726396E-22</v>
      </c>
      <c r="H84" s="16">
        <v>4.3971249915811898E-22</v>
      </c>
      <c r="I84" s="15" t="s">
        <v>6299</v>
      </c>
      <c r="J84" s="15">
        <v>32</v>
      </c>
    </row>
    <row r="85" spans="1:10" x14ac:dyDescent="0.4">
      <c r="A85" s="15" t="s">
        <v>5942</v>
      </c>
      <c r="B85" s="15" t="s">
        <v>6300</v>
      </c>
      <c r="C85" s="15" t="s">
        <v>6301</v>
      </c>
      <c r="D85" s="15" t="s">
        <v>6302</v>
      </c>
      <c r="E85" s="15" t="s">
        <v>6303</v>
      </c>
      <c r="F85" s="16">
        <v>2.13913241575782E-23</v>
      </c>
      <c r="G85" s="16">
        <v>9.7330524916981004E-22</v>
      </c>
      <c r="H85" s="16">
        <v>6.8787249056140598E-22</v>
      </c>
      <c r="I85" s="15" t="s">
        <v>6304</v>
      </c>
      <c r="J85" s="15">
        <v>33</v>
      </c>
    </row>
    <row r="86" spans="1:10" x14ac:dyDescent="0.4">
      <c r="A86" s="15" t="s">
        <v>5942</v>
      </c>
      <c r="B86" s="15" t="s">
        <v>6305</v>
      </c>
      <c r="C86" s="15" t="s">
        <v>6306</v>
      </c>
      <c r="D86" s="15" t="s">
        <v>6163</v>
      </c>
      <c r="E86" s="15" t="s">
        <v>6307</v>
      </c>
      <c r="F86" s="16">
        <v>2.4009034918537099E-23</v>
      </c>
      <c r="G86" s="16">
        <v>1.0792495094103799E-21</v>
      </c>
      <c r="H86" s="16">
        <v>7.6274739975821696E-22</v>
      </c>
      <c r="I86" s="15" t="s">
        <v>6308</v>
      </c>
      <c r="J86" s="15">
        <v>41</v>
      </c>
    </row>
    <row r="87" spans="1:10" x14ac:dyDescent="0.4">
      <c r="A87" s="15" t="s">
        <v>5942</v>
      </c>
      <c r="B87" s="15" t="s">
        <v>6309</v>
      </c>
      <c r="C87" s="15" t="s">
        <v>6310</v>
      </c>
      <c r="D87" s="15" t="s">
        <v>6240</v>
      </c>
      <c r="E87" s="15" t="s">
        <v>6311</v>
      </c>
      <c r="F87" s="16">
        <v>2.9523281527799699E-23</v>
      </c>
      <c r="G87" s="16">
        <v>1.3113257545264299E-21</v>
      </c>
      <c r="H87" s="16">
        <v>9.2676466450047793E-22</v>
      </c>
      <c r="I87" s="15" t="s">
        <v>6312</v>
      </c>
      <c r="J87" s="15">
        <v>34</v>
      </c>
    </row>
    <row r="88" spans="1:10" x14ac:dyDescent="0.4">
      <c r="A88" s="15" t="s">
        <v>5942</v>
      </c>
      <c r="B88" s="15" t="s">
        <v>6313</v>
      </c>
      <c r="C88" s="15" t="s">
        <v>6314</v>
      </c>
      <c r="D88" s="15" t="s">
        <v>6240</v>
      </c>
      <c r="E88" s="15" t="s">
        <v>6315</v>
      </c>
      <c r="F88" s="16">
        <v>3.8038527361580197E-23</v>
      </c>
      <c r="G88" s="16">
        <v>1.66966759513007E-21</v>
      </c>
      <c r="H88" s="16">
        <v>1.1800187125790499E-21</v>
      </c>
      <c r="I88" s="15" t="s">
        <v>6316</v>
      </c>
      <c r="J88" s="15">
        <v>34</v>
      </c>
    </row>
    <row r="89" spans="1:10" x14ac:dyDescent="0.4">
      <c r="A89" s="15" t="s">
        <v>5942</v>
      </c>
      <c r="B89" s="15" t="s">
        <v>6317</v>
      </c>
      <c r="C89" s="15" t="s">
        <v>6318</v>
      </c>
      <c r="D89" s="15" t="s">
        <v>6319</v>
      </c>
      <c r="E89" s="15" t="s">
        <v>6320</v>
      </c>
      <c r="F89" s="16">
        <v>4.1289223066246801E-23</v>
      </c>
      <c r="G89" s="16">
        <v>1.79128013093217E-21</v>
      </c>
      <c r="H89" s="16">
        <v>1.2659669985428201E-21</v>
      </c>
      <c r="I89" s="15" t="s">
        <v>6321</v>
      </c>
      <c r="J89" s="15">
        <v>22</v>
      </c>
    </row>
    <row r="90" spans="1:10" x14ac:dyDescent="0.4">
      <c r="A90" s="15" t="s">
        <v>5942</v>
      </c>
      <c r="B90" s="15" t="s">
        <v>6322</v>
      </c>
      <c r="C90" s="15" t="s">
        <v>6323</v>
      </c>
      <c r="D90" s="15" t="s">
        <v>6324</v>
      </c>
      <c r="E90" s="15" t="s">
        <v>6325</v>
      </c>
      <c r="F90" s="16">
        <v>5.7695560206603005E-23</v>
      </c>
      <c r="G90" s="16">
        <v>2.4742774152969599E-21</v>
      </c>
      <c r="H90" s="16">
        <v>1.7486676142473102E-21</v>
      </c>
      <c r="I90" s="15" t="s">
        <v>6326</v>
      </c>
      <c r="J90" s="15">
        <v>28</v>
      </c>
    </row>
    <row r="91" spans="1:10" x14ac:dyDescent="0.4">
      <c r="A91" s="15" t="s">
        <v>5942</v>
      </c>
      <c r="B91" s="15" t="s">
        <v>6327</v>
      </c>
      <c r="C91" s="15" t="s">
        <v>6328</v>
      </c>
      <c r="D91" s="15" t="s">
        <v>6093</v>
      </c>
      <c r="E91" s="15" t="s">
        <v>5950</v>
      </c>
      <c r="F91" s="16">
        <v>5.9724840455132304E-23</v>
      </c>
      <c r="G91" s="16">
        <v>2.5321974970238499E-21</v>
      </c>
      <c r="H91" s="16">
        <v>1.7896019777524701E-21</v>
      </c>
      <c r="I91" s="15" t="s">
        <v>6329</v>
      </c>
      <c r="J91" s="15">
        <v>55</v>
      </c>
    </row>
    <row r="92" spans="1:10" x14ac:dyDescent="0.4">
      <c r="A92" s="15" t="s">
        <v>5942</v>
      </c>
      <c r="B92" s="15" t="s">
        <v>6330</v>
      </c>
      <c r="C92" s="15" t="s">
        <v>6331</v>
      </c>
      <c r="D92" s="15" t="s">
        <v>6137</v>
      </c>
      <c r="E92" s="15" t="s">
        <v>6332</v>
      </c>
      <c r="F92" s="16">
        <v>8.7429240575370401E-23</v>
      </c>
      <c r="G92" s="16">
        <v>3.6651516470416501E-21</v>
      </c>
      <c r="H92" s="16">
        <v>2.59030452562156E-21</v>
      </c>
      <c r="I92" s="15" t="s">
        <v>6333</v>
      </c>
      <c r="J92" s="15">
        <v>48</v>
      </c>
    </row>
    <row r="93" spans="1:10" x14ac:dyDescent="0.4">
      <c r="A93" s="15" t="s">
        <v>5942</v>
      </c>
      <c r="B93" s="15" t="s">
        <v>6334</v>
      </c>
      <c r="C93" s="15" t="s">
        <v>6335</v>
      </c>
      <c r="D93" s="15" t="s">
        <v>6319</v>
      </c>
      <c r="E93" s="15" t="s">
        <v>6336</v>
      </c>
      <c r="F93" s="16">
        <v>1.4154255746235E-22</v>
      </c>
      <c r="G93" s="16">
        <v>5.8677253543558502E-21</v>
      </c>
      <c r="H93" s="16">
        <v>4.1469486133705898E-21</v>
      </c>
      <c r="I93" s="15" t="s">
        <v>6321</v>
      </c>
      <c r="J93" s="15">
        <v>22</v>
      </c>
    </row>
    <row r="94" spans="1:10" x14ac:dyDescent="0.4">
      <c r="A94" s="15" t="s">
        <v>5942</v>
      </c>
      <c r="B94" s="15" t="s">
        <v>6337</v>
      </c>
      <c r="C94" s="15" t="s">
        <v>6338</v>
      </c>
      <c r="D94" s="15" t="s">
        <v>6339</v>
      </c>
      <c r="E94" s="15" t="s">
        <v>6340</v>
      </c>
      <c r="F94" s="16">
        <v>1.7283414953824399E-22</v>
      </c>
      <c r="G94" s="16">
        <v>7.0862001310680107E-21</v>
      </c>
      <c r="H94" s="16">
        <v>5.0080918981295802E-21</v>
      </c>
      <c r="I94" s="15" t="s">
        <v>6341</v>
      </c>
      <c r="J94" s="15">
        <v>38</v>
      </c>
    </row>
    <row r="95" spans="1:10" x14ac:dyDescent="0.4">
      <c r="A95" s="15" t="s">
        <v>5942</v>
      </c>
      <c r="B95" s="15" t="s">
        <v>6342</v>
      </c>
      <c r="C95" s="15" t="s">
        <v>6343</v>
      </c>
      <c r="D95" s="15" t="s">
        <v>6240</v>
      </c>
      <c r="E95" s="15" t="s">
        <v>6344</v>
      </c>
      <c r="F95" s="16">
        <v>2.10800469633614E-22</v>
      </c>
      <c r="G95" s="16">
        <v>8.5488755674240805E-21</v>
      </c>
      <c r="H95" s="16">
        <v>6.0418212406430701E-21</v>
      </c>
      <c r="I95" s="15" t="s">
        <v>6345</v>
      </c>
      <c r="J95" s="15">
        <v>34</v>
      </c>
    </row>
    <row r="96" spans="1:10" x14ac:dyDescent="0.4">
      <c r="A96" s="15" t="s">
        <v>5942</v>
      </c>
      <c r="B96" s="15" t="s">
        <v>6346</v>
      </c>
      <c r="C96" s="15" t="s">
        <v>6347</v>
      </c>
      <c r="D96" s="15" t="s">
        <v>6287</v>
      </c>
      <c r="E96" s="15" t="s">
        <v>6348</v>
      </c>
      <c r="F96" s="16">
        <v>2.5608095343000802E-22</v>
      </c>
      <c r="G96" s="16">
        <v>1.02735272822297E-20</v>
      </c>
      <c r="H96" s="16">
        <v>7.2606993587116E-21</v>
      </c>
      <c r="I96" s="15" t="s">
        <v>6349</v>
      </c>
      <c r="J96" s="15">
        <v>31</v>
      </c>
    </row>
    <row r="97" spans="1:10" x14ac:dyDescent="0.4">
      <c r="A97" s="15" t="s">
        <v>5942</v>
      </c>
      <c r="B97" s="15" t="s">
        <v>6350</v>
      </c>
      <c r="C97" s="15" t="s">
        <v>6351</v>
      </c>
      <c r="D97" s="15" t="s">
        <v>6282</v>
      </c>
      <c r="E97" s="15" t="s">
        <v>6138</v>
      </c>
      <c r="F97" s="16">
        <v>3.4671070187740301E-22</v>
      </c>
      <c r="G97" s="16">
        <v>1.3761464135155201E-20</v>
      </c>
      <c r="H97" s="16">
        <v>9.7257593303795404E-21</v>
      </c>
      <c r="I97" s="15" t="s">
        <v>6352</v>
      </c>
      <c r="J97" s="15">
        <v>37</v>
      </c>
    </row>
    <row r="98" spans="1:10" x14ac:dyDescent="0.4">
      <c r="A98" s="15" t="s">
        <v>5942</v>
      </c>
      <c r="B98" s="15" t="s">
        <v>6353</v>
      </c>
      <c r="C98" s="15" t="s">
        <v>6354</v>
      </c>
      <c r="D98" s="15" t="s">
        <v>6163</v>
      </c>
      <c r="E98" s="15" t="s">
        <v>6355</v>
      </c>
      <c r="F98" s="16">
        <v>4.1515424685457899E-22</v>
      </c>
      <c r="G98" s="16">
        <v>1.6304636789625599E-20</v>
      </c>
      <c r="H98" s="16">
        <v>1.15231178766839E-20</v>
      </c>
      <c r="I98" s="15" t="s">
        <v>6356</v>
      </c>
      <c r="J98" s="15">
        <v>41</v>
      </c>
    </row>
    <row r="99" spans="1:10" x14ac:dyDescent="0.4">
      <c r="A99" s="15" t="s">
        <v>5942</v>
      </c>
      <c r="B99" s="15" t="s">
        <v>6357</v>
      </c>
      <c r="C99" s="15" t="s">
        <v>6358</v>
      </c>
      <c r="D99" s="15" t="s">
        <v>6302</v>
      </c>
      <c r="E99" s="15" t="s">
        <v>6315</v>
      </c>
      <c r="F99" s="16">
        <v>4.6701927202585901E-22</v>
      </c>
      <c r="G99" s="16">
        <v>1.8150509415921699E-20</v>
      </c>
      <c r="H99" s="16">
        <v>1.28276675046576E-20</v>
      </c>
      <c r="I99" s="15" t="s">
        <v>6359</v>
      </c>
      <c r="J99" s="15">
        <v>33</v>
      </c>
    </row>
    <row r="100" spans="1:10" x14ac:dyDescent="0.4">
      <c r="A100" s="15" t="s">
        <v>5942</v>
      </c>
      <c r="B100" s="15" t="s">
        <v>6360</v>
      </c>
      <c r="C100" s="15" t="s">
        <v>6361</v>
      </c>
      <c r="D100" s="15" t="s">
        <v>6266</v>
      </c>
      <c r="E100" s="15" t="s">
        <v>6362</v>
      </c>
      <c r="F100" s="16">
        <v>4.7616594265909799E-22</v>
      </c>
      <c r="G100" s="16">
        <v>1.8315207547021601E-20</v>
      </c>
      <c r="H100" s="16">
        <v>1.29440660484106E-20</v>
      </c>
      <c r="I100" s="15" t="s">
        <v>6363</v>
      </c>
      <c r="J100" s="15">
        <v>32</v>
      </c>
    </row>
    <row r="101" spans="1:10" x14ac:dyDescent="0.4">
      <c r="A101" s="15" t="s">
        <v>5942</v>
      </c>
      <c r="B101" s="15" t="s">
        <v>6364</v>
      </c>
      <c r="C101" s="15" t="s">
        <v>6365</v>
      </c>
      <c r="D101" s="15" t="s">
        <v>6366</v>
      </c>
      <c r="E101" s="15" t="s">
        <v>6250</v>
      </c>
      <c r="F101" s="16">
        <v>5.0297046241584801E-22</v>
      </c>
      <c r="G101" s="16">
        <v>1.9148804033403401E-20</v>
      </c>
      <c r="H101" s="16">
        <v>1.35332009489979E-20</v>
      </c>
      <c r="I101" s="15" t="s">
        <v>6367</v>
      </c>
      <c r="J101" s="15">
        <v>26</v>
      </c>
    </row>
    <row r="102" spans="1:10" x14ac:dyDescent="0.4">
      <c r="A102" s="15" t="s">
        <v>5942</v>
      </c>
      <c r="B102" s="15" t="s">
        <v>6368</v>
      </c>
      <c r="C102" s="15" t="s">
        <v>6369</v>
      </c>
      <c r="D102" s="15" t="s">
        <v>6324</v>
      </c>
      <c r="E102" s="15" t="s">
        <v>6370</v>
      </c>
      <c r="F102" s="16">
        <v>1.2132991376241199E-21</v>
      </c>
      <c r="G102" s="16">
        <v>4.5725445277531101E-20</v>
      </c>
      <c r="H102" s="16">
        <v>3.2315941943098501E-20</v>
      </c>
      <c r="I102" s="15" t="s">
        <v>6371</v>
      </c>
      <c r="J102" s="15">
        <v>28</v>
      </c>
    </row>
    <row r="103" spans="1:10" x14ac:dyDescent="0.4">
      <c r="A103" s="15" t="s">
        <v>5942</v>
      </c>
      <c r="B103" s="15" t="s">
        <v>6372</v>
      </c>
      <c r="C103" s="15" t="s">
        <v>6373</v>
      </c>
      <c r="D103" s="15" t="s">
        <v>6319</v>
      </c>
      <c r="E103" s="15" t="s">
        <v>6374</v>
      </c>
      <c r="F103" s="16">
        <v>1.34791693774434E-21</v>
      </c>
      <c r="G103" s="16">
        <v>5.0290780947241503E-20</v>
      </c>
      <c r="H103" s="16">
        <v>3.55424413584166E-20</v>
      </c>
      <c r="I103" s="15" t="s">
        <v>6375</v>
      </c>
      <c r="J103" s="15">
        <v>22</v>
      </c>
    </row>
    <row r="104" spans="1:10" x14ac:dyDescent="0.4">
      <c r="A104" s="15" t="s">
        <v>5942</v>
      </c>
      <c r="B104" s="15" t="s">
        <v>6376</v>
      </c>
      <c r="C104" s="15" t="s">
        <v>6377</v>
      </c>
      <c r="D104" s="15" t="s">
        <v>6378</v>
      </c>
      <c r="E104" s="15" t="s">
        <v>6241</v>
      </c>
      <c r="F104" s="16">
        <v>1.5359094268793899E-21</v>
      </c>
      <c r="G104" s="16">
        <v>5.6737406650366497E-20</v>
      </c>
      <c r="H104" s="16">
        <v>4.0098521254120702E-20</v>
      </c>
      <c r="I104" s="15" t="s">
        <v>6379</v>
      </c>
      <c r="J104" s="15">
        <v>30</v>
      </c>
    </row>
    <row r="105" spans="1:10" x14ac:dyDescent="0.4">
      <c r="A105" s="15" t="s">
        <v>5942</v>
      </c>
      <c r="B105" s="15" t="s">
        <v>6380</v>
      </c>
      <c r="C105" s="15" t="s">
        <v>6381</v>
      </c>
      <c r="D105" s="15" t="s">
        <v>6382</v>
      </c>
      <c r="E105" s="15" t="s">
        <v>6383</v>
      </c>
      <c r="F105" s="16">
        <v>3.1195185718476399E-21</v>
      </c>
      <c r="G105" s="16">
        <v>1.1410709599572099E-19</v>
      </c>
      <c r="H105" s="16">
        <v>8.0643901160767299E-20</v>
      </c>
      <c r="I105" s="15" t="s">
        <v>6384</v>
      </c>
      <c r="J105" s="15">
        <v>25</v>
      </c>
    </row>
    <row r="106" spans="1:10" x14ac:dyDescent="0.4">
      <c r="A106" s="15" t="s">
        <v>5942</v>
      </c>
      <c r="B106" s="15" t="s">
        <v>6385</v>
      </c>
      <c r="C106" s="15" t="s">
        <v>6386</v>
      </c>
      <c r="D106" s="15" t="s">
        <v>6378</v>
      </c>
      <c r="E106" s="15" t="s">
        <v>6348</v>
      </c>
      <c r="F106" s="16">
        <v>3.4673197549568798E-21</v>
      </c>
      <c r="G106" s="16">
        <v>1.25597767046059E-19</v>
      </c>
      <c r="H106" s="16">
        <v>8.8764803128942099E-20</v>
      </c>
      <c r="I106" s="15" t="s">
        <v>6387</v>
      </c>
      <c r="J106" s="15">
        <v>30</v>
      </c>
    </row>
    <row r="107" spans="1:10" x14ac:dyDescent="0.4">
      <c r="A107" s="15" t="s">
        <v>5942</v>
      </c>
      <c r="B107" s="15" t="s">
        <v>6388</v>
      </c>
      <c r="C107" s="15" t="s">
        <v>6389</v>
      </c>
      <c r="D107" s="15" t="s">
        <v>6390</v>
      </c>
      <c r="E107" s="15" t="s">
        <v>6391</v>
      </c>
      <c r="F107" s="16">
        <v>5.6881533699563604E-21</v>
      </c>
      <c r="G107" s="16">
        <v>2.04062502147184E-19</v>
      </c>
      <c r="H107" s="16">
        <v>1.4421886833745601E-19</v>
      </c>
      <c r="I107" s="15" t="s">
        <v>6392</v>
      </c>
      <c r="J107" s="15">
        <v>40</v>
      </c>
    </row>
    <row r="108" spans="1:10" x14ac:dyDescent="0.4">
      <c r="A108" s="15" t="s">
        <v>5942</v>
      </c>
      <c r="B108" s="15" t="s">
        <v>6393</v>
      </c>
      <c r="C108" s="15" t="s">
        <v>6394</v>
      </c>
      <c r="D108" s="15" t="s">
        <v>6230</v>
      </c>
      <c r="E108" s="15" t="s">
        <v>6159</v>
      </c>
      <c r="F108" s="16">
        <v>6.2771745319604799E-21</v>
      </c>
      <c r="G108" s="16">
        <v>2.2304893503566202E-19</v>
      </c>
      <c r="H108" s="16">
        <v>1.5763731531389501E-19</v>
      </c>
      <c r="I108" s="15" t="s">
        <v>6395</v>
      </c>
      <c r="J108" s="15">
        <v>42</v>
      </c>
    </row>
    <row r="109" spans="1:10" x14ac:dyDescent="0.4">
      <c r="A109" s="15" t="s">
        <v>5942</v>
      </c>
      <c r="B109" s="15" t="s">
        <v>6396</v>
      </c>
      <c r="C109" s="15" t="s">
        <v>6397</v>
      </c>
      <c r="D109" s="15" t="s">
        <v>6208</v>
      </c>
      <c r="E109" s="15" t="s">
        <v>6398</v>
      </c>
      <c r="F109" s="16">
        <v>1.0217825776129001E-20</v>
      </c>
      <c r="G109" s="16">
        <v>3.5628699038072201E-19</v>
      </c>
      <c r="H109" s="16">
        <v>2.5180180589476799E-19</v>
      </c>
      <c r="I109" s="15" t="s">
        <v>6399</v>
      </c>
      <c r="J109" s="15">
        <v>35</v>
      </c>
    </row>
    <row r="110" spans="1:10" x14ac:dyDescent="0.4">
      <c r="A110" s="15" t="s">
        <v>5942</v>
      </c>
      <c r="B110" s="15" t="s">
        <v>6400</v>
      </c>
      <c r="C110" s="15" t="s">
        <v>6401</v>
      </c>
      <c r="D110" s="15" t="s">
        <v>6208</v>
      </c>
      <c r="E110" s="15" t="s">
        <v>6398</v>
      </c>
      <c r="F110" s="16">
        <v>1.0217825776129001E-20</v>
      </c>
      <c r="G110" s="16">
        <v>3.5628699038072201E-19</v>
      </c>
      <c r="H110" s="16">
        <v>2.5180180589476799E-19</v>
      </c>
      <c r="I110" s="15" t="s">
        <v>6399</v>
      </c>
      <c r="J110" s="15">
        <v>35</v>
      </c>
    </row>
    <row r="111" spans="1:10" x14ac:dyDescent="0.4">
      <c r="A111" s="15" t="s">
        <v>5942</v>
      </c>
      <c r="B111" s="15" t="s">
        <v>6402</v>
      </c>
      <c r="C111" s="15" t="s">
        <v>6403</v>
      </c>
      <c r="D111" s="15" t="s">
        <v>6404</v>
      </c>
      <c r="E111" s="15" t="s">
        <v>6405</v>
      </c>
      <c r="F111" s="16">
        <v>1.0730208120306E-20</v>
      </c>
      <c r="G111" s="16">
        <v>3.7068894904501699E-19</v>
      </c>
      <c r="H111" s="16">
        <v>2.6198022749870001E-19</v>
      </c>
      <c r="I111" s="15" t="s">
        <v>6406</v>
      </c>
      <c r="J111" s="15">
        <v>36</v>
      </c>
    </row>
    <row r="112" spans="1:10" x14ac:dyDescent="0.4">
      <c r="A112" s="15" t="s">
        <v>5942</v>
      </c>
      <c r="B112" s="15" t="s">
        <v>6407</v>
      </c>
      <c r="C112" s="15" t="s">
        <v>6408</v>
      </c>
      <c r="D112" s="15" t="s">
        <v>6282</v>
      </c>
      <c r="E112" s="15" t="s">
        <v>6409</v>
      </c>
      <c r="F112" s="16">
        <v>1.517803595168E-20</v>
      </c>
      <c r="G112" s="16">
        <v>5.1953442326346803E-19</v>
      </c>
      <c r="H112" s="16">
        <v>3.6717508506961302E-19</v>
      </c>
      <c r="I112" s="15" t="s">
        <v>6410</v>
      </c>
      <c r="J112" s="15">
        <v>37</v>
      </c>
    </row>
    <row r="113" spans="1:10" x14ac:dyDescent="0.4">
      <c r="A113" s="15" t="s">
        <v>5942</v>
      </c>
      <c r="B113" s="15" t="s">
        <v>6411</v>
      </c>
      <c r="C113" s="15" t="s">
        <v>6412</v>
      </c>
      <c r="D113" s="15" t="s">
        <v>6378</v>
      </c>
      <c r="E113" s="15" t="s">
        <v>6413</v>
      </c>
      <c r="F113" s="16">
        <v>1.63802666326435E-20</v>
      </c>
      <c r="G113" s="16">
        <v>5.5558886187629803E-19</v>
      </c>
      <c r="H113" s="16">
        <v>3.9265615229446799E-19</v>
      </c>
      <c r="I113" s="15" t="s">
        <v>6414</v>
      </c>
      <c r="J113" s="15">
        <v>30</v>
      </c>
    </row>
    <row r="114" spans="1:10" x14ac:dyDescent="0.4">
      <c r="A114" s="15" t="s">
        <v>5942</v>
      </c>
      <c r="B114" s="15" t="s">
        <v>6415</v>
      </c>
      <c r="C114" s="15" t="s">
        <v>6416</v>
      </c>
      <c r="D114" s="15" t="s">
        <v>6366</v>
      </c>
      <c r="E114" s="15" t="s">
        <v>6325</v>
      </c>
      <c r="F114" s="16">
        <v>1.7393201249520301E-20</v>
      </c>
      <c r="G114" s="16">
        <v>5.8463093569333497E-19</v>
      </c>
      <c r="H114" s="16">
        <v>4.1318130991036799E-19</v>
      </c>
      <c r="I114" s="15" t="s">
        <v>6417</v>
      </c>
      <c r="J114" s="15">
        <v>26</v>
      </c>
    </row>
    <row r="115" spans="1:10" x14ac:dyDescent="0.4">
      <c r="A115" s="15" t="s">
        <v>5942</v>
      </c>
      <c r="B115" s="15" t="s">
        <v>6418</v>
      </c>
      <c r="C115" s="15" t="s">
        <v>6419</v>
      </c>
      <c r="D115" s="15" t="s">
        <v>6420</v>
      </c>
      <c r="E115" s="15" t="s">
        <v>6370</v>
      </c>
      <c r="F115" s="16">
        <v>1.8824556709731E-20</v>
      </c>
      <c r="G115" s="16">
        <v>6.2709304539291498E-19</v>
      </c>
      <c r="H115" s="16">
        <v>4.4319092629583001E-19</v>
      </c>
      <c r="I115" s="15" t="s">
        <v>6421</v>
      </c>
      <c r="J115" s="15">
        <v>27</v>
      </c>
    </row>
    <row r="116" spans="1:10" x14ac:dyDescent="0.4">
      <c r="A116" s="15" t="s">
        <v>5942</v>
      </c>
      <c r="B116" s="15" t="s">
        <v>6422</v>
      </c>
      <c r="C116" s="15" t="s">
        <v>6423</v>
      </c>
      <c r="D116" s="15" t="s">
        <v>6382</v>
      </c>
      <c r="E116" s="15" t="s">
        <v>6424</v>
      </c>
      <c r="F116" s="16">
        <v>1.9626360749431599E-20</v>
      </c>
      <c r="G116" s="16">
        <v>6.4801727394804695E-19</v>
      </c>
      <c r="H116" s="16">
        <v>4.5797888847066797E-19</v>
      </c>
      <c r="I116" s="15" t="s">
        <v>6425</v>
      </c>
      <c r="J116" s="15">
        <v>25</v>
      </c>
    </row>
    <row r="117" spans="1:10" x14ac:dyDescent="0.4">
      <c r="A117" s="15" t="s">
        <v>5942</v>
      </c>
      <c r="B117" s="15" t="s">
        <v>6426</v>
      </c>
      <c r="C117" s="15" t="s">
        <v>6427</v>
      </c>
      <c r="D117" s="15" t="s">
        <v>6366</v>
      </c>
      <c r="E117" s="15" t="s">
        <v>6428</v>
      </c>
      <c r="F117" s="16">
        <v>2.4079583007662099E-20</v>
      </c>
      <c r="G117" s="16">
        <v>7.8807828247006297E-19</v>
      </c>
      <c r="H117" s="16">
        <v>5.5696542413844397E-19</v>
      </c>
      <c r="I117" s="15" t="s">
        <v>6417</v>
      </c>
      <c r="J117" s="15">
        <v>26</v>
      </c>
    </row>
    <row r="118" spans="1:10" x14ac:dyDescent="0.4">
      <c r="A118" s="15" t="s">
        <v>5942</v>
      </c>
      <c r="B118" s="15" t="s">
        <v>6429</v>
      </c>
      <c r="C118" s="15" t="s">
        <v>6430</v>
      </c>
      <c r="D118" s="15" t="s">
        <v>6431</v>
      </c>
      <c r="E118" s="15" t="s">
        <v>6432</v>
      </c>
      <c r="F118" s="16">
        <v>3.6505173971747802E-20</v>
      </c>
      <c r="G118" s="16">
        <v>1.1741448628326799E-18</v>
      </c>
      <c r="H118" s="16">
        <v>8.2981361886777001E-19</v>
      </c>
      <c r="I118" s="15" t="s">
        <v>6433</v>
      </c>
      <c r="J118" s="15">
        <v>23</v>
      </c>
    </row>
    <row r="119" spans="1:10" x14ac:dyDescent="0.4">
      <c r="A119" s="15" t="s">
        <v>5942</v>
      </c>
      <c r="B119" s="15" t="s">
        <v>6434</v>
      </c>
      <c r="C119" s="15" t="s">
        <v>6435</v>
      </c>
      <c r="D119" s="15" t="s">
        <v>6431</v>
      </c>
      <c r="E119" s="15" t="s">
        <v>6432</v>
      </c>
      <c r="F119" s="16">
        <v>3.6505173971747802E-20</v>
      </c>
      <c r="G119" s="16">
        <v>1.1741448628326799E-18</v>
      </c>
      <c r="H119" s="16">
        <v>8.2981361886777001E-19</v>
      </c>
      <c r="I119" s="15" t="s">
        <v>6433</v>
      </c>
      <c r="J119" s="15">
        <v>23</v>
      </c>
    </row>
    <row r="120" spans="1:10" x14ac:dyDescent="0.4">
      <c r="A120" s="15" t="s">
        <v>5942</v>
      </c>
      <c r="B120" s="15" t="s">
        <v>6436</v>
      </c>
      <c r="C120" s="15" t="s">
        <v>6437</v>
      </c>
      <c r="D120" s="15" t="s">
        <v>6438</v>
      </c>
      <c r="E120" s="15" t="s">
        <v>6439</v>
      </c>
      <c r="F120" s="16">
        <v>4.1091273691050101E-20</v>
      </c>
      <c r="G120" s="16">
        <v>1.31035506103682E-18</v>
      </c>
      <c r="H120" s="16">
        <v>9.2607863784147905E-19</v>
      </c>
      <c r="I120" s="15" t="s">
        <v>6440</v>
      </c>
      <c r="J120" s="15">
        <v>24</v>
      </c>
    </row>
    <row r="121" spans="1:10" x14ac:dyDescent="0.4">
      <c r="A121" s="15" t="s">
        <v>5942</v>
      </c>
      <c r="B121" s="15" t="s">
        <v>6441</v>
      </c>
      <c r="C121" s="15" t="s">
        <v>6442</v>
      </c>
      <c r="D121" s="15" t="s">
        <v>6208</v>
      </c>
      <c r="E121" s="15" t="s">
        <v>6292</v>
      </c>
      <c r="F121" s="16">
        <v>4.7023652652254298E-20</v>
      </c>
      <c r="G121" s="16">
        <v>1.4743298155089099E-18</v>
      </c>
      <c r="H121" s="16">
        <v>1.0419659433339E-18</v>
      </c>
      <c r="I121" s="15" t="s">
        <v>6443</v>
      </c>
      <c r="J121" s="15">
        <v>35</v>
      </c>
    </row>
    <row r="122" spans="1:10" x14ac:dyDescent="0.4">
      <c r="A122" s="15" t="s">
        <v>5942</v>
      </c>
      <c r="B122" s="15" t="s">
        <v>6444</v>
      </c>
      <c r="C122" s="15" t="s">
        <v>6445</v>
      </c>
      <c r="D122" s="15" t="s">
        <v>6208</v>
      </c>
      <c r="E122" s="15" t="s">
        <v>6292</v>
      </c>
      <c r="F122" s="16">
        <v>4.7023652652254298E-20</v>
      </c>
      <c r="G122" s="16">
        <v>1.4743298155089099E-18</v>
      </c>
      <c r="H122" s="16">
        <v>1.0419659433339E-18</v>
      </c>
      <c r="I122" s="15" t="s">
        <v>6443</v>
      </c>
      <c r="J122" s="15">
        <v>35</v>
      </c>
    </row>
    <row r="123" spans="1:10" x14ac:dyDescent="0.4">
      <c r="A123" s="15" t="s">
        <v>5942</v>
      </c>
      <c r="B123" s="15" t="s">
        <v>6446</v>
      </c>
      <c r="C123" s="15" t="s">
        <v>6447</v>
      </c>
      <c r="D123" s="15" t="s">
        <v>6431</v>
      </c>
      <c r="E123" s="15" t="s">
        <v>6448</v>
      </c>
      <c r="F123" s="16">
        <v>5.4651520486145405E-20</v>
      </c>
      <c r="G123" s="16">
        <v>1.69920685778174E-18</v>
      </c>
      <c r="H123" s="16">
        <v>1.2008952527876701E-18</v>
      </c>
      <c r="I123" s="15" t="s">
        <v>6449</v>
      </c>
      <c r="J123" s="15">
        <v>23</v>
      </c>
    </row>
    <row r="124" spans="1:10" x14ac:dyDescent="0.4">
      <c r="A124" s="15" t="s">
        <v>5942</v>
      </c>
      <c r="B124" s="15" t="s">
        <v>6450</v>
      </c>
      <c r="C124" s="15" t="s">
        <v>6451</v>
      </c>
      <c r="D124" s="15" t="s">
        <v>6378</v>
      </c>
      <c r="E124" s="15" t="s">
        <v>6362</v>
      </c>
      <c r="F124" s="16">
        <v>7.0584877966080196E-20</v>
      </c>
      <c r="G124" s="16">
        <v>2.1764642949706199E-18</v>
      </c>
      <c r="H124" s="16">
        <v>1.5381915555026599E-18</v>
      </c>
      <c r="I124" s="15" t="s">
        <v>6452</v>
      </c>
      <c r="J124" s="15">
        <v>30</v>
      </c>
    </row>
    <row r="125" spans="1:10" x14ac:dyDescent="0.4">
      <c r="A125" s="15" t="s">
        <v>5942</v>
      </c>
      <c r="B125" s="15" t="s">
        <v>6453</v>
      </c>
      <c r="C125" s="15" t="s">
        <v>6454</v>
      </c>
      <c r="D125" s="15" t="s">
        <v>6455</v>
      </c>
      <c r="E125" s="15" t="s">
        <v>6456</v>
      </c>
      <c r="F125" s="16">
        <v>8.0229402640873495E-20</v>
      </c>
      <c r="G125" s="16">
        <v>2.4535729610909799E-18</v>
      </c>
      <c r="H125" s="16">
        <v>1.7340349751112E-18</v>
      </c>
      <c r="I125" s="15" t="s">
        <v>6457</v>
      </c>
      <c r="J125" s="15">
        <v>19</v>
      </c>
    </row>
    <row r="126" spans="1:10" x14ac:dyDescent="0.4">
      <c r="A126" s="15" t="s">
        <v>5942</v>
      </c>
      <c r="B126" s="15" t="s">
        <v>6458</v>
      </c>
      <c r="C126" s="15" t="s">
        <v>6459</v>
      </c>
      <c r="D126" s="15" t="s">
        <v>6249</v>
      </c>
      <c r="E126" s="15" t="s">
        <v>6460</v>
      </c>
      <c r="F126" s="16">
        <v>1.2210282326418899E-19</v>
      </c>
      <c r="G126" s="16">
        <v>3.7037856390137301E-18</v>
      </c>
      <c r="H126" s="16">
        <v>2.6176086630448699E-18</v>
      </c>
      <c r="I126" s="15" t="s">
        <v>6461</v>
      </c>
      <c r="J126" s="15">
        <v>29</v>
      </c>
    </row>
    <row r="127" spans="1:10" x14ac:dyDescent="0.4">
      <c r="A127" s="15" t="s">
        <v>5942</v>
      </c>
      <c r="B127" s="15" t="s">
        <v>6462</v>
      </c>
      <c r="C127" s="15" t="s">
        <v>6463</v>
      </c>
      <c r="D127" s="15" t="s">
        <v>6420</v>
      </c>
      <c r="E127" s="15" t="s">
        <v>6209</v>
      </c>
      <c r="F127" s="16">
        <v>3.2443800910953002E-19</v>
      </c>
      <c r="G127" s="16">
        <v>9.7619210644165706E-18</v>
      </c>
      <c r="H127" s="16">
        <v>6.8991274432883799E-18</v>
      </c>
      <c r="I127" s="15" t="s">
        <v>6464</v>
      </c>
      <c r="J127" s="15">
        <v>27</v>
      </c>
    </row>
    <row r="128" spans="1:10" x14ac:dyDescent="0.4">
      <c r="A128" s="15" t="s">
        <v>5942</v>
      </c>
      <c r="B128" s="15" t="s">
        <v>6465</v>
      </c>
      <c r="C128" s="15" t="s">
        <v>6466</v>
      </c>
      <c r="D128" s="15" t="s">
        <v>6467</v>
      </c>
      <c r="E128" s="15" t="s">
        <v>6468</v>
      </c>
      <c r="F128" s="16">
        <v>3.6651103303965499E-19</v>
      </c>
      <c r="G128" s="16">
        <v>1.09396213141676E-17</v>
      </c>
      <c r="H128" s="16">
        <v>7.7314537916996696E-18</v>
      </c>
      <c r="I128" s="15" t="s">
        <v>6469</v>
      </c>
      <c r="J128" s="15">
        <v>20</v>
      </c>
    </row>
    <row r="129" spans="1:10" x14ac:dyDescent="0.4">
      <c r="A129" s="15" t="s">
        <v>5942</v>
      </c>
      <c r="B129" s="15" t="s">
        <v>6470</v>
      </c>
      <c r="C129" s="15" t="s">
        <v>6471</v>
      </c>
      <c r="D129" s="15" t="s">
        <v>6319</v>
      </c>
      <c r="E129" s="15" t="s">
        <v>6472</v>
      </c>
      <c r="F129" s="16">
        <v>5.0181564096901798E-19</v>
      </c>
      <c r="G129" s="16">
        <v>1.4859318702027001E-17</v>
      </c>
      <c r="H129" s="16">
        <v>1.05016556443391E-17</v>
      </c>
      <c r="I129" s="15" t="s">
        <v>6473</v>
      </c>
      <c r="J129" s="15">
        <v>22</v>
      </c>
    </row>
    <row r="130" spans="1:10" x14ac:dyDescent="0.4">
      <c r="A130" s="15" t="s">
        <v>5942</v>
      </c>
      <c r="B130" s="15" t="s">
        <v>6474</v>
      </c>
      <c r="C130" s="15" t="s">
        <v>6475</v>
      </c>
      <c r="D130" s="15" t="s">
        <v>6221</v>
      </c>
      <c r="E130" s="15" t="s">
        <v>6476</v>
      </c>
      <c r="F130" s="16">
        <v>6.9811106295389003E-19</v>
      </c>
      <c r="G130" s="16">
        <v>2.05090738258344E-17</v>
      </c>
      <c r="H130" s="16">
        <v>1.44945562594239E-17</v>
      </c>
      <c r="I130" s="15" t="s">
        <v>6477</v>
      </c>
      <c r="J130" s="15">
        <v>47</v>
      </c>
    </row>
    <row r="131" spans="1:10" x14ac:dyDescent="0.4">
      <c r="A131" s="15" t="s">
        <v>5942</v>
      </c>
      <c r="B131" s="15" t="s">
        <v>6478</v>
      </c>
      <c r="C131" s="15" t="s">
        <v>6479</v>
      </c>
      <c r="D131" s="15" t="s">
        <v>6420</v>
      </c>
      <c r="E131" s="15" t="s">
        <v>6480</v>
      </c>
      <c r="F131" s="16">
        <v>7.1370559129441103E-19</v>
      </c>
      <c r="G131" s="16">
        <v>2.0803402821245701E-17</v>
      </c>
      <c r="H131" s="16">
        <v>1.47025699522409E-17</v>
      </c>
      <c r="I131" s="15" t="s">
        <v>6481</v>
      </c>
      <c r="J131" s="15">
        <v>27</v>
      </c>
    </row>
    <row r="132" spans="1:10" x14ac:dyDescent="0.4">
      <c r="A132" s="15" t="s">
        <v>5942</v>
      </c>
      <c r="B132" s="15" t="s">
        <v>6482</v>
      </c>
      <c r="C132" s="15" t="s">
        <v>6483</v>
      </c>
      <c r="D132" s="15" t="s">
        <v>6484</v>
      </c>
      <c r="E132" s="15" t="s">
        <v>6485</v>
      </c>
      <c r="F132" s="16">
        <v>8.11153987827796E-19</v>
      </c>
      <c r="G132" s="16">
        <v>2.3460585492910901E-17</v>
      </c>
      <c r="H132" s="16">
        <v>1.65805037903601E-17</v>
      </c>
      <c r="I132" s="15" t="s">
        <v>6486</v>
      </c>
      <c r="J132" s="15">
        <v>18</v>
      </c>
    </row>
    <row r="133" spans="1:10" x14ac:dyDescent="0.4">
      <c r="A133" s="15" t="s">
        <v>5942</v>
      </c>
      <c r="B133" s="15" t="s">
        <v>6487</v>
      </c>
      <c r="C133" s="15" t="s">
        <v>6488</v>
      </c>
      <c r="D133" s="15" t="s">
        <v>6282</v>
      </c>
      <c r="E133" s="15" t="s">
        <v>6489</v>
      </c>
      <c r="F133" s="16">
        <v>1.45579853090662E-18</v>
      </c>
      <c r="G133" s="16">
        <v>4.1781417837019999E-17</v>
      </c>
      <c r="H133" s="16">
        <v>2.9528545100575599E-17</v>
      </c>
      <c r="I133" s="15" t="s">
        <v>6490</v>
      </c>
      <c r="J133" s="15">
        <v>37</v>
      </c>
    </row>
    <row r="134" spans="1:10" x14ac:dyDescent="0.4">
      <c r="A134" s="15" t="s">
        <v>5942</v>
      </c>
      <c r="B134" s="15" t="s">
        <v>6491</v>
      </c>
      <c r="C134" s="15" t="s">
        <v>6492</v>
      </c>
      <c r="D134" s="15" t="s">
        <v>6378</v>
      </c>
      <c r="E134" s="15" t="s">
        <v>6493</v>
      </c>
      <c r="F134" s="16">
        <v>1.9297875783444499E-18</v>
      </c>
      <c r="G134" s="16">
        <v>5.4962117975596602E-17</v>
      </c>
      <c r="H134" s="16">
        <v>3.8843856036583797E-17</v>
      </c>
      <c r="I134" s="15" t="s">
        <v>6494</v>
      </c>
      <c r="J134" s="15">
        <v>30</v>
      </c>
    </row>
    <row r="135" spans="1:10" x14ac:dyDescent="0.4">
      <c r="A135" s="15" t="s">
        <v>5942</v>
      </c>
      <c r="B135" s="15" t="s">
        <v>6495</v>
      </c>
      <c r="C135" s="15" t="s">
        <v>6496</v>
      </c>
      <c r="D135" s="15" t="s">
        <v>6366</v>
      </c>
      <c r="E135" s="15" t="s">
        <v>6497</v>
      </c>
      <c r="F135" s="16">
        <v>2.49381848468264E-18</v>
      </c>
      <c r="G135" s="16">
        <v>7.0488157320840505E-17</v>
      </c>
      <c r="H135" s="16">
        <v>4.9816708964354199E-17</v>
      </c>
      <c r="I135" s="15" t="s">
        <v>6498</v>
      </c>
      <c r="J135" s="15">
        <v>26</v>
      </c>
    </row>
    <row r="136" spans="1:10" x14ac:dyDescent="0.4">
      <c r="A136" s="15" t="s">
        <v>5942</v>
      </c>
      <c r="B136" s="15" t="s">
        <v>6499</v>
      </c>
      <c r="C136" s="15" t="s">
        <v>6500</v>
      </c>
      <c r="D136" s="15" t="s">
        <v>6404</v>
      </c>
      <c r="E136" s="15" t="s">
        <v>6501</v>
      </c>
      <c r="F136" s="16">
        <v>3.28539727687628E-18</v>
      </c>
      <c r="G136" s="16">
        <v>9.2164039398687104E-17</v>
      </c>
      <c r="H136" s="16">
        <v>6.5135893775821694E-17</v>
      </c>
      <c r="I136" s="15" t="s">
        <v>6502</v>
      </c>
      <c r="J136" s="15">
        <v>36</v>
      </c>
    </row>
    <row r="137" spans="1:10" x14ac:dyDescent="0.4">
      <c r="A137" s="15" t="s">
        <v>5942</v>
      </c>
      <c r="B137" s="15" t="s">
        <v>6503</v>
      </c>
      <c r="C137" s="15" t="s">
        <v>6504</v>
      </c>
      <c r="D137" s="15" t="s">
        <v>6230</v>
      </c>
      <c r="E137" s="15" t="s">
        <v>6505</v>
      </c>
      <c r="F137" s="16">
        <v>3.6109182916374203E-18</v>
      </c>
      <c r="G137" s="16">
        <v>1.00539821985815E-16</v>
      </c>
      <c r="H137" s="16">
        <v>7.10553835078691E-17</v>
      </c>
      <c r="I137" s="15" t="s">
        <v>6506</v>
      </c>
      <c r="J137" s="15">
        <v>42</v>
      </c>
    </row>
    <row r="138" spans="1:10" x14ac:dyDescent="0.4">
      <c r="A138" s="15" t="s">
        <v>5942</v>
      </c>
      <c r="B138" s="15" t="s">
        <v>6507</v>
      </c>
      <c r="C138" s="15" t="s">
        <v>6508</v>
      </c>
      <c r="D138" s="15" t="s">
        <v>6324</v>
      </c>
      <c r="E138" s="15" t="s">
        <v>6509</v>
      </c>
      <c r="F138" s="16">
        <v>4.5266324505933701E-18</v>
      </c>
      <c r="G138" s="16">
        <v>1.2510270869010301E-16</v>
      </c>
      <c r="H138" s="16">
        <v>8.8414926227964E-17</v>
      </c>
      <c r="I138" s="15" t="s">
        <v>6510</v>
      </c>
      <c r="J138" s="15">
        <v>28</v>
      </c>
    </row>
    <row r="139" spans="1:10" x14ac:dyDescent="0.4">
      <c r="A139" s="15" t="s">
        <v>5942</v>
      </c>
      <c r="B139" s="15" t="s">
        <v>6511</v>
      </c>
      <c r="C139" s="15" t="s">
        <v>6512</v>
      </c>
      <c r="D139" s="15" t="s">
        <v>6420</v>
      </c>
      <c r="E139" s="15" t="s">
        <v>6169</v>
      </c>
      <c r="F139" s="16">
        <v>8.2085402233557005E-18</v>
      </c>
      <c r="G139" s="16">
        <v>2.2519164392161902E-16</v>
      </c>
      <c r="H139" s="16">
        <v>1.5915165061537201E-16</v>
      </c>
      <c r="I139" s="15" t="s">
        <v>6513</v>
      </c>
      <c r="J139" s="15">
        <v>27</v>
      </c>
    </row>
    <row r="140" spans="1:10" x14ac:dyDescent="0.4">
      <c r="A140" s="15" t="s">
        <v>5942</v>
      </c>
      <c r="B140" s="15" t="s">
        <v>6514</v>
      </c>
      <c r="C140" s="15" t="s">
        <v>6515</v>
      </c>
      <c r="D140" s="15" t="s">
        <v>6324</v>
      </c>
      <c r="E140" s="15" t="s">
        <v>6362</v>
      </c>
      <c r="F140" s="16">
        <v>8.7527889015815896E-18</v>
      </c>
      <c r="G140" s="16">
        <v>2.3836974738540801E-16</v>
      </c>
      <c r="H140" s="16">
        <v>1.68465126380806E-16</v>
      </c>
      <c r="I140" s="15" t="s">
        <v>6516</v>
      </c>
      <c r="J140" s="15">
        <v>28</v>
      </c>
    </row>
    <row r="141" spans="1:10" x14ac:dyDescent="0.4">
      <c r="A141" s="15" t="s">
        <v>5942</v>
      </c>
      <c r="B141" s="15" t="s">
        <v>6517</v>
      </c>
      <c r="C141" s="15" t="s">
        <v>6518</v>
      </c>
      <c r="D141" s="15" t="s">
        <v>6438</v>
      </c>
      <c r="E141" s="15" t="s">
        <v>6519</v>
      </c>
      <c r="F141" s="16">
        <v>9.9892159037122795E-18</v>
      </c>
      <c r="G141" s="16">
        <v>2.7007075751268501E-16</v>
      </c>
      <c r="H141" s="16">
        <v>1.9086945719907901E-16</v>
      </c>
      <c r="I141" s="15" t="s">
        <v>6520</v>
      </c>
      <c r="J141" s="15">
        <v>24</v>
      </c>
    </row>
    <row r="142" spans="1:10" x14ac:dyDescent="0.4">
      <c r="A142" s="15" t="s">
        <v>5942</v>
      </c>
      <c r="B142" s="15" t="s">
        <v>6521</v>
      </c>
      <c r="C142" s="15" t="s">
        <v>6522</v>
      </c>
      <c r="D142" s="15" t="s">
        <v>6189</v>
      </c>
      <c r="E142" s="15" t="s">
        <v>6523</v>
      </c>
      <c r="F142" s="16">
        <v>1.12610443370286E-17</v>
      </c>
      <c r="G142" s="16">
        <v>3.0226587353563901E-16</v>
      </c>
      <c r="H142" s="16">
        <v>2.1362299177778701E-16</v>
      </c>
      <c r="I142" s="15" t="s">
        <v>6524</v>
      </c>
      <c r="J142" s="15">
        <v>43</v>
      </c>
    </row>
    <row r="143" spans="1:10" x14ac:dyDescent="0.4">
      <c r="A143" s="15" t="s">
        <v>5942</v>
      </c>
      <c r="B143" s="15" t="s">
        <v>6525</v>
      </c>
      <c r="C143" s="15" t="s">
        <v>6526</v>
      </c>
      <c r="D143" s="15" t="s">
        <v>6319</v>
      </c>
      <c r="E143" s="15" t="s">
        <v>6439</v>
      </c>
      <c r="F143" s="16">
        <v>1.2794915101369199E-17</v>
      </c>
      <c r="G143" s="16">
        <v>3.40984487451489E-16</v>
      </c>
      <c r="H143" s="16">
        <v>2.40986934803984E-16</v>
      </c>
      <c r="I143" s="15" t="s">
        <v>6527</v>
      </c>
      <c r="J143" s="15">
        <v>22</v>
      </c>
    </row>
    <row r="144" spans="1:10" x14ac:dyDescent="0.4">
      <c r="A144" s="15" t="s">
        <v>5942</v>
      </c>
      <c r="B144" s="15" t="s">
        <v>6528</v>
      </c>
      <c r="C144" s="15" t="s">
        <v>6529</v>
      </c>
      <c r="D144" s="15" t="s">
        <v>6530</v>
      </c>
      <c r="E144" s="15" t="s">
        <v>6448</v>
      </c>
      <c r="F144" s="16">
        <v>2.00176368945649E-17</v>
      </c>
      <c r="G144" s="16">
        <v>5.2968654789802605E-16</v>
      </c>
      <c r="H144" s="16">
        <v>3.7434998447842599E-16</v>
      </c>
      <c r="I144" s="15" t="s">
        <v>6531</v>
      </c>
      <c r="J144" s="15">
        <v>21</v>
      </c>
    </row>
    <row r="145" spans="1:10" x14ac:dyDescent="0.4">
      <c r="A145" s="15" t="s">
        <v>5942</v>
      </c>
      <c r="B145" s="15" t="s">
        <v>6532</v>
      </c>
      <c r="C145" s="15" t="s">
        <v>6533</v>
      </c>
      <c r="D145" s="15" t="s">
        <v>6467</v>
      </c>
      <c r="E145" s="15" t="s">
        <v>6534</v>
      </c>
      <c r="F145" s="16">
        <v>2.82334378571339E-17</v>
      </c>
      <c r="G145" s="16">
        <v>7.4182363834483397E-16</v>
      </c>
      <c r="H145" s="16">
        <v>5.2427547688747498E-16</v>
      </c>
      <c r="I145" s="15" t="s">
        <v>6535</v>
      </c>
      <c r="J145" s="15">
        <v>20</v>
      </c>
    </row>
    <row r="146" spans="1:10" x14ac:dyDescent="0.4">
      <c r="A146" s="15" t="s">
        <v>5942</v>
      </c>
      <c r="B146" s="15" t="s">
        <v>6536</v>
      </c>
      <c r="C146" s="15" t="s">
        <v>6537</v>
      </c>
      <c r="D146" s="15" t="s">
        <v>6538</v>
      </c>
      <c r="E146" s="15" t="s">
        <v>6539</v>
      </c>
      <c r="F146" s="16">
        <v>2.9029899297098901E-17</v>
      </c>
      <c r="G146" s="16">
        <v>7.5741646347885405E-16</v>
      </c>
      <c r="H146" s="16">
        <v>5.3529552991706198E-16</v>
      </c>
      <c r="I146" s="15" t="s">
        <v>6540</v>
      </c>
      <c r="J146" s="15">
        <v>15</v>
      </c>
    </row>
    <row r="147" spans="1:10" x14ac:dyDescent="0.4">
      <c r="A147" s="15" t="s">
        <v>5942</v>
      </c>
      <c r="B147" s="15" t="s">
        <v>6541</v>
      </c>
      <c r="C147" s="15" t="s">
        <v>6542</v>
      </c>
      <c r="D147" s="15" t="s">
        <v>6382</v>
      </c>
      <c r="E147" s="15" t="s">
        <v>6543</v>
      </c>
      <c r="F147" s="16">
        <v>4.0022455801410798E-17</v>
      </c>
      <c r="G147" s="16">
        <v>1.0326439901164E-15</v>
      </c>
      <c r="H147" s="16">
        <v>7.2980947544515304E-16</v>
      </c>
      <c r="I147" s="15" t="s">
        <v>6544</v>
      </c>
      <c r="J147" s="15">
        <v>25</v>
      </c>
    </row>
    <row r="148" spans="1:10" x14ac:dyDescent="0.4">
      <c r="A148" s="15" t="s">
        <v>5942</v>
      </c>
      <c r="B148" s="15" t="s">
        <v>6545</v>
      </c>
      <c r="C148" s="15" t="s">
        <v>6546</v>
      </c>
      <c r="D148" s="15" t="s">
        <v>6530</v>
      </c>
      <c r="E148" s="15" t="s">
        <v>6547</v>
      </c>
      <c r="F148" s="16">
        <v>4.0132237621784299E-17</v>
      </c>
      <c r="G148" s="16">
        <v>1.0326439901164E-15</v>
      </c>
      <c r="H148" s="16">
        <v>7.2980947544515304E-16</v>
      </c>
      <c r="I148" s="15" t="s">
        <v>6548</v>
      </c>
      <c r="J148" s="15">
        <v>21</v>
      </c>
    </row>
    <row r="149" spans="1:10" x14ac:dyDescent="0.4">
      <c r="A149" s="15" t="s">
        <v>5942</v>
      </c>
      <c r="B149" s="15" t="s">
        <v>6549</v>
      </c>
      <c r="C149" s="15" t="s">
        <v>6550</v>
      </c>
      <c r="D149" s="15" t="s">
        <v>6431</v>
      </c>
      <c r="E149" s="15" t="s">
        <v>6428</v>
      </c>
      <c r="F149" s="16">
        <v>7.8819428234890995E-17</v>
      </c>
      <c r="G149" s="16">
        <v>2.01421429276971E-15</v>
      </c>
      <c r="H149" s="16">
        <v>1.4235231991954001E-15</v>
      </c>
      <c r="I149" s="15" t="s">
        <v>6551</v>
      </c>
      <c r="J149" s="15">
        <v>23</v>
      </c>
    </row>
    <row r="150" spans="1:10" x14ac:dyDescent="0.4">
      <c r="A150" s="15" t="s">
        <v>5942</v>
      </c>
      <c r="B150" s="15" t="s">
        <v>6552</v>
      </c>
      <c r="C150" s="15" t="s">
        <v>6553</v>
      </c>
      <c r="D150" s="15" t="s">
        <v>6554</v>
      </c>
      <c r="E150" s="15" t="s">
        <v>6555</v>
      </c>
      <c r="F150" s="16">
        <v>8.2728866690453298E-17</v>
      </c>
      <c r="G150" s="16">
        <v>2.0997374260005499E-15</v>
      </c>
      <c r="H150" s="16">
        <v>1.4839657075516301E-15</v>
      </c>
      <c r="I150" s="15" t="s">
        <v>6556</v>
      </c>
      <c r="J150" s="15">
        <v>16</v>
      </c>
    </row>
    <row r="151" spans="1:10" x14ac:dyDescent="0.4">
      <c r="A151" s="15" t="s">
        <v>5942</v>
      </c>
      <c r="B151" s="15" t="s">
        <v>6557</v>
      </c>
      <c r="C151" s="15" t="s">
        <v>6558</v>
      </c>
      <c r="D151" s="15" t="s">
        <v>6438</v>
      </c>
      <c r="E151" s="15" t="s">
        <v>6559</v>
      </c>
      <c r="F151" s="16">
        <v>8.5440341254476701E-17</v>
      </c>
      <c r="G151" s="16">
        <v>2.1394490820164601E-15</v>
      </c>
      <c r="H151" s="16">
        <v>1.51203147186481E-15</v>
      </c>
      <c r="I151" s="15" t="s">
        <v>6520</v>
      </c>
      <c r="J151" s="15">
        <v>24</v>
      </c>
    </row>
    <row r="152" spans="1:10" x14ac:dyDescent="0.4">
      <c r="A152" s="15" t="s">
        <v>5942</v>
      </c>
      <c r="B152" s="15" t="s">
        <v>6560</v>
      </c>
      <c r="C152" s="15" t="s">
        <v>6561</v>
      </c>
      <c r="D152" s="15" t="s">
        <v>6438</v>
      </c>
      <c r="E152" s="15" t="s">
        <v>6559</v>
      </c>
      <c r="F152" s="16">
        <v>8.5440341254476701E-17</v>
      </c>
      <c r="G152" s="16">
        <v>2.1394490820164601E-15</v>
      </c>
      <c r="H152" s="16">
        <v>1.51203147186481E-15</v>
      </c>
      <c r="I152" s="15" t="s">
        <v>6520</v>
      </c>
      <c r="J152" s="15">
        <v>24</v>
      </c>
    </row>
    <row r="153" spans="1:10" x14ac:dyDescent="0.4">
      <c r="A153" s="15" t="s">
        <v>5942</v>
      </c>
      <c r="B153" s="15" t="s">
        <v>6562</v>
      </c>
      <c r="C153" s="15" t="s">
        <v>6563</v>
      </c>
      <c r="D153" s="15" t="s">
        <v>6302</v>
      </c>
      <c r="E153" s="15" t="s">
        <v>6564</v>
      </c>
      <c r="F153" s="16">
        <v>9.2796830369033596E-17</v>
      </c>
      <c r="G153" s="16">
        <v>2.30816649404576E-15</v>
      </c>
      <c r="H153" s="16">
        <v>1.6312705970135399E-15</v>
      </c>
      <c r="I153" s="15" t="s">
        <v>6565</v>
      </c>
      <c r="J153" s="15">
        <v>33</v>
      </c>
    </row>
    <row r="154" spans="1:10" x14ac:dyDescent="0.4">
      <c r="A154" s="15" t="s">
        <v>5942</v>
      </c>
      <c r="B154" s="15" t="s">
        <v>6566</v>
      </c>
      <c r="C154" s="15" t="s">
        <v>6567</v>
      </c>
      <c r="D154" s="15" t="s">
        <v>6438</v>
      </c>
      <c r="E154" s="15" t="s">
        <v>6568</v>
      </c>
      <c r="F154" s="16">
        <v>1.1000402922597499E-16</v>
      </c>
      <c r="G154" s="16">
        <v>2.7180465764378298E-15</v>
      </c>
      <c r="H154" s="16">
        <v>1.92094871530894E-15</v>
      </c>
      <c r="I154" s="15" t="s">
        <v>6569</v>
      </c>
      <c r="J154" s="15">
        <v>24</v>
      </c>
    </row>
    <row r="155" spans="1:10" x14ac:dyDescent="0.4">
      <c r="A155" s="15" t="s">
        <v>5942</v>
      </c>
      <c r="B155" s="15" t="s">
        <v>6570</v>
      </c>
      <c r="C155" s="15" t="s">
        <v>6571</v>
      </c>
      <c r="D155" s="15" t="s">
        <v>6467</v>
      </c>
      <c r="E155" s="15" t="s">
        <v>6572</v>
      </c>
      <c r="F155" s="16">
        <v>1.23350474704745E-16</v>
      </c>
      <c r="G155" s="16">
        <v>3.0079779158392301E-15</v>
      </c>
      <c r="H155" s="16">
        <v>2.12585441441614E-15</v>
      </c>
      <c r="I155" s="15" t="s">
        <v>6573</v>
      </c>
      <c r="J155" s="15">
        <v>20</v>
      </c>
    </row>
    <row r="156" spans="1:10" x14ac:dyDescent="0.4">
      <c r="A156" s="15" t="s">
        <v>5942</v>
      </c>
      <c r="B156" s="15" t="s">
        <v>6574</v>
      </c>
      <c r="C156" s="15" t="s">
        <v>6575</v>
      </c>
      <c r="D156" s="15" t="s">
        <v>6467</v>
      </c>
      <c r="E156" s="15" t="s">
        <v>6572</v>
      </c>
      <c r="F156" s="16">
        <v>1.23350474704745E-16</v>
      </c>
      <c r="G156" s="16">
        <v>3.0079779158392301E-15</v>
      </c>
      <c r="H156" s="16">
        <v>2.12585441441614E-15</v>
      </c>
      <c r="I156" s="15" t="s">
        <v>6573</v>
      </c>
      <c r="J156" s="15">
        <v>20</v>
      </c>
    </row>
    <row r="157" spans="1:10" x14ac:dyDescent="0.4">
      <c r="A157" s="15" t="s">
        <v>5942</v>
      </c>
      <c r="B157" s="15" t="s">
        <v>6576</v>
      </c>
      <c r="C157" s="15" t="s">
        <v>6577</v>
      </c>
      <c r="D157" s="15" t="s">
        <v>6324</v>
      </c>
      <c r="E157" s="15" t="s">
        <v>6578</v>
      </c>
      <c r="F157" s="16">
        <v>1.5019050698571201E-16</v>
      </c>
      <c r="G157" s="16">
        <v>3.6387063737902102E-15</v>
      </c>
      <c r="H157" s="16">
        <v>2.57161462747238E-15</v>
      </c>
      <c r="I157" s="15" t="s">
        <v>6579</v>
      </c>
      <c r="J157" s="15">
        <v>28</v>
      </c>
    </row>
    <row r="158" spans="1:10" x14ac:dyDescent="0.4">
      <c r="A158" s="15" t="s">
        <v>5942</v>
      </c>
      <c r="B158" s="15" t="s">
        <v>6580</v>
      </c>
      <c r="C158" s="15" t="s">
        <v>6581</v>
      </c>
      <c r="D158" s="15" t="s">
        <v>6198</v>
      </c>
      <c r="E158" s="15" t="s">
        <v>6582</v>
      </c>
      <c r="F158" s="16">
        <v>1.83308846675903E-16</v>
      </c>
      <c r="G158" s="16">
        <v>4.4124213351470703E-15</v>
      </c>
      <c r="H158" s="16">
        <v>3.11842893665968E-15</v>
      </c>
      <c r="I158" s="15" t="s">
        <v>6583</v>
      </c>
      <c r="J158" s="15">
        <v>46</v>
      </c>
    </row>
    <row r="159" spans="1:10" x14ac:dyDescent="0.4">
      <c r="A159" s="15" t="s">
        <v>5942</v>
      </c>
      <c r="B159" s="15" t="s">
        <v>6584</v>
      </c>
      <c r="C159" s="15" t="s">
        <v>6585</v>
      </c>
      <c r="D159" s="15" t="s">
        <v>6366</v>
      </c>
      <c r="E159" s="15" t="s">
        <v>6586</v>
      </c>
      <c r="F159" s="16">
        <v>2.15631102986654E-16</v>
      </c>
      <c r="G159" s="16">
        <v>5.1571772130974801E-15</v>
      </c>
      <c r="H159" s="16">
        <v>3.6447767407663198E-15</v>
      </c>
      <c r="I159" s="15" t="s">
        <v>6587</v>
      </c>
      <c r="J159" s="15">
        <v>26</v>
      </c>
    </row>
    <row r="160" spans="1:10" x14ac:dyDescent="0.4">
      <c r="A160" s="15" t="s">
        <v>5942</v>
      </c>
      <c r="B160" s="15" t="s">
        <v>6588</v>
      </c>
      <c r="C160" s="15" t="s">
        <v>6589</v>
      </c>
      <c r="D160" s="15" t="s">
        <v>6538</v>
      </c>
      <c r="E160" s="15" t="s">
        <v>6590</v>
      </c>
      <c r="F160" s="16">
        <v>2.4049362315887899E-16</v>
      </c>
      <c r="G160" s="16">
        <v>5.7151701146864902E-15</v>
      </c>
      <c r="H160" s="16">
        <v>4.0391319209721301E-15</v>
      </c>
      <c r="I160" s="15" t="s">
        <v>6591</v>
      </c>
      <c r="J160" s="15">
        <v>15</v>
      </c>
    </row>
    <row r="161" spans="1:10" x14ac:dyDescent="0.4">
      <c r="A161" s="15" t="s">
        <v>5942</v>
      </c>
      <c r="B161" s="15" t="s">
        <v>6592</v>
      </c>
      <c r="C161" s="15" t="s">
        <v>6593</v>
      </c>
      <c r="D161" s="15" t="s">
        <v>6467</v>
      </c>
      <c r="E161" s="15" t="s">
        <v>6432</v>
      </c>
      <c r="F161" s="16">
        <v>2.46565587011503E-16</v>
      </c>
      <c r="G161" s="16">
        <v>5.8223810451893499E-15</v>
      </c>
      <c r="H161" s="16">
        <v>4.1149020350687203E-15</v>
      </c>
      <c r="I161" s="15" t="s">
        <v>6594</v>
      </c>
      <c r="J161" s="15">
        <v>20</v>
      </c>
    </row>
    <row r="162" spans="1:10" x14ac:dyDescent="0.4">
      <c r="A162" s="15" t="s">
        <v>5942</v>
      </c>
      <c r="B162" s="15" t="s">
        <v>6595</v>
      </c>
      <c r="C162" s="15" t="s">
        <v>6596</v>
      </c>
      <c r="D162" s="15" t="s">
        <v>6382</v>
      </c>
      <c r="E162" s="15" t="s">
        <v>6597</v>
      </c>
      <c r="F162" s="16">
        <v>2.6101242113432901E-16</v>
      </c>
      <c r="G162" s="16">
        <v>6.0870145273377998E-15</v>
      </c>
      <c r="H162" s="16">
        <v>4.3019287593226599E-15</v>
      </c>
      <c r="I162" s="15" t="s">
        <v>6598</v>
      </c>
      <c r="J162" s="15">
        <v>25</v>
      </c>
    </row>
    <row r="163" spans="1:10" x14ac:dyDescent="0.4">
      <c r="A163" s="15" t="s">
        <v>5942</v>
      </c>
      <c r="B163" s="15" t="s">
        <v>6599</v>
      </c>
      <c r="C163" s="15" t="s">
        <v>6600</v>
      </c>
      <c r="D163" s="15" t="s">
        <v>6554</v>
      </c>
      <c r="E163" s="15" t="s">
        <v>6601</v>
      </c>
      <c r="F163" s="16">
        <v>2.6103519817047702E-16</v>
      </c>
      <c r="G163" s="16">
        <v>6.0870145273377998E-15</v>
      </c>
      <c r="H163" s="16">
        <v>4.3019287593226599E-15</v>
      </c>
      <c r="I163" s="15" t="s">
        <v>6556</v>
      </c>
      <c r="J163" s="15">
        <v>16</v>
      </c>
    </row>
    <row r="164" spans="1:10" x14ac:dyDescent="0.4">
      <c r="A164" s="15" t="s">
        <v>5942</v>
      </c>
      <c r="B164" s="15" t="s">
        <v>6602</v>
      </c>
      <c r="C164" s="15" t="s">
        <v>6603</v>
      </c>
      <c r="D164" s="15" t="s">
        <v>6324</v>
      </c>
      <c r="E164" s="15" t="s">
        <v>6604</v>
      </c>
      <c r="F164" s="16">
        <v>3.1759080619567199E-16</v>
      </c>
      <c r="G164" s="16">
        <v>7.3598217261866498E-15</v>
      </c>
      <c r="H164" s="16">
        <v>5.2014708696970099E-15</v>
      </c>
      <c r="I164" s="15" t="s">
        <v>6605</v>
      </c>
      <c r="J164" s="15">
        <v>28</v>
      </c>
    </row>
    <row r="165" spans="1:10" x14ac:dyDescent="0.4">
      <c r="A165" s="15" t="s">
        <v>5942</v>
      </c>
      <c r="B165" s="15" t="s">
        <v>6606</v>
      </c>
      <c r="C165" s="15" t="s">
        <v>6607</v>
      </c>
      <c r="D165" s="15" t="s">
        <v>6467</v>
      </c>
      <c r="E165" s="15" t="s">
        <v>6608</v>
      </c>
      <c r="F165" s="16">
        <v>4.7979926597538999E-16</v>
      </c>
      <c r="G165" s="16">
        <v>1.10501917367542E-14</v>
      </c>
      <c r="H165" s="16">
        <v>7.8095981888781799E-15</v>
      </c>
      <c r="I165" s="15" t="s">
        <v>6609</v>
      </c>
      <c r="J165" s="15">
        <v>20</v>
      </c>
    </row>
    <row r="166" spans="1:10" x14ac:dyDescent="0.4">
      <c r="A166" s="15" t="s">
        <v>5942</v>
      </c>
      <c r="B166" s="15" t="s">
        <v>6610</v>
      </c>
      <c r="C166" s="15" t="s">
        <v>6611</v>
      </c>
      <c r="D166" s="15" t="s">
        <v>6484</v>
      </c>
      <c r="E166" s="15" t="s">
        <v>6612</v>
      </c>
      <c r="F166" s="16">
        <v>7.2771021895907201E-16</v>
      </c>
      <c r="G166" s="16">
        <v>1.6656974398382201E-14</v>
      </c>
      <c r="H166" s="16">
        <v>1.1772128501727299E-14</v>
      </c>
      <c r="I166" s="15" t="s">
        <v>6613</v>
      </c>
      <c r="J166" s="15">
        <v>18</v>
      </c>
    </row>
    <row r="167" spans="1:10" x14ac:dyDescent="0.4">
      <c r="A167" s="15" t="s">
        <v>5942</v>
      </c>
      <c r="B167" s="15" t="s">
        <v>6614</v>
      </c>
      <c r="C167" s="15" t="s">
        <v>6615</v>
      </c>
      <c r="D167" s="15" t="s">
        <v>6438</v>
      </c>
      <c r="E167" s="15" t="s">
        <v>6616</v>
      </c>
      <c r="F167" s="16">
        <v>7.4466119269454398E-16</v>
      </c>
      <c r="G167" s="16">
        <v>1.6941042133800901E-14</v>
      </c>
      <c r="H167" s="16">
        <v>1.1972890164954E-14</v>
      </c>
      <c r="I167" s="15" t="s">
        <v>6617</v>
      </c>
      <c r="J167" s="15">
        <v>24</v>
      </c>
    </row>
    <row r="168" spans="1:10" x14ac:dyDescent="0.4">
      <c r="A168" s="15" t="s">
        <v>5942</v>
      </c>
      <c r="B168" s="15" t="s">
        <v>6618</v>
      </c>
      <c r="C168" s="15" t="s">
        <v>6619</v>
      </c>
      <c r="D168" s="15" t="s">
        <v>6530</v>
      </c>
      <c r="E168" s="15" t="s">
        <v>6424</v>
      </c>
      <c r="F168" s="16">
        <v>1.21091651555481E-15</v>
      </c>
      <c r="G168" s="16">
        <v>2.7216442888764998E-14</v>
      </c>
      <c r="H168" s="16">
        <v>1.9234913579358299E-14</v>
      </c>
      <c r="I168" s="15" t="s">
        <v>6620</v>
      </c>
      <c r="J168" s="15">
        <v>21</v>
      </c>
    </row>
    <row r="169" spans="1:10" x14ac:dyDescent="0.4">
      <c r="A169" s="15" t="s">
        <v>5942</v>
      </c>
      <c r="B169" s="15" t="s">
        <v>6621</v>
      </c>
      <c r="C169" s="15" t="s">
        <v>6622</v>
      </c>
      <c r="D169" s="15" t="s">
        <v>6530</v>
      </c>
      <c r="E169" s="15" t="s">
        <v>6424</v>
      </c>
      <c r="F169" s="16">
        <v>1.21091651555481E-15</v>
      </c>
      <c r="G169" s="16">
        <v>2.7216442888764998E-14</v>
      </c>
      <c r="H169" s="16">
        <v>1.9234913579358299E-14</v>
      </c>
      <c r="I169" s="15" t="s">
        <v>6623</v>
      </c>
      <c r="J169" s="15">
        <v>21</v>
      </c>
    </row>
    <row r="170" spans="1:10" x14ac:dyDescent="0.4">
      <c r="A170" s="15" t="s">
        <v>5942</v>
      </c>
      <c r="B170" s="15" t="s">
        <v>6624</v>
      </c>
      <c r="C170" s="15" t="s">
        <v>6625</v>
      </c>
      <c r="D170" s="15" t="s">
        <v>6626</v>
      </c>
      <c r="E170" s="15" t="s">
        <v>6336</v>
      </c>
      <c r="F170" s="16">
        <v>1.9880139581014901E-15</v>
      </c>
      <c r="G170" s="16">
        <v>4.4414850764530997E-14</v>
      </c>
      <c r="H170" s="16">
        <v>3.1389694075286699E-14</v>
      </c>
      <c r="I170" s="15" t="s">
        <v>6627</v>
      </c>
      <c r="J170" s="15">
        <v>17</v>
      </c>
    </row>
    <row r="171" spans="1:10" x14ac:dyDescent="0.4">
      <c r="A171" s="15" t="s">
        <v>5942</v>
      </c>
      <c r="B171" s="15" t="s">
        <v>6628</v>
      </c>
      <c r="C171" s="15" t="s">
        <v>6629</v>
      </c>
      <c r="D171" s="15" t="s">
        <v>6455</v>
      </c>
      <c r="E171" s="15" t="s">
        <v>6572</v>
      </c>
      <c r="F171" s="16">
        <v>2.1134655517201002E-15</v>
      </c>
      <c r="G171" s="16">
        <v>4.6658816411051303E-14</v>
      </c>
      <c r="H171" s="16">
        <v>3.2975591448513501E-14</v>
      </c>
      <c r="I171" s="15" t="s">
        <v>6630</v>
      </c>
      <c r="J171" s="15">
        <v>19</v>
      </c>
    </row>
    <row r="172" spans="1:10" x14ac:dyDescent="0.4">
      <c r="A172" s="15" t="s">
        <v>5942</v>
      </c>
      <c r="B172" s="15" t="s">
        <v>6631</v>
      </c>
      <c r="C172" s="15" t="s">
        <v>6632</v>
      </c>
      <c r="D172" s="15" t="s">
        <v>6455</v>
      </c>
      <c r="E172" s="15" t="s">
        <v>6572</v>
      </c>
      <c r="F172" s="16">
        <v>2.1134655517201002E-15</v>
      </c>
      <c r="G172" s="16">
        <v>4.6658816411051303E-14</v>
      </c>
      <c r="H172" s="16">
        <v>3.2975591448513501E-14</v>
      </c>
      <c r="I172" s="15" t="s">
        <v>6630</v>
      </c>
      <c r="J172" s="15">
        <v>19</v>
      </c>
    </row>
    <row r="173" spans="1:10" x14ac:dyDescent="0.4">
      <c r="A173" s="15" t="s">
        <v>5942</v>
      </c>
      <c r="B173" s="15" t="s">
        <v>6633</v>
      </c>
      <c r="C173" s="15" t="s">
        <v>6634</v>
      </c>
      <c r="D173" s="15" t="s">
        <v>6538</v>
      </c>
      <c r="E173" s="15" t="s">
        <v>6555</v>
      </c>
      <c r="F173" s="16">
        <v>2.6062274942829501E-15</v>
      </c>
      <c r="G173" s="16">
        <v>5.7199028124527598E-14</v>
      </c>
      <c r="H173" s="16">
        <v>4.0424767016586999E-14</v>
      </c>
      <c r="I173" s="15" t="s">
        <v>6635</v>
      </c>
      <c r="J173" s="15">
        <v>15</v>
      </c>
    </row>
    <row r="174" spans="1:10" x14ac:dyDescent="0.4">
      <c r="A174" s="15" t="s">
        <v>5942</v>
      </c>
      <c r="B174" s="15" t="s">
        <v>6636</v>
      </c>
      <c r="C174" s="15" t="s">
        <v>6637</v>
      </c>
      <c r="D174" s="15" t="s">
        <v>6378</v>
      </c>
      <c r="E174" s="15" t="s">
        <v>6638</v>
      </c>
      <c r="F174" s="16">
        <v>3.0143263532408E-15</v>
      </c>
      <c r="G174" s="16">
        <v>6.5768722947025898E-14</v>
      </c>
      <c r="H174" s="16">
        <v>4.6481302030583002E-14</v>
      </c>
      <c r="I174" s="15" t="s">
        <v>6639</v>
      </c>
      <c r="J174" s="15">
        <v>30</v>
      </c>
    </row>
    <row r="175" spans="1:10" x14ac:dyDescent="0.4">
      <c r="A175" s="15" t="s">
        <v>5942</v>
      </c>
      <c r="B175" s="15" t="s">
        <v>6640</v>
      </c>
      <c r="C175" s="15" t="s">
        <v>6641</v>
      </c>
      <c r="D175" s="15" t="s">
        <v>6467</v>
      </c>
      <c r="E175" s="15" t="s">
        <v>6439</v>
      </c>
      <c r="F175" s="16">
        <v>3.06385623805564E-15</v>
      </c>
      <c r="G175" s="16">
        <v>6.6460742001079004E-14</v>
      </c>
      <c r="H175" s="16">
        <v>4.6970378680106303E-14</v>
      </c>
      <c r="I175" s="15" t="s">
        <v>6642</v>
      </c>
      <c r="J175" s="15">
        <v>20</v>
      </c>
    </row>
    <row r="176" spans="1:10" x14ac:dyDescent="0.4">
      <c r="A176" s="15" t="s">
        <v>5942</v>
      </c>
      <c r="B176" s="15" t="s">
        <v>6643</v>
      </c>
      <c r="C176" s="15" t="s">
        <v>6644</v>
      </c>
      <c r="D176" s="15" t="s">
        <v>6431</v>
      </c>
      <c r="E176" s="15" t="s">
        <v>6645</v>
      </c>
      <c r="F176" s="16">
        <v>3.3363635543639499E-15</v>
      </c>
      <c r="G176" s="16">
        <v>7.1953597811167003E-14</v>
      </c>
      <c r="H176" s="16">
        <v>5.0852392477527802E-14</v>
      </c>
      <c r="I176" s="15" t="s">
        <v>6646</v>
      </c>
      <c r="J176" s="15">
        <v>23</v>
      </c>
    </row>
    <row r="177" spans="1:10" x14ac:dyDescent="0.4">
      <c r="A177" s="15" t="s">
        <v>5942</v>
      </c>
      <c r="B177" s="15" t="s">
        <v>6647</v>
      </c>
      <c r="C177" s="15" t="s">
        <v>6648</v>
      </c>
      <c r="D177" s="15" t="s">
        <v>6438</v>
      </c>
      <c r="E177" s="15" t="s">
        <v>6649</v>
      </c>
      <c r="F177" s="16">
        <v>3.4442412513409601E-15</v>
      </c>
      <c r="G177" s="16">
        <v>7.3853242004328302E-14</v>
      </c>
      <c r="H177" s="16">
        <v>5.2194944552989099E-14</v>
      </c>
      <c r="I177" s="15" t="s">
        <v>6650</v>
      </c>
      <c r="J177" s="15">
        <v>24</v>
      </c>
    </row>
    <row r="178" spans="1:10" x14ac:dyDescent="0.4">
      <c r="A178" s="15" t="s">
        <v>5942</v>
      </c>
      <c r="B178" s="15" t="s">
        <v>6651</v>
      </c>
      <c r="C178" s="15" t="s">
        <v>6652</v>
      </c>
      <c r="D178" s="15" t="s">
        <v>6467</v>
      </c>
      <c r="E178" s="15" t="s">
        <v>6383</v>
      </c>
      <c r="F178" s="16">
        <v>4.0953357089045301E-15</v>
      </c>
      <c r="G178" s="16">
        <v>8.7312557313844597E-14</v>
      </c>
      <c r="H178" s="16">
        <v>6.1707163613869805E-14</v>
      </c>
      <c r="I178" s="15" t="s">
        <v>6653</v>
      </c>
      <c r="J178" s="15">
        <v>20</v>
      </c>
    </row>
    <row r="179" spans="1:10" x14ac:dyDescent="0.4">
      <c r="A179" s="15" t="s">
        <v>5942</v>
      </c>
      <c r="B179" s="15" t="s">
        <v>6654</v>
      </c>
      <c r="C179" s="15" t="s">
        <v>6655</v>
      </c>
      <c r="D179" s="15" t="s">
        <v>6420</v>
      </c>
      <c r="E179" s="15" t="s">
        <v>6656</v>
      </c>
      <c r="F179" s="16">
        <v>7.8519612352779398E-15</v>
      </c>
      <c r="G179" s="16">
        <v>1.6645265550467001E-13</v>
      </c>
      <c r="H179" s="16">
        <v>1.17638534057244E-13</v>
      </c>
      <c r="I179" s="15" t="s">
        <v>6657</v>
      </c>
      <c r="J179" s="15">
        <v>27</v>
      </c>
    </row>
    <row r="180" spans="1:10" x14ac:dyDescent="0.4">
      <c r="A180" s="15" t="s">
        <v>5942</v>
      </c>
      <c r="B180" s="15" t="s">
        <v>6658</v>
      </c>
      <c r="C180" s="15" t="s">
        <v>6659</v>
      </c>
      <c r="D180" s="15" t="s">
        <v>6319</v>
      </c>
      <c r="E180" s="15" t="s">
        <v>6660</v>
      </c>
      <c r="F180" s="16">
        <v>9.4637497472598002E-15</v>
      </c>
      <c r="G180" s="16">
        <v>1.99487289870205E-13</v>
      </c>
      <c r="H180" s="16">
        <v>1.40985388741515E-13</v>
      </c>
      <c r="I180" s="15" t="s">
        <v>6661</v>
      </c>
      <c r="J180" s="15">
        <v>22</v>
      </c>
    </row>
    <row r="181" spans="1:10" x14ac:dyDescent="0.4">
      <c r="A181" s="15" t="s">
        <v>5942</v>
      </c>
      <c r="B181" s="15" t="s">
        <v>6662</v>
      </c>
      <c r="C181" s="15" t="s">
        <v>6663</v>
      </c>
      <c r="D181" s="15" t="s">
        <v>6626</v>
      </c>
      <c r="E181" s="15" t="s">
        <v>6374</v>
      </c>
      <c r="F181" s="16">
        <v>9.6994811628945604E-15</v>
      </c>
      <c r="G181" s="16">
        <v>2.0330766415033499E-13</v>
      </c>
      <c r="H181" s="16">
        <v>1.4368539510970399E-13</v>
      </c>
      <c r="I181" s="15" t="s">
        <v>6664</v>
      </c>
      <c r="J181" s="15">
        <v>17</v>
      </c>
    </row>
    <row r="182" spans="1:10" x14ac:dyDescent="0.4">
      <c r="A182" s="15" t="s">
        <v>5942</v>
      </c>
      <c r="B182" s="15" t="s">
        <v>6665</v>
      </c>
      <c r="C182" s="15" t="s">
        <v>6666</v>
      </c>
      <c r="D182" s="15" t="s">
        <v>6438</v>
      </c>
      <c r="E182" s="15" t="s">
        <v>6667</v>
      </c>
      <c r="F182" s="16">
        <v>1.1685223522968101E-14</v>
      </c>
      <c r="G182" s="16">
        <v>2.43561837788794E-13</v>
      </c>
      <c r="H182" s="16">
        <v>1.72134577624435E-13</v>
      </c>
      <c r="I182" s="15" t="s">
        <v>6650</v>
      </c>
      <c r="J182" s="15">
        <v>24</v>
      </c>
    </row>
    <row r="183" spans="1:10" x14ac:dyDescent="0.4">
      <c r="A183" s="15" t="s">
        <v>5942</v>
      </c>
      <c r="B183" s="15" t="s">
        <v>6668</v>
      </c>
      <c r="C183" s="15" t="s">
        <v>6669</v>
      </c>
      <c r="D183" s="15" t="s">
        <v>6554</v>
      </c>
      <c r="E183" s="15" t="s">
        <v>6670</v>
      </c>
      <c r="F183" s="16">
        <v>1.22063496570658E-14</v>
      </c>
      <c r="G183" s="16">
        <v>2.5301050316951401E-13</v>
      </c>
      <c r="H183" s="16">
        <v>1.78812315151753E-13</v>
      </c>
      <c r="I183" s="15" t="s">
        <v>6671</v>
      </c>
      <c r="J183" s="15">
        <v>16</v>
      </c>
    </row>
    <row r="184" spans="1:10" x14ac:dyDescent="0.4">
      <c r="A184" s="15" t="s">
        <v>5942</v>
      </c>
      <c r="B184" s="15" t="s">
        <v>6672</v>
      </c>
      <c r="C184" s="15" t="s">
        <v>6673</v>
      </c>
      <c r="D184" s="15" t="s">
        <v>6674</v>
      </c>
      <c r="E184" s="15" t="s">
        <v>6675</v>
      </c>
      <c r="F184" s="16">
        <v>1.26937933647935E-14</v>
      </c>
      <c r="G184" s="16">
        <v>2.6166045880687599E-13</v>
      </c>
      <c r="H184" s="16">
        <v>1.8492557359004199E-13</v>
      </c>
      <c r="I184" s="15" t="s">
        <v>6676</v>
      </c>
      <c r="J184" s="15">
        <v>13</v>
      </c>
    </row>
    <row r="185" spans="1:10" x14ac:dyDescent="0.4">
      <c r="A185" s="15" t="s">
        <v>5942</v>
      </c>
      <c r="B185" s="15" t="s">
        <v>6677</v>
      </c>
      <c r="C185" s="15" t="s">
        <v>6678</v>
      </c>
      <c r="D185" s="15" t="s">
        <v>6208</v>
      </c>
      <c r="E185" s="15" t="s">
        <v>6679</v>
      </c>
      <c r="F185" s="16">
        <v>1.49174749510673E-14</v>
      </c>
      <c r="G185" s="16">
        <v>3.05808236496879E-13</v>
      </c>
      <c r="H185" s="16">
        <v>2.1612651678671801E-13</v>
      </c>
      <c r="I185" s="15" t="s">
        <v>6680</v>
      </c>
      <c r="J185" s="15">
        <v>35</v>
      </c>
    </row>
    <row r="186" spans="1:10" x14ac:dyDescent="0.4">
      <c r="A186" s="15" t="s">
        <v>5942</v>
      </c>
      <c r="B186" s="15" t="s">
        <v>6681</v>
      </c>
      <c r="C186" s="15" t="s">
        <v>6682</v>
      </c>
      <c r="D186" s="15" t="s">
        <v>6683</v>
      </c>
      <c r="E186" s="15" t="s">
        <v>6684</v>
      </c>
      <c r="F186" s="16">
        <v>1.8359806310967799E-14</v>
      </c>
      <c r="G186" s="16">
        <v>3.7228498557728602E-13</v>
      </c>
      <c r="H186" s="16">
        <v>2.63108208289326E-13</v>
      </c>
      <c r="I186" s="15" t="s">
        <v>6685</v>
      </c>
      <c r="J186" s="15">
        <v>11</v>
      </c>
    </row>
    <row r="187" spans="1:10" x14ac:dyDescent="0.4">
      <c r="A187" s="15" t="s">
        <v>5942</v>
      </c>
      <c r="B187" s="15" t="s">
        <v>6686</v>
      </c>
      <c r="C187" s="15" t="s">
        <v>6687</v>
      </c>
      <c r="D187" s="15" t="s">
        <v>6683</v>
      </c>
      <c r="E187" s="15" t="s">
        <v>6684</v>
      </c>
      <c r="F187" s="16">
        <v>1.8359806310967799E-14</v>
      </c>
      <c r="G187" s="16">
        <v>3.7228498557728602E-13</v>
      </c>
      <c r="H187" s="16">
        <v>2.63108208289326E-13</v>
      </c>
      <c r="I187" s="15" t="s">
        <v>6685</v>
      </c>
      <c r="J187" s="15">
        <v>11</v>
      </c>
    </row>
    <row r="188" spans="1:10" x14ac:dyDescent="0.4">
      <c r="A188" s="15" t="s">
        <v>5942</v>
      </c>
      <c r="B188" s="15" t="s">
        <v>6688</v>
      </c>
      <c r="C188" s="15" t="s">
        <v>6689</v>
      </c>
      <c r="D188" s="15" t="s">
        <v>6438</v>
      </c>
      <c r="E188" s="15" t="s">
        <v>6586</v>
      </c>
      <c r="F188" s="16">
        <v>2.09202685919867E-14</v>
      </c>
      <c r="G188" s="16">
        <v>4.21910930360554E-13</v>
      </c>
      <c r="H188" s="16">
        <v>2.9818078419873E-13</v>
      </c>
      <c r="I188" s="15" t="s">
        <v>6690</v>
      </c>
      <c r="J188" s="15">
        <v>24</v>
      </c>
    </row>
    <row r="189" spans="1:10" x14ac:dyDescent="0.4">
      <c r="A189" s="15" t="s">
        <v>5942</v>
      </c>
      <c r="B189" s="15" t="s">
        <v>6691</v>
      </c>
      <c r="C189" s="15" t="s">
        <v>6692</v>
      </c>
      <c r="D189" s="15" t="s">
        <v>6249</v>
      </c>
      <c r="E189" s="15" t="s">
        <v>6638</v>
      </c>
      <c r="F189" s="16">
        <v>2.1930955392782099E-14</v>
      </c>
      <c r="G189" s="16">
        <v>4.3991609984123699E-13</v>
      </c>
      <c r="H189" s="16">
        <v>3.1090573434589201E-13</v>
      </c>
      <c r="I189" s="15" t="s">
        <v>6693</v>
      </c>
      <c r="J189" s="15">
        <v>29</v>
      </c>
    </row>
    <row r="190" spans="1:10" x14ac:dyDescent="0.4">
      <c r="A190" s="15" t="s">
        <v>5942</v>
      </c>
      <c r="B190" s="15" t="s">
        <v>6694</v>
      </c>
      <c r="C190" s="15" t="s">
        <v>6695</v>
      </c>
      <c r="D190" s="15" t="s">
        <v>6455</v>
      </c>
      <c r="E190" s="15" t="s">
        <v>6696</v>
      </c>
      <c r="F190" s="16">
        <v>2.44851468335205E-14</v>
      </c>
      <c r="G190" s="16">
        <v>4.8592597253119599E-13</v>
      </c>
      <c r="H190" s="16">
        <v>3.4342269214988101E-13</v>
      </c>
      <c r="I190" s="15" t="s">
        <v>6697</v>
      </c>
      <c r="J190" s="15">
        <v>19</v>
      </c>
    </row>
    <row r="191" spans="1:10" x14ac:dyDescent="0.4">
      <c r="A191" s="15" t="s">
        <v>5942</v>
      </c>
      <c r="B191" s="15" t="s">
        <v>6698</v>
      </c>
      <c r="C191" s="15" t="s">
        <v>6699</v>
      </c>
      <c r="D191" s="15" t="s">
        <v>6455</v>
      </c>
      <c r="E191" s="15" t="s">
        <v>6696</v>
      </c>
      <c r="F191" s="16">
        <v>2.44851468335205E-14</v>
      </c>
      <c r="G191" s="16">
        <v>4.8592597253119599E-13</v>
      </c>
      <c r="H191" s="16">
        <v>3.4342269214988101E-13</v>
      </c>
      <c r="I191" s="15" t="s">
        <v>6697</v>
      </c>
      <c r="J191" s="15">
        <v>19</v>
      </c>
    </row>
    <row r="192" spans="1:10" x14ac:dyDescent="0.4">
      <c r="A192" s="15" t="s">
        <v>5942</v>
      </c>
      <c r="B192" s="15" t="s">
        <v>6700</v>
      </c>
      <c r="C192" s="15" t="s">
        <v>6701</v>
      </c>
      <c r="D192" s="15" t="s">
        <v>6554</v>
      </c>
      <c r="E192" s="15" t="s">
        <v>6336</v>
      </c>
      <c r="F192" s="16">
        <v>4.0876193114129602E-14</v>
      </c>
      <c r="G192" s="16">
        <v>8.0692633073448501E-13</v>
      </c>
      <c r="H192" s="16">
        <v>5.7028606934499998E-13</v>
      </c>
      <c r="I192" s="15" t="s">
        <v>6702</v>
      </c>
      <c r="J192" s="15">
        <v>16</v>
      </c>
    </row>
    <row r="193" spans="1:10" x14ac:dyDescent="0.4">
      <c r="A193" s="15" t="s">
        <v>5942</v>
      </c>
      <c r="B193" s="15" t="s">
        <v>6703</v>
      </c>
      <c r="C193" s="15" t="s">
        <v>6704</v>
      </c>
      <c r="D193" s="15" t="s">
        <v>6455</v>
      </c>
      <c r="E193" s="15" t="s">
        <v>6439</v>
      </c>
      <c r="F193" s="16">
        <v>4.2783198643136902E-14</v>
      </c>
      <c r="G193" s="16">
        <v>8.4012691651338896E-13</v>
      </c>
      <c r="H193" s="16">
        <v>5.9375020831611096E-13</v>
      </c>
      <c r="I193" s="15" t="s">
        <v>6705</v>
      </c>
      <c r="J193" s="15">
        <v>19</v>
      </c>
    </row>
    <row r="194" spans="1:10" x14ac:dyDescent="0.4">
      <c r="A194" s="15" t="s">
        <v>5942</v>
      </c>
      <c r="B194" s="15" t="s">
        <v>6706</v>
      </c>
      <c r="C194" s="15" t="s">
        <v>6707</v>
      </c>
      <c r="D194" s="15" t="s">
        <v>6366</v>
      </c>
      <c r="E194" s="15" t="s">
        <v>6708</v>
      </c>
      <c r="F194" s="16">
        <v>4.5813072540269098E-14</v>
      </c>
      <c r="G194" s="16">
        <v>8.9491399815572798E-13</v>
      </c>
      <c r="H194" s="16">
        <v>6.3247035940134501E-13</v>
      </c>
      <c r="I194" s="15" t="s">
        <v>6709</v>
      </c>
      <c r="J194" s="15">
        <v>26</v>
      </c>
    </row>
    <row r="195" spans="1:10" x14ac:dyDescent="0.4">
      <c r="A195" s="15" t="s">
        <v>5942</v>
      </c>
      <c r="B195" s="15" t="s">
        <v>6710</v>
      </c>
      <c r="C195" s="15" t="s">
        <v>6711</v>
      </c>
      <c r="D195" s="15" t="s">
        <v>6674</v>
      </c>
      <c r="E195" s="15" t="s">
        <v>6539</v>
      </c>
      <c r="F195" s="16">
        <v>4.6610379779727402E-14</v>
      </c>
      <c r="G195" s="16">
        <v>9.0574649457376501E-13</v>
      </c>
      <c r="H195" s="16">
        <v>6.4012610388276902E-13</v>
      </c>
      <c r="I195" s="15" t="s">
        <v>6712</v>
      </c>
      <c r="J195" s="15">
        <v>13</v>
      </c>
    </row>
    <row r="196" spans="1:10" x14ac:dyDescent="0.4">
      <c r="A196" s="15" t="s">
        <v>5942</v>
      </c>
      <c r="B196" s="15" t="s">
        <v>6713</v>
      </c>
      <c r="C196" s="15" t="s">
        <v>6714</v>
      </c>
      <c r="D196" s="15" t="s">
        <v>6455</v>
      </c>
      <c r="E196" s="15" t="s">
        <v>6383</v>
      </c>
      <c r="F196" s="16">
        <v>5.6148096747689499E-14</v>
      </c>
      <c r="G196" s="16">
        <v>1.08543289619497E-12</v>
      </c>
      <c r="H196" s="16">
        <v>7.6711743852174597E-13</v>
      </c>
      <c r="I196" s="15" t="s">
        <v>6715</v>
      </c>
      <c r="J196" s="15">
        <v>19</v>
      </c>
    </row>
    <row r="197" spans="1:10" x14ac:dyDescent="0.4">
      <c r="A197" s="15" t="s">
        <v>5942</v>
      </c>
      <c r="B197" s="15" t="s">
        <v>6716</v>
      </c>
      <c r="C197" s="15" t="s">
        <v>6717</v>
      </c>
      <c r="D197" s="15" t="s">
        <v>6431</v>
      </c>
      <c r="E197" s="15" t="s">
        <v>6298</v>
      </c>
      <c r="F197" s="16">
        <v>6.2094795763073501E-14</v>
      </c>
      <c r="G197" s="16">
        <v>1.1942045515053E-12</v>
      </c>
      <c r="H197" s="16">
        <v>8.43990577246333E-13</v>
      </c>
      <c r="I197" s="15" t="s">
        <v>6718</v>
      </c>
      <c r="J197" s="15">
        <v>23</v>
      </c>
    </row>
    <row r="198" spans="1:10" x14ac:dyDescent="0.4">
      <c r="A198" s="15" t="s">
        <v>5942</v>
      </c>
      <c r="B198" s="15" t="s">
        <v>6719</v>
      </c>
      <c r="C198" s="15" t="s">
        <v>6720</v>
      </c>
      <c r="D198" s="15" t="s">
        <v>6538</v>
      </c>
      <c r="E198" s="15" t="s">
        <v>6721</v>
      </c>
      <c r="F198" s="16">
        <v>7.4907204506107804E-14</v>
      </c>
      <c r="G198" s="16">
        <v>1.4332245128835301E-12</v>
      </c>
      <c r="H198" s="16">
        <v>1.0129152350218599E-12</v>
      </c>
      <c r="I198" s="15" t="s">
        <v>6722</v>
      </c>
      <c r="J198" s="15">
        <v>15</v>
      </c>
    </row>
    <row r="199" spans="1:10" x14ac:dyDescent="0.4">
      <c r="A199" s="15" t="s">
        <v>5942</v>
      </c>
      <c r="B199" s="15" t="s">
        <v>6723</v>
      </c>
      <c r="C199" s="15" t="s">
        <v>6724</v>
      </c>
      <c r="D199" s="15" t="s">
        <v>6438</v>
      </c>
      <c r="E199" s="15" t="s">
        <v>6362</v>
      </c>
      <c r="F199" s="16">
        <v>7.6159709732678998E-14</v>
      </c>
      <c r="G199" s="16">
        <v>1.4423953147849E-12</v>
      </c>
      <c r="H199" s="16">
        <v>1.01939659567385E-12</v>
      </c>
      <c r="I199" s="15" t="s">
        <v>6725</v>
      </c>
      <c r="J199" s="15">
        <v>24</v>
      </c>
    </row>
    <row r="200" spans="1:10" x14ac:dyDescent="0.4">
      <c r="A200" s="15" t="s">
        <v>5942</v>
      </c>
      <c r="B200" s="15" t="s">
        <v>6726</v>
      </c>
      <c r="C200" s="15" t="s">
        <v>6727</v>
      </c>
      <c r="D200" s="15" t="s">
        <v>6438</v>
      </c>
      <c r="E200" s="15" t="s">
        <v>6362</v>
      </c>
      <c r="F200" s="16">
        <v>7.6159709732678998E-14</v>
      </c>
      <c r="G200" s="16">
        <v>1.4423953147849E-12</v>
      </c>
      <c r="H200" s="16">
        <v>1.01939659567385E-12</v>
      </c>
      <c r="I200" s="15" t="s">
        <v>6725</v>
      </c>
      <c r="J200" s="15">
        <v>24</v>
      </c>
    </row>
    <row r="201" spans="1:10" x14ac:dyDescent="0.4">
      <c r="A201" s="15" t="s">
        <v>5942</v>
      </c>
      <c r="B201" s="15" t="s">
        <v>6728</v>
      </c>
      <c r="C201" s="15" t="s">
        <v>6729</v>
      </c>
      <c r="D201" s="15" t="s">
        <v>6404</v>
      </c>
      <c r="E201" s="15" t="s">
        <v>6730</v>
      </c>
      <c r="F201" s="16">
        <v>8.2112662338143097E-14</v>
      </c>
      <c r="G201" s="16">
        <v>1.54728456153339E-12</v>
      </c>
      <c r="H201" s="16">
        <v>1.0935258860023799E-12</v>
      </c>
      <c r="I201" s="15" t="s">
        <v>6731</v>
      </c>
      <c r="J201" s="15">
        <v>36</v>
      </c>
    </row>
    <row r="202" spans="1:10" x14ac:dyDescent="0.4">
      <c r="A202" s="15" t="s">
        <v>5942</v>
      </c>
      <c r="B202" s="15" t="s">
        <v>6732</v>
      </c>
      <c r="C202" s="15" t="s">
        <v>6733</v>
      </c>
      <c r="D202" s="15" t="s">
        <v>6674</v>
      </c>
      <c r="E202" s="15" t="s">
        <v>6734</v>
      </c>
      <c r="F202" s="16">
        <v>8.4891365783269502E-14</v>
      </c>
      <c r="G202" s="16">
        <v>1.5916064609918499E-12</v>
      </c>
      <c r="H202" s="16">
        <v>1.12484988779207E-12</v>
      </c>
      <c r="I202" s="15" t="s">
        <v>6735</v>
      </c>
      <c r="J202" s="15">
        <v>13</v>
      </c>
    </row>
    <row r="203" spans="1:10" x14ac:dyDescent="0.4">
      <c r="A203" s="15" t="s">
        <v>5942</v>
      </c>
      <c r="B203" s="15" t="s">
        <v>6736</v>
      </c>
      <c r="C203" s="15" t="s">
        <v>6737</v>
      </c>
      <c r="D203" s="15" t="s">
        <v>6404</v>
      </c>
      <c r="E203" s="15" t="s">
        <v>6008</v>
      </c>
      <c r="F203" s="16">
        <v>9.0817599575719001E-14</v>
      </c>
      <c r="G203" s="16">
        <v>1.6942023200850399E-12</v>
      </c>
      <c r="H203" s="16">
        <v>1.19735835230093E-12</v>
      </c>
      <c r="I203" s="15" t="s">
        <v>6731</v>
      </c>
      <c r="J203" s="15">
        <v>36</v>
      </c>
    </row>
    <row r="204" spans="1:10" x14ac:dyDescent="0.4">
      <c r="A204" s="15" t="s">
        <v>5942</v>
      </c>
      <c r="B204" s="15" t="s">
        <v>6738</v>
      </c>
      <c r="C204" s="15" t="s">
        <v>6739</v>
      </c>
      <c r="D204" s="15" t="s">
        <v>6484</v>
      </c>
      <c r="E204" s="15" t="s">
        <v>6608</v>
      </c>
      <c r="F204" s="16">
        <v>1.0998800576798E-13</v>
      </c>
      <c r="G204" s="16">
        <v>2.0416181568175799E-12</v>
      </c>
      <c r="H204" s="16">
        <v>1.4428905705618699E-12</v>
      </c>
      <c r="I204" s="15" t="s">
        <v>6740</v>
      </c>
      <c r="J204" s="15">
        <v>18</v>
      </c>
    </row>
    <row r="205" spans="1:10" x14ac:dyDescent="0.4">
      <c r="A205" s="15" t="s">
        <v>5942</v>
      </c>
      <c r="B205" s="15" t="s">
        <v>6741</v>
      </c>
      <c r="C205" s="15" t="s">
        <v>6742</v>
      </c>
      <c r="D205" s="15" t="s">
        <v>6538</v>
      </c>
      <c r="E205" s="15" t="s">
        <v>6743</v>
      </c>
      <c r="F205" s="16">
        <v>1.13674898635744E-13</v>
      </c>
      <c r="G205" s="16">
        <v>2.0996091426235798E-12</v>
      </c>
      <c r="H205" s="16">
        <v>1.48387504472402E-12</v>
      </c>
      <c r="I205" s="15" t="s">
        <v>6744</v>
      </c>
      <c r="J205" s="15">
        <v>15</v>
      </c>
    </row>
    <row r="206" spans="1:10" x14ac:dyDescent="0.4">
      <c r="A206" s="15" t="s">
        <v>5942</v>
      </c>
      <c r="B206" s="15" t="s">
        <v>6745</v>
      </c>
      <c r="C206" s="15" t="s">
        <v>6746</v>
      </c>
      <c r="D206" s="15" t="s">
        <v>6467</v>
      </c>
      <c r="E206" s="15" t="s">
        <v>6747</v>
      </c>
      <c r="F206" s="16">
        <v>1.8976264990126499E-13</v>
      </c>
      <c r="G206" s="16">
        <v>3.4877066343922101E-12</v>
      </c>
      <c r="H206" s="16">
        <v>2.4648972673200301E-12</v>
      </c>
      <c r="I206" s="15" t="s">
        <v>6748</v>
      </c>
      <c r="J206" s="15">
        <v>20</v>
      </c>
    </row>
    <row r="207" spans="1:10" x14ac:dyDescent="0.4">
      <c r="A207" s="15" t="s">
        <v>5942</v>
      </c>
      <c r="B207" s="15" t="s">
        <v>6749</v>
      </c>
      <c r="C207" s="15" t="s">
        <v>6750</v>
      </c>
      <c r="D207" s="15" t="s">
        <v>6530</v>
      </c>
      <c r="E207" s="15" t="s">
        <v>6751</v>
      </c>
      <c r="F207" s="16">
        <v>1.9668052053622401E-13</v>
      </c>
      <c r="G207" s="16">
        <v>3.5971324613757398E-12</v>
      </c>
      <c r="H207" s="16">
        <v>2.5422327344852398E-12</v>
      </c>
      <c r="I207" s="15" t="s">
        <v>6752</v>
      </c>
      <c r="J207" s="15">
        <v>21</v>
      </c>
    </row>
    <row r="208" spans="1:10" x14ac:dyDescent="0.4">
      <c r="A208" s="15" t="s">
        <v>5942</v>
      </c>
      <c r="B208" s="15" t="s">
        <v>6753</v>
      </c>
      <c r="C208" s="15" t="s">
        <v>6754</v>
      </c>
      <c r="D208" s="15" t="s">
        <v>6455</v>
      </c>
      <c r="E208" s="15" t="s">
        <v>6424</v>
      </c>
      <c r="F208" s="16">
        <v>2.0459526244275101E-13</v>
      </c>
      <c r="G208" s="16">
        <v>3.7236337764580699E-12</v>
      </c>
      <c r="H208" s="16">
        <v>2.6316361099825001E-12</v>
      </c>
      <c r="I208" s="15" t="s">
        <v>6755</v>
      </c>
      <c r="J208" s="15">
        <v>19</v>
      </c>
    </row>
    <row r="209" spans="1:10" x14ac:dyDescent="0.4">
      <c r="A209" s="15" t="s">
        <v>5942</v>
      </c>
      <c r="B209" s="15" t="s">
        <v>6756</v>
      </c>
      <c r="C209" s="15" t="s">
        <v>6757</v>
      </c>
      <c r="D209" s="15" t="s">
        <v>6538</v>
      </c>
      <c r="E209" s="15" t="s">
        <v>6670</v>
      </c>
      <c r="F209" s="16">
        <v>2.52082349360247E-13</v>
      </c>
      <c r="G209" s="16">
        <v>4.5574962994883296E-12</v>
      </c>
      <c r="H209" s="16">
        <v>3.2209590289659298E-12</v>
      </c>
      <c r="I209" s="15" t="s">
        <v>6758</v>
      </c>
      <c r="J209" s="15">
        <v>15</v>
      </c>
    </row>
    <row r="210" spans="1:10" x14ac:dyDescent="0.4">
      <c r="A210" s="15" t="s">
        <v>5942</v>
      </c>
      <c r="B210" s="15" t="s">
        <v>6759</v>
      </c>
      <c r="C210" s="15" t="s">
        <v>6760</v>
      </c>
      <c r="D210" s="15" t="s">
        <v>6484</v>
      </c>
      <c r="E210" s="15" t="s">
        <v>6761</v>
      </c>
      <c r="F210" s="16">
        <v>2.5285492736373201E-13</v>
      </c>
      <c r="G210" s="16">
        <v>4.5574962994883296E-12</v>
      </c>
      <c r="H210" s="16">
        <v>3.2209590289659298E-12</v>
      </c>
      <c r="I210" s="15" t="s">
        <v>6762</v>
      </c>
      <c r="J210" s="15">
        <v>18</v>
      </c>
    </row>
    <row r="211" spans="1:10" x14ac:dyDescent="0.4">
      <c r="A211" s="15" t="s">
        <v>5942</v>
      </c>
      <c r="B211" s="15" t="s">
        <v>6763</v>
      </c>
      <c r="C211" s="15" t="s">
        <v>6764</v>
      </c>
      <c r="D211" s="15" t="s">
        <v>6538</v>
      </c>
      <c r="E211" s="15" t="s">
        <v>6320</v>
      </c>
      <c r="F211" s="16">
        <v>3.6888500619646899E-13</v>
      </c>
      <c r="G211" s="16">
        <v>6.5980828506112696E-12</v>
      </c>
      <c r="H211" s="16">
        <v>4.6631205238559502E-12</v>
      </c>
      <c r="I211" s="15" t="s">
        <v>6765</v>
      </c>
      <c r="J211" s="15">
        <v>15</v>
      </c>
    </row>
    <row r="212" spans="1:10" x14ac:dyDescent="0.4">
      <c r="A212" s="15" t="s">
        <v>5942</v>
      </c>
      <c r="B212" s="15" t="s">
        <v>6766</v>
      </c>
      <c r="C212" s="15" t="s">
        <v>6767</v>
      </c>
      <c r="D212" s="15" t="s">
        <v>6626</v>
      </c>
      <c r="E212" s="15" t="s">
        <v>6768</v>
      </c>
      <c r="F212" s="16">
        <v>3.6960582036391201E-13</v>
      </c>
      <c r="G212" s="16">
        <v>6.5980828506112696E-12</v>
      </c>
      <c r="H212" s="16">
        <v>4.6631205238559502E-12</v>
      </c>
      <c r="I212" s="15" t="s">
        <v>6769</v>
      </c>
      <c r="J212" s="15">
        <v>17</v>
      </c>
    </row>
    <row r="213" spans="1:10" x14ac:dyDescent="0.4">
      <c r="A213" s="15" t="s">
        <v>5942</v>
      </c>
      <c r="B213" s="15" t="s">
        <v>6770</v>
      </c>
      <c r="C213" s="15" t="s">
        <v>6771</v>
      </c>
      <c r="D213" s="15" t="s">
        <v>6467</v>
      </c>
      <c r="E213" s="15" t="s">
        <v>6772</v>
      </c>
      <c r="F213" s="16">
        <v>4.6078505338317897E-13</v>
      </c>
      <c r="G213" s="16">
        <v>8.1866144484411395E-12</v>
      </c>
      <c r="H213" s="16">
        <v>5.7857972868414199E-12</v>
      </c>
      <c r="I213" s="15" t="s">
        <v>6773</v>
      </c>
      <c r="J213" s="15">
        <v>20</v>
      </c>
    </row>
    <row r="214" spans="1:10" x14ac:dyDescent="0.4">
      <c r="A214" s="15" t="s">
        <v>5942</v>
      </c>
      <c r="B214" s="15" t="s">
        <v>6774</v>
      </c>
      <c r="C214" s="15" t="s">
        <v>6775</v>
      </c>
      <c r="D214" s="15" t="s">
        <v>6626</v>
      </c>
      <c r="E214" s="15" t="s">
        <v>6572</v>
      </c>
      <c r="F214" s="16">
        <v>4.9378836480536097E-13</v>
      </c>
      <c r="G214" s="16">
        <v>8.7313952089516801E-12</v>
      </c>
      <c r="H214" s="16">
        <v>6.1708149355820901E-12</v>
      </c>
      <c r="I214" s="15" t="s">
        <v>6776</v>
      </c>
      <c r="J214" s="15">
        <v>17</v>
      </c>
    </row>
    <row r="215" spans="1:10" x14ac:dyDescent="0.4">
      <c r="A215" s="15" t="s">
        <v>5942</v>
      </c>
      <c r="B215" s="15" t="s">
        <v>6777</v>
      </c>
      <c r="C215" s="15" t="s">
        <v>6778</v>
      </c>
      <c r="D215" s="15" t="s">
        <v>6319</v>
      </c>
      <c r="E215" s="15" t="s">
        <v>6298</v>
      </c>
      <c r="F215" s="16">
        <v>5.6979217171261096E-13</v>
      </c>
      <c r="G215" s="16">
        <v>1.00278046823573E-11</v>
      </c>
      <c r="H215" s="16">
        <v>7.08703768689221E-12</v>
      </c>
      <c r="I215" s="15" t="s">
        <v>6779</v>
      </c>
      <c r="J215" s="15">
        <v>22</v>
      </c>
    </row>
    <row r="216" spans="1:10" x14ac:dyDescent="0.4">
      <c r="A216" s="15" t="s">
        <v>5942</v>
      </c>
      <c r="B216" s="15" t="s">
        <v>6780</v>
      </c>
      <c r="C216" s="15" t="s">
        <v>6781</v>
      </c>
      <c r="D216" s="15" t="s">
        <v>6683</v>
      </c>
      <c r="E216" s="15" t="s">
        <v>6782</v>
      </c>
      <c r="F216" s="16">
        <v>6.4035489362625298E-13</v>
      </c>
      <c r="G216" s="16">
        <v>1.11123912005561E-11</v>
      </c>
      <c r="H216" s="16">
        <v>7.8535569573256607E-12</v>
      </c>
      <c r="I216" s="15" t="s">
        <v>6685</v>
      </c>
      <c r="J216" s="15">
        <v>11</v>
      </c>
    </row>
    <row r="217" spans="1:10" x14ac:dyDescent="0.4">
      <c r="A217" s="15" t="s">
        <v>5942</v>
      </c>
      <c r="B217" s="15" t="s">
        <v>6783</v>
      </c>
      <c r="C217" s="15" t="s">
        <v>6784</v>
      </c>
      <c r="D217" s="15" t="s">
        <v>6683</v>
      </c>
      <c r="E217" s="15" t="s">
        <v>6782</v>
      </c>
      <c r="F217" s="16">
        <v>6.4035489362625298E-13</v>
      </c>
      <c r="G217" s="16">
        <v>1.11123912005561E-11</v>
      </c>
      <c r="H217" s="16">
        <v>7.8535569573256607E-12</v>
      </c>
      <c r="I217" s="15" t="s">
        <v>6685</v>
      </c>
      <c r="J217" s="15">
        <v>11</v>
      </c>
    </row>
    <row r="218" spans="1:10" x14ac:dyDescent="0.4">
      <c r="A218" s="15" t="s">
        <v>5942</v>
      </c>
      <c r="B218" s="15" t="s">
        <v>6785</v>
      </c>
      <c r="C218" s="15" t="s">
        <v>6786</v>
      </c>
      <c r="D218" s="15" t="s">
        <v>6683</v>
      </c>
      <c r="E218" s="15" t="s">
        <v>6782</v>
      </c>
      <c r="F218" s="16">
        <v>6.4035489362625298E-13</v>
      </c>
      <c r="G218" s="16">
        <v>1.11123912005561E-11</v>
      </c>
      <c r="H218" s="16">
        <v>7.8535569573256607E-12</v>
      </c>
      <c r="I218" s="15" t="s">
        <v>6787</v>
      </c>
      <c r="J218" s="15">
        <v>11</v>
      </c>
    </row>
    <row r="219" spans="1:10" x14ac:dyDescent="0.4">
      <c r="A219" s="15" t="s">
        <v>5942</v>
      </c>
      <c r="B219" s="15" t="s">
        <v>6788</v>
      </c>
      <c r="C219" s="15" t="s">
        <v>6789</v>
      </c>
      <c r="D219" s="15" t="s">
        <v>6431</v>
      </c>
      <c r="E219" s="15" t="s">
        <v>6362</v>
      </c>
      <c r="F219" s="16">
        <v>6.4849627920604104E-13</v>
      </c>
      <c r="G219" s="16">
        <v>1.1201572304248801E-11</v>
      </c>
      <c r="H219" s="16">
        <v>7.9165846949860298E-12</v>
      </c>
      <c r="I219" s="15" t="s">
        <v>6790</v>
      </c>
      <c r="J219" s="15">
        <v>23</v>
      </c>
    </row>
    <row r="220" spans="1:10" x14ac:dyDescent="0.4">
      <c r="A220" s="15" t="s">
        <v>5942</v>
      </c>
      <c r="B220" s="15" t="s">
        <v>6791</v>
      </c>
      <c r="C220" s="15" t="s">
        <v>6792</v>
      </c>
      <c r="D220" s="15" t="s">
        <v>6319</v>
      </c>
      <c r="E220" s="15" t="s">
        <v>6348</v>
      </c>
      <c r="F220" s="16">
        <v>6.8312954371242001E-13</v>
      </c>
      <c r="G220" s="16">
        <v>1.1745420864474801E-11</v>
      </c>
      <c r="H220" s="16">
        <v>8.3009435217056199E-12</v>
      </c>
      <c r="I220" s="15" t="s">
        <v>6793</v>
      </c>
      <c r="J220" s="15">
        <v>22</v>
      </c>
    </row>
    <row r="221" spans="1:10" x14ac:dyDescent="0.4">
      <c r="A221" s="15" t="s">
        <v>5942</v>
      </c>
      <c r="B221" s="15" t="s">
        <v>6794</v>
      </c>
      <c r="C221" s="15" t="s">
        <v>6795</v>
      </c>
      <c r="D221" s="15" t="s">
        <v>6796</v>
      </c>
      <c r="E221" s="15" t="s">
        <v>6797</v>
      </c>
      <c r="F221" s="16">
        <v>6.9934482948061997E-13</v>
      </c>
      <c r="G221" s="16">
        <v>1.1969062196294501E-11</v>
      </c>
      <c r="H221" s="16">
        <v>8.4589995067549701E-12</v>
      </c>
      <c r="I221" s="15" t="s">
        <v>6798</v>
      </c>
      <c r="J221" s="15">
        <v>14</v>
      </c>
    </row>
    <row r="222" spans="1:10" x14ac:dyDescent="0.4">
      <c r="A222" s="15" t="s">
        <v>5942</v>
      </c>
      <c r="B222" s="15" t="s">
        <v>6799</v>
      </c>
      <c r="C222" s="15" t="s">
        <v>6800</v>
      </c>
      <c r="D222" s="15" t="s">
        <v>6484</v>
      </c>
      <c r="E222" s="15" t="s">
        <v>6383</v>
      </c>
      <c r="F222" s="16">
        <v>7.1716504687796797E-13</v>
      </c>
      <c r="G222" s="16">
        <v>1.22180036068571E-11</v>
      </c>
      <c r="H222" s="16">
        <v>8.6349360366705593E-12</v>
      </c>
      <c r="I222" s="15" t="s">
        <v>6801</v>
      </c>
      <c r="J222" s="15">
        <v>18</v>
      </c>
    </row>
    <row r="223" spans="1:10" x14ac:dyDescent="0.4">
      <c r="A223" s="15" t="s">
        <v>5942</v>
      </c>
      <c r="B223" s="15" t="s">
        <v>6802</v>
      </c>
      <c r="C223" s="15" t="s">
        <v>6803</v>
      </c>
      <c r="D223" s="15" t="s">
        <v>6538</v>
      </c>
      <c r="E223" s="15" t="s">
        <v>6336</v>
      </c>
      <c r="F223" s="16">
        <v>7.6515866980916002E-13</v>
      </c>
      <c r="G223" s="16">
        <v>1.29763954411726E-11</v>
      </c>
      <c r="H223" s="16">
        <v>9.1709208989088397E-12</v>
      </c>
      <c r="I223" s="15" t="s">
        <v>6804</v>
      </c>
      <c r="J223" s="15">
        <v>15</v>
      </c>
    </row>
    <row r="224" spans="1:10" x14ac:dyDescent="0.4">
      <c r="A224" s="15" t="s">
        <v>5942</v>
      </c>
      <c r="B224" s="15" t="s">
        <v>6805</v>
      </c>
      <c r="C224" s="15" t="s">
        <v>6806</v>
      </c>
      <c r="D224" s="15" t="s">
        <v>6554</v>
      </c>
      <c r="E224" s="15" t="s">
        <v>6807</v>
      </c>
      <c r="F224" s="16">
        <v>9.0608133849041103E-13</v>
      </c>
      <c r="G224" s="16">
        <v>1.5227880513097801E-11</v>
      </c>
      <c r="H224" s="16">
        <v>1.0762132541102299E-11</v>
      </c>
      <c r="I224" s="15" t="s">
        <v>6808</v>
      </c>
      <c r="J224" s="15">
        <v>16</v>
      </c>
    </row>
    <row r="225" spans="1:10" x14ac:dyDescent="0.4">
      <c r="A225" s="15" t="s">
        <v>5942</v>
      </c>
      <c r="B225" s="15" t="s">
        <v>6809</v>
      </c>
      <c r="C225" s="15" t="s">
        <v>6810</v>
      </c>
      <c r="D225" s="15" t="s">
        <v>6554</v>
      </c>
      <c r="E225" s="15" t="s">
        <v>6807</v>
      </c>
      <c r="F225" s="16">
        <v>9.0608133849041103E-13</v>
      </c>
      <c r="G225" s="16">
        <v>1.5227880513097801E-11</v>
      </c>
      <c r="H225" s="16">
        <v>1.0762132541102299E-11</v>
      </c>
      <c r="I225" s="15" t="s">
        <v>6811</v>
      </c>
      <c r="J225" s="15">
        <v>16</v>
      </c>
    </row>
    <row r="226" spans="1:10" x14ac:dyDescent="0.4">
      <c r="A226" s="15" t="s">
        <v>5942</v>
      </c>
      <c r="B226" s="15" t="s">
        <v>6812</v>
      </c>
      <c r="C226" s="15" t="s">
        <v>6813</v>
      </c>
      <c r="D226" s="15" t="s">
        <v>6530</v>
      </c>
      <c r="E226" s="15" t="s">
        <v>6267</v>
      </c>
      <c r="F226" s="16">
        <v>9.7076705892781793E-13</v>
      </c>
      <c r="G226" s="16">
        <v>1.62418470711197E-11</v>
      </c>
      <c r="H226" s="16">
        <v>1.14787419523917E-11</v>
      </c>
      <c r="I226" s="15" t="s">
        <v>6814</v>
      </c>
      <c r="J226" s="15">
        <v>21</v>
      </c>
    </row>
    <row r="227" spans="1:10" x14ac:dyDescent="0.4">
      <c r="A227" s="15" t="s">
        <v>5942</v>
      </c>
      <c r="B227" s="15" t="s">
        <v>6815</v>
      </c>
      <c r="C227" s="15" t="s">
        <v>6816</v>
      </c>
      <c r="D227" s="15" t="s">
        <v>6319</v>
      </c>
      <c r="E227" s="15" t="s">
        <v>6667</v>
      </c>
      <c r="F227" s="16">
        <v>9.76304671198965E-13</v>
      </c>
      <c r="G227" s="16">
        <v>1.6261574679657802E-11</v>
      </c>
      <c r="H227" s="16">
        <v>1.14926842168863E-11</v>
      </c>
      <c r="I227" s="15" t="s">
        <v>6793</v>
      </c>
      <c r="J227" s="15">
        <v>22</v>
      </c>
    </row>
    <row r="228" spans="1:10" x14ac:dyDescent="0.4">
      <c r="A228" s="15" t="s">
        <v>5942</v>
      </c>
      <c r="B228" s="15" t="s">
        <v>6817</v>
      </c>
      <c r="C228" s="15" t="s">
        <v>6818</v>
      </c>
      <c r="D228" s="15" t="s">
        <v>6128</v>
      </c>
      <c r="E228" s="15" t="s">
        <v>6151</v>
      </c>
      <c r="F228" s="16">
        <v>9.82021010128406E-13</v>
      </c>
      <c r="G228" s="16">
        <v>1.6284090616840399E-11</v>
      </c>
      <c r="H228" s="16">
        <v>1.1508597101154E-11</v>
      </c>
      <c r="I228" s="15" t="s">
        <v>6819</v>
      </c>
      <c r="J228" s="15">
        <v>45</v>
      </c>
    </row>
    <row r="229" spans="1:10" x14ac:dyDescent="0.4">
      <c r="A229" s="15" t="s">
        <v>5942</v>
      </c>
      <c r="B229" s="15" t="s">
        <v>6820</v>
      </c>
      <c r="C229" s="15" t="s">
        <v>6821</v>
      </c>
      <c r="D229" s="15" t="s">
        <v>6455</v>
      </c>
      <c r="E229" s="15" t="s">
        <v>6822</v>
      </c>
      <c r="F229" s="16">
        <v>1.06206196631948E-12</v>
      </c>
      <c r="G229" s="16">
        <v>1.75334212227344E-11</v>
      </c>
      <c r="H229" s="16">
        <v>1.2391547394645099E-11</v>
      </c>
      <c r="I229" s="15" t="s">
        <v>6823</v>
      </c>
      <c r="J229" s="15">
        <v>19</v>
      </c>
    </row>
    <row r="230" spans="1:10" x14ac:dyDescent="0.4">
      <c r="A230" s="15" t="s">
        <v>5942</v>
      </c>
      <c r="B230" s="15" t="s">
        <v>6824</v>
      </c>
      <c r="C230" s="15" t="s">
        <v>6825</v>
      </c>
      <c r="D230" s="15" t="s">
        <v>6530</v>
      </c>
      <c r="E230" s="15" t="s">
        <v>6480</v>
      </c>
      <c r="F230" s="16">
        <v>1.17284250210601E-12</v>
      </c>
      <c r="G230" s="16">
        <v>1.92769840324119E-11</v>
      </c>
      <c r="H230" s="16">
        <v>1.3623790715397901E-11</v>
      </c>
      <c r="I230" s="15" t="s">
        <v>6826</v>
      </c>
      <c r="J230" s="15">
        <v>21</v>
      </c>
    </row>
    <row r="231" spans="1:10" x14ac:dyDescent="0.4">
      <c r="A231" s="15" t="s">
        <v>5942</v>
      </c>
      <c r="B231" s="15" t="s">
        <v>6827</v>
      </c>
      <c r="C231" s="15" t="s">
        <v>6828</v>
      </c>
      <c r="D231" s="15" t="s">
        <v>6208</v>
      </c>
      <c r="E231" s="15" t="s">
        <v>6829</v>
      </c>
      <c r="F231" s="16">
        <v>1.2060794074251699E-12</v>
      </c>
      <c r="G231" s="16">
        <v>1.9736325741681201E-11</v>
      </c>
      <c r="H231" s="16">
        <v>1.39484252797786E-11</v>
      </c>
      <c r="I231" s="15" t="s">
        <v>6830</v>
      </c>
      <c r="J231" s="15">
        <v>35</v>
      </c>
    </row>
    <row r="232" spans="1:10" x14ac:dyDescent="0.4">
      <c r="A232" s="15" t="s">
        <v>5942</v>
      </c>
      <c r="B232" s="15" t="s">
        <v>6831</v>
      </c>
      <c r="C232" s="15" t="s">
        <v>6832</v>
      </c>
      <c r="D232" s="15" t="s">
        <v>6249</v>
      </c>
      <c r="E232" s="15" t="s">
        <v>6254</v>
      </c>
      <c r="F232" s="16">
        <v>1.21799378254241E-12</v>
      </c>
      <c r="G232" s="16">
        <v>1.9844256780199801E-11</v>
      </c>
      <c r="H232" s="16">
        <v>1.40247043220811E-11</v>
      </c>
      <c r="I232" s="15" t="s">
        <v>6833</v>
      </c>
      <c r="J232" s="15">
        <v>29</v>
      </c>
    </row>
    <row r="233" spans="1:10" x14ac:dyDescent="0.4">
      <c r="A233" s="15" t="s">
        <v>5942</v>
      </c>
      <c r="B233" s="15" t="s">
        <v>6834</v>
      </c>
      <c r="C233" s="15" t="s">
        <v>6835</v>
      </c>
      <c r="D233" s="15" t="s">
        <v>6554</v>
      </c>
      <c r="E233" s="15" t="s">
        <v>6836</v>
      </c>
      <c r="F233" s="16">
        <v>1.22884229294608E-12</v>
      </c>
      <c r="G233" s="16">
        <v>1.9933959108616699E-11</v>
      </c>
      <c r="H233" s="16">
        <v>1.40881004294276E-11</v>
      </c>
      <c r="I233" s="15" t="s">
        <v>6837</v>
      </c>
      <c r="J233" s="15">
        <v>16</v>
      </c>
    </row>
    <row r="234" spans="1:10" x14ac:dyDescent="0.4">
      <c r="A234" s="15" t="s">
        <v>5942</v>
      </c>
      <c r="B234" s="15" t="s">
        <v>6838</v>
      </c>
      <c r="C234" s="15" t="s">
        <v>6839</v>
      </c>
      <c r="D234" s="15" t="s">
        <v>6484</v>
      </c>
      <c r="E234" s="15" t="s">
        <v>6250</v>
      </c>
      <c r="F234" s="16">
        <v>1.49778770761801E-12</v>
      </c>
      <c r="G234" s="16">
        <v>2.4191540853345502E-11</v>
      </c>
      <c r="H234" s="16">
        <v>1.70970982346007E-11</v>
      </c>
      <c r="I234" s="15" t="s">
        <v>6840</v>
      </c>
      <c r="J234" s="15">
        <v>18</v>
      </c>
    </row>
    <row r="235" spans="1:10" x14ac:dyDescent="0.4">
      <c r="A235" s="15" t="s">
        <v>5942</v>
      </c>
      <c r="B235" s="15" t="s">
        <v>6841</v>
      </c>
      <c r="C235" s="15" t="s">
        <v>6842</v>
      </c>
      <c r="D235" s="15" t="s">
        <v>6467</v>
      </c>
      <c r="E235" s="15" t="s">
        <v>6568</v>
      </c>
      <c r="F235" s="16">
        <v>1.59977139504841E-12</v>
      </c>
      <c r="G235" s="16">
        <v>2.5727358081575901E-11</v>
      </c>
      <c r="H235" s="16">
        <v>1.8182519712324199E-11</v>
      </c>
      <c r="I235" s="15" t="s">
        <v>6843</v>
      </c>
      <c r="J235" s="15">
        <v>20</v>
      </c>
    </row>
    <row r="236" spans="1:10" x14ac:dyDescent="0.4">
      <c r="A236" s="15" t="s">
        <v>5942</v>
      </c>
      <c r="B236" s="15" t="s">
        <v>6844</v>
      </c>
      <c r="C236" s="15" t="s">
        <v>6845</v>
      </c>
      <c r="D236" s="15" t="s">
        <v>6530</v>
      </c>
      <c r="E236" s="15" t="s">
        <v>6846</v>
      </c>
      <c r="F236" s="16">
        <v>1.7009241754557399E-12</v>
      </c>
      <c r="G236" s="16">
        <v>2.7120291019766501E-11</v>
      </c>
      <c r="H236" s="16">
        <v>1.9166959332058599E-11</v>
      </c>
      <c r="I236" s="15" t="s">
        <v>6847</v>
      </c>
      <c r="J236" s="15">
        <v>21</v>
      </c>
    </row>
    <row r="237" spans="1:10" x14ac:dyDescent="0.4">
      <c r="A237" s="15" t="s">
        <v>5942</v>
      </c>
      <c r="B237" s="15" t="s">
        <v>6848</v>
      </c>
      <c r="C237" s="15" t="s">
        <v>6849</v>
      </c>
      <c r="D237" s="15" t="s">
        <v>6530</v>
      </c>
      <c r="E237" s="15" t="s">
        <v>6846</v>
      </c>
      <c r="F237" s="16">
        <v>1.7009241754557399E-12</v>
      </c>
      <c r="G237" s="16">
        <v>2.7120291019766501E-11</v>
      </c>
      <c r="H237" s="16">
        <v>1.9166959332058599E-11</v>
      </c>
      <c r="I237" s="15" t="s">
        <v>6847</v>
      </c>
      <c r="J237" s="15">
        <v>21</v>
      </c>
    </row>
    <row r="238" spans="1:10" x14ac:dyDescent="0.4">
      <c r="A238" s="15" t="s">
        <v>5942</v>
      </c>
      <c r="B238" s="15" t="s">
        <v>6850</v>
      </c>
      <c r="C238" s="15" t="s">
        <v>6851</v>
      </c>
      <c r="D238" s="15" t="s">
        <v>6796</v>
      </c>
      <c r="E238" s="15" t="s">
        <v>6743</v>
      </c>
      <c r="F238" s="16">
        <v>2.2758763331696098E-12</v>
      </c>
      <c r="G238" s="16">
        <v>3.6133168506620598E-11</v>
      </c>
      <c r="H238" s="16">
        <v>2.55367086879726E-11</v>
      </c>
      <c r="I238" s="15" t="s">
        <v>6852</v>
      </c>
      <c r="J238" s="15">
        <v>14</v>
      </c>
    </row>
    <row r="239" spans="1:10" x14ac:dyDescent="0.4">
      <c r="A239" s="15" t="s">
        <v>5942</v>
      </c>
      <c r="B239" s="15" t="s">
        <v>6853</v>
      </c>
      <c r="C239" s="15" t="s">
        <v>6854</v>
      </c>
      <c r="D239" s="15" t="s">
        <v>6404</v>
      </c>
      <c r="E239" s="15" t="s">
        <v>6855</v>
      </c>
      <c r="F239" s="16">
        <v>2.39134902485123E-12</v>
      </c>
      <c r="G239" s="16">
        <v>3.7805606829321802E-11</v>
      </c>
      <c r="H239" s="16">
        <v>2.67186855809649E-11</v>
      </c>
      <c r="I239" s="15" t="s">
        <v>6856</v>
      </c>
      <c r="J239" s="15">
        <v>36</v>
      </c>
    </row>
    <row r="240" spans="1:10" x14ac:dyDescent="0.4">
      <c r="A240" s="15" t="s">
        <v>5942</v>
      </c>
      <c r="B240" s="15" t="s">
        <v>6857</v>
      </c>
      <c r="C240" s="15" t="s">
        <v>6858</v>
      </c>
      <c r="D240" s="15" t="s">
        <v>6683</v>
      </c>
      <c r="E240" s="15" t="s">
        <v>6859</v>
      </c>
      <c r="F240" s="16">
        <v>2.5614919579950501E-12</v>
      </c>
      <c r="G240" s="16">
        <v>4.0324584368268098E-11</v>
      </c>
      <c r="H240" s="16">
        <v>2.8498944502676501E-11</v>
      </c>
      <c r="I240" s="15" t="s">
        <v>6860</v>
      </c>
      <c r="J240" s="15">
        <v>11</v>
      </c>
    </row>
    <row r="241" spans="1:10" x14ac:dyDescent="0.4">
      <c r="A241" s="15" t="s">
        <v>5942</v>
      </c>
      <c r="B241" s="15" t="s">
        <v>6861</v>
      </c>
      <c r="C241" s="15" t="s">
        <v>6862</v>
      </c>
      <c r="D241" s="15" t="s">
        <v>6530</v>
      </c>
      <c r="E241" s="15" t="s">
        <v>6649</v>
      </c>
      <c r="F241" s="16">
        <v>2.92494951008008E-12</v>
      </c>
      <c r="G241" s="16">
        <v>4.5852884966843603E-11</v>
      </c>
      <c r="H241" s="16">
        <v>3.2406008503983198E-11</v>
      </c>
      <c r="I241" s="15" t="s">
        <v>6814</v>
      </c>
      <c r="J241" s="15">
        <v>21</v>
      </c>
    </row>
    <row r="242" spans="1:10" x14ac:dyDescent="0.4">
      <c r="A242" s="15" t="s">
        <v>5942</v>
      </c>
      <c r="B242" s="15" t="s">
        <v>6863</v>
      </c>
      <c r="C242" s="15" t="s">
        <v>6864</v>
      </c>
      <c r="D242" s="15" t="s">
        <v>6626</v>
      </c>
      <c r="E242" s="15" t="s">
        <v>6761</v>
      </c>
      <c r="F242" s="16">
        <v>3.2277611787974099E-12</v>
      </c>
      <c r="G242" s="16">
        <v>5.0388188109176397E-11</v>
      </c>
      <c r="H242" s="16">
        <v>3.5611282769819499E-11</v>
      </c>
      <c r="I242" s="15" t="s">
        <v>6865</v>
      </c>
      <c r="J242" s="15">
        <v>17</v>
      </c>
    </row>
    <row r="243" spans="1:10" x14ac:dyDescent="0.4">
      <c r="A243" s="15" t="s">
        <v>5942</v>
      </c>
      <c r="B243" s="15" t="s">
        <v>6866</v>
      </c>
      <c r="C243" s="15" t="s">
        <v>6867</v>
      </c>
      <c r="D243" s="15" t="s">
        <v>6163</v>
      </c>
      <c r="E243" s="15" t="s">
        <v>6868</v>
      </c>
      <c r="F243" s="16">
        <v>3.3545772825326E-12</v>
      </c>
      <c r="G243" s="16">
        <v>5.2149699338038101E-11</v>
      </c>
      <c r="H243" s="16">
        <v>3.6856210933088397E-11</v>
      </c>
      <c r="I243" s="15" t="s">
        <v>6869</v>
      </c>
      <c r="J243" s="15">
        <v>41</v>
      </c>
    </row>
    <row r="244" spans="1:10" x14ac:dyDescent="0.4">
      <c r="A244" s="15" t="s">
        <v>5942</v>
      </c>
      <c r="B244" s="15" t="s">
        <v>6870</v>
      </c>
      <c r="C244" s="15" t="s">
        <v>6871</v>
      </c>
      <c r="D244" s="15" t="s">
        <v>6674</v>
      </c>
      <c r="E244" s="15" t="s">
        <v>6601</v>
      </c>
      <c r="F244" s="16">
        <v>4.30337447642697E-12</v>
      </c>
      <c r="G244" s="16">
        <v>6.6621950919290598E-11</v>
      </c>
      <c r="H244" s="16">
        <v>4.7084311262064099E-11</v>
      </c>
      <c r="I244" s="15" t="s">
        <v>6872</v>
      </c>
      <c r="J244" s="15">
        <v>13</v>
      </c>
    </row>
    <row r="245" spans="1:10" x14ac:dyDescent="0.4">
      <c r="A245" s="15" t="s">
        <v>5942</v>
      </c>
      <c r="B245" s="15" t="s">
        <v>6873</v>
      </c>
      <c r="C245" s="15" t="s">
        <v>6874</v>
      </c>
      <c r="D245" s="15" t="s">
        <v>6796</v>
      </c>
      <c r="E245" s="15" t="s">
        <v>6670</v>
      </c>
      <c r="F245" s="16">
        <v>4.71115381752685E-12</v>
      </c>
      <c r="G245" s="16">
        <v>7.2633532616498701E-11</v>
      </c>
      <c r="H245" s="16">
        <v>5.1332928720768902E-11</v>
      </c>
      <c r="I245" s="15" t="s">
        <v>6875</v>
      </c>
      <c r="J245" s="15">
        <v>14</v>
      </c>
    </row>
    <row r="246" spans="1:10" x14ac:dyDescent="0.4">
      <c r="A246" s="15" t="s">
        <v>5942</v>
      </c>
      <c r="B246" s="15" t="s">
        <v>6876</v>
      </c>
      <c r="C246" s="15" t="s">
        <v>6877</v>
      </c>
      <c r="D246" s="15" t="s">
        <v>6168</v>
      </c>
      <c r="E246" s="15" t="s">
        <v>6878</v>
      </c>
      <c r="F246" s="16">
        <v>6.4914304918725E-12</v>
      </c>
      <c r="G246" s="16">
        <v>9.9668836070684306E-11</v>
      </c>
      <c r="H246" s="16">
        <v>7.0439824050858095E-11</v>
      </c>
      <c r="I246" s="15" t="s">
        <v>6879</v>
      </c>
      <c r="J246" s="15">
        <v>39</v>
      </c>
    </row>
    <row r="247" spans="1:10" x14ac:dyDescent="0.4">
      <c r="A247" s="15" t="s">
        <v>5942</v>
      </c>
      <c r="B247" s="15" t="s">
        <v>6880</v>
      </c>
      <c r="C247" s="15" t="s">
        <v>6881</v>
      </c>
      <c r="D247" s="15" t="s">
        <v>6683</v>
      </c>
      <c r="E247" s="15" t="s">
        <v>6882</v>
      </c>
      <c r="F247" s="16">
        <v>8.6324890351517905E-12</v>
      </c>
      <c r="G247" s="16">
        <v>1.31999248320292E-10</v>
      </c>
      <c r="H247" s="16">
        <v>9.3288977709470297E-11</v>
      </c>
      <c r="I247" s="15" t="s">
        <v>6883</v>
      </c>
      <c r="J247" s="15">
        <v>11</v>
      </c>
    </row>
    <row r="248" spans="1:10" x14ac:dyDescent="0.4">
      <c r="A248" s="15" t="s">
        <v>5942</v>
      </c>
      <c r="B248" s="15" t="s">
        <v>6884</v>
      </c>
      <c r="C248" s="15" t="s">
        <v>6885</v>
      </c>
      <c r="D248" s="15" t="s">
        <v>6886</v>
      </c>
      <c r="E248" s="15" t="s">
        <v>6887</v>
      </c>
      <c r="F248" s="16">
        <v>1.10658429233382E-11</v>
      </c>
      <c r="G248" s="16">
        <v>1.68516979375407E-10</v>
      </c>
      <c r="H248" s="16">
        <v>1.19097471634639E-10</v>
      </c>
      <c r="I248" s="15" t="s">
        <v>6888</v>
      </c>
      <c r="J248" s="15">
        <v>12</v>
      </c>
    </row>
    <row r="249" spans="1:10" x14ac:dyDescent="0.4">
      <c r="A249" s="15" t="s">
        <v>5942</v>
      </c>
      <c r="B249" s="15" t="s">
        <v>6889</v>
      </c>
      <c r="C249" s="15" t="s">
        <v>6890</v>
      </c>
      <c r="D249" s="15" t="s">
        <v>6324</v>
      </c>
      <c r="E249" s="15" t="s">
        <v>6891</v>
      </c>
      <c r="F249" s="16">
        <v>1.2355943751871999E-11</v>
      </c>
      <c r="G249" s="16">
        <v>1.87398480236725E-10</v>
      </c>
      <c r="H249" s="16">
        <v>1.3244175908617601E-10</v>
      </c>
      <c r="I249" s="15" t="s">
        <v>6892</v>
      </c>
      <c r="J249" s="15">
        <v>28</v>
      </c>
    </row>
    <row r="250" spans="1:10" x14ac:dyDescent="0.4">
      <c r="A250" s="15" t="s">
        <v>5942</v>
      </c>
      <c r="B250" s="15" t="s">
        <v>6893</v>
      </c>
      <c r="C250" s="15" t="s">
        <v>6894</v>
      </c>
      <c r="D250" s="15" t="s">
        <v>6420</v>
      </c>
      <c r="E250" s="15" t="s">
        <v>6895</v>
      </c>
      <c r="F250" s="16">
        <v>1.3208352827568201E-11</v>
      </c>
      <c r="G250" s="16">
        <v>1.9951564534274E-10</v>
      </c>
      <c r="H250" s="16">
        <v>1.4100542865143101E-10</v>
      </c>
      <c r="I250" s="15" t="s">
        <v>6896</v>
      </c>
      <c r="J250" s="15">
        <v>27</v>
      </c>
    </row>
    <row r="251" spans="1:10" x14ac:dyDescent="0.4">
      <c r="A251" s="15" t="s">
        <v>5942</v>
      </c>
      <c r="B251" s="15" t="s">
        <v>6897</v>
      </c>
      <c r="C251" s="15" t="s">
        <v>6898</v>
      </c>
      <c r="D251" s="15" t="s">
        <v>6249</v>
      </c>
      <c r="E251" s="15" t="s">
        <v>6258</v>
      </c>
      <c r="F251" s="16">
        <v>1.6934285593186499E-11</v>
      </c>
      <c r="G251" s="16">
        <v>2.54765401403947E-10</v>
      </c>
      <c r="H251" s="16">
        <v>1.8005256965590901E-10</v>
      </c>
      <c r="I251" s="15" t="s">
        <v>6899</v>
      </c>
      <c r="J251" s="15">
        <v>29</v>
      </c>
    </row>
    <row r="252" spans="1:10" x14ac:dyDescent="0.4">
      <c r="A252" s="15" t="s">
        <v>5942</v>
      </c>
      <c r="B252" s="15" t="s">
        <v>6900</v>
      </c>
      <c r="C252" s="15" t="s">
        <v>6901</v>
      </c>
      <c r="D252" s="15" t="s">
        <v>6455</v>
      </c>
      <c r="E252" s="15" t="s">
        <v>6751</v>
      </c>
      <c r="F252" s="16">
        <v>1.8170096088411401E-11</v>
      </c>
      <c r="G252" s="16">
        <v>2.7225955223238099E-10</v>
      </c>
      <c r="H252" s="16">
        <v>1.92416363142974E-10</v>
      </c>
      <c r="I252" s="15" t="s">
        <v>6902</v>
      </c>
      <c r="J252" s="15">
        <v>19</v>
      </c>
    </row>
    <row r="253" spans="1:10" x14ac:dyDescent="0.4">
      <c r="A253" s="15" t="s">
        <v>5942</v>
      </c>
      <c r="B253" s="15" t="s">
        <v>6903</v>
      </c>
      <c r="C253" s="15" t="s">
        <v>6904</v>
      </c>
      <c r="D253" s="15" t="s">
        <v>6554</v>
      </c>
      <c r="E253" s="15" t="s">
        <v>6547</v>
      </c>
      <c r="F253" s="16">
        <v>2.3748898251332201E-11</v>
      </c>
      <c r="G253" s="16">
        <v>3.5442855750288202E-10</v>
      </c>
      <c r="H253" s="16">
        <v>2.5048837945089399E-10</v>
      </c>
      <c r="I253" s="15" t="s">
        <v>6905</v>
      </c>
      <c r="J253" s="15">
        <v>16</v>
      </c>
    </row>
    <row r="254" spans="1:10" x14ac:dyDescent="0.4">
      <c r="A254" s="15" t="s">
        <v>5942</v>
      </c>
      <c r="B254" s="15" t="s">
        <v>6906</v>
      </c>
      <c r="C254" s="15" t="s">
        <v>6907</v>
      </c>
      <c r="D254" s="15" t="s">
        <v>6886</v>
      </c>
      <c r="E254" s="15" t="s">
        <v>6908</v>
      </c>
      <c r="F254" s="16">
        <v>2.6493053673244099E-11</v>
      </c>
      <c r="G254" s="16">
        <v>3.93807104601091E-10</v>
      </c>
      <c r="H254" s="16">
        <v>2.7831872279923101E-10</v>
      </c>
      <c r="I254" s="15" t="s">
        <v>6909</v>
      </c>
      <c r="J254" s="15">
        <v>12</v>
      </c>
    </row>
    <row r="255" spans="1:10" x14ac:dyDescent="0.4">
      <c r="A255" s="15" t="s">
        <v>5942</v>
      </c>
      <c r="B255" s="15" t="s">
        <v>6910</v>
      </c>
      <c r="C255" s="15" t="s">
        <v>6911</v>
      </c>
      <c r="D255" s="15" t="s">
        <v>6554</v>
      </c>
      <c r="E255" s="15" t="s">
        <v>6912</v>
      </c>
      <c r="F255" s="16">
        <v>3.0162064833981502E-11</v>
      </c>
      <c r="G255" s="16">
        <v>4.46566126569782E-10</v>
      </c>
      <c r="H255" s="16">
        <v>3.1560556561872898E-10</v>
      </c>
      <c r="I255" s="15" t="s">
        <v>6913</v>
      </c>
      <c r="J255" s="15">
        <v>16</v>
      </c>
    </row>
    <row r="256" spans="1:10" x14ac:dyDescent="0.4">
      <c r="A256" s="15" t="s">
        <v>5942</v>
      </c>
      <c r="B256" s="15" t="s">
        <v>6914</v>
      </c>
      <c r="C256" s="15" t="s">
        <v>6915</v>
      </c>
      <c r="D256" s="15" t="s">
        <v>6455</v>
      </c>
      <c r="E256" s="15" t="s">
        <v>6645</v>
      </c>
      <c r="F256" s="16">
        <v>3.1300069492405703E-11</v>
      </c>
      <c r="G256" s="16">
        <v>4.6158323824571498E-10</v>
      </c>
      <c r="H256" s="16">
        <v>3.2621873966497402E-10</v>
      </c>
      <c r="I256" s="15" t="s">
        <v>6916</v>
      </c>
      <c r="J256" s="15">
        <v>19</v>
      </c>
    </row>
    <row r="257" spans="1:10" x14ac:dyDescent="0.4">
      <c r="A257" s="15" t="s">
        <v>5942</v>
      </c>
      <c r="B257" s="15" t="s">
        <v>6917</v>
      </c>
      <c r="C257" s="15" t="s">
        <v>6918</v>
      </c>
      <c r="D257" s="15" t="s">
        <v>6796</v>
      </c>
      <c r="E257" s="15" t="s">
        <v>6919</v>
      </c>
      <c r="F257" s="16">
        <v>3.31494975282486E-11</v>
      </c>
      <c r="G257" s="16">
        <v>4.86932186133446E-10</v>
      </c>
      <c r="H257" s="16">
        <v>3.4413382224725501E-10</v>
      </c>
      <c r="I257" s="15" t="s">
        <v>6920</v>
      </c>
      <c r="J257" s="15">
        <v>14</v>
      </c>
    </row>
    <row r="258" spans="1:10" x14ac:dyDescent="0.4">
      <c r="A258" s="15" t="s">
        <v>5942</v>
      </c>
      <c r="B258" s="15" t="s">
        <v>6921</v>
      </c>
      <c r="C258" s="15" t="s">
        <v>6922</v>
      </c>
      <c r="D258" s="15" t="s">
        <v>6455</v>
      </c>
      <c r="E258" s="15" t="s">
        <v>6497</v>
      </c>
      <c r="F258" s="16">
        <v>3.7356010317678499E-11</v>
      </c>
      <c r="G258" s="16">
        <v>5.4656970390297398E-10</v>
      </c>
      <c r="H258" s="16">
        <v>3.8628196427568498E-10</v>
      </c>
      <c r="I258" s="15" t="s">
        <v>6916</v>
      </c>
      <c r="J258" s="15">
        <v>19</v>
      </c>
    </row>
    <row r="259" spans="1:10" x14ac:dyDescent="0.4">
      <c r="A259" s="15" t="s">
        <v>5942</v>
      </c>
      <c r="B259" s="15" t="s">
        <v>6923</v>
      </c>
      <c r="C259" s="15" t="s">
        <v>6924</v>
      </c>
      <c r="D259" s="15" t="s">
        <v>6538</v>
      </c>
      <c r="E259" s="15" t="s">
        <v>6925</v>
      </c>
      <c r="F259" s="16">
        <v>3.92679640447708E-11</v>
      </c>
      <c r="G259" s="16">
        <v>5.7229989785562396E-10</v>
      </c>
      <c r="H259" s="16">
        <v>4.0446648820785698E-10</v>
      </c>
      <c r="I259" s="15" t="s">
        <v>6926</v>
      </c>
      <c r="J259" s="15">
        <v>15</v>
      </c>
    </row>
    <row r="260" spans="1:10" x14ac:dyDescent="0.4">
      <c r="A260" s="15" t="s">
        <v>5942</v>
      </c>
      <c r="B260" s="15" t="s">
        <v>6927</v>
      </c>
      <c r="C260" s="15" t="s">
        <v>6928</v>
      </c>
      <c r="D260" s="15" t="s">
        <v>6683</v>
      </c>
      <c r="E260" s="15" t="s">
        <v>6539</v>
      </c>
      <c r="F260" s="16">
        <v>4.1910930975647197E-11</v>
      </c>
      <c r="G260" s="16">
        <v>6.0608404445790601E-10</v>
      </c>
      <c r="H260" s="16">
        <v>4.2834305219908699E-10</v>
      </c>
      <c r="I260" s="15" t="s">
        <v>6929</v>
      </c>
      <c r="J260" s="15">
        <v>11</v>
      </c>
    </row>
    <row r="261" spans="1:10" x14ac:dyDescent="0.4">
      <c r="A261" s="15" t="s">
        <v>5942</v>
      </c>
      <c r="B261" s="15" t="s">
        <v>6930</v>
      </c>
      <c r="C261" s="15" t="s">
        <v>6931</v>
      </c>
      <c r="D261" s="15" t="s">
        <v>6683</v>
      </c>
      <c r="E261" s="15" t="s">
        <v>6539</v>
      </c>
      <c r="F261" s="16">
        <v>4.1910930975647197E-11</v>
      </c>
      <c r="G261" s="16">
        <v>6.0608404445790601E-10</v>
      </c>
      <c r="H261" s="16">
        <v>4.2834305219908699E-10</v>
      </c>
      <c r="I261" s="15" t="s">
        <v>6932</v>
      </c>
      <c r="J261" s="15">
        <v>11</v>
      </c>
    </row>
    <row r="262" spans="1:10" x14ac:dyDescent="0.4">
      <c r="A262" s="15" t="s">
        <v>5942</v>
      </c>
      <c r="B262" s="15" t="s">
        <v>6933</v>
      </c>
      <c r="C262" s="15" t="s">
        <v>6934</v>
      </c>
      <c r="D262" s="15" t="s">
        <v>6796</v>
      </c>
      <c r="E262" s="15" t="s">
        <v>6374</v>
      </c>
      <c r="F262" s="16">
        <v>4.4579967563483501E-11</v>
      </c>
      <c r="G262" s="16">
        <v>6.42192505711803E-10</v>
      </c>
      <c r="H262" s="16">
        <v>4.5386229931528598E-10</v>
      </c>
      <c r="I262" s="15" t="s">
        <v>6935</v>
      </c>
      <c r="J262" s="15">
        <v>14</v>
      </c>
    </row>
    <row r="263" spans="1:10" x14ac:dyDescent="0.4">
      <c r="A263" s="15" t="s">
        <v>5942</v>
      </c>
      <c r="B263" s="15" t="s">
        <v>6936</v>
      </c>
      <c r="C263" s="15" t="s">
        <v>6937</v>
      </c>
      <c r="D263" s="15" t="s">
        <v>6366</v>
      </c>
      <c r="E263" s="15" t="s">
        <v>6938</v>
      </c>
      <c r="F263" s="16">
        <v>5.3833188357034502E-11</v>
      </c>
      <c r="G263" s="16">
        <v>7.7250625292344498E-10</v>
      </c>
      <c r="H263" s="16">
        <v>5.4596006815534996E-10</v>
      </c>
      <c r="I263" s="15" t="s">
        <v>6939</v>
      </c>
      <c r="J263" s="15">
        <v>26</v>
      </c>
    </row>
    <row r="264" spans="1:10" x14ac:dyDescent="0.4">
      <c r="A264" s="15" t="s">
        <v>5942</v>
      </c>
      <c r="B264" s="15" t="s">
        <v>6940</v>
      </c>
      <c r="C264" s="15" t="s">
        <v>6941</v>
      </c>
      <c r="D264" s="15" t="s">
        <v>6886</v>
      </c>
      <c r="E264" s="15" t="s">
        <v>6942</v>
      </c>
      <c r="F264" s="16">
        <v>5.9328866475282801E-11</v>
      </c>
      <c r="G264" s="16">
        <v>8.4810728283249096E-10</v>
      </c>
      <c r="H264" s="16">
        <v>5.9939024206728603E-10</v>
      </c>
      <c r="I264" s="15" t="s">
        <v>6943</v>
      </c>
      <c r="J264" s="15">
        <v>12</v>
      </c>
    </row>
    <row r="265" spans="1:10" x14ac:dyDescent="0.4">
      <c r="A265" s="15" t="s">
        <v>5942</v>
      </c>
      <c r="B265" s="15" t="s">
        <v>6944</v>
      </c>
      <c r="C265" s="15" t="s">
        <v>6945</v>
      </c>
      <c r="D265" s="15" t="s">
        <v>6796</v>
      </c>
      <c r="E265" s="15" t="s">
        <v>6946</v>
      </c>
      <c r="F265" s="16">
        <v>7.8915424322953999E-11</v>
      </c>
      <c r="G265" s="16">
        <v>1.12379178682802E-9</v>
      </c>
      <c r="H265" s="16">
        <v>7.94227151181196E-10</v>
      </c>
      <c r="I265" s="15" t="s">
        <v>6947</v>
      </c>
      <c r="J265" s="15">
        <v>14</v>
      </c>
    </row>
    <row r="266" spans="1:10" x14ac:dyDescent="0.4">
      <c r="A266" s="15" t="s">
        <v>5942</v>
      </c>
      <c r="B266" s="15" t="s">
        <v>6948</v>
      </c>
      <c r="C266" s="15" t="s">
        <v>6949</v>
      </c>
      <c r="D266" s="15" t="s">
        <v>6886</v>
      </c>
      <c r="E266" s="15" t="s">
        <v>6601</v>
      </c>
      <c r="F266" s="16">
        <v>8.6841612474710198E-11</v>
      </c>
      <c r="G266" s="16">
        <v>1.23196219065834E-9</v>
      </c>
      <c r="H266" s="16">
        <v>8.7067536221392404E-10</v>
      </c>
      <c r="I266" s="15" t="s">
        <v>6950</v>
      </c>
      <c r="J266" s="15">
        <v>12</v>
      </c>
    </row>
    <row r="267" spans="1:10" x14ac:dyDescent="0.4">
      <c r="A267" s="15" t="s">
        <v>5942</v>
      </c>
      <c r="B267" s="15" t="s">
        <v>6951</v>
      </c>
      <c r="C267" s="15" t="s">
        <v>6952</v>
      </c>
      <c r="D267" s="15" t="s">
        <v>6796</v>
      </c>
      <c r="E267" s="15" t="s">
        <v>6953</v>
      </c>
      <c r="F267" s="16">
        <v>1.0394233405928101E-10</v>
      </c>
      <c r="G267" s="16">
        <v>1.4689729105120301E-9</v>
      </c>
      <c r="H267" s="16">
        <v>1.0381800112380299E-9</v>
      </c>
      <c r="I267" s="15" t="s">
        <v>6954</v>
      </c>
      <c r="J267" s="15">
        <v>14</v>
      </c>
    </row>
    <row r="268" spans="1:10" x14ac:dyDescent="0.4">
      <c r="A268" s="15" t="s">
        <v>5942</v>
      </c>
      <c r="B268" s="15" t="s">
        <v>6955</v>
      </c>
      <c r="C268" s="15" t="s">
        <v>6956</v>
      </c>
      <c r="D268" s="15" t="s">
        <v>6287</v>
      </c>
      <c r="E268" s="15" t="s">
        <v>6064</v>
      </c>
      <c r="F268" s="16">
        <v>1.0977319664383201E-10</v>
      </c>
      <c r="G268" s="16">
        <v>1.54552376104957E-9</v>
      </c>
      <c r="H268" s="16">
        <v>1.09228146015015E-9</v>
      </c>
      <c r="I268" s="15" t="s">
        <v>6957</v>
      </c>
      <c r="J268" s="15">
        <v>31</v>
      </c>
    </row>
    <row r="269" spans="1:10" x14ac:dyDescent="0.4">
      <c r="A269" s="15" t="s">
        <v>5942</v>
      </c>
      <c r="B269" s="15" t="s">
        <v>6958</v>
      </c>
      <c r="C269" s="15" t="s">
        <v>6959</v>
      </c>
      <c r="D269" s="15" t="s">
        <v>6960</v>
      </c>
      <c r="E269" s="15" t="s">
        <v>6961</v>
      </c>
      <c r="F269" s="16">
        <v>1.16017208820117E-10</v>
      </c>
      <c r="G269" s="16">
        <v>1.62729400792427E-9</v>
      </c>
      <c r="H269" s="16">
        <v>1.1500716584661401E-9</v>
      </c>
      <c r="I269" s="15" t="s">
        <v>6962</v>
      </c>
      <c r="J269" s="15">
        <v>8</v>
      </c>
    </row>
    <row r="270" spans="1:10" x14ac:dyDescent="0.4">
      <c r="A270" s="15" t="s">
        <v>5942</v>
      </c>
      <c r="B270" s="15" t="s">
        <v>6963</v>
      </c>
      <c r="C270" s="15" t="s">
        <v>6964</v>
      </c>
      <c r="D270" s="15" t="s">
        <v>6674</v>
      </c>
      <c r="E270" s="15" t="s">
        <v>6965</v>
      </c>
      <c r="F270" s="16">
        <v>1.48224792209136E-10</v>
      </c>
      <c r="G270" s="16">
        <v>2.0712610476864702E-9</v>
      </c>
      <c r="H270" s="16">
        <v>1.46384034884245E-9</v>
      </c>
      <c r="I270" s="15" t="s">
        <v>6966</v>
      </c>
      <c r="J270" s="15">
        <v>13</v>
      </c>
    </row>
    <row r="271" spans="1:10" x14ac:dyDescent="0.4">
      <c r="A271" s="15" t="s">
        <v>5942</v>
      </c>
      <c r="B271" s="15" t="s">
        <v>6967</v>
      </c>
      <c r="C271" s="15" t="s">
        <v>6968</v>
      </c>
      <c r="D271" s="15" t="s">
        <v>6626</v>
      </c>
      <c r="E271" s="15" t="s">
        <v>6428</v>
      </c>
      <c r="F271" s="16">
        <v>1.6074497659244101E-10</v>
      </c>
      <c r="G271" s="16">
        <v>2.2378339838298399E-9</v>
      </c>
      <c r="H271" s="16">
        <v>1.58156388988242E-9</v>
      </c>
      <c r="I271" s="15" t="s">
        <v>6969</v>
      </c>
      <c r="J271" s="15">
        <v>17</v>
      </c>
    </row>
    <row r="272" spans="1:10" x14ac:dyDescent="0.4">
      <c r="A272" s="15" t="s">
        <v>5942</v>
      </c>
      <c r="B272" s="15" t="s">
        <v>6970</v>
      </c>
      <c r="C272" s="15" t="s">
        <v>6971</v>
      </c>
      <c r="D272" s="15" t="s">
        <v>6674</v>
      </c>
      <c r="E272" s="15" t="s">
        <v>6336</v>
      </c>
      <c r="F272" s="16">
        <v>1.9992727272243E-10</v>
      </c>
      <c r="G272" s="16">
        <v>2.7525042602486502E-9</v>
      </c>
      <c r="H272" s="16">
        <v>1.94530129411414E-9</v>
      </c>
      <c r="I272" s="15" t="s">
        <v>6972</v>
      </c>
      <c r="J272" s="15">
        <v>13</v>
      </c>
    </row>
    <row r="273" spans="1:10" x14ac:dyDescent="0.4">
      <c r="A273" s="15" t="s">
        <v>5942</v>
      </c>
      <c r="B273" s="15" t="s">
        <v>6973</v>
      </c>
      <c r="C273" s="15" t="s">
        <v>6974</v>
      </c>
      <c r="D273" s="15" t="s">
        <v>6674</v>
      </c>
      <c r="E273" s="15" t="s">
        <v>6336</v>
      </c>
      <c r="F273" s="16">
        <v>1.9992727272243E-10</v>
      </c>
      <c r="G273" s="16">
        <v>2.7525042602486502E-9</v>
      </c>
      <c r="H273" s="16">
        <v>1.94530129411414E-9</v>
      </c>
      <c r="I273" s="15" t="s">
        <v>6975</v>
      </c>
      <c r="J273" s="15">
        <v>13</v>
      </c>
    </row>
    <row r="274" spans="1:10" x14ac:dyDescent="0.4">
      <c r="A274" s="15" t="s">
        <v>5942</v>
      </c>
      <c r="B274" s="15" t="s">
        <v>6976</v>
      </c>
      <c r="C274" s="15" t="s">
        <v>6977</v>
      </c>
      <c r="D274" s="15" t="s">
        <v>6674</v>
      </c>
      <c r="E274" s="15" t="s">
        <v>6336</v>
      </c>
      <c r="F274" s="16">
        <v>1.9992727272243E-10</v>
      </c>
      <c r="G274" s="16">
        <v>2.7525042602486502E-9</v>
      </c>
      <c r="H274" s="16">
        <v>1.94530129411414E-9</v>
      </c>
      <c r="I274" s="15" t="s">
        <v>6978</v>
      </c>
      <c r="J274" s="15">
        <v>13</v>
      </c>
    </row>
    <row r="275" spans="1:10" x14ac:dyDescent="0.4">
      <c r="A275" s="15" t="s">
        <v>5942</v>
      </c>
      <c r="B275" s="15" t="s">
        <v>6979</v>
      </c>
      <c r="C275" s="15" t="s">
        <v>6980</v>
      </c>
      <c r="D275" s="15" t="s">
        <v>6886</v>
      </c>
      <c r="E275" s="15" t="s">
        <v>6797</v>
      </c>
      <c r="F275" s="16">
        <v>2.5212711975884602E-10</v>
      </c>
      <c r="G275" s="16">
        <v>3.4584054552215202E-9</v>
      </c>
      <c r="H275" s="16">
        <v>2.4441889899222498E-9</v>
      </c>
      <c r="I275" s="15" t="s">
        <v>6981</v>
      </c>
      <c r="J275" s="15">
        <v>12</v>
      </c>
    </row>
    <row r="276" spans="1:10" x14ac:dyDescent="0.4">
      <c r="A276" s="15" t="s">
        <v>5942</v>
      </c>
      <c r="B276" s="15" t="s">
        <v>6982</v>
      </c>
      <c r="C276" s="15" t="s">
        <v>6983</v>
      </c>
      <c r="D276" s="15" t="s">
        <v>6538</v>
      </c>
      <c r="E276" s="15" t="s">
        <v>6912</v>
      </c>
      <c r="F276" s="16">
        <v>3.3504114231380199E-10</v>
      </c>
      <c r="G276" s="16">
        <v>4.5788956116219602E-9</v>
      </c>
      <c r="H276" s="16">
        <v>3.2360827510934098E-9</v>
      </c>
      <c r="I276" s="15" t="s">
        <v>6984</v>
      </c>
      <c r="J276" s="15">
        <v>15</v>
      </c>
    </row>
    <row r="277" spans="1:10" x14ac:dyDescent="0.4">
      <c r="A277" s="15" t="s">
        <v>5942</v>
      </c>
      <c r="B277" s="15" t="s">
        <v>6985</v>
      </c>
      <c r="C277" s="15" t="s">
        <v>6986</v>
      </c>
      <c r="D277" s="15" t="s">
        <v>6674</v>
      </c>
      <c r="E277" s="15" t="s">
        <v>6468</v>
      </c>
      <c r="F277" s="16">
        <v>3.5530909786152399E-10</v>
      </c>
      <c r="G277" s="16">
        <v>4.8205754331685298E-9</v>
      </c>
      <c r="H277" s="16">
        <v>3.4068872349975799E-9</v>
      </c>
      <c r="I277" s="15" t="s">
        <v>6987</v>
      </c>
      <c r="J277" s="15">
        <v>13</v>
      </c>
    </row>
    <row r="278" spans="1:10" x14ac:dyDescent="0.4">
      <c r="A278" s="15" t="s">
        <v>5942</v>
      </c>
      <c r="B278" s="15" t="s">
        <v>6988</v>
      </c>
      <c r="C278" s="15" t="s">
        <v>6989</v>
      </c>
      <c r="D278" s="15" t="s">
        <v>6674</v>
      </c>
      <c r="E278" s="15" t="s">
        <v>6468</v>
      </c>
      <c r="F278" s="16">
        <v>3.5530909786152399E-10</v>
      </c>
      <c r="G278" s="16">
        <v>4.8205754331685298E-9</v>
      </c>
      <c r="H278" s="16">
        <v>3.4068872349975799E-9</v>
      </c>
      <c r="I278" s="15" t="s">
        <v>6990</v>
      </c>
      <c r="J278" s="15">
        <v>13</v>
      </c>
    </row>
    <row r="279" spans="1:10" x14ac:dyDescent="0.4">
      <c r="A279" s="15" t="s">
        <v>5942</v>
      </c>
      <c r="B279" s="15" t="s">
        <v>6991</v>
      </c>
      <c r="C279" s="15" t="s">
        <v>6992</v>
      </c>
      <c r="D279" s="15" t="s">
        <v>6683</v>
      </c>
      <c r="E279" s="15" t="s">
        <v>6993</v>
      </c>
      <c r="F279" s="16">
        <v>3.6720593066318501E-10</v>
      </c>
      <c r="G279" s="16">
        <v>4.9639323453055901E-9</v>
      </c>
      <c r="H279" s="16">
        <v>3.50820311331532E-9</v>
      </c>
      <c r="I279" s="15" t="s">
        <v>6994</v>
      </c>
      <c r="J279" s="15">
        <v>11</v>
      </c>
    </row>
    <row r="280" spans="1:10" x14ac:dyDescent="0.4">
      <c r="A280" s="15" t="s">
        <v>5942</v>
      </c>
      <c r="B280" s="15" t="s">
        <v>6995</v>
      </c>
      <c r="C280" s="15" t="s">
        <v>6996</v>
      </c>
      <c r="D280" s="15" t="s">
        <v>6538</v>
      </c>
      <c r="E280" s="15" t="s">
        <v>6761</v>
      </c>
      <c r="F280" s="16">
        <v>4.1601347224020599E-10</v>
      </c>
      <c r="G280" s="16">
        <v>5.6034161188743997E-9</v>
      </c>
      <c r="H280" s="16">
        <v>3.96015104678592E-9</v>
      </c>
      <c r="I280" s="15" t="s">
        <v>6997</v>
      </c>
      <c r="J280" s="15">
        <v>15</v>
      </c>
    </row>
    <row r="281" spans="1:10" x14ac:dyDescent="0.4">
      <c r="A281" s="15" t="s">
        <v>5942</v>
      </c>
      <c r="B281" s="15" t="s">
        <v>6998</v>
      </c>
      <c r="C281" s="15" t="s">
        <v>6999</v>
      </c>
      <c r="D281" s="15" t="s">
        <v>6467</v>
      </c>
      <c r="E281" s="15" t="s">
        <v>7000</v>
      </c>
      <c r="F281" s="16">
        <v>4.3858833605117999E-10</v>
      </c>
      <c r="G281" s="16">
        <v>5.8862341072192501E-9</v>
      </c>
      <c r="H281" s="16">
        <v>4.1600294653851003E-9</v>
      </c>
      <c r="I281" s="15" t="s">
        <v>7001</v>
      </c>
      <c r="J281" s="15">
        <v>20</v>
      </c>
    </row>
    <row r="282" spans="1:10" x14ac:dyDescent="0.4">
      <c r="A282" s="15" t="s">
        <v>5942</v>
      </c>
      <c r="B282" s="15" t="s">
        <v>7002</v>
      </c>
      <c r="C282" s="15" t="s">
        <v>7003</v>
      </c>
      <c r="D282" s="15" t="s">
        <v>7004</v>
      </c>
      <c r="E282" s="15" t="s">
        <v>7005</v>
      </c>
      <c r="F282" s="16">
        <v>4.95520977462132E-10</v>
      </c>
      <c r="G282" s="16">
        <v>6.6264830355240698E-9</v>
      </c>
      <c r="H282" s="16">
        <v>4.6831920337394503E-9</v>
      </c>
      <c r="I282" s="15" t="s">
        <v>7006</v>
      </c>
      <c r="J282" s="15">
        <v>9</v>
      </c>
    </row>
    <row r="283" spans="1:10" x14ac:dyDescent="0.4">
      <c r="A283" s="15" t="s">
        <v>5942</v>
      </c>
      <c r="B283" s="15" t="s">
        <v>7007</v>
      </c>
      <c r="C283" s="15" t="s">
        <v>7008</v>
      </c>
      <c r="D283" s="15" t="s">
        <v>6538</v>
      </c>
      <c r="E283" s="15" t="s">
        <v>6696</v>
      </c>
      <c r="F283" s="16">
        <v>5.1457932279841598E-10</v>
      </c>
      <c r="G283" s="16">
        <v>6.8323681614266501E-9</v>
      </c>
      <c r="H283" s="16">
        <v>4.8286990208279899E-9</v>
      </c>
      <c r="I283" s="15" t="s">
        <v>7009</v>
      </c>
      <c r="J283" s="15">
        <v>15</v>
      </c>
    </row>
    <row r="284" spans="1:10" x14ac:dyDescent="0.4">
      <c r="A284" s="15" t="s">
        <v>5942</v>
      </c>
      <c r="B284" s="15" t="s">
        <v>7010</v>
      </c>
      <c r="C284" s="15" t="s">
        <v>7011</v>
      </c>
      <c r="D284" s="15" t="s">
        <v>6538</v>
      </c>
      <c r="E284" s="15" t="s">
        <v>6696</v>
      </c>
      <c r="F284" s="16">
        <v>5.1457932279841598E-10</v>
      </c>
      <c r="G284" s="16">
        <v>6.8323681614266501E-9</v>
      </c>
      <c r="H284" s="16">
        <v>4.8286990208279899E-9</v>
      </c>
      <c r="I284" s="15" t="s">
        <v>7012</v>
      </c>
      <c r="J284" s="15">
        <v>15</v>
      </c>
    </row>
    <row r="285" spans="1:10" x14ac:dyDescent="0.4">
      <c r="A285" s="15" t="s">
        <v>5942</v>
      </c>
      <c r="B285" s="15" t="s">
        <v>7013</v>
      </c>
      <c r="C285" s="15" t="s">
        <v>7014</v>
      </c>
      <c r="D285" s="15" t="s">
        <v>6683</v>
      </c>
      <c r="E285" s="15" t="s">
        <v>6908</v>
      </c>
      <c r="F285" s="16">
        <v>5.3756236915815395E-10</v>
      </c>
      <c r="G285" s="16">
        <v>7.0870855099967201E-9</v>
      </c>
      <c r="H285" s="16">
        <v>5.0087176296863497E-9</v>
      </c>
      <c r="I285" s="15" t="s">
        <v>7015</v>
      </c>
      <c r="J285" s="15">
        <v>11</v>
      </c>
    </row>
    <row r="286" spans="1:10" x14ac:dyDescent="0.4">
      <c r="A286" s="15" t="s">
        <v>5942</v>
      </c>
      <c r="B286" s="15" t="s">
        <v>7016</v>
      </c>
      <c r="C286" s="15" t="s">
        <v>7017</v>
      </c>
      <c r="D286" s="15" t="s">
        <v>6683</v>
      </c>
      <c r="E286" s="15" t="s">
        <v>6908</v>
      </c>
      <c r="F286" s="16">
        <v>5.3756236915815395E-10</v>
      </c>
      <c r="G286" s="16">
        <v>7.0870855099967201E-9</v>
      </c>
      <c r="H286" s="16">
        <v>5.0087176296863497E-9</v>
      </c>
      <c r="I286" s="15" t="s">
        <v>7018</v>
      </c>
      <c r="J286" s="15">
        <v>11</v>
      </c>
    </row>
    <row r="287" spans="1:10" x14ac:dyDescent="0.4">
      <c r="A287" s="15" t="s">
        <v>5942</v>
      </c>
      <c r="B287" s="15" t="s">
        <v>7019</v>
      </c>
      <c r="C287" s="15" t="s">
        <v>7020</v>
      </c>
      <c r="D287" s="15" t="s">
        <v>7021</v>
      </c>
      <c r="E287" s="15" t="s">
        <v>7022</v>
      </c>
      <c r="F287" s="16">
        <v>6.4946263776950595E-10</v>
      </c>
      <c r="G287" s="16">
        <v>8.5322010616831903E-9</v>
      </c>
      <c r="H287" s="16">
        <v>6.0300367220630503E-9</v>
      </c>
      <c r="I287" s="15" t="s">
        <v>7023</v>
      </c>
      <c r="J287" s="15">
        <v>10</v>
      </c>
    </row>
    <row r="288" spans="1:10" x14ac:dyDescent="0.4">
      <c r="A288" s="15" t="s">
        <v>5942</v>
      </c>
      <c r="B288" s="15" t="s">
        <v>7024</v>
      </c>
      <c r="C288" s="15" t="s">
        <v>7025</v>
      </c>
      <c r="D288" s="15" t="s">
        <v>6960</v>
      </c>
      <c r="E288" s="15" t="s">
        <v>7026</v>
      </c>
      <c r="F288" s="16">
        <v>6.7115330422001102E-10</v>
      </c>
      <c r="G288" s="16">
        <v>8.7554999232337698E-9</v>
      </c>
      <c r="H288" s="16">
        <v>6.1878506701182403E-9</v>
      </c>
      <c r="I288" s="15" t="s">
        <v>7027</v>
      </c>
      <c r="J288" s="15">
        <v>8</v>
      </c>
    </row>
    <row r="289" spans="1:10" x14ac:dyDescent="0.4">
      <c r="A289" s="15" t="s">
        <v>5942</v>
      </c>
      <c r="B289" s="15" t="s">
        <v>7028</v>
      </c>
      <c r="C289" s="15" t="s">
        <v>7029</v>
      </c>
      <c r="D289" s="15" t="s">
        <v>6960</v>
      </c>
      <c r="E289" s="15" t="s">
        <v>7026</v>
      </c>
      <c r="F289" s="16">
        <v>6.7115330422001102E-10</v>
      </c>
      <c r="G289" s="16">
        <v>8.7554999232337698E-9</v>
      </c>
      <c r="H289" s="16">
        <v>6.1878506701182403E-9</v>
      </c>
      <c r="I289" s="15" t="s">
        <v>7030</v>
      </c>
      <c r="J289" s="15">
        <v>8</v>
      </c>
    </row>
    <row r="290" spans="1:10" x14ac:dyDescent="0.4">
      <c r="A290" s="15" t="s">
        <v>5942</v>
      </c>
      <c r="B290" s="15" t="s">
        <v>7031</v>
      </c>
      <c r="C290" s="15" t="s">
        <v>7032</v>
      </c>
      <c r="D290" s="15" t="s">
        <v>6431</v>
      </c>
      <c r="E290" s="15" t="s">
        <v>6138</v>
      </c>
      <c r="F290" s="16">
        <v>7.5569900586792401E-10</v>
      </c>
      <c r="G290" s="16">
        <v>9.82408707628302E-9</v>
      </c>
      <c r="H290" s="16">
        <v>6.9430625699583699E-9</v>
      </c>
      <c r="I290" s="15" t="s">
        <v>7033</v>
      </c>
      <c r="J290" s="15">
        <v>23</v>
      </c>
    </row>
    <row r="291" spans="1:10" x14ac:dyDescent="0.4">
      <c r="A291" s="15" t="s">
        <v>5942</v>
      </c>
      <c r="B291" s="15" t="s">
        <v>7034</v>
      </c>
      <c r="C291" s="15" t="s">
        <v>7035</v>
      </c>
      <c r="D291" s="15" t="s">
        <v>6287</v>
      </c>
      <c r="E291" s="15" t="s">
        <v>7036</v>
      </c>
      <c r="F291" s="16">
        <v>7.6748689634217698E-10</v>
      </c>
      <c r="G291" s="16">
        <v>9.9426861467106304E-9</v>
      </c>
      <c r="H291" s="16">
        <v>7.0268811233083102E-9</v>
      </c>
      <c r="I291" s="15" t="s">
        <v>7037</v>
      </c>
      <c r="J291" s="15">
        <v>31</v>
      </c>
    </row>
    <row r="292" spans="1:10" x14ac:dyDescent="0.4">
      <c r="A292" s="15" t="s">
        <v>5942</v>
      </c>
      <c r="B292" s="15" t="s">
        <v>7038</v>
      </c>
      <c r="C292" s="15" t="s">
        <v>7039</v>
      </c>
      <c r="D292" s="15" t="s">
        <v>6683</v>
      </c>
      <c r="E292" s="15" t="s">
        <v>6555</v>
      </c>
      <c r="F292" s="16">
        <v>7.7554914795921495E-10</v>
      </c>
      <c r="G292" s="16">
        <v>1.00123663357641E-8</v>
      </c>
      <c r="H292" s="16">
        <v>7.0761268098263902E-9</v>
      </c>
      <c r="I292" s="15" t="s">
        <v>7040</v>
      </c>
      <c r="J292" s="15">
        <v>11</v>
      </c>
    </row>
    <row r="293" spans="1:10" x14ac:dyDescent="0.4">
      <c r="A293" s="15" t="s">
        <v>5942</v>
      </c>
      <c r="B293" s="15" t="s">
        <v>7041</v>
      </c>
      <c r="C293" s="15" t="s">
        <v>7042</v>
      </c>
      <c r="D293" s="15" t="s">
        <v>6538</v>
      </c>
      <c r="E293" s="15" t="s">
        <v>6439</v>
      </c>
      <c r="F293" s="16">
        <v>7.7867496659027701E-10</v>
      </c>
      <c r="G293" s="16">
        <v>1.00180562080977E-8</v>
      </c>
      <c r="H293" s="16">
        <v>7.0801480628262903E-9</v>
      </c>
      <c r="I293" s="15" t="s">
        <v>7043</v>
      </c>
      <c r="J293" s="15">
        <v>15</v>
      </c>
    </row>
    <row r="294" spans="1:10" x14ac:dyDescent="0.4">
      <c r="A294" s="15" t="s">
        <v>5942</v>
      </c>
      <c r="B294" s="15" t="s">
        <v>7044</v>
      </c>
      <c r="C294" s="15" t="s">
        <v>7045</v>
      </c>
      <c r="D294" s="15" t="s">
        <v>6626</v>
      </c>
      <c r="E294" s="15" t="s">
        <v>6559</v>
      </c>
      <c r="F294" s="16">
        <v>9.3537158726558708E-10</v>
      </c>
      <c r="G294" s="16">
        <v>1.19926851961784E-8</v>
      </c>
      <c r="H294" s="16">
        <v>8.4756947950815506E-9</v>
      </c>
      <c r="I294" s="15" t="s">
        <v>7046</v>
      </c>
      <c r="J294" s="15">
        <v>17</v>
      </c>
    </row>
    <row r="295" spans="1:10" x14ac:dyDescent="0.4">
      <c r="A295" s="15" t="s">
        <v>5942</v>
      </c>
      <c r="B295" s="15" t="s">
        <v>7047</v>
      </c>
      <c r="C295" s="15" t="s">
        <v>7048</v>
      </c>
      <c r="D295" s="15" t="s">
        <v>6431</v>
      </c>
      <c r="E295" s="15" t="s">
        <v>6292</v>
      </c>
      <c r="F295" s="16">
        <v>9.3977981322889809E-10</v>
      </c>
      <c r="G295" s="16">
        <v>1.20079400108117E-8</v>
      </c>
      <c r="H295" s="16">
        <v>8.4864759630078893E-9</v>
      </c>
      <c r="I295" s="15" t="s">
        <v>7049</v>
      </c>
      <c r="J295" s="15">
        <v>23</v>
      </c>
    </row>
    <row r="296" spans="1:10" x14ac:dyDescent="0.4">
      <c r="A296" s="15" t="s">
        <v>5942</v>
      </c>
      <c r="B296" s="15" t="s">
        <v>7050</v>
      </c>
      <c r="C296" s="15" t="s">
        <v>7051</v>
      </c>
      <c r="D296" s="15" t="s">
        <v>6796</v>
      </c>
      <c r="E296" s="15" t="s">
        <v>6572</v>
      </c>
      <c r="F296" s="16">
        <v>9.5931327990278891E-10</v>
      </c>
      <c r="G296" s="16">
        <v>1.2174142337814E-8</v>
      </c>
      <c r="H296" s="16">
        <v>8.60393758022372E-9</v>
      </c>
      <c r="I296" s="15" t="s">
        <v>7052</v>
      </c>
      <c r="J296" s="15">
        <v>14</v>
      </c>
    </row>
    <row r="297" spans="1:10" x14ac:dyDescent="0.4">
      <c r="A297" s="15" t="s">
        <v>5942</v>
      </c>
      <c r="B297" s="15" t="s">
        <v>7053</v>
      </c>
      <c r="C297" s="15" t="s">
        <v>7054</v>
      </c>
      <c r="D297" s="15" t="s">
        <v>6796</v>
      </c>
      <c r="E297" s="15" t="s">
        <v>6572</v>
      </c>
      <c r="F297" s="16">
        <v>9.5931327990278891E-10</v>
      </c>
      <c r="G297" s="16">
        <v>1.2174142337814E-8</v>
      </c>
      <c r="H297" s="16">
        <v>8.60393758022372E-9</v>
      </c>
      <c r="I297" s="15" t="s">
        <v>7055</v>
      </c>
      <c r="J297" s="15">
        <v>14</v>
      </c>
    </row>
    <row r="298" spans="1:10" x14ac:dyDescent="0.4">
      <c r="A298" s="15" t="s">
        <v>5942</v>
      </c>
      <c r="B298" s="15" t="s">
        <v>7056</v>
      </c>
      <c r="C298" s="15" t="s">
        <v>7057</v>
      </c>
      <c r="D298" s="15" t="s">
        <v>7021</v>
      </c>
      <c r="E298" s="15" t="s">
        <v>6539</v>
      </c>
      <c r="F298" s="16">
        <v>1.0068459947070599E-9</v>
      </c>
      <c r="G298" s="16">
        <v>1.26482909301416E-8</v>
      </c>
      <c r="H298" s="16">
        <v>8.9390367419499899E-9</v>
      </c>
      <c r="I298" s="15" t="s">
        <v>7058</v>
      </c>
      <c r="J298" s="15">
        <v>10</v>
      </c>
    </row>
    <row r="299" spans="1:10" x14ac:dyDescent="0.4">
      <c r="A299" s="15" t="s">
        <v>5942</v>
      </c>
      <c r="B299" s="15" t="s">
        <v>7059</v>
      </c>
      <c r="C299" s="15" t="s">
        <v>7060</v>
      </c>
      <c r="D299" s="15" t="s">
        <v>7021</v>
      </c>
      <c r="E299" s="15" t="s">
        <v>6539</v>
      </c>
      <c r="F299" s="16">
        <v>1.0068459947070599E-9</v>
      </c>
      <c r="G299" s="16">
        <v>1.26482909301416E-8</v>
      </c>
      <c r="H299" s="16">
        <v>8.9390367419499899E-9</v>
      </c>
      <c r="I299" s="15" t="s">
        <v>7061</v>
      </c>
      <c r="J299" s="15">
        <v>10</v>
      </c>
    </row>
    <row r="300" spans="1:10" x14ac:dyDescent="0.4">
      <c r="A300" s="15" t="s">
        <v>5942</v>
      </c>
      <c r="B300" s="15" t="s">
        <v>7062</v>
      </c>
      <c r="C300" s="15" t="s">
        <v>7063</v>
      </c>
      <c r="D300" s="15" t="s">
        <v>7021</v>
      </c>
      <c r="E300" s="15" t="s">
        <v>6539</v>
      </c>
      <c r="F300" s="16">
        <v>1.0068459947070599E-9</v>
      </c>
      <c r="G300" s="16">
        <v>1.26482909301416E-8</v>
      </c>
      <c r="H300" s="16">
        <v>8.9390367419499899E-9</v>
      </c>
      <c r="I300" s="15" t="s">
        <v>7064</v>
      </c>
      <c r="J300" s="15">
        <v>10</v>
      </c>
    </row>
    <row r="301" spans="1:10" x14ac:dyDescent="0.4">
      <c r="A301" s="15" t="s">
        <v>5942</v>
      </c>
      <c r="B301" s="15" t="s">
        <v>7065</v>
      </c>
      <c r="C301" s="15" t="s">
        <v>7066</v>
      </c>
      <c r="D301" s="15" t="s">
        <v>6674</v>
      </c>
      <c r="E301" s="15" t="s">
        <v>6946</v>
      </c>
      <c r="F301" s="16">
        <v>1.0319603708477199E-9</v>
      </c>
      <c r="G301" s="16">
        <v>1.2920282361184E-8</v>
      </c>
      <c r="H301" s="16">
        <v>9.1312636134706202E-9</v>
      </c>
      <c r="I301" s="15" t="s">
        <v>7067</v>
      </c>
      <c r="J301" s="15">
        <v>13</v>
      </c>
    </row>
    <row r="302" spans="1:10" x14ac:dyDescent="0.4">
      <c r="A302" s="15" t="s">
        <v>5942</v>
      </c>
      <c r="B302" s="15" t="s">
        <v>7068</v>
      </c>
      <c r="C302" s="15" t="s">
        <v>7069</v>
      </c>
      <c r="D302" s="15" t="s">
        <v>7070</v>
      </c>
      <c r="E302" s="15" t="s">
        <v>7071</v>
      </c>
      <c r="F302" s="16">
        <v>1.0874079016521599E-9</v>
      </c>
      <c r="G302" s="16">
        <v>1.35689594684422E-8</v>
      </c>
      <c r="H302" s="16">
        <v>9.5897088316798594E-9</v>
      </c>
      <c r="I302" s="15" t="s">
        <v>7072</v>
      </c>
      <c r="J302" s="15">
        <v>7</v>
      </c>
    </row>
    <row r="303" spans="1:10" x14ac:dyDescent="0.4">
      <c r="A303" s="15" t="s">
        <v>5942</v>
      </c>
      <c r="B303" s="15" t="s">
        <v>7073</v>
      </c>
      <c r="C303" s="15" t="s">
        <v>7074</v>
      </c>
      <c r="D303" s="15" t="s">
        <v>6626</v>
      </c>
      <c r="E303" s="15" t="s">
        <v>6568</v>
      </c>
      <c r="F303" s="16">
        <v>1.1016441974121901E-9</v>
      </c>
      <c r="G303" s="16">
        <v>1.35918824913699E-8</v>
      </c>
      <c r="H303" s="16">
        <v>9.6059094191994603E-9</v>
      </c>
      <c r="I303" s="15" t="s">
        <v>7046</v>
      </c>
      <c r="J303" s="15">
        <v>17</v>
      </c>
    </row>
    <row r="304" spans="1:10" x14ac:dyDescent="0.4">
      <c r="A304" s="15" t="s">
        <v>5942</v>
      </c>
      <c r="B304" s="15" t="s">
        <v>7075</v>
      </c>
      <c r="C304" s="15" t="s">
        <v>7076</v>
      </c>
      <c r="D304" s="15" t="s">
        <v>6683</v>
      </c>
      <c r="E304" s="15" t="s">
        <v>6942</v>
      </c>
      <c r="F304" s="16">
        <v>1.10381677697268E-9</v>
      </c>
      <c r="G304" s="16">
        <v>1.35918824913699E-8</v>
      </c>
      <c r="H304" s="16">
        <v>9.6059094191994603E-9</v>
      </c>
      <c r="I304" s="15" t="s">
        <v>6932</v>
      </c>
      <c r="J304" s="15">
        <v>11</v>
      </c>
    </row>
    <row r="305" spans="1:10" x14ac:dyDescent="0.4">
      <c r="A305" s="15" t="s">
        <v>5942</v>
      </c>
      <c r="B305" s="15" t="s">
        <v>7077</v>
      </c>
      <c r="C305" s="15" t="s">
        <v>7078</v>
      </c>
      <c r="D305" s="15" t="s">
        <v>6683</v>
      </c>
      <c r="E305" s="15" t="s">
        <v>6942</v>
      </c>
      <c r="F305" s="16">
        <v>1.10381677697268E-9</v>
      </c>
      <c r="G305" s="16">
        <v>1.35918824913699E-8</v>
      </c>
      <c r="H305" s="16">
        <v>9.6059094191994603E-9</v>
      </c>
      <c r="I305" s="15" t="s">
        <v>6932</v>
      </c>
      <c r="J305" s="15">
        <v>11</v>
      </c>
    </row>
    <row r="306" spans="1:10" x14ac:dyDescent="0.4">
      <c r="A306" s="15" t="s">
        <v>5942</v>
      </c>
      <c r="B306" s="15" t="s">
        <v>7079</v>
      </c>
      <c r="C306" s="15" t="s">
        <v>7080</v>
      </c>
      <c r="D306" s="15" t="s">
        <v>6683</v>
      </c>
      <c r="E306" s="15" t="s">
        <v>6942</v>
      </c>
      <c r="F306" s="16">
        <v>1.10381677697268E-9</v>
      </c>
      <c r="G306" s="16">
        <v>1.35918824913699E-8</v>
      </c>
      <c r="H306" s="16">
        <v>9.6059094191994603E-9</v>
      </c>
      <c r="I306" s="15" t="s">
        <v>7081</v>
      </c>
      <c r="J306" s="15">
        <v>11</v>
      </c>
    </row>
    <row r="307" spans="1:10" x14ac:dyDescent="0.4">
      <c r="A307" s="15" t="s">
        <v>5942</v>
      </c>
      <c r="B307" s="15" t="s">
        <v>7082</v>
      </c>
      <c r="C307" s="15" t="s">
        <v>7083</v>
      </c>
      <c r="D307" s="15" t="s">
        <v>6249</v>
      </c>
      <c r="E307" s="15" t="s">
        <v>7084</v>
      </c>
      <c r="F307" s="16">
        <v>1.1164857507845899E-9</v>
      </c>
      <c r="G307" s="16">
        <v>1.37026590005832E-8</v>
      </c>
      <c r="H307" s="16">
        <v>9.6841994657735294E-9</v>
      </c>
      <c r="I307" s="15" t="s">
        <v>7085</v>
      </c>
      <c r="J307" s="15">
        <v>29</v>
      </c>
    </row>
    <row r="308" spans="1:10" x14ac:dyDescent="0.4">
      <c r="A308" s="15" t="s">
        <v>5942</v>
      </c>
      <c r="B308" s="15" t="s">
        <v>7086</v>
      </c>
      <c r="C308" s="15" t="s">
        <v>7087</v>
      </c>
      <c r="D308" s="15" t="s">
        <v>6674</v>
      </c>
      <c r="E308" s="15" t="s">
        <v>6953</v>
      </c>
      <c r="F308" s="16">
        <v>1.3262099922684399E-9</v>
      </c>
      <c r="G308" s="16">
        <v>1.6223244200503499E-8</v>
      </c>
      <c r="H308" s="16">
        <v>1.14655945837186E-8</v>
      </c>
      <c r="I308" s="15" t="s">
        <v>6972</v>
      </c>
      <c r="J308" s="15">
        <v>13</v>
      </c>
    </row>
    <row r="309" spans="1:10" x14ac:dyDescent="0.4">
      <c r="A309" s="15" t="s">
        <v>5942</v>
      </c>
      <c r="B309" s="15" t="s">
        <v>7088</v>
      </c>
      <c r="C309" s="15" t="s">
        <v>7089</v>
      </c>
      <c r="D309" s="15" t="s">
        <v>6960</v>
      </c>
      <c r="E309" s="15" t="s">
        <v>7090</v>
      </c>
      <c r="F309" s="16">
        <v>1.4044090357699999E-9</v>
      </c>
      <c r="G309" s="16">
        <v>1.7123693177966899E-8</v>
      </c>
      <c r="H309" s="16">
        <v>1.21019767272234E-8</v>
      </c>
      <c r="I309" s="15" t="s">
        <v>7091</v>
      </c>
      <c r="J309" s="15">
        <v>8</v>
      </c>
    </row>
    <row r="310" spans="1:10" x14ac:dyDescent="0.4">
      <c r="A310" s="15" t="s">
        <v>5942</v>
      </c>
      <c r="B310" s="15" t="s">
        <v>7092</v>
      </c>
      <c r="C310" s="15" t="s">
        <v>7093</v>
      </c>
      <c r="D310" s="15" t="s">
        <v>6796</v>
      </c>
      <c r="E310" s="15" t="s">
        <v>6432</v>
      </c>
      <c r="F310" s="16">
        <v>1.48978974733027E-9</v>
      </c>
      <c r="G310" s="16">
        <v>1.8105555528629501E-8</v>
      </c>
      <c r="H310" s="16">
        <v>1.27958968526053E-8</v>
      </c>
      <c r="I310" s="15" t="s">
        <v>7094</v>
      </c>
      <c r="J310" s="15">
        <v>14</v>
      </c>
    </row>
    <row r="311" spans="1:10" x14ac:dyDescent="0.4">
      <c r="A311" s="15" t="s">
        <v>5942</v>
      </c>
      <c r="B311" s="15" t="s">
        <v>7095</v>
      </c>
      <c r="C311" s="15" t="s">
        <v>7096</v>
      </c>
      <c r="D311" s="15" t="s">
        <v>7004</v>
      </c>
      <c r="E311" s="15" t="s">
        <v>7097</v>
      </c>
      <c r="F311" s="16">
        <v>1.5027514678790301E-9</v>
      </c>
      <c r="G311" s="16">
        <v>1.8203784826807299E-8</v>
      </c>
      <c r="H311" s="16">
        <v>1.28653192995112E-8</v>
      </c>
      <c r="I311" s="15" t="s">
        <v>7098</v>
      </c>
      <c r="J311" s="15">
        <v>9</v>
      </c>
    </row>
    <row r="312" spans="1:10" x14ac:dyDescent="0.4">
      <c r="A312" s="15" t="s">
        <v>5942</v>
      </c>
      <c r="B312" s="15" t="s">
        <v>7099</v>
      </c>
      <c r="C312" s="15" t="s">
        <v>7100</v>
      </c>
      <c r="D312" s="15" t="s">
        <v>7021</v>
      </c>
      <c r="E312" s="15" t="s">
        <v>6734</v>
      </c>
      <c r="F312" s="16">
        <v>1.5287779188805E-9</v>
      </c>
      <c r="G312" s="16">
        <v>1.84591275577448E-8</v>
      </c>
      <c r="H312" s="16">
        <v>1.30457798902935E-8</v>
      </c>
      <c r="I312" s="15" t="s">
        <v>7058</v>
      </c>
      <c r="J312" s="15">
        <v>10</v>
      </c>
    </row>
    <row r="313" spans="1:10" x14ac:dyDescent="0.4">
      <c r="A313" s="15" t="s">
        <v>5942</v>
      </c>
      <c r="B313" s="15" t="s">
        <v>7101</v>
      </c>
      <c r="C313" s="15" t="s">
        <v>7102</v>
      </c>
      <c r="D313" s="15" t="s">
        <v>6886</v>
      </c>
      <c r="E313" s="15" t="s">
        <v>6320</v>
      </c>
      <c r="F313" s="16">
        <v>1.6010835295571801E-9</v>
      </c>
      <c r="G313" s="16">
        <v>1.9269814996057499E-8</v>
      </c>
      <c r="H313" s="16">
        <v>1.3618724079934599E-8</v>
      </c>
      <c r="I313" s="15" t="s">
        <v>7103</v>
      </c>
      <c r="J313" s="15">
        <v>12</v>
      </c>
    </row>
    <row r="314" spans="1:10" x14ac:dyDescent="0.4">
      <c r="A314" s="15" t="s">
        <v>5942</v>
      </c>
      <c r="B314" s="15" t="s">
        <v>7104</v>
      </c>
      <c r="C314" s="15" t="s">
        <v>7105</v>
      </c>
      <c r="D314" s="15" t="s">
        <v>6302</v>
      </c>
      <c r="E314" s="15" t="s">
        <v>7106</v>
      </c>
      <c r="F314" s="16">
        <v>1.6841323621016E-9</v>
      </c>
      <c r="G314" s="16">
        <v>2.0135466968812701E-8</v>
      </c>
      <c r="H314" s="16">
        <v>1.42305138334229E-8</v>
      </c>
      <c r="I314" s="15" t="s">
        <v>7107</v>
      </c>
      <c r="J314" s="15">
        <v>33</v>
      </c>
    </row>
    <row r="315" spans="1:10" x14ac:dyDescent="0.4">
      <c r="A315" s="15" t="s">
        <v>5942</v>
      </c>
      <c r="B315" s="15" t="s">
        <v>7108</v>
      </c>
      <c r="C315" s="15" t="s">
        <v>7109</v>
      </c>
      <c r="D315" s="15" t="s">
        <v>6674</v>
      </c>
      <c r="E315" s="15" t="s">
        <v>7110</v>
      </c>
      <c r="F315" s="16">
        <v>1.69459571916569E-9</v>
      </c>
      <c r="G315" s="16">
        <v>2.0135466968812701E-8</v>
      </c>
      <c r="H315" s="16">
        <v>1.42305138334229E-8</v>
      </c>
      <c r="I315" s="15" t="s">
        <v>7111</v>
      </c>
      <c r="J315" s="15">
        <v>13</v>
      </c>
    </row>
    <row r="316" spans="1:10" x14ac:dyDescent="0.4">
      <c r="A316" s="15" t="s">
        <v>5942</v>
      </c>
      <c r="B316" s="15" t="s">
        <v>7112</v>
      </c>
      <c r="C316" s="15" t="s">
        <v>7113</v>
      </c>
      <c r="D316" s="15" t="s">
        <v>6674</v>
      </c>
      <c r="E316" s="15" t="s">
        <v>7110</v>
      </c>
      <c r="F316" s="16">
        <v>1.69459571916569E-9</v>
      </c>
      <c r="G316" s="16">
        <v>2.0135466968812701E-8</v>
      </c>
      <c r="H316" s="16">
        <v>1.42305138334229E-8</v>
      </c>
      <c r="I316" s="15" t="s">
        <v>7114</v>
      </c>
      <c r="J316" s="15">
        <v>13</v>
      </c>
    </row>
    <row r="317" spans="1:10" x14ac:dyDescent="0.4">
      <c r="A317" s="15" t="s">
        <v>5942</v>
      </c>
      <c r="B317" s="15" t="s">
        <v>7115</v>
      </c>
      <c r="C317" s="15" t="s">
        <v>7116</v>
      </c>
      <c r="D317" s="15" t="s">
        <v>6674</v>
      </c>
      <c r="E317" s="15" t="s">
        <v>7110</v>
      </c>
      <c r="F317" s="16">
        <v>1.69459571916569E-9</v>
      </c>
      <c r="G317" s="16">
        <v>2.0135466968812701E-8</v>
      </c>
      <c r="H317" s="16">
        <v>1.42305138334229E-8</v>
      </c>
      <c r="I317" s="15" t="s">
        <v>7117</v>
      </c>
      <c r="J317" s="15">
        <v>13</v>
      </c>
    </row>
    <row r="318" spans="1:10" x14ac:dyDescent="0.4">
      <c r="A318" s="15" t="s">
        <v>5942</v>
      </c>
      <c r="B318" s="15" t="s">
        <v>7118</v>
      </c>
      <c r="C318" s="15" t="s">
        <v>7119</v>
      </c>
      <c r="D318" s="15" t="s">
        <v>6319</v>
      </c>
      <c r="E318" s="15" t="s">
        <v>7120</v>
      </c>
      <c r="F318" s="16">
        <v>2.7067016667296198E-9</v>
      </c>
      <c r="G318" s="16">
        <v>3.2059377519264198E-8</v>
      </c>
      <c r="H318" s="16">
        <v>2.2657602924503599E-8</v>
      </c>
      <c r="I318" s="15" t="s">
        <v>7121</v>
      </c>
      <c r="J318" s="15">
        <v>22</v>
      </c>
    </row>
    <row r="319" spans="1:10" x14ac:dyDescent="0.4">
      <c r="A319" s="15" t="s">
        <v>5942</v>
      </c>
      <c r="B319" s="15" t="s">
        <v>7122</v>
      </c>
      <c r="C319" s="15" t="s">
        <v>7123</v>
      </c>
      <c r="D319" s="15" t="s">
        <v>7070</v>
      </c>
      <c r="E319" s="15" t="s">
        <v>7124</v>
      </c>
      <c r="F319" s="16">
        <v>2.9210660768934798E-9</v>
      </c>
      <c r="G319" s="16">
        <v>3.4488916243321403E-8</v>
      </c>
      <c r="H319" s="16">
        <v>2.4374651974077801E-8</v>
      </c>
      <c r="I319" s="15" t="s">
        <v>7125</v>
      </c>
      <c r="J319" s="15">
        <v>7</v>
      </c>
    </row>
    <row r="320" spans="1:10" x14ac:dyDescent="0.4">
      <c r="A320" s="15" t="s">
        <v>5942</v>
      </c>
      <c r="B320" s="15" t="s">
        <v>7126</v>
      </c>
      <c r="C320" s="15" t="s">
        <v>7127</v>
      </c>
      <c r="D320" s="15" t="s">
        <v>6626</v>
      </c>
      <c r="E320" s="15" t="s">
        <v>6616</v>
      </c>
      <c r="F320" s="16">
        <v>3.7993429585438501E-9</v>
      </c>
      <c r="G320" s="16">
        <v>4.4717187944249499E-8</v>
      </c>
      <c r="H320" s="16">
        <v>3.1603367461903798E-8</v>
      </c>
      <c r="I320" s="15" t="s">
        <v>7128</v>
      </c>
      <c r="J320" s="15">
        <v>17</v>
      </c>
    </row>
    <row r="321" spans="1:10" x14ac:dyDescent="0.4">
      <c r="A321" s="15" t="s">
        <v>5942</v>
      </c>
      <c r="B321" s="15" t="s">
        <v>7129</v>
      </c>
      <c r="C321" s="15" t="s">
        <v>7130</v>
      </c>
      <c r="D321" s="15" t="s">
        <v>7004</v>
      </c>
      <c r="E321" s="15" t="s">
        <v>7131</v>
      </c>
      <c r="F321" s="16">
        <v>3.98221651235865E-9</v>
      </c>
      <c r="G321" s="16">
        <v>4.6722169206321103E-8</v>
      </c>
      <c r="H321" s="16">
        <v>3.3020365320948097E-8</v>
      </c>
      <c r="I321" s="15" t="s">
        <v>7098</v>
      </c>
      <c r="J321" s="15">
        <v>9</v>
      </c>
    </row>
    <row r="322" spans="1:10" x14ac:dyDescent="0.4">
      <c r="A322" s="15" t="s">
        <v>5942</v>
      </c>
      <c r="B322" s="15" t="s">
        <v>7132</v>
      </c>
      <c r="C322" s="15" t="s">
        <v>7133</v>
      </c>
      <c r="D322" s="15" t="s">
        <v>6484</v>
      </c>
      <c r="E322" s="15" t="s">
        <v>6460</v>
      </c>
      <c r="F322" s="16">
        <v>4.4875414342052596E-9</v>
      </c>
      <c r="G322" s="16">
        <v>5.2485946993792602E-8</v>
      </c>
      <c r="H322" s="16">
        <v>3.7093850165597098E-8</v>
      </c>
      <c r="I322" s="15" t="s">
        <v>7134</v>
      </c>
      <c r="J322" s="15">
        <v>18</v>
      </c>
    </row>
    <row r="323" spans="1:10" x14ac:dyDescent="0.4">
      <c r="A323" s="15" t="s">
        <v>5942</v>
      </c>
      <c r="B323" s="15" t="s">
        <v>7135</v>
      </c>
      <c r="C323" s="15" t="s">
        <v>7136</v>
      </c>
      <c r="D323" s="15" t="s">
        <v>6674</v>
      </c>
      <c r="E323" s="15" t="s">
        <v>6925</v>
      </c>
      <c r="F323" s="16">
        <v>5.33689546147702E-9</v>
      </c>
      <c r="G323" s="16">
        <v>6.2224865521158597E-8</v>
      </c>
      <c r="H323" s="16">
        <v>4.3976720825657701E-8</v>
      </c>
      <c r="I323" s="15" t="s">
        <v>7137</v>
      </c>
      <c r="J323" s="15">
        <v>13</v>
      </c>
    </row>
    <row r="324" spans="1:10" x14ac:dyDescent="0.4">
      <c r="A324" s="15" t="s">
        <v>5942</v>
      </c>
      <c r="B324" s="15" t="s">
        <v>7138</v>
      </c>
      <c r="C324" s="15" t="s">
        <v>7139</v>
      </c>
      <c r="D324" s="15" t="s">
        <v>6366</v>
      </c>
      <c r="E324" s="15" t="s">
        <v>7140</v>
      </c>
      <c r="F324" s="16">
        <v>5.8090343748863602E-9</v>
      </c>
      <c r="G324" s="16">
        <v>6.7518714182869204E-8</v>
      </c>
      <c r="H324" s="16">
        <v>4.7718088568913999E-8</v>
      </c>
      <c r="I324" s="15" t="s">
        <v>7141</v>
      </c>
      <c r="J324" s="15">
        <v>26</v>
      </c>
    </row>
    <row r="325" spans="1:10" x14ac:dyDescent="0.4">
      <c r="A325" s="15" t="s">
        <v>5942</v>
      </c>
      <c r="B325" s="15" t="s">
        <v>7142</v>
      </c>
      <c r="C325" s="15" t="s">
        <v>7143</v>
      </c>
      <c r="D325" s="15" t="s">
        <v>6438</v>
      </c>
      <c r="E325" s="15" t="s">
        <v>7144</v>
      </c>
      <c r="F325" s="16">
        <v>5.8785853182246999E-9</v>
      </c>
      <c r="G325" s="16">
        <v>6.8114912491603506E-8</v>
      </c>
      <c r="H325" s="16">
        <v>4.8139444989058099E-8</v>
      </c>
      <c r="I325" s="15" t="s">
        <v>7145</v>
      </c>
      <c r="J325" s="15">
        <v>24</v>
      </c>
    </row>
    <row r="326" spans="1:10" x14ac:dyDescent="0.4">
      <c r="A326" s="15" t="s">
        <v>5942</v>
      </c>
      <c r="B326" s="15" t="s">
        <v>7146</v>
      </c>
      <c r="C326" s="15" t="s">
        <v>7147</v>
      </c>
      <c r="D326" s="15" t="s">
        <v>7004</v>
      </c>
      <c r="E326" s="15" t="s">
        <v>6882</v>
      </c>
      <c r="F326" s="16">
        <v>6.2205312416868499E-9</v>
      </c>
      <c r="G326" s="16">
        <v>7.1853876355212494E-8</v>
      </c>
      <c r="H326" s="16">
        <v>5.07819154649684E-8</v>
      </c>
      <c r="I326" s="15" t="s">
        <v>7098</v>
      </c>
      <c r="J326" s="15">
        <v>9</v>
      </c>
    </row>
    <row r="327" spans="1:10" x14ac:dyDescent="0.4">
      <c r="A327" s="15" t="s">
        <v>5942</v>
      </c>
      <c r="B327" s="15" t="s">
        <v>7148</v>
      </c>
      <c r="C327" s="15" t="s">
        <v>7149</v>
      </c>
      <c r="D327" s="15" t="s">
        <v>6683</v>
      </c>
      <c r="E327" s="15" t="s">
        <v>6721</v>
      </c>
      <c r="F327" s="16">
        <v>7.2236297354400398E-9</v>
      </c>
      <c r="G327" s="16">
        <v>8.31832177250826E-8</v>
      </c>
      <c r="H327" s="16">
        <v>5.8788799503824902E-8</v>
      </c>
      <c r="I327" s="15" t="s">
        <v>7150</v>
      </c>
      <c r="J327" s="15">
        <v>11</v>
      </c>
    </row>
    <row r="328" spans="1:10" x14ac:dyDescent="0.4">
      <c r="A328" s="15" t="s">
        <v>5942</v>
      </c>
      <c r="B328" s="15" t="s">
        <v>7151</v>
      </c>
      <c r="C328" s="15" t="s">
        <v>7152</v>
      </c>
      <c r="D328" s="15" t="s">
        <v>6674</v>
      </c>
      <c r="E328" s="15" t="s">
        <v>6768</v>
      </c>
      <c r="F328" s="16">
        <v>8.17085413932555E-9</v>
      </c>
      <c r="G328" s="16">
        <v>9.3801405519457401E-8</v>
      </c>
      <c r="H328" s="16">
        <v>6.6293083786268901E-8</v>
      </c>
      <c r="I328" s="15" t="s">
        <v>7153</v>
      </c>
      <c r="J328" s="15">
        <v>13</v>
      </c>
    </row>
    <row r="329" spans="1:10" x14ac:dyDescent="0.4">
      <c r="A329" s="15" t="s">
        <v>5942</v>
      </c>
      <c r="B329" s="15" t="s">
        <v>7154</v>
      </c>
      <c r="C329" s="15" t="s">
        <v>7155</v>
      </c>
      <c r="D329" s="15" t="s">
        <v>7004</v>
      </c>
      <c r="E329" s="15" t="s">
        <v>6675</v>
      </c>
      <c r="F329" s="16">
        <v>9.4892603633341606E-9</v>
      </c>
      <c r="G329" s="16">
        <v>1.0794033663292599E-7</v>
      </c>
      <c r="H329" s="16">
        <v>7.6285613639769198E-8</v>
      </c>
      <c r="I329" s="15" t="s">
        <v>7156</v>
      </c>
      <c r="J329" s="15">
        <v>9</v>
      </c>
    </row>
    <row r="330" spans="1:10" x14ac:dyDescent="0.4">
      <c r="A330" s="15" t="s">
        <v>5942</v>
      </c>
      <c r="B330" s="15" t="s">
        <v>7157</v>
      </c>
      <c r="C330" s="15" t="s">
        <v>7158</v>
      </c>
      <c r="D330" s="15" t="s">
        <v>7004</v>
      </c>
      <c r="E330" s="15" t="s">
        <v>6675</v>
      </c>
      <c r="F330" s="16">
        <v>9.4892603633341606E-9</v>
      </c>
      <c r="G330" s="16">
        <v>1.0794033663292599E-7</v>
      </c>
      <c r="H330" s="16">
        <v>7.6285613639769198E-8</v>
      </c>
      <c r="I330" s="15" t="s">
        <v>7159</v>
      </c>
      <c r="J330" s="15">
        <v>9</v>
      </c>
    </row>
    <row r="331" spans="1:10" x14ac:dyDescent="0.4">
      <c r="A331" s="15" t="s">
        <v>5942</v>
      </c>
      <c r="B331" s="15" t="s">
        <v>7160</v>
      </c>
      <c r="C331" s="15" t="s">
        <v>7161</v>
      </c>
      <c r="D331" s="15" t="s">
        <v>7004</v>
      </c>
      <c r="E331" s="15" t="s">
        <v>6675</v>
      </c>
      <c r="F331" s="16">
        <v>9.4892603633341606E-9</v>
      </c>
      <c r="G331" s="16">
        <v>1.0794033663292599E-7</v>
      </c>
      <c r="H331" s="16">
        <v>7.6285613639769198E-8</v>
      </c>
      <c r="I331" s="15" t="s">
        <v>7162</v>
      </c>
      <c r="J331" s="15">
        <v>9</v>
      </c>
    </row>
    <row r="332" spans="1:10" x14ac:dyDescent="0.4">
      <c r="A332" s="15" t="s">
        <v>5942</v>
      </c>
      <c r="B332" s="15" t="s">
        <v>7163</v>
      </c>
      <c r="C332" s="15" t="s">
        <v>7164</v>
      </c>
      <c r="D332" s="15" t="s">
        <v>6886</v>
      </c>
      <c r="E332" s="15" t="s">
        <v>6612</v>
      </c>
      <c r="F332" s="16">
        <v>9.6827067157582396E-9</v>
      </c>
      <c r="G332" s="16">
        <v>1.0980601445742899E-7</v>
      </c>
      <c r="H332" s="16">
        <v>7.7604160367859205E-8</v>
      </c>
      <c r="I332" s="15" t="s">
        <v>7165</v>
      </c>
      <c r="J332" s="15">
        <v>12</v>
      </c>
    </row>
    <row r="333" spans="1:10" x14ac:dyDescent="0.4">
      <c r="A333" s="15" t="s">
        <v>5942</v>
      </c>
      <c r="B333" s="15" t="s">
        <v>7166</v>
      </c>
      <c r="C333" s="15" t="s">
        <v>7167</v>
      </c>
      <c r="D333" s="15" t="s">
        <v>6208</v>
      </c>
      <c r="E333" s="15" t="s">
        <v>7168</v>
      </c>
      <c r="F333" s="16">
        <v>1.1439227822662299E-8</v>
      </c>
      <c r="G333" s="16">
        <v>1.29332603049555E-7</v>
      </c>
      <c r="H333" s="16">
        <v>9.1404356286344607E-8</v>
      </c>
      <c r="I333" s="15" t="s">
        <v>7169</v>
      </c>
      <c r="J333" s="15">
        <v>35</v>
      </c>
    </row>
    <row r="334" spans="1:10" x14ac:dyDescent="0.4">
      <c r="A334" s="15" t="s">
        <v>5942</v>
      </c>
      <c r="B334" s="15" t="s">
        <v>7170</v>
      </c>
      <c r="C334" s="15" t="s">
        <v>7171</v>
      </c>
      <c r="D334" s="15" t="s">
        <v>6674</v>
      </c>
      <c r="E334" s="15" t="s">
        <v>6472</v>
      </c>
      <c r="F334" s="16">
        <v>1.2301177028233801E-8</v>
      </c>
      <c r="G334" s="16">
        <v>1.38240034615482E-7</v>
      </c>
      <c r="H334" s="16">
        <v>9.7699582928743106E-8</v>
      </c>
      <c r="I334" s="15" t="s">
        <v>7172</v>
      </c>
      <c r="J334" s="15">
        <v>13</v>
      </c>
    </row>
    <row r="335" spans="1:10" x14ac:dyDescent="0.4">
      <c r="A335" s="15" t="s">
        <v>5942</v>
      </c>
      <c r="B335" s="15" t="s">
        <v>7173</v>
      </c>
      <c r="C335" s="15" t="s">
        <v>7174</v>
      </c>
      <c r="D335" s="15" t="s">
        <v>6674</v>
      </c>
      <c r="E335" s="15" t="s">
        <v>6472</v>
      </c>
      <c r="F335" s="16">
        <v>1.2301177028233801E-8</v>
      </c>
      <c r="G335" s="16">
        <v>1.38240034615482E-7</v>
      </c>
      <c r="H335" s="16">
        <v>9.7699582928743106E-8</v>
      </c>
      <c r="I335" s="15" t="s">
        <v>7172</v>
      </c>
      <c r="J335" s="15">
        <v>13</v>
      </c>
    </row>
    <row r="336" spans="1:10" x14ac:dyDescent="0.4">
      <c r="A336" s="15" t="s">
        <v>5942</v>
      </c>
      <c r="B336" s="15" t="s">
        <v>7175</v>
      </c>
      <c r="C336" s="15" t="s">
        <v>7176</v>
      </c>
      <c r="D336" s="15" t="s">
        <v>6455</v>
      </c>
      <c r="E336" s="15" t="s">
        <v>6493</v>
      </c>
      <c r="F336" s="16">
        <v>1.25146990944406E-8</v>
      </c>
      <c r="G336" s="16">
        <v>1.4021724420828199E-7</v>
      </c>
      <c r="H336" s="16">
        <v>9.9096953474233503E-8</v>
      </c>
      <c r="I336" s="15" t="s">
        <v>7177</v>
      </c>
      <c r="J336" s="15">
        <v>19</v>
      </c>
    </row>
    <row r="337" spans="1:10" x14ac:dyDescent="0.4">
      <c r="A337" s="15" t="s">
        <v>5942</v>
      </c>
      <c r="B337" s="15" t="s">
        <v>7178</v>
      </c>
      <c r="C337" s="15" t="s">
        <v>7179</v>
      </c>
      <c r="D337" s="15" t="s">
        <v>6266</v>
      </c>
      <c r="E337" s="15" t="s">
        <v>7180</v>
      </c>
      <c r="F337" s="16">
        <v>1.2841042656887E-8</v>
      </c>
      <c r="G337" s="16">
        <v>1.4344290464923799E-7</v>
      </c>
      <c r="H337" s="16">
        <v>1.01376652554371E-7</v>
      </c>
      <c r="I337" s="15" t="s">
        <v>7181</v>
      </c>
      <c r="J337" s="15">
        <v>32</v>
      </c>
    </row>
    <row r="338" spans="1:10" x14ac:dyDescent="0.4">
      <c r="A338" s="15" t="s">
        <v>5942</v>
      </c>
      <c r="B338" s="15" t="s">
        <v>7182</v>
      </c>
      <c r="C338" s="15" t="s">
        <v>7183</v>
      </c>
      <c r="D338" s="15" t="s">
        <v>6266</v>
      </c>
      <c r="E338" s="15" t="s">
        <v>7184</v>
      </c>
      <c r="F338" s="16">
        <v>1.4555638092255001E-8</v>
      </c>
      <c r="G338" s="16">
        <v>1.6211070364836899E-7</v>
      </c>
      <c r="H338" s="16">
        <v>1.1456990862874699E-7</v>
      </c>
      <c r="I338" s="15" t="s">
        <v>7181</v>
      </c>
      <c r="J338" s="15">
        <v>32</v>
      </c>
    </row>
    <row r="339" spans="1:10" x14ac:dyDescent="0.4">
      <c r="A339" s="15" t="s">
        <v>5942</v>
      </c>
      <c r="B339" s="15" t="s">
        <v>7185</v>
      </c>
      <c r="C339" s="15" t="s">
        <v>7186</v>
      </c>
      <c r="D339" s="15" t="s">
        <v>6960</v>
      </c>
      <c r="E339" s="15" t="s">
        <v>7005</v>
      </c>
      <c r="F339" s="16">
        <v>1.5000493123399899E-8</v>
      </c>
      <c r="G339" s="16">
        <v>1.6656797572442001E-7</v>
      </c>
      <c r="H339" s="16">
        <v>1.1772003531991501E-7</v>
      </c>
      <c r="I339" s="15" t="s">
        <v>7187</v>
      </c>
      <c r="J339" s="15">
        <v>8</v>
      </c>
    </row>
    <row r="340" spans="1:10" x14ac:dyDescent="0.4">
      <c r="A340" s="15" t="s">
        <v>5942</v>
      </c>
      <c r="B340" s="15" t="s">
        <v>7188</v>
      </c>
      <c r="C340" s="15" t="s">
        <v>7189</v>
      </c>
      <c r="D340" s="15" t="s">
        <v>6796</v>
      </c>
      <c r="E340" s="15" t="s">
        <v>6250</v>
      </c>
      <c r="F340" s="16">
        <v>1.52707970726781E-8</v>
      </c>
      <c r="G340" s="16">
        <v>1.6806886099752801E-7</v>
      </c>
      <c r="H340" s="16">
        <v>1.18780769032941E-7</v>
      </c>
      <c r="I340" s="15" t="s">
        <v>7190</v>
      </c>
      <c r="J340" s="15">
        <v>14</v>
      </c>
    </row>
    <row r="341" spans="1:10" x14ac:dyDescent="0.4">
      <c r="A341" s="15" t="s">
        <v>5942</v>
      </c>
      <c r="B341" s="15" t="s">
        <v>7191</v>
      </c>
      <c r="C341" s="15" t="s">
        <v>7192</v>
      </c>
      <c r="D341" s="15" t="s">
        <v>6796</v>
      </c>
      <c r="E341" s="15" t="s">
        <v>6250</v>
      </c>
      <c r="F341" s="16">
        <v>1.52707970726781E-8</v>
      </c>
      <c r="G341" s="16">
        <v>1.6806886099752801E-7</v>
      </c>
      <c r="H341" s="16">
        <v>1.18780769032941E-7</v>
      </c>
      <c r="I341" s="15" t="s">
        <v>7193</v>
      </c>
      <c r="J341" s="15">
        <v>14</v>
      </c>
    </row>
    <row r="342" spans="1:10" x14ac:dyDescent="0.4">
      <c r="A342" s="15" t="s">
        <v>5942</v>
      </c>
      <c r="B342" s="15" t="s">
        <v>7194</v>
      </c>
      <c r="C342" s="15" t="s">
        <v>7195</v>
      </c>
      <c r="D342" s="15" t="s">
        <v>6796</v>
      </c>
      <c r="E342" s="15" t="s">
        <v>6250</v>
      </c>
      <c r="F342" s="16">
        <v>1.52707970726781E-8</v>
      </c>
      <c r="G342" s="16">
        <v>1.6806886099752801E-7</v>
      </c>
      <c r="H342" s="16">
        <v>1.18780769032941E-7</v>
      </c>
      <c r="I342" s="15" t="s">
        <v>7190</v>
      </c>
      <c r="J342" s="15">
        <v>14</v>
      </c>
    </row>
    <row r="343" spans="1:10" x14ac:dyDescent="0.4">
      <c r="A343" s="15" t="s">
        <v>5942</v>
      </c>
      <c r="B343" s="15" t="s">
        <v>7196</v>
      </c>
      <c r="C343" s="15" t="s">
        <v>7197</v>
      </c>
      <c r="D343" s="15" t="s">
        <v>6431</v>
      </c>
      <c r="E343" s="15" t="s">
        <v>7198</v>
      </c>
      <c r="F343" s="16">
        <v>1.7691673847624999E-8</v>
      </c>
      <c r="G343" s="16">
        <v>1.9414010331026099E-7</v>
      </c>
      <c r="H343" s="16">
        <v>1.3720632504117801E-7</v>
      </c>
      <c r="I343" s="15" t="s">
        <v>7199</v>
      </c>
      <c r="J343" s="15">
        <v>23</v>
      </c>
    </row>
    <row r="344" spans="1:10" x14ac:dyDescent="0.4">
      <c r="A344" s="15" t="s">
        <v>5942</v>
      </c>
      <c r="B344" s="15" t="s">
        <v>7200</v>
      </c>
      <c r="C344" s="15" t="s">
        <v>7201</v>
      </c>
      <c r="D344" s="15" t="s">
        <v>6796</v>
      </c>
      <c r="E344" s="15" t="s">
        <v>6424</v>
      </c>
      <c r="F344" s="16">
        <v>2.1534095285638399E-8</v>
      </c>
      <c r="G344" s="16">
        <v>2.35612051351076E-7</v>
      </c>
      <c r="H344" s="16">
        <v>1.66516155859004E-7</v>
      </c>
      <c r="I344" s="15" t="s">
        <v>7202</v>
      </c>
      <c r="J344" s="15">
        <v>14</v>
      </c>
    </row>
    <row r="345" spans="1:10" x14ac:dyDescent="0.4">
      <c r="A345" s="15" t="s">
        <v>5942</v>
      </c>
      <c r="B345" s="15" t="s">
        <v>7203</v>
      </c>
      <c r="C345" s="15" t="s">
        <v>7204</v>
      </c>
      <c r="D345" s="15" t="s">
        <v>6960</v>
      </c>
      <c r="E345" s="15" t="s">
        <v>6782</v>
      </c>
      <c r="F345" s="16">
        <v>2.4414438189096499E-8</v>
      </c>
      <c r="G345" s="16">
        <v>2.6634581544888602E-7</v>
      </c>
      <c r="H345" s="16">
        <v>1.8823689647179699E-7</v>
      </c>
      <c r="I345" s="15" t="s">
        <v>7205</v>
      </c>
      <c r="J345" s="15">
        <v>8</v>
      </c>
    </row>
    <row r="346" spans="1:10" x14ac:dyDescent="0.4">
      <c r="A346" s="15" t="s">
        <v>5942</v>
      </c>
      <c r="B346" s="15" t="s">
        <v>7206</v>
      </c>
      <c r="C346" s="15" t="s">
        <v>7207</v>
      </c>
      <c r="D346" s="15" t="s">
        <v>6796</v>
      </c>
      <c r="E346" s="15" t="s">
        <v>7208</v>
      </c>
      <c r="F346" s="16">
        <v>2.5467854688756301E-8</v>
      </c>
      <c r="G346" s="16">
        <v>2.77027888757287E-7</v>
      </c>
      <c r="H346" s="16">
        <v>1.95786331119639E-7</v>
      </c>
      <c r="I346" s="15" t="s">
        <v>7209</v>
      </c>
      <c r="J346" s="15">
        <v>14</v>
      </c>
    </row>
    <row r="347" spans="1:10" x14ac:dyDescent="0.4">
      <c r="A347" s="15" t="s">
        <v>5942</v>
      </c>
      <c r="B347" s="15" t="s">
        <v>7210</v>
      </c>
      <c r="C347" s="15" t="s">
        <v>7211</v>
      </c>
      <c r="D347" s="15" t="s">
        <v>6382</v>
      </c>
      <c r="E347" s="15" t="s">
        <v>7212</v>
      </c>
      <c r="F347" s="16">
        <v>2.7167840184851501E-8</v>
      </c>
      <c r="G347" s="16">
        <v>2.9466049921418798E-7</v>
      </c>
      <c r="H347" s="16">
        <v>2.08247979385107E-7</v>
      </c>
      <c r="I347" s="15" t="s">
        <v>7213</v>
      </c>
      <c r="J347" s="15">
        <v>25</v>
      </c>
    </row>
    <row r="348" spans="1:10" x14ac:dyDescent="0.4">
      <c r="A348" s="15" t="s">
        <v>5942</v>
      </c>
      <c r="B348" s="15" t="s">
        <v>7214</v>
      </c>
      <c r="C348" s="15" t="s">
        <v>7215</v>
      </c>
      <c r="D348" s="15" t="s">
        <v>7070</v>
      </c>
      <c r="E348" s="15" t="s">
        <v>7026</v>
      </c>
      <c r="F348" s="16">
        <v>2.83167970432376E-8</v>
      </c>
      <c r="G348" s="16">
        <v>3.0623179642991201E-7</v>
      </c>
      <c r="H348" s="16">
        <v>2.1642586298492799E-7</v>
      </c>
      <c r="I348" s="15" t="s">
        <v>7216</v>
      </c>
      <c r="J348" s="15">
        <v>7</v>
      </c>
    </row>
    <row r="349" spans="1:10" x14ac:dyDescent="0.4">
      <c r="A349" s="15" t="s">
        <v>5942</v>
      </c>
      <c r="B349" s="15" t="s">
        <v>7217</v>
      </c>
      <c r="C349" s="15" t="s">
        <v>7218</v>
      </c>
      <c r="D349" s="15" t="s">
        <v>7004</v>
      </c>
      <c r="E349" s="15" t="s">
        <v>6734</v>
      </c>
      <c r="F349" s="16">
        <v>2.9855241706981601E-8</v>
      </c>
      <c r="G349" s="16">
        <v>3.21008376970457E-7</v>
      </c>
      <c r="H349" s="16">
        <v>2.26869044368236E-7</v>
      </c>
      <c r="I349" s="15" t="s">
        <v>7156</v>
      </c>
      <c r="J349" s="15">
        <v>9</v>
      </c>
    </row>
    <row r="350" spans="1:10" x14ac:dyDescent="0.4">
      <c r="A350" s="15" t="s">
        <v>5942</v>
      </c>
      <c r="B350" s="15" t="s">
        <v>7219</v>
      </c>
      <c r="C350" s="15" t="s">
        <v>7220</v>
      </c>
      <c r="D350" s="15" t="s">
        <v>7004</v>
      </c>
      <c r="E350" s="15" t="s">
        <v>6734</v>
      </c>
      <c r="F350" s="16">
        <v>2.9855241706981601E-8</v>
      </c>
      <c r="G350" s="16">
        <v>3.21008376970457E-7</v>
      </c>
      <c r="H350" s="16">
        <v>2.26869044368236E-7</v>
      </c>
      <c r="I350" s="15" t="s">
        <v>7221</v>
      </c>
      <c r="J350" s="15">
        <v>9</v>
      </c>
    </row>
    <row r="351" spans="1:10" x14ac:dyDescent="0.4">
      <c r="A351" s="15" t="s">
        <v>5942</v>
      </c>
      <c r="B351" s="15" t="s">
        <v>7222</v>
      </c>
      <c r="C351" s="15" t="s">
        <v>7223</v>
      </c>
      <c r="D351" s="15" t="s">
        <v>6324</v>
      </c>
      <c r="E351" s="15" t="s">
        <v>6332</v>
      </c>
      <c r="F351" s="16">
        <v>3.1427629674266502E-8</v>
      </c>
      <c r="G351" s="16">
        <v>3.36943926191633E-7</v>
      </c>
      <c r="H351" s="16">
        <v>2.38131313775068E-7</v>
      </c>
      <c r="I351" s="15" t="s">
        <v>7224</v>
      </c>
      <c r="J351" s="15">
        <v>28</v>
      </c>
    </row>
    <row r="352" spans="1:10" x14ac:dyDescent="0.4">
      <c r="A352" s="15" t="s">
        <v>5942</v>
      </c>
      <c r="B352" s="15" t="s">
        <v>7225</v>
      </c>
      <c r="C352" s="15" t="s">
        <v>7226</v>
      </c>
      <c r="D352" s="15" t="s">
        <v>6683</v>
      </c>
      <c r="E352" s="15" t="s">
        <v>6336</v>
      </c>
      <c r="F352" s="16">
        <v>3.4418397749255502E-8</v>
      </c>
      <c r="G352" s="16">
        <v>3.6795140974920502E-7</v>
      </c>
      <c r="H352" s="16">
        <v>2.6004550252416002E-7</v>
      </c>
      <c r="I352" s="15" t="s">
        <v>7227</v>
      </c>
      <c r="J352" s="15">
        <v>11</v>
      </c>
    </row>
    <row r="353" spans="1:10" x14ac:dyDescent="0.4">
      <c r="A353" s="15" t="s">
        <v>5942</v>
      </c>
      <c r="B353" s="15" t="s">
        <v>7228</v>
      </c>
      <c r="C353" s="15" t="s">
        <v>7229</v>
      </c>
      <c r="D353" s="15" t="s">
        <v>6886</v>
      </c>
      <c r="E353" s="15" t="s">
        <v>7230</v>
      </c>
      <c r="F353" s="16">
        <v>3.6138034545696701E-8</v>
      </c>
      <c r="G353" s="16">
        <v>3.8523144825712699E-7</v>
      </c>
      <c r="H353" s="16">
        <v>2.7225797454727899E-7</v>
      </c>
      <c r="I353" s="15" t="s">
        <v>7231</v>
      </c>
      <c r="J353" s="15">
        <v>12</v>
      </c>
    </row>
    <row r="354" spans="1:10" x14ac:dyDescent="0.4">
      <c r="A354" s="15" t="s">
        <v>5942</v>
      </c>
      <c r="B354" s="15" t="s">
        <v>7232</v>
      </c>
      <c r="C354" s="15" t="s">
        <v>7233</v>
      </c>
      <c r="D354" s="15" t="s">
        <v>6626</v>
      </c>
      <c r="E354" s="15" t="s">
        <v>6413</v>
      </c>
      <c r="F354" s="16">
        <v>3.7095807045164602E-8</v>
      </c>
      <c r="G354" s="16">
        <v>3.9431468970230498E-7</v>
      </c>
      <c r="H354" s="16">
        <v>2.78677452835919E-7</v>
      </c>
      <c r="I354" s="15" t="s">
        <v>7234</v>
      </c>
      <c r="J354" s="15">
        <v>17</v>
      </c>
    </row>
    <row r="355" spans="1:10" x14ac:dyDescent="0.4">
      <c r="A355" s="15" t="s">
        <v>5942</v>
      </c>
      <c r="B355" s="15" t="s">
        <v>7235</v>
      </c>
      <c r="C355" s="15" t="s">
        <v>7236</v>
      </c>
      <c r="D355" s="15" t="s">
        <v>6455</v>
      </c>
      <c r="E355" s="15" t="s">
        <v>7237</v>
      </c>
      <c r="F355" s="16">
        <v>3.76655508219521E-8</v>
      </c>
      <c r="G355" s="16">
        <v>3.9923343783154398E-7</v>
      </c>
      <c r="H355" s="16">
        <v>2.82153722514923E-7</v>
      </c>
      <c r="I355" s="15" t="s">
        <v>7238</v>
      </c>
      <c r="J355" s="15">
        <v>19</v>
      </c>
    </row>
    <row r="356" spans="1:10" x14ac:dyDescent="0.4">
      <c r="A356" s="15" t="s">
        <v>5942</v>
      </c>
      <c r="B356" s="15" t="s">
        <v>7239</v>
      </c>
      <c r="C356" s="15" t="s">
        <v>7240</v>
      </c>
      <c r="D356" s="15" t="s">
        <v>6960</v>
      </c>
      <c r="E356" s="15" t="s">
        <v>7097</v>
      </c>
      <c r="F356" s="16">
        <v>3.8513937709845797E-8</v>
      </c>
      <c r="G356" s="16">
        <v>4.0706940961879497E-7</v>
      </c>
      <c r="H356" s="16">
        <v>2.8769170706176702E-7</v>
      </c>
      <c r="I356" s="15" t="s">
        <v>7241</v>
      </c>
      <c r="J356" s="15">
        <v>8</v>
      </c>
    </row>
    <row r="357" spans="1:10" x14ac:dyDescent="0.4">
      <c r="A357" s="15" t="s">
        <v>5942</v>
      </c>
      <c r="B357" s="15" t="s">
        <v>7242</v>
      </c>
      <c r="C357" s="15" t="s">
        <v>7243</v>
      </c>
      <c r="D357" s="15" t="s">
        <v>6626</v>
      </c>
      <c r="E357" s="15" t="s">
        <v>7244</v>
      </c>
      <c r="F357" s="16">
        <v>4.18852540262038E-8</v>
      </c>
      <c r="G357" s="16">
        <v>4.4145164624792799E-7</v>
      </c>
      <c r="H357" s="16">
        <v>3.1199096442355198E-7</v>
      </c>
      <c r="I357" s="15" t="s">
        <v>7234</v>
      </c>
      <c r="J357" s="15">
        <v>17</v>
      </c>
    </row>
    <row r="358" spans="1:10" x14ac:dyDescent="0.4">
      <c r="A358" s="15" t="s">
        <v>5942</v>
      </c>
      <c r="B358" s="15" t="s">
        <v>7245</v>
      </c>
      <c r="C358" s="15" t="s">
        <v>7246</v>
      </c>
      <c r="D358" s="15" t="s">
        <v>6683</v>
      </c>
      <c r="E358" s="15" t="s">
        <v>7247</v>
      </c>
      <c r="F358" s="16">
        <v>4.3579364230635901E-8</v>
      </c>
      <c r="G358" s="16">
        <v>4.5544708107703798E-7</v>
      </c>
      <c r="H358" s="16">
        <v>3.21882079898991E-7</v>
      </c>
      <c r="I358" s="15" t="s">
        <v>7248</v>
      </c>
      <c r="J358" s="15">
        <v>11</v>
      </c>
    </row>
    <row r="359" spans="1:10" x14ac:dyDescent="0.4">
      <c r="A359" s="15" t="s">
        <v>5942</v>
      </c>
      <c r="B359" s="15" t="s">
        <v>7249</v>
      </c>
      <c r="C359" s="15" t="s">
        <v>7250</v>
      </c>
      <c r="D359" s="15" t="s">
        <v>6683</v>
      </c>
      <c r="E359" s="15" t="s">
        <v>7247</v>
      </c>
      <c r="F359" s="16">
        <v>4.3579364230635901E-8</v>
      </c>
      <c r="G359" s="16">
        <v>4.5544708107703798E-7</v>
      </c>
      <c r="H359" s="16">
        <v>3.21882079898991E-7</v>
      </c>
      <c r="I359" s="15" t="s">
        <v>7248</v>
      </c>
      <c r="J359" s="15">
        <v>11</v>
      </c>
    </row>
    <row r="360" spans="1:10" x14ac:dyDescent="0.4">
      <c r="A360" s="15" t="s">
        <v>5942</v>
      </c>
      <c r="B360" s="15" t="s">
        <v>7251</v>
      </c>
      <c r="C360" s="15" t="s">
        <v>7252</v>
      </c>
      <c r="D360" s="15" t="s">
        <v>6683</v>
      </c>
      <c r="E360" s="15" t="s">
        <v>7247</v>
      </c>
      <c r="F360" s="16">
        <v>4.3579364230635901E-8</v>
      </c>
      <c r="G360" s="16">
        <v>4.5544708107703798E-7</v>
      </c>
      <c r="H360" s="16">
        <v>3.21882079898991E-7</v>
      </c>
      <c r="I360" s="15" t="s">
        <v>7253</v>
      </c>
      <c r="J360" s="15">
        <v>11</v>
      </c>
    </row>
    <row r="361" spans="1:10" x14ac:dyDescent="0.4">
      <c r="A361" s="15" t="s">
        <v>5942</v>
      </c>
      <c r="B361" s="15" t="s">
        <v>7254</v>
      </c>
      <c r="C361" s="15" t="s">
        <v>7255</v>
      </c>
      <c r="D361" s="15" t="s">
        <v>6431</v>
      </c>
      <c r="E361" s="15" t="s">
        <v>7256</v>
      </c>
      <c r="F361" s="16">
        <v>4.5333713984975702E-8</v>
      </c>
      <c r="G361" s="16">
        <v>4.7245834323448202E-7</v>
      </c>
      <c r="H361" s="16">
        <v>3.3390459727246201E-7</v>
      </c>
      <c r="I361" s="15" t="s">
        <v>7257</v>
      </c>
      <c r="J361" s="15">
        <v>23</v>
      </c>
    </row>
    <row r="362" spans="1:10" x14ac:dyDescent="0.4">
      <c r="A362" s="15" t="s">
        <v>5942</v>
      </c>
      <c r="B362" s="15" t="s">
        <v>7258</v>
      </c>
      <c r="C362" s="15" t="s">
        <v>7259</v>
      </c>
      <c r="D362" s="15" t="s">
        <v>6626</v>
      </c>
      <c r="E362" s="15" t="s">
        <v>6509</v>
      </c>
      <c r="F362" s="16">
        <v>5.3200798707314998E-8</v>
      </c>
      <c r="G362" s="16">
        <v>5.5290300829245796E-7</v>
      </c>
      <c r="H362" s="16">
        <v>3.9075795561303102E-7</v>
      </c>
      <c r="I362" s="15" t="s">
        <v>7234</v>
      </c>
      <c r="J362" s="15">
        <v>17</v>
      </c>
    </row>
    <row r="363" spans="1:10" x14ac:dyDescent="0.4">
      <c r="A363" s="15" t="s">
        <v>5942</v>
      </c>
      <c r="B363" s="15" t="s">
        <v>7260</v>
      </c>
      <c r="C363" s="15" t="s">
        <v>7261</v>
      </c>
      <c r="D363" s="15" t="s">
        <v>6366</v>
      </c>
      <c r="E363" s="15" t="s">
        <v>7262</v>
      </c>
      <c r="F363" s="16">
        <v>5.78782600270157E-8</v>
      </c>
      <c r="G363" s="16">
        <v>5.9984385600221003E-7</v>
      </c>
      <c r="H363" s="16">
        <v>4.2393286949612402E-7</v>
      </c>
      <c r="I363" s="15" t="s">
        <v>7263</v>
      </c>
      <c r="J363" s="15">
        <v>26</v>
      </c>
    </row>
    <row r="364" spans="1:10" x14ac:dyDescent="0.4">
      <c r="A364" s="15" t="s">
        <v>5942</v>
      </c>
      <c r="B364" s="15" t="s">
        <v>7264</v>
      </c>
      <c r="C364" s="15" t="s">
        <v>7265</v>
      </c>
      <c r="D364" s="15" t="s">
        <v>7004</v>
      </c>
      <c r="E364" s="15" t="s">
        <v>6590</v>
      </c>
      <c r="F364" s="16">
        <v>5.8949574814817E-8</v>
      </c>
      <c r="G364" s="16">
        <v>6.0925446990050396E-7</v>
      </c>
      <c r="H364" s="16">
        <v>4.3058371456806101E-7</v>
      </c>
      <c r="I364" s="15" t="s">
        <v>7098</v>
      </c>
      <c r="J364" s="15">
        <v>9</v>
      </c>
    </row>
    <row r="365" spans="1:10" x14ac:dyDescent="0.4">
      <c r="A365" s="15" t="s">
        <v>5942</v>
      </c>
      <c r="B365" s="15" t="s">
        <v>7266</v>
      </c>
      <c r="C365" s="15" t="s">
        <v>7267</v>
      </c>
      <c r="D365" s="15" t="s">
        <v>6431</v>
      </c>
      <c r="E365" s="15" t="s">
        <v>6489</v>
      </c>
      <c r="F365" s="16">
        <v>6.8117240577652896E-8</v>
      </c>
      <c r="G365" s="16">
        <v>7.0205918396470496E-7</v>
      </c>
      <c r="H365" s="16">
        <v>4.9617239792678305E-7</v>
      </c>
      <c r="I365" s="15" t="s">
        <v>7257</v>
      </c>
      <c r="J365" s="15">
        <v>23</v>
      </c>
    </row>
    <row r="366" spans="1:10" x14ac:dyDescent="0.4">
      <c r="A366" s="15" t="s">
        <v>5942</v>
      </c>
      <c r="B366" s="15" t="s">
        <v>7268</v>
      </c>
      <c r="C366" s="15" t="s">
        <v>7269</v>
      </c>
      <c r="D366" s="15" t="s">
        <v>6538</v>
      </c>
      <c r="E366" s="15" t="s">
        <v>6751</v>
      </c>
      <c r="F366" s="16">
        <v>6.96864473598791E-8</v>
      </c>
      <c r="G366" s="16">
        <v>7.1457797524236995E-7</v>
      </c>
      <c r="H366" s="16">
        <v>5.0501991225215097E-7</v>
      </c>
      <c r="I366" s="15" t="s">
        <v>7270</v>
      </c>
      <c r="J366" s="15">
        <v>15</v>
      </c>
    </row>
    <row r="367" spans="1:10" x14ac:dyDescent="0.4">
      <c r="A367" s="15" t="s">
        <v>5942</v>
      </c>
      <c r="B367" s="15" t="s">
        <v>7271</v>
      </c>
      <c r="C367" s="15" t="s">
        <v>7272</v>
      </c>
      <c r="D367" s="15" t="s">
        <v>7273</v>
      </c>
      <c r="E367" s="15" t="s">
        <v>7071</v>
      </c>
      <c r="F367" s="16">
        <v>7.00979734491309E-8</v>
      </c>
      <c r="G367" s="16">
        <v>7.1457797524236995E-7</v>
      </c>
      <c r="H367" s="16">
        <v>5.0501991225215097E-7</v>
      </c>
      <c r="I367" s="15" t="s">
        <v>7274</v>
      </c>
      <c r="J367" s="15">
        <v>6</v>
      </c>
    </row>
    <row r="368" spans="1:10" x14ac:dyDescent="0.4">
      <c r="A368" s="15" t="s">
        <v>5942</v>
      </c>
      <c r="B368" s="15" t="s">
        <v>7275</v>
      </c>
      <c r="C368" s="15" t="s">
        <v>7276</v>
      </c>
      <c r="D368" s="15" t="s">
        <v>7273</v>
      </c>
      <c r="E368" s="15" t="s">
        <v>7071</v>
      </c>
      <c r="F368" s="16">
        <v>7.00979734491309E-8</v>
      </c>
      <c r="G368" s="16">
        <v>7.1457797524236995E-7</v>
      </c>
      <c r="H368" s="16">
        <v>5.0501991225215097E-7</v>
      </c>
      <c r="I368" s="15" t="s">
        <v>7277</v>
      </c>
      <c r="J368" s="15">
        <v>6</v>
      </c>
    </row>
    <row r="369" spans="1:10" x14ac:dyDescent="0.4">
      <c r="A369" s="15" t="s">
        <v>5942</v>
      </c>
      <c r="B369" s="15" t="s">
        <v>7278</v>
      </c>
      <c r="C369" s="15" t="s">
        <v>7279</v>
      </c>
      <c r="D369" s="15" t="s">
        <v>7273</v>
      </c>
      <c r="E369" s="15" t="s">
        <v>7071</v>
      </c>
      <c r="F369" s="16">
        <v>7.00979734491309E-8</v>
      </c>
      <c r="G369" s="16">
        <v>7.1457797524236995E-7</v>
      </c>
      <c r="H369" s="16">
        <v>5.0501991225215097E-7</v>
      </c>
      <c r="I369" s="15" t="s">
        <v>7280</v>
      </c>
      <c r="J369" s="15">
        <v>6</v>
      </c>
    </row>
    <row r="370" spans="1:10" x14ac:dyDescent="0.4">
      <c r="A370" s="15" t="s">
        <v>5942</v>
      </c>
      <c r="B370" s="15" t="s">
        <v>7281</v>
      </c>
      <c r="C370" s="15" t="s">
        <v>7282</v>
      </c>
      <c r="D370" s="15" t="s">
        <v>6431</v>
      </c>
      <c r="E370" s="15" t="s">
        <v>6355</v>
      </c>
      <c r="F370" s="16">
        <v>7.3788804285957903E-8</v>
      </c>
      <c r="G370" s="16">
        <v>7.5015266700520096E-7</v>
      </c>
      <c r="H370" s="16">
        <v>5.3016192380990799E-7</v>
      </c>
      <c r="I370" s="15" t="s">
        <v>7257</v>
      </c>
      <c r="J370" s="15">
        <v>23</v>
      </c>
    </row>
    <row r="371" spans="1:10" x14ac:dyDescent="0.4">
      <c r="A371" s="15" t="s">
        <v>5942</v>
      </c>
      <c r="B371" s="15" t="s">
        <v>7283</v>
      </c>
      <c r="C371" s="15" t="s">
        <v>7284</v>
      </c>
      <c r="D371" s="15" t="s">
        <v>6420</v>
      </c>
      <c r="E371" s="15" t="s">
        <v>7285</v>
      </c>
      <c r="F371" s="16">
        <v>8.4350497424451996E-8</v>
      </c>
      <c r="G371" s="16">
        <v>8.5519485296366901E-7</v>
      </c>
      <c r="H371" s="16">
        <v>6.0439930219751802E-7</v>
      </c>
      <c r="I371" s="15" t="s">
        <v>7286</v>
      </c>
      <c r="J371" s="15">
        <v>27</v>
      </c>
    </row>
    <row r="372" spans="1:10" x14ac:dyDescent="0.4">
      <c r="A372" s="15" t="s">
        <v>5942</v>
      </c>
      <c r="B372" s="15" t="s">
        <v>7287</v>
      </c>
      <c r="C372" s="15" t="s">
        <v>7288</v>
      </c>
      <c r="D372" s="15" t="s">
        <v>6626</v>
      </c>
      <c r="E372" s="15" t="s">
        <v>7289</v>
      </c>
      <c r="F372" s="16">
        <v>8.4609512016529998E-8</v>
      </c>
      <c r="G372" s="16">
        <v>8.5549617705602499E-7</v>
      </c>
      <c r="H372" s="16">
        <v>6.0461225959608504E-7</v>
      </c>
      <c r="I372" s="15" t="s">
        <v>7234</v>
      </c>
      <c r="J372" s="15">
        <v>17</v>
      </c>
    </row>
    <row r="373" spans="1:10" x14ac:dyDescent="0.4">
      <c r="A373" s="15" t="s">
        <v>5942</v>
      </c>
      <c r="B373" s="15" t="s">
        <v>7290</v>
      </c>
      <c r="C373" s="15" t="s">
        <v>7291</v>
      </c>
      <c r="D373" s="15" t="s">
        <v>6960</v>
      </c>
      <c r="E373" s="15" t="s">
        <v>7131</v>
      </c>
      <c r="F373" s="16">
        <v>8.8500980691792401E-8</v>
      </c>
      <c r="G373" s="16">
        <v>8.9001929639104405E-7</v>
      </c>
      <c r="H373" s="16">
        <v>6.2901108421886803E-7</v>
      </c>
      <c r="I373" s="15" t="s">
        <v>7292</v>
      </c>
      <c r="J373" s="15">
        <v>8</v>
      </c>
    </row>
    <row r="374" spans="1:10" x14ac:dyDescent="0.4">
      <c r="A374" s="15" t="s">
        <v>5942</v>
      </c>
      <c r="B374" s="15" t="s">
        <v>7293</v>
      </c>
      <c r="C374" s="15" t="s">
        <v>7294</v>
      </c>
      <c r="D374" s="15" t="s">
        <v>6960</v>
      </c>
      <c r="E374" s="15" t="s">
        <v>7131</v>
      </c>
      <c r="F374" s="16">
        <v>8.8500980691792401E-8</v>
      </c>
      <c r="G374" s="16">
        <v>8.9001929639104405E-7</v>
      </c>
      <c r="H374" s="16">
        <v>6.2901108421886803E-7</v>
      </c>
      <c r="I374" s="15" t="s">
        <v>7295</v>
      </c>
      <c r="J374" s="15">
        <v>8</v>
      </c>
    </row>
    <row r="375" spans="1:10" x14ac:dyDescent="0.4">
      <c r="A375" s="15" t="s">
        <v>5942</v>
      </c>
      <c r="B375" s="15" t="s">
        <v>7296</v>
      </c>
      <c r="C375" s="15" t="s">
        <v>7297</v>
      </c>
      <c r="D375" s="15" t="s">
        <v>6796</v>
      </c>
      <c r="E375" s="15" t="s">
        <v>6428</v>
      </c>
      <c r="F375" s="16">
        <v>8.9224335882375598E-8</v>
      </c>
      <c r="G375" s="16">
        <v>8.9488171284178298E-7</v>
      </c>
      <c r="H375" s="16">
        <v>6.3244754212040399E-7</v>
      </c>
      <c r="I375" s="15" t="s">
        <v>7298</v>
      </c>
      <c r="J375" s="15">
        <v>14</v>
      </c>
    </row>
    <row r="376" spans="1:10" x14ac:dyDescent="0.4">
      <c r="A376" s="15" t="s">
        <v>5942</v>
      </c>
      <c r="B376" s="15" t="s">
        <v>7299</v>
      </c>
      <c r="C376" s="15" t="s">
        <v>7300</v>
      </c>
      <c r="D376" s="15" t="s">
        <v>6431</v>
      </c>
      <c r="E376" s="15" t="s">
        <v>6391</v>
      </c>
      <c r="F376" s="16">
        <v>9.3531472901161897E-8</v>
      </c>
      <c r="G376" s="16">
        <v>9.3556548363065704E-7</v>
      </c>
      <c r="H376" s="16">
        <v>6.6120033756853505E-7</v>
      </c>
      <c r="I376" s="15" t="s">
        <v>7301</v>
      </c>
      <c r="J376" s="15">
        <v>23</v>
      </c>
    </row>
    <row r="377" spans="1:10" x14ac:dyDescent="0.4">
      <c r="A377" s="15" t="s">
        <v>5942</v>
      </c>
      <c r="B377" s="15" t="s">
        <v>7302</v>
      </c>
      <c r="C377" s="15" t="s">
        <v>7303</v>
      </c>
      <c r="D377" s="15" t="s">
        <v>7021</v>
      </c>
      <c r="E377" s="15" t="s">
        <v>6721</v>
      </c>
      <c r="F377" s="16">
        <v>9.5403632020660603E-8</v>
      </c>
      <c r="G377" s="16">
        <v>9.51740510879906E-7</v>
      </c>
      <c r="H377" s="16">
        <v>6.7263185536660503E-7</v>
      </c>
      <c r="I377" s="15" t="s">
        <v>7304</v>
      </c>
      <c r="J377" s="15">
        <v>10</v>
      </c>
    </row>
    <row r="378" spans="1:10" x14ac:dyDescent="0.4">
      <c r="A378" s="15" t="s">
        <v>5942</v>
      </c>
      <c r="B378" s="15" t="s">
        <v>7305</v>
      </c>
      <c r="C378" s="15" t="s">
        <v>7306</v>
      </c>
      <c r="D378" s="15" t="s">
        <v>6626</v>
      </c>
      <c r="E378" s="15" t="s">
        <v>7000</v>
      </c>
      <c r="F378" s="16">
        <v>1.0597369447968899E-7</v>
      </c>
      <c r="G378" s="16">
        <v>1.05436761094326E-6</v>
      </c>
      <c r="H378" s="16">
        <v>7.45162399078237E-7</v>
      </c>
      <c r="I378" s="15" t="s">
        <v>7307</v>
      </c>
      <c r="J378" s="15">
        <v>17</v>
      </c>
    </row>
    <row r="379" spans="1:10" x14ac:dyDescent="0.4">
      <c r="A379" s="15" t="s">
        <v>5942</v>
      </c>
      <c r="B379" s="15" t="s">
        <v>7308</v>
      </c>
      <c r="C379" s="15" t="s">
        <v>7309</v>
      </c>
      <c r="D379" s="15" t="s">
        <v>6886</v>
      </c>
      <c r="E379" s="15" t="s">
        <v>6472</v>
      </c>
      <c r="F379" s="16">
        <v>1.14960312605321E-7</v>
      </c>
      <c r="G379" s="16">
        <v>1.1407365061980101E-6</v>
      </c>
      <c r="H379" s="16">
        <v>8.0620264019129101E-7</v>
      </c>
      <c r="I379" s="15" t="s">
        <v>7310</v>
      </c>
      <c r="J379" s="15">
        <v>12</v>
      </c>
    </row>
    <row r="380" spans="1:10" x14ac:dyDescent="0.4">
      <c r="A380" s="15" t="s">
        <v>5942</v>
      </c>
      <c r="B380" s="15" t="s">
        <v>7311</v>
      </c>
      <c r="C380" s="15" t="s">
        <v>7312</v>
      </c>
      <c r="D380" s="15" t="s">
        <v>6378</v>
      </c>
      <c r="E380" s="15" t="s">
        <v>5946</v>
      </c>
      <c r="F380" s="16">
        <v>1.2165852063817E-7</v>
      </c>
      <c r="G380" s="16">
        <v>1.20012852738164E-6</v>
      </c>
      <c r="H380" s="16">
        <v>8.4817728028072604E-7</v>
      </c>
      <c r="I380" s="15" t="s">
        <v>7313</v>
      </c>
      <c r="J380" s="15">
        <v>30</v>
      </c>
    </row>
    <row r="381" spans="1:10" x14ac:dyDescent="0.4">
      <c r="A381" s="15" t="s">
        <v>5942</v>
      </c>
      <c r="B381" s="15" t="s">
        <v>7314</v>
      </c>
      <c r="C381" s="15" t="s">
        <v>7315</v>
      </c>
      <c r="D381" s="15" t="s">
        <v>7021</v>
      </c>
      <c r="E381" s="15" t="s">
        <v>6743</v>
      </c>
      <c r="F381" s="16">
        <v>1.2223233460333E-7</v>
      </c>
      <c r="G381" s="16">
        <v>1.20012852738164E-6</v>
      </c>
      <c r="H381" s="16">
        <v>8.4817728028072604E-7</v>
      </c>
      <c r="I381" s="15" t="s">
        <v>7316</v>
      </c>
      <c r="J381" s="15">
        <v>10</v>
      </c>
    </row>
    <row r="382" spans="1:10" x14ac:dyDescent="0.4">
      <c r="A382" s="15" t="s">
        <v>5942</v>
      </c>
      <c r="B382" s="15" t="s">
        <v>7317</v>
      </c>
      <c r="C382" s="15" t="s">
        <v>7318</v>
      </c>
      <c r="D382" s="15" t="s">
        <v>7021</v>
      </c>
      <c r="E382" s="15" t="s">
        <v>6743</v>
      </c>
      <c r="F382" s="16">
        <v>1.2223233460333E-7</v>
      </c>
      <c r="G382" s="16">
        <v>1.20012852738164E-6</v>
      </c>
      <c r="H382" s="16">
        <v>8.4817728028072604E-7</v>
      </c>
      <c r="I382" s="15" t="s">
        <v>7316</v>
      </c>
      <c r="J382" s="15">
        <v>10</v>
      </c>
    </row>
    <row r="383" spans="1:10" x14ac:dyDescent="0.4">
      <c r="A383" s="15" t="s">
        <v>5942</v>
      </c>
      <c r="B383" s="15" t="s">
        <v>7319</v>
      </c>
      <c r="C383" s="15" t="s">
        <v>7320</v>
      </c>
      <c r="D383" s="15" t="s">
        <v>7021</v>
      </c>
      <c r="E383" s="15" t="s">
        <v>6743</v>
      </c>
      <c r="F383" s="16">
        <v>1.2223233460333E-7</v>
      </c>
      <c r="G383" s="16">
        <v>1.20012852738164E-6</v>
      </c>
      <c r="H383" s="16">
        <v>8.4817728028072604E-7</v>
      </c>
      <c r="I383" s="15" t="s">
        <v>7321</v>
      </c>
      <c r="J383" s="15">
        <v>10</v>
      </c>
    </row>
    <row r="384" spans="1:10" x14ac:dyDescent="0.4">
      <c r="A384" s="15" t="s">
        <v>5942</v>
      </c>
      <c r="B384" s="15" t="s">
        <v>7322</v>
      </c>
      <c r="C384" s="15" t="s">
        <v>7323</v>
      </c>
      <c r="D384" s="15" t="s">
        <v>6960</v>
      </c>
      <c r="E384" s="15" t="s">
        <v>6882</v>
      </c>
      <c r="F384" s="16">
        <v>1.29641205416846E-7</v>
      </c>
      <c r="G384" s="16">
        <v>1.26620768955563E-6</v>
      </c>
      <c r="H384" s="16">
        <v>8.9487798172829498E-7</v>
      </c>
      <c r="I384" s="15" t="s">
        <v>7324</v>
      </c>
      <c r="J384" s="15">
        <v>8</v>
      </c>
    </row>
    <row r="385" spans="1:10" x14ac:dyDescent="0.4">
      <c r="A385" s="15" t="s">
        <v>5942</v>
      </c>
      <c r="B385" s="15" t="s">
        <v>7325</v>
      </c>
      <c r="C385" s="15" t="s">
        <v>7326</v>
      </c>
      <c r="D385" s="15" t="s">
        <v>6960</v>
      </c>
      <c r="E385" s="15" t="s">
        <v>6882</v>
      </c>
      <c r="F385" s="16">
        <v>1.29641205416846E-7</v>
      </c>
      <c r="G385" s="16">
        <v>1.26620768955563E-6</v>
      </c>
      <c r="H385" s="16">
        <v>8.9487798172829498E-7</v>
      </c>
      <c r="I385" s="15" t="s">
        <v>7327</v>
      </c>
      <c r="J385" s="15">
        <v>8</v>
      </c>
    </row>
    <row r="386" spans="1:10" x14ac:dyDescent="0.4">
      <c r="A386" s="15" t="s">
        <v>5942</v>
      </c>
      <c r="B386" s="15" t="s">
        <v>7328</v>
      </c>
      <c r="C386" s="15" t="s">
        <v>7329</v>
      </c>
      <c r="D386" s="15" t="s">
        <v>7004</v>
      </c>
      <c r="E386" s="15" t="s">
        <v>6908</v>
      </c>
      <c r="F386" s="16">
        <v>1.47892790686306E-7</v>
      </c>
      <c r="G386" s="16">
        <v>1.43694792200679E-6</v>
      </c>
      <c r="H386" s="16">
        <v>1.01554671236074E-6</v>
      </c>
      <c r="I386" s="15" t="s">
        <v>7330</v>
      </c>
      <c r="J386" s="15">
        <v>9</v>
      </c>
    </row>
    <row r="387" spans="1:10" x14ac:dyDescent="0.4">
      <c r="A387" s="15" t="s">
        <v>5942</v>
      </c>
      <c r="B387" s="15" t="s">
        <v>7331</v>
      </c>
      <c r="C387" s="15" t="s">
        <v>7332</v>
      </c>
      <c r="D387" s="15" t="s">
        <v>7004</v>
      </c>
      <c r="E387" s="15" t="s">
        <v>6908</v>
      </c>
      <c r="F387" s="16">
        <v>1.47892790686306E-7</v>
      </c>
      <c r="G387" s="16">
        <v>1.43694792200679E-6</v>
      </c>
      <c r="H387" s="16">
        <v>1.01554671236074E-6</v>
      </c>
      <c r="I387" s="15" t="s">
        <v>7333</v>
      </c>
      <c r="J387" s="15">
        <v>9</v>
      </c>
    </row>
    <row r="388" spans="1:10" x14ac:dyDescent="0.4">
      <c r="A388" s="15" t="s">
        <v>5942</v>
      </c>
      <c r="B388" s="15" t="s">
        <v>7334</v>
      </c>
      <c r="C388" s="15" t="s">
        <v>7335</v>
      </c>
      <c r="D388" s="15" t="s">
        <v>7070</v>
      </c>
      <c r="E388" s="15" t="s">
        <v>7336</v>
      </c>
      <c r="F388" s="16">
        <v>1.4957973463683199E-7</v>
      </c>
      <c r="G388" s="16">
        <v>1.44580826406741E-6</v>
      </c>
      <c r="H388" s="16">
        <v>1.0218086590271699E-6</v>
      </c>
      <c r="I388" s="15" t="s">
        <v>7337</v>
      </c>
      <c r="J388" s="15">
        <v>7</v>
      </c>
    </row>
    <row r="389" spans="1:10" x14ac:dyDescent="0.4">
      <c r="A389" s="15" t="s">
        <v>5942</v>
      </c>
      <c r="B389" s="15" t="s">
        <v>7338</v>
      </c>
      <c r="C389" s="15" t="s">
        <v>7339</v>
      </c>
      <c r="D389" s="15" t="s">
        <v>7070</v>
      </c>
      <c r="E389" s="15" t="s">
        <v>7336</v>
      </c>
      <c r="F389" s="16">
        <v>1.4957973463683199E-7</v>
      </c>
      <c r="G389" s="16">
        <v>1.44580826406741E-6</v>
      </c>
      <c r="H389" s="16">
        <v>1.0218086590271699E-6</v>
      </c>
      <c r="I389" s="15" t="s">
        <v>7340</v>
      </c>
      <c r="J389" s="15">
        <v>7</v>
      </c>
    </row>
    <row r="390" spans="1:10" x14ac:dyDescent="0.4">
      <c r="A390" s="15" t="s">
        <v>5942</v>
      </c>
      <c r="B390" s="15" t="s">
        <v>7341</v>
      </c>
      <c r="C390" s="15" t="s">
        <v>7342</v>
      </c>
      <c r="D390" s="15" t="s">
        <v>7273</v>
      </c>
      <c r="E390" s="15" t="s">
        <v>7124</v>
      </c>
      <c r="F390" s="16">
        <v>1.5071026229581501E-7</v>
      </c>
      <c r="G390" s="16">
        <v>1.44922677480847E-6</v>
      </c>
      <c r="H390" s="16">
        <v>1.0242246528785101E-6</v>
      </c>
      <c r="I390" s="15" t="s">
        <v>7343</v>
      </c>
      <c r="J390" s="15">
        <v>6</v>
      </c>
    </row>
    <row r="391" spans="1:10" x14ac:dyDescent="0.4">
      <c r="A391" s="15" t="s">
        <v>5942</v>
      </c>
      <c r="B391" s="15" t="s">
        <v>7344</v>
      </c>
      <c r="C391" s="15" t="s">
        <v>7345</v>
      </c>
      <c r="D391" s="15" t="s">
        <v>7273</v>
      </c>
      <c r="E391" s="15" t="s">
        <v>7124</v>
      </c>
      <c r="F391" s="16">
        <v>1.5071026229581501E-7</v>
      </c>
      <c r="G391" s="16">
        <v>1.44922677480847E-6</v>
      </c>
      <c r="H391" s="16">
        <v>1.0242246528785101E-6</v>
      </c>
      <c r="I391" s="15" t="s">
        <v>7346</v>
      </c>
      <c r="J391" s="15">
        <v>6</v>
      </c>
    </row>
    <row r="392" spans="1:10" x14ac:dyDescent="0.4">
      <c r="A392" s="15" t="s">
        <v>5942</v>
      </c>
      <c r="B392" s="15" t="s">
        <v>7347</v>
      </c>
      <c r="C392" s="15" t="s">
        <v>7348</v>
      </c>
      <c r="D392" s="15" t="s">
        <v>7021</v>
      </c>
      <c r="E392" s="15" t="s">
        <v>7349</v>
      </c>
      <c r="F392" s="16">
        <v>1.5547638566279201E-7</v>
      </c>
      <c r="G392" s="16">
        <v>1.4912143827966001E-6</v>
      </c>
      <c r="H392" s="16">
        <v>1.0538989205392901E-6</v>
      </c>
      <c r="I392" s="15" t="s">
        <v>7350</v>
      </c>
      <c r="J392" s="15">
        <v>10</v>
      </c>
    </row>
    <row r="393" spans="1:10" x14ac:dyDescent="0.4">
      <c r="A393" s="15" t="s">
        <v>5942</v>
      </c>
      <c r="B393" s="15" t="s">
        <v>7351</v>
      </c>
      <c r="C393" s="15" t="s">
        <v>7352</v>
      </c>
      <c r="D393" s="15" t="s">
        <v>6674</v>
      </c>
      <c r="E393" s="15" t="s">
        <v>6424</v>
      </c>
      <c r="F393" s="16">
        <v>1.7112821044582001E-7</v>
      </c>
      <c r="G393" s="16">
        <v>1.6371265465983499E-6</v>
      </c>
      <c r="H393" s="16">
        <v>1.1570206941073701E-6</v>
      </c>
      <c r="I393" s="15" t="s">
        <v>7353</v>
      </c>
      <c r="J393" s="15">
        <v>13</v>
      </c>
    </row>
    <row r="394" spans="1:10" x14ac:dyDescent="0.4">
      <c r="A394" s="15" t="s">
        <v>5942</v>
      </c>
      <c r="B394" s="15" t="s">
        <v>7354</v>
      </c>
      <c r="C394" s="15" t="s">
        <v>7355</v>
      </c>
      <c r="D394" s="15" t="s">
        <v>6960</v>
      </c>
      <c r="E394" s="15" t="s">
        <v>6675</v>
      </c>
      <c r="F394" s="16">
        <v>1.8618329720673299E-7</v>
      </c>
      <c r="G394" s="16">
        <v>1.7675569513443299E-6</v>
      </c>
      <c r="H394" s="16">
        <v>1.24920090934208E-6</v>
      </c>
      <c r="I394" s="15" t="s">
        <v>7356</v>
      </c>
      <c r="J394" s="15">
        <v>8</v>
      </c>
    </row>
    <row r="395" spans="1:10" x14ac:dyDescent="0.4">
      <c r="A395" s="15" t="s">
        <v>5942</v>
      </c>
      <c r="B395" s="15" t="s">
        <v>7357</v>
      </c>
      <c r="C395" s="15" t="s">
        <v>7358</v>
      </c>
      <c r="D395" s="15" t="s">
        <v>6960</v>
      </c>
      <c r="E395" s="15" t="s">
        <v>6675</v>
      </c>
      <c r="F395" s="16">
        <v>1.8618329720673299E-7</v>
      </c>
      <c r="G395" s="16">
        <v>1.7675569513443299E-6</v>
      </c>
      <c r="H395" s="16">
        <v>1.24920090934208E-6</v>
      </c>
      <c r="I395" s="15" t="s">
        <v>7359</v>
      </c>
      <c r="J395" s="15">
        <v>8</v>
      </c>
    </row>
    <row r="396" spans="1:10" x14ac:dyDescent="0.4">
      <c r="A396" s="15" t="s">
        <v>5942</v>
      </c>
      <c r="B396" s="15" t="s">
        <v>7360</v>
      </c>
      <c r="C396" s="15" t="s">
        <v>7361</v>
      </c>
      <c r="D396" s="15" t="s">
        <v>6960</v>
      </c>
      <c r="E396" s="15" t="s">
        <v>6675</v>
      </c>
      <c r="F396" s="16">
        <v>1.8618329720673299E-7</v>
      </c>
      <c r="G396" s="16">
        <v>1.7675569513443299E-6</v>
      </c>
      <c r="H396" s="16">
        <v>1.24920090934208E-6</v>
      </c>
      <c r="I396" s="15" t="s">
        <v>7362</v>
      </c>
      <c r="J396" s="15">
        <v>8</v>
      </c>
    </row>
    <row r="397" spans="1:10" x14ac:dyDescent="0.4">
      <c r="A397" s="15" t="s">
        <v>5942</v>
      </c>
      <c r="B397" s="15" t="s">
        <v>7363</v>
      </c>
      <c r="C397" s="15" t="s">
        <v>7364</v>
      </c>
      <c r="D397" s="15" t="s">
        <v>7004</v>
      </c>
      <c r="E397" s="15" t="s">
        <v>6555</v>
      </c>
      <c r="F397" s="16">
        <v>1.9637734807973399E-7</v>
      </c>
      <c r="G397" s="16">
        <v>1.85520582512732E-6</v>
      </c>
      <c r="H397" s="16">
        <v>1.31114576082155E-6</v>
      </c>
      <c r="I397" s="15" t="s">
        <v>7365</v>
      </c>
      <c r="J397" s="15">
        <v>9</v>
      </c>
    </row>
    <row r="398" spans="1:10" x14ac:dyDescent="0.4">
      <c r="A398" s="15" t="s">
        <v>5942</v>
      </c>
      <c r="B398" s="15" t="s">
        <v>7366</v>
      </c>
      <c r="C398" s="15" t="s">
        <v>7367</v>
      </c>
      <c r="D398" s="15" t="s">
        <v>7021</v>
      </c>
      <c r="E398" s="15" t="s">
        <v>6670</v>
      </c>
      <c r="F398" s="16">
        <v>1.96410158382549E-7</v>
      </c>
      <c r="G398" s="16">
        <v>1.85520582512732E-6</v>
      </c>
      <c r="H398" s="16">
        <v>1.31114576082155E-6</v>
      </c>
      <c r="I398" s="15" t="s">
        <v>7368</v>
      </c>
      <c r="J398" s="15">
        <v>10</v>
      </c>
    </row>
    <row r="399" spans="1:10" x14ac:dyDescent="0.4">
      <c r="A399" s="15" t="s">
        <v>5942</v>
      </c>
      <c r="B399" s="15" t="s">
        <v>7369</v>
      </c>
      <c r="C399" s="15" t="s">
        <v>7370</v>
      </c>
      <c r="D399" s="15" t="s">
        <v>6674</v>
      </c>
      <c r="E399" s="15" t="s">
        <v>7208</v>
      </c>
      <c r="F399" s="16">
        <v>1.99390667533012E-7</v>
      </c>
      <c r="G399" s="16">
        <v>1.87860247617593E-6</v>
      </c>
      <c r="H399" s="16">
        <v>1.3276810796655899E-6</v>
      </c>
      <c r="I399" s="15" t="s">
        <v>7371</v>
      </c>
      <c r="J399" s="15">
        <v>13</v>
      </c>
    </row>
    <row r="400" spans="1:10" x14ac:dyDescent="0.4">
      <c r="A400" s="15" t="s">
        <v>5942</v>
      </c>
      <c r="B400" s="15" t="s">
        <v>7372</v>
      </c>
      <c r="C400" s="15" t="s">
        <v>7373</v>
      </c>
      <c r="D400" s="15" t="s">
        <v>6886</v>
      </c>
      <c r="E400" s="15" t="s">
        <v>6547</v>
      </c>
      <c r="F400" s="16">
        <v>2.3121016377972599E-7</v>
      </c>
      <c r="G400" s="16">
        <v>2.1729096248417002E-6</v>
      </c>
      <c r="H400" s="16">
        <v>1.5356793325419901E-6</v>
      </c>
      <c r="I400" s="15" t="s">
        <v>7374</v>
      </c>
      <c r="J400" s="15">
        <v>12</v>
      </c>
    </row>
    <row r="401" spans="1:10" x14ac:dyDescent="0.4">
      <c r="A401" s="15" t="s">
        <v>5942</v>
      </c>
      <c r="B401" s="15" t="s">
        <v>7375</v>
      </c>
      <c r="C401" s="15" t="s">
        <v>7376</v>
      </c>
      <c r="D401" s="15" t="s">
        <v>7070</v>
      </c>
      <c r="E401" s="15" t="s">
        <v>7377</v>
      </c>
      <c r="F401" s="16">
        <v>2.3910756985912402E-7</v>
      </c>
      <c r="G401" s="16">
        <v>2.2358655216651498E-6</v>
      </c>
      <c r="H401" s="16">
        <v>1.58017270148294E-6</v>
      </c>
      <c r="I401" s="15" t="s">
        <v>7378</v>
      </c>
      <c r="J401" s="15">
        <v>7</v>
      </c>
    </row>
    <row r="402" spans="1:10" x14ac:dyDescent="0.4">
      <c r="A402" s="15" t="s">
        <v>5942</v>
      </c>
      <c r="B402" s="15" t="s">
        <v>7379</v>
      </c>
      <c r="C402" s="15" t="s">
        <v>7380</v>
      </c>
      <c r="D402" s="15" t="s">
        <v>7070</v>
      </c>
      <c r="E402" s="15" t="s">
        <v>7377</v>
      </c>
      <c r="F402" s="16">
        <v>2.3910756985912402E-7</v>
      </c>
      <c r="G402" s="16">
        <v>2.2358655216651498E-6</v>
      </c>
      <c r="H402" s="16">
        <v>1.58017270148294E-6</v>
      </c>
      <c r="I402" s="15" t="s">
        <v>7381</v>
      </c>
      <c r="J402" s="15">
        <v>7</v>
      </c>
    </row>
    <row r="403" spans="1:10" x14ac:dyDescent="0.4">
      <c r="A403" s="15" t="s">
        <v>5942</v>
      </c>
      <c r="B403" s="15" t="s">
        <v>7382</v>
      </c>
      <c r="C403" s="15" t="s">
        <v>7383</v>
      </c>
      <c r="D403" s="15" t="s">
        <v>7021</v>
      </c>
      <c r="E403" s="15" t="s">
        <v>6320</v>
      </c>
      <c r="F403" s="16">
        <v>2.4651089094665302E-7</v>
      </c>
      <c r="G403" s="16">
        <v>2.2935963444438002E-6</v>
      </c>
      <c r="H403" s="16">
        <v>1.6209733083642701E-6</v>
      </c>
      <c r="I403" s="15" t="s">
        <v>7384</v>
      </c>
      <c r="J403" s="15">
        <v>10</v>
      </c>
    </row>
    <row r="404" spans="1:10" x14ac:dyDescent="0.4">
      <c r="A404" s="15" t="s">
        <v>5942</v>
      </c>
      <c r="B404" s="15" t="s">
        <v>7385</v>
      </c>
      <c r="C404" s="15" t="s">
        <v>7386</v>
      </c>
      <c r="D404" s="15" t="s">
        <v>7021</v>
      </c>
      <c r="E404" s="15" t="s">
        <v>6320</v>
      </c>
      <c r="F404" s="16">
        <v>2.4651089094665302E-7</v>
      </c>
      <c r="G404" s="16">
        <v>2.2935963444438002E-6</v>
      </c>
      <c r="H404" s="16">
        <v>1.6209733083642701E-6</v>
      </c>
      <c r="I404" s="15" t="s">
        <v>7387</v>
      </c>
      <c r="J404" s="15">
        <v>10</v>
      </c>
    </row>
    <row r="405" spans="1:10" x14ac:dyDescent="0.4">
      <c r="A405" s="15" t="s">
        <v>5942</v>
      </c>
      <c r="B405" s="15" t="s">
        <v>7388</v>
      </c>
      <c r="C405" s="15" t="s">
        <v>7389</v>
      </c>
      <c r="D405" s="15" t="s">
        <v>7004</v>
      </c>
      <c r="E405" s="15" t="s">
        <v>6942</v>
      </c>
      <c r="F405" s="16">
        <v>2.5810351035808798E-7</v>
      </c>
      <c r="G405" s="16">
        <v>2.3954830774776801E-6</v>
      </c>
      <c r="H405" s="16">
        <v>1.69298060604088E-6</v>
      </c>
      <c r="I405" s="15" t="s">
        <v>7390</v>
      </c>
      <c r="J405" s="15">
        <v>9</v>
      </c>
    </row>
    <row r="406" spans="1:10" x14ac:dyDescent="0.4">
      <c r="A406" s="15" t="s">
        <v>5942</v>
      </c>
      <c r="B406" s="15" t="s">
        <v>7391</v>
      </c>
      <c r="C406" s="15" t="s">
        <v>7392</v>
      </c>
      <c r="D406" s="15" t="s">
        <v>6960</v>
      </c>
      <c r="E406" s="15" t="s">
        <v>7022</v>
      </c>
      <c r="F406" s="16">
        <v>2.6263402784222801E-7</v>
      </c>
      <c r="G406" s="16">
        <v>2.4314827738941801E-6</v>
      </c>
      <c r="H406" s="16">
        <v>1.7184229848368301E-6</v>
      </c>
      <c r="I406" s="15" t="s">
        <v>7393</v>
      </c>
      <c r="J406" s="15">
        <v>8</v>
      </c>
    </row>
    <row r="407" spans="1:10" x14ac:dyDescent="0.4">
      <c r="A407" s="15" t="s">
        <v>5942</v>
      </c>
      <c r="B407" s="15" t="s">
        <v>7394</v>
      </c>
      <c r="C407" s="15" t="s">
        <v>7395</v>
      </c>
      <c r="D407" s="15" t="s">
        <v>6538</v>
      </c>
      <c r="E407" s="15" t="s">
        <v>6846</v>
      </c>
      <c r="F407" s="16">
        <v>2.8519292330765797E-7</v>
      </c>
      <c r="G407" s="16">
        <v>2.6272957947182001E-6</v>
      </c>
      <c r="H407" s="16">
        <v>1.8568116254338701E-6</v>
      </c>
      <c r="I407" s="15" t="s">
        <v>7396</v>
      </c>
      <c r="J407" s="15">
        <v>15</v>
      </c>
    </row>
    <row r="408" spans="1:10" x14ac:dyDescent="0.4">
      <c r="A408" s="15" t="s">
        <v>5942</v>
      </c>
      <c r="B408" s="15" t="s">
        <v>7397</v>
      </c>
      <c r="C408" s="15" t="s">
        <v>7398</v>
      </c>
      <c r="D408" s="15" t="s">
        <v>6538</v>
      </c>
      <c r="E408" s="15" t="s">
        <v>6846</v>
      </c>
      <c r="F408" s="16">
        <v>2.8519292330765797E-7</v>
      </c>
      <c r="G408" s="16">
        <v>2.6272957947182001E-6</v>
      </c>
      <c r="H408" s="16">
        <v>1.8568116254338701E-6</v>
      </c>
      <c r="I408" s="15" t="s">
        <v>7399</v>
      </c>
      <c r="J408" s="15">
        <v>15</v>
      </c>
    </row>
    <row r="409" spans="1:10" x14ac:dyDescent="0.4">
      <c r="A409" s="15" t="s">
        <v>5942</v>
      </c>
      <c r="B409" s="15" t="s">
        <v>7400</v>
      </c>
      <c r="C409" s="15" t="s">
        <v>7401</v>
      </c>
      <c r="D409" s="15" t="s">
        <v>7273</v>
      </c>
      <c r="E409" s="15" t="s">
        <v>6961</v>
      </c>
      <c r="F409" s="16">
        <v>2.94572390099434E-7</v>
      </c>
      <c r="G409" s="16">
        <v>2.6871628055280898E-6</v>
      </c>
      <c r="H409" s="16">
        <v>1.8991219590762699E-6</v>
      </c>
      <c r="I409" s="15" t="s">
        <v>7402</v>
      </c>
      <c r="J409" s="15">
        <v>6</v>
      </c>
    </row>
    <row r="410" spans="1:10" x14ac:dyDescent="0.4">
      <c r="A410" s="15" t="s">
        <v>5942</v>
      </c>
      <c r="B410" s="15" t="s">
        <v>7403</v>
      </c>
      <c r="C410" s="15" t="s">
        <v>7404</v>
      </c>
      <c r="D410" s="15" t="s">
        <v>7273</v>
      </c>
      <c r="E410" s="15" t="s">
        <v>6961</v>
      </c>
      <c r="F410" s="16">
        <v>2.94572390099434E-7</v>
      </c>
      <c r="G410" s="16">
        <v>2.6871628055280898E-6</v>
      </c>
      <c r="H410" s="16">
        <v>1.8991219590762699E-6</v>
      </c>
      <c r="I410" s="15" t="s">
        <v>7405</v>
      </c>
      <c r="J410" s="15">
        <v>6</v>
      </c>
    </row>
    <row r="411" spans="1:10" x14ac:dyDescent="0.4">
      <c r="A411" s="15" t="s">
        <v>5942</v>
      </c>
      <c r="B411" s="15" t="s">
        <v>7406</v>
      </c>
      <c r="C411" s="15" t="s">
        <v>7407</v>
      </c>
      <c r="D411" s="15" t="s">
        <v>7273</v>
      </c>
      <c r="E411" s="15" t="s">
        <v>6961</v>
      </c>
      <c r="F411" s="16">
        <v>2.94572390099434E-7</v>
      </c>
      <c r="G411" s="16">
        <v>2.6871628055280898E-6</v>
      </c>
      <c r="H411" s="16">
        <v>1.8991219590762699E-6</v>
      </c>
      <c r="I411" s="15" t="s">
        <v>7408</v>
      </c>
      <c r="J411" s="15">
        <v>6</v>
      </c>
    </row>
    <row r="412" spans="1:10" x14ac:dyDescent="0.4">
      <c r="A412" s="15" t="s">
        <v>5942</v>
      </c>
      <c r="B412" s="15" t="s">
        <v>7409</v>
      </c>
      <c r="C412" s="15" t="s">
        <v>7410</v>
      </c>
      <c r="D412" s="15" t="s">
        <v>7273</v>
      </c>
      <c r="E412" s="15" t="s">
        <v>6961</v>
      </c>
      <c r="F412" s="16">
        <v>2.94572390099434E-7</v>
      </c>
      <c r="G412" s="16">
        <v>2.6871628055280898E-6</v>
      </c>
      <c r="H412" s="16">
        <v>1.8991219590762699E-6</v>
      </c>
      <c r="I412" s="15" t="s">
        <v>7411</v>
      </c>
      <c r="J412" s="15">
        <v>6</v>
      </c>
    </row>
    <row r="413" spans="1:10" x14ac:dyDescent="0.4">
      <c r="A413" s="15" t="s">
        <v>5942</v>
      </c>
      <c r="B413" s="15" t="s">
        <v>7412</v>
      </c>
      <c r="C413" s="15" t="s">
        <v>7413</v>
      </c>
      <c r="D413" s="15" t="s">
        <v>6683</v>
      </c>
      <c r="E413" s="15" t="s">
        <v>7230</v>
      </c>
      <c r="F413" s="16">
        <v>3.4451518100080702E-7</v>
      </c>
      <c r="G413" s="16">
        <v>3.1350881471073501E-6</v>
      </c>
      <c r="H413" s="16">
        <v>2.2156881345494802E-6</v>
      </c>
      <c r="I413" s="15" t="s">
        <v>7253</v>
      </c>
      <c r="J413" s="15">
        <v>11</v>
      </c>
    </row>
    <row r="414" spans="1:10" x14ac:dyDescent="0.4">
      <c r="A414" s="15" t="s">
        <v>5942</v>
      </c>
      <c r="B414" s="15" t="s">
        <v>7414</v>
      </c>
      <c r="C414" s="15" t="s">
        <v>7415</v>
      </c>
      <c r="D414" s="15" t="s">
        <v>6960</v>
      </c>
      <c r="E414" s="15" t="s">
        <v>6539</v>
      </c>
      <c r="F414" s="16">
        <v>3.64479805073503E-7</v>
      </c>
      <c r="G414" s="16">
        <v>3.3086962353509501E-6</v>
      </c>
      <c r="H414" s="16">
        <v>2.33838368986842E-6</v>
      </c>
      <c r="I414" s="15" t="s">
        <v>7416</v>
      </c>
      <c r="J414" s="15">
        <v>8</v>
      </c>
    </row>
    <row r="415" spans="1:10" x14ac:dyDescent="0.4">
      <c r="A415" s="15" t="s">
        <v>5942</v>
      </c>
      <c r="B415" s="15" t="s">
        <v>7417</v>
      </c>
      <c r="C415" s="15" t="s">
        <v>7418</v>
      </c>
      <c r="D415" s="15" t="s">
        <v>7070</v>
      </c>
      <c r="E415" s="15" t="s">
        <v>7005</v>
      </c>
      <c r="F415" s="16">
        <v>3.6983669795496402E-7</v>
      </c>
      <c r="G415" s="16">
        <v>3.34106711881349E-6</v>
      </c>
      <c r="H415" s="16">
        <v>2.3612614460996198E-6</v>
      </c>
      <c r="I415" s="15" t="s">
        <v>7419</v>
      </c>
      <c r="J415" s="15">
        <v>7</v>
      </c>
    </row>
    <row r="416" spans="1:10" x14ac:dyDescent="0.4">
      <c r="A416" s="15" t="s">
        <v>5942</v>
      </c>
      <c r="B416" s="15" t="s">
        <v>7420</v>
      </c>
      <c r="C416" s="15" t="s">
        <v>7421</v>
      </c>
      <c r="D416" s="15" t="s">
        <v>7070</v>
      </c>
      <c r="E416" s="15" t="s">
        <v>7005</v>
      </c>
      <c r="F416" s="16">
        <v>3.6983669795496402E-7</v>
      </c>
      <c r="G416" s="16">
        <v>3.34106711881349E-6</v>
      </c>
      <c r="H416" s="16">
        <v>2.3612614460996198E-6</v>
      </c>
      <c r="I416" s="15" t="s">
        <v>7422</v>
      </c>
      <c r="J416" s="15">
        <v>7</v>
      </c>
    </row>
    <row r="417" spans="1:10" x14ac:dyDescent="0.4">
      <c r="A417" s="15" t="s">
        <v>5942</v>
      </c>
      <c r="B417" s="15" t="s">
        <v>7423</v>
      </c>
      <c r="C417" s="15" t="s">
        <v>7424</v>
      </c>
      <c r="D417" s="15" t="s">
        <v>7021</v>
      </c>
      <c r="E417" s="15" t="s">
        <v>6336</v>
      </c>
      <c r="F417" s="16">
        <v>3.8128422902016301E-7</v>
      </c>
      <c r="G417" s="16">
        <v>3.4361629431744602E-6</v>
      </c>
      <c r="H417" s="16">
        <v>2.4284693457805999E-6</v>
      </c>
      <c r="I417" s="15" t="s">
        <v>7425</v>
      </c>
      <c r="J417" s="15">
        <v>10</v>
      </c>
    </row>
    <row r="418" spans="1:10" x14ac:dyDescent="0.4">
      <c r="A418" s="15" t="s">
        <v>5942</v>
      </c>
      <c r="B418" s="15" t="s">
        <v>7426</v>
      </c>
      <c r="C418" s="15" t="s">
        <v>7427</v>
      </c>
      <c r="D418" s="15" t="s">
        <v>6324</v>
      </c>
      <c r="E418" s="15" t="s">
        <v>7428</v>
      </c>
      <c r="F418" s="16">
        <v>4.3072024424859498E-7</v>
      </c>
      <c r="G418" s="16">
        <v>3.8723306778108599E-6</v>
      </c>
      <c r="H418" s="16">
        <v>2.73672596535886E-6</v>
      </c>
      <c r="I418" s="15" t="s">
        <v>7429</v>
      </c>
      <c r="J418" s="15">
        <v>28</v>
      </c>
    </row>
    <row r="419" spans="1:10" x14ac:dyDescent="0.4">
      <c r="A419" s="15" t="s">
        <v>5942</v>
      </c>
      <c r="B419" s="15" t="s">
        <v>7430</v>
      </c>
      <c r="C419" s="15" t="s">
        <v>7431</v>
      </c>
      <c r="D419" s="15" t="s">
        <v>7004</v>
      </c>
      <c r="E419" s="15" t="s">
        <v>7432</v>
      </c>
      <c r="F419" s="16">
        <v>4.3350994905374699E-7</v>
      </c>
      <c r="G419" s="16">
        <v>3.8787185129964801E-6</v>
      </c>
      <c r="H419" s="16">
        <v>2.7412404957204E-6</v>
      </c>
      <c r="I419" s="15" t="s">
        <v>7433</v>
      </c>
      <c r="J419" s="15">
        <v>9</v>
      </c>
    </row>
    <row r="420" spans="1:10" x14ac:dyDescent="0.4">
      <c r="A420" s="15" t="s">
        <v>5942</v>
      </c>
      <c r="B420" s="15" t="s">
        <v>7434</v>
      </c>
      <c r="C420" s="15" t="s">
        <v>7435</v>
      </c>
      <c r="D420" s="15" t="s">
        <v>7004</v>
      </c>
      <c r="E420" s="15" t="s">
        <v>7432</v>
      </c>
      <c r="F420" s="16">
        <v>4.3350994905374699E-7</v>
      </c>
      <c r="G420" s="16">
        <v>3.8787185129964801E-6</v>
      </c>
      <c r="H420" s="16">
        <v>2.7412404957204E-6</v>
      </c>
      <c r="I420" s="15" t="s">
        <v>7433</v>
      </c>
      <c r="J420" s="15">
        <v>9</v>
      </c>
    </row>
    <row r="421" spans="1:10" x14ac:dyDescent="0.4">
      <c r="A421" s="15" t="s">
        <v>5942</v>
      </c>
      <c r="B421" s="15" t="s">
        <v>7436</v>
      </c>
      <c r="C421" s="15" t="s">
        <v>7437</v>
      </c>
      <c r="D421" s="15" t="s">
        <v>6455</v>
      </c>
      <c r="E421" s="15" t="s">
        <v>6138</v>
      </c>
      <c r="F421" s="16">
        <v>4.86261635146224E-7</v>
      </c>
      <c r="G421" s="16">
        <v>4.3402922505515898E-6</v>
      </c>
      <c r="H421" s="16">
        <v>3.0674525208796098E-6</v>
      </c>
      <c r="I421" s="15" t="s">
        <v>7438</v>
      </c>
      <c r="J421" s="15">
        <v>19</v>
      </c>
    </row>
    <row r="422" spans="1:10" x14ac:dyDescent="0.4">
      <c r="A422" s="15" t="s">
        <v>5942</v>
      </c>
      <c r="B422" s="15" t="s">
        <v>7439</v>
      </c>
      <c r="C422" s="15" t="s">
        <v>7440</v>
      </c>
      <c r="D422" s="15" t="s">
        <v>6683</v>
      </c>
      <c r="E422" s="15" t="s">
        <v>6925</v>
      </c>
      <c r="F422" s="16">
        <v>4.9398412053615602E-7</v>
      </c>
      <c r="G422" s="16">
        <v>4.3986986962300603E-6</v>
      </c>
      <c r="H422" s="16">
        <v>3.1087306166136699E-6</v>
      </c>
      <c r="I422" s="15" t="s">
        <v>7441</v>
      </c>
      <c r="J422" s="15">
        <v>11</v>
      </c>
    </row>
    <row r="423" spans="1:10" x14ac:dyDescent="0.4">
      <c r="A423" s="15" t="s">
        <v>5942</v>
      </c>
      <c r="B423" s="15" t="s">
        <v>7442</v>
      </c>
      <c r="C423" s="15" t="s">
        <v>7443</v>
      </c>
      <c r="D423" s="15" t="s">
        <v>6960</v>
      </c>
      <c r="E423" s="15" t="s">
        <v>6734</v>
      </c>
      <c r="F423" s="16">
        <v>4.9832963042011201E-7</v>
      </c>
      <c r="G423" s="16">
        <v>4.42682821689866E-6</v>
      </c>
      <c r="H423" s="16">
        <v>3.1286108375999499E-6</v>
      </c>
      <c r="I423" s="15" t="s">
        <v>7444</v>
      </c>
      <c r="J423" s="15">
        <v>8</v>
      </c>
    </row>
    <row r="424" spans="1:10" x14ac:dyDescent="0.4">
      <c r="A424" s="15" t="s">
        <v>5942</v>
      </c>
      <c r="B424" s="15" t="s">
        <v>7445</v>
      </c>
      <c r="C424" s="15" t="s">
        <v>7446</v>
      </c>
      <c r="D424" s="15" t="s">
        <v>6538</v>
      </c>
      <c r="E424" s="15" t="s">
        <v>7447</v>
      </c>
      <c r="F424" s="16">
        <v>5.1060581854388998E-7</v>
      </c>
      <c r="G424" s="16">
        <v>4.5251076222975203E-6</v>
      </c>
      <c r="H424" s="16">
        <v>3.1980686972182598E-6</v>
      </c>
      <c r="I424" s="15" t="s">
        <v>7448</v>
      </c>
      <c r="J424" s="15">
        <v>15</v>
      </c>
    </row>
    <row r="425" spans="1:10" x14ac:dyDescent="0.4">
      <c r="A425" s="15" t="s">
        <v>5942</v>
      </c>
      <c r="B425" s="15" t="s">
        <v>7449</v>
      </c>
      <c r="C425" s="15" t="s">
        <v>7450</v>
      </c>
      <c r="D425" s="15" t="s">
        <v>7273</v>
      </c>
      <c r="E425" s="15" t="s">
        <v>7451</v>
      </c>
      <c r="F425" s="16">
        <v>5.3463960289289503E-7</v>
      </c>
      <c r="G425" s="16">
        <v>4.71569824679289E-6</v>
      </c>
      <c r="H425" s="16">
        <v>3.33276646820133E-6</v>
      </c>
      <c r="I425" s="15" t="s">
        <v>7452</v>
      </c>
      <c r="J425" s="15">
        <v>6</v>
      </c>
    </row>
    <row r="426" spans="1:10" x14ac:dyDescent="0.4">
      <c r="A426" s="15" t="s">
        <v>5942</v>
      </c>
      <c r="B426" s="15" t="s">
        <v>7453</v>
      </c>
      <c r="C426" s="15" t="s">
        <v>7454</v>
      </c>
      <c r="D426" s="15" t="s">
        <v>7273</v>
      </c>
      <c r="E426" s="15" t="s">
        <v>7451</v>
      </c>
      <c r="F426" s="16">
        <v>5.3463960289289503E-7</v>
      </c>
      <c r="G426" s="16">
        <v>4.71569824679289E-6</v>
      </c>
      <c r="H426" s="16">
        <v>3.33276646820133E-6</v>
      </c>
      <c r="I426" s="15" t="s">
        <v>7452</v>
      </c>
      <c r="J426" s="15">
        <v>6</v>
      </c>
    </row>
    <row r="427" spans="1:10" x14ac:dyDescent="0.4">
      <c r="A427" s="15" t="s">
        <v>5942</v>
      </c>
      <c r="B427" s="15" t="s">
        <v>7455</v>
      </c>
      <c r="C427" s="15" t="s">
        <v>7456</v>
      </c>
      <c r="D427" s="15" t="s">
        <v>7070</v>
      </c>
      <c r="E427" s="15" t="s">
        <v>6782</v>
      </c>
      <c r="F427" s="16">
        <v>5.5583329936735504E-7</v>
      </c>
      <c r="G427" s="16">
        <v>4.8795624469167101E-6</v>
      </c>
      <c r="H427" s="16">
        <v>3.4485756406568999E-6</v>
      </c>
      <c r="I427" s="15" t="s">
        <v>7457</v>
      </c>
      <c r="J427" s="15">
        <v>7</v>
      </c>
    </row>
    <row r="428" spans="1:10" x14ac:dyDescent="0.4">
      <c r="A428" s="15" t="s">
        <v>5942</v>
      </c>
      <c r="B428" s="15" t="s">
        <v>7458</v>
      </c>
      <c r="C428" s="15" t="s">
        <v>7459</v>
      </c>
      <c r="D428" s="15" t="s">
        <v>7070</v>
      </c>
      <c r="E428" s="15" t="s">
        <v>6782</v>
      </c>
      <c r="F428" s="16">
        <v>5.5583329936735504E-7</v>
      </c>
      <c r="G428" s="16">
        <v>4.8795624469167101E-6</v>
      </c>
      <c r="H428" s="16">
        <v>3.4485756406568999E-6</v>
      </c>
      <c r="I428" s="15" t="s">
        <v>7460</v>
      </c>
      <c r="J428" s="15">
        <v>7</v>
      </c>
    </row>
    <row r="429" spans="1:10" x14ac:dyDescent="0.4">
      <c r="A429" s="15" t="s">
        <v>5942</v>
      </c>
      <c r="B429" s="15" t="s">
        <v>7461</v>
      </c>
      <c r="C429" s="15" t="s">
        <v>7462</v>
      </c>
      <c r="D429" s="15" t="s">
        <v>6249</v>
      </c>
      <c r="E429" s="15" t="s">
        <v>7184</v>
      </c>
      <c r="F429" s="16">
        <v>5.5836645710044403E-7</v>
      </c>
      <c r="G429" s="16">
        <v>4.8902940174689202E-6</v>
      </c>
      <c r="H429" s="16">
        <v>3.4561600569226899E-6</v>
      </c>
      <c r="I429" s="15" t="s">
        <v>7463</v>
      </c>
      <c r="J429" s="15">
        <v>29</v>
      </c>
    </row>
    <row r="430" spans="1:10" x14ac:dyDescent="0.4">
      <c r="A430" s="15" t="s">
        <v>5942</v>
      </c>
      <c r="B430" s="15" t="s">
        <v>7464</v>
      </c>
      <c r="C430" s="15" t="s">
        <v>7465</v>
      </c>
      <c r="D430" s="15" t="s">
        <v>7021</v>
      </c>
      <c r="E430" s="15" t="s">
        <v>6468</v>
      </c>
      <c r="F430" s="16">
        <v>5.7664311983075397E-7</v>
      </c>
      <c r="G430" s="16">
        <v>5.0385374240949502E-6</v>
      </c>
      <c r="H430" s="16">
        <v>3.5609294100235101E-6</v>
      </c>
      <c r="I430" s="15" t="s">
        <v>7466</v>
      </c>
      <c r="J430" s="15">
        <v>10</v>
      </c>
    </row>
    <row r="431" spans="1:10" x14ac:dyDescent="0.4">
      <c r="A431" s="15" t="s">
        <v>5942</v>
      </c>
      <c r="B431" s="15" t="s">
        <v>7467</v>
      </c>
      <c r="C431" s="15" t="s">
        <v>7468</v>
      </c>
      <c r="D431" s="15" t="s">
        <v>6886</v>
      </c>
      <c r="E431" s="15" t="s">
        <v>6383</v>
      </c>
      <c r="F431" s="16">
        <v>6.0196473030701395E-7</v>
      </c>
      <c r="G431" s="16">
        <v>5.24750095508288E-6</v>
      </c>
      <c r="H431" s="16">
        <v>3.7086120251329802E-6</v>
      </c>
      <c r="I431" s="15" t="s">
        <v>7469</v>
      </c>
      <c r="J431" s="15">
        <v>12</v>
      </c>
    </row>
    <row r="432" spans="1:10" x14ac:dyDescent="0.4">
      <c r="A432" s="15" t="s">
        <v>5942</v>
      </c>
      <c r="B432" s="15" t="s">
        <v>7470</v>
      </c>
      <c r="C432" s="15" t="s">
        <v>7471</v>
      </c>
      <c r="D432" s="15" t="s">
        <v>6960</v>
      </c>
      <c r="E432" s="15" t="s">
        <v>7472</v>
      </c>
      <c r="F432" s="16">
        <v>6.7206847656538103E-7</v>
      </c>
      <c r="G432" s="16">
        <v>5.8449591749777101E-6</v>
      </c>
      <c r="H432" s="16">
        <v>4.1308588732579502E-6</v>
      </c>
      <c r="I432" s="15" t="s">
        <v>7473</v>
      </c>
      <c r="J432" s="15">
        <v>8</v>
      </c>
    </row>
    <row r="433" spans="1:10" x14ac:dyDescent="0.4">
      <c r="A433" s="15" t="s">
        <v>5942</v>
      </c>
      <c r="B433" s="15" t="s">
        <v>7474</v>
      </c>
      <c r="C433" s="15" t="s">
        <v>7475</v>
      </c>
      <c r="D433" s="15" t="s">
        <v>6683</v>
      </c>
      <c r="E433" s="15" t="s">
        <v>6768</v>
      </c>
      <c r="F433" s="16">
        <v>6.9797471897272905E-7</v>
      </c>
      <c r="G433" s="16">
        <v>6.0561480848540801E-6</v>
      </c>
      <c r="H433" s="16">
        <v>4.2801142497593297E-6</v>
      </c>
      <c r="I433" s="15" t="s">
        <v>7476</v>
      </c>
      <c r="J433" s="15">
        <v>11</v>
      </c>
    </row>
    <row r="434" spans="1:10" x14ac:dyDescent="0.4">
      <c r="A434" s="15" t="s">
        <v>5942</v>
      </c>
      <c r="B434" s="15" t="s">
        <v>7477</v>
      </c>
      <c r="C434" s="15" t="s">
        <v>7478</v>
      </c>
      <c r="D434" s="15" t="s">
        <v>7004</v>
      </c>
      <c r="E434" s="15" t="s">
        <v>6797</v>
      </c>
      <c r="F434" s="16">
        <v>7.0397990689573301E-7</v>
      </c>
      <c r="G434" s="16">
        <v>6.0940812821994901E-6</v>
      </c>
      <c r="H434" s="16">
        <v>4.3069231084963001E-6</v>
      </c>
      <c r="I434" s="15" t="s">
        <v>7479</v>
      </c>
      <c r="J434" s="15">
        <v>9</v>
      </c>
    </row>
    <row r="435" spans="1:10" x14ac:dyDescent="0.4">
      <c r="A435" s="15" t="s">
        <v>5942</v>
      </c>
      <c r="B435" s="15" t="s">
        <v>7480</v>
      </c>
      <c r="C435" s="15" t="s">
        <v>7481</v>
      </c>
      <c r="D435" s="15" t="s">
        <v>6366</v>
      </c>
      <c r="E435" s="15" t="s">
        <v>7482</v>
      </c>
      <c r="F435" s="16">
        <v>7.1922236550186899E-7</v>
      </c>
      <c r="G435" s="16">
        <v>6.2116172353876699E-6</v>
      </c>
      <c r="H435" s="16">
        <v>4.3899903157460599E-6</v>
      </c>
      <c r="I435" s="15" t="s">
        <v>7263</v>
      </c>
      <c r="J435" s="15">
        <v>26</v>
      </c>
    </row>
    <row r="436" spans="1:10" x14ac:dyDescent="0.4">
      <c r="A436" s="15" t="s">
        <v>5942</v>
      </c>
      <c r="B436" s="15" t="s">
        <v>7483</v>
      </c>
      <c r="C436" s="15" t="s">
        <v>7484</v>
      </c>
      <c r="D436" s="15" t="s">
        <v>6796</v>
      </c>
      <c r="E436" s="15" t="s">
        <v>6543</v>
      </c>
      <c r="F436" s="16">
        <v>8.38410063832899E-7</v>
      </c>
      <c r="G436" s="16">
        <v>7.20762200036992E-6</v>
      </c>
      <c r="H436" s="16">
        <v>5.09390543269806E-6</v>
      </c>
      <c r="I436" s="15" t="s">
        <v>7485</v>
      </c>
      <c r="J436" s="15">
        <v>14</v>
      </c>
    </row>
    <row r="437" spans="1:10" x14ac:dyDescent="0.4">
      <c r="A437" s="15" t="s">
        <v>5942</v>
      </c>
      <c r="B437" s="15" t="s">
        <v>7486</v>
      </c>
      <c r="C437" s="15" t="s">
        <v>7487</v>
      </c>
      <c r="D437" s="15" t="s">
        <v>6796</v>
      </c>
      <c r="E437" s="15" t="s">
        <v>6543</v>
      </c>
      <c r="F437" s="16">
        <v>8.38410063832899E-7</v>
      </c>
      <c r="G437" s="16">
        <v>7.20762200036992E-6</v>
      </c>
      <c r="H437" s="16">
        <v>5.09390543269806E-6</v>
      </c>
      <c r="I437" s="15" t="s">
        <v>7485</v>
      </c>
      <c r="J437" s="15">
        <v>14</v>
      </c>
    </row>
    <row r="438" spans="1:10" x14ac:dyDescent="0.4">
      <c r="A438" s="15" t="s">
        <v>5942</v>
      </c>
      <c r="B438" s="15" t="s">
        <v>7488</v>
      </c>
      <c r="C438" s="15" t="s">
        <v>7489</v>
      </c>
      <c r="D438" s="15" t="s">
        <v>6530</v>
      </c>
      <c r="E438" s="15" t="s">
        <v>7490</v>
      </c>
      <c r="F438" s="16">
        <v>8.5820640916025604E-7</v>
      </c>
      <c r="G438" s="16">
        <v>7.3608462358090003E-6</v>
      </c>
      <c r="H438" s="16">
        <v>5.2021949302999199E-6</v>
      </c>
      <c r="I438" s="15" t="s">
        <v>7491</v>
      </c>
      <c r="J438" s="15">
        <v>21</v>
      </c>
    </row>
    <row r="439" spans="1:10" x14ac:dyDescent="0.4">
      <c r="A439" s="15" t="s">
        <v>5942</v>
      </c>
      <c r="B439" s="15" t="s">
        <v>7492</v>
      </c>
      <c r="C439" s="15" t="s">
        <v>7493</v>
      </c>
      <c r="D439" s="15" t="s">
        <v>6626</v>
      </c>
      <c r="E439" s="15" t="s">
        <v>6656</v>
      </c>
      <c r="F439" s="16">
        <v>8.8663227387184496E-7</v>
      </c>
      <c r="G439" s="16">
        <v>7.5872133344400296E-6</v>
      </c>
      <c r="H439" s="16">
        <v>5.3621773202534297E-6</v>
      </c>
      <c r="I439" s="15" t="s">
        <v>7494</v>
      </c>
      <c r="J439" s="15">
        <v>17</v>
      </c>
    </row>
    <row r="440" spans="1:10" x14ac:dyDescent="0.4">
      <c r="A440" s="15" t="s">
        <v>5942</v>
      </c>
      <c r="B440" s="15" t="s">
        <v>7495</v>
      </c>
      <c r="C440" s="15" t="s">
        <v>7496</v>
      </c>
      <c r="D440" s="15" t="s">
        <v>6960</v>
      </c>
      <c r="E440" s="15" t="s">
        <v>6590</v>
      </c>
      <c r="F440" s="16">
        <v>8.9502080447467703E-7</v>
      </c>
      <c r="G440" s="16">
        <v>7.6414705297368896E-6</v>
      </c>
      <c r="H440" s="16">
        <v>5.4005229801494998E-6</v>
      </c>
      <c r="I440" s="15" t="s">
        <v>7497</v>
      </c>
      <c r="J440" s="15">
        <v>8</v>
      </c>
    </row>
    <row r="441" spans="1:10" x14ac:dyDescent="0.4">
      <c r="A441" s="15" t="s">
        <v>5942</v>
      </c>
      <c r="B441" s="15" t="s">
        <v>7498</v>
      </c>
      <c r="C441" s="15" t="s">
        <v>7499</v>
      </c>
      <c r="D441" s="15" t="s">
        <v>7273</v>
      </c>
      <c r="E441" s="15" t="s">
        <v>7026</v>
      </c>
      <c r="F441" s="16">
        <v>9.1438170728013901E-7</v>
      </c>
      <c r="G441" s="16">
        <v>7.7712030748569493E-6</v>
      </c>
      <c r="H441" s="16">
        <v>5.4922099909765E-6</v>
      </c>
      <c r="I441" s="15" t="s">
        <v>7500</v>
      </c>
      <c r="J441" s="15">
        <v>6</v>
      </c>
    </row>
    <row r="442" spans="1:10" x14ac:dyDescent="0.4">
      <c r="A442" s="15" t="s">
        <v>5942</v>
      </c>
      <c r="B442" s="15" t="s">
        <v>7501</v>
      </c>
      <c r="C442" s="15" t="s">
        <v>7502</v>
      </c>
      <c r="D442" s="15" t="s">
        <v>7273</v>
      </c>
      <c r="E442" s="15" t="s">
        <v>7026</v>
      </c>
      <c r="F442" s="16">
        <v>9.1438170728013901E-7</v>
      </c>
      <c r="G442" s="16">
        <v>7.7712030748569493E-6</v>
      </c>
      <c r="H442" s="16">
        <v>5.4922099909765E-6</v>
      </c>
      <c r="I442" s="15" t="s">
        <v>7503</v>
      </c>
      <c r="J442" s="15">
        <v>6</v>
      </c>
    </row>
    <row r="443" spans="1:10" x14ac:dyDescent="0.4">
      <c r="A443" s="15" t="s">
        <v>5942</v>
      </c>
      <c r="B443" s="15" t="s">
        <v>7504</v>
      </c>
      <c r="C443" s="15" t="s">
        <v>7505</v>
      </c>
      <c r="D443" s="15" t="s">
        <v>6886</v>
      </c>
      <c r="E443" s="15" t="s">
        <v>6250</v>
      </c>
      <c r="F443" s="16">
        <v>9.3706886332050701E-7</v>
      </c>
      <c r="G443" s="16">
        <v>7.9459180205654794E-6</v>
      </c>
      <c r="H443" s="16">
        <v>5.6156878053059102E-6</v>
      </c>
      <c r="I443" s="15" t="s">
        <v>7506</v>
      </c>
      <c r="J443" s="15">
        <v>12</v>
      </c>
    </row>
    <row r="444" spans="1:10" x14ac:dyDescent="0.4">
      <c r="A444" s="15" t="s">
        <v>5942</v>
      </c>
      <c r="B444" s="15" t="s">
        <v>7507</v>
      </c>
      <c r="C444" s="15" t="s">
        <v>7508</v>
      </c>
      <c r="D444" s="15" t="s">
        <v>7004</v>
      </c>
      <c r="E444" s="15" t="s">
        <v>6721</v>
      </c>
      <c r="F444" s="16">
        <v>1.1095178366585599E-6</v>
      </c>
      <c r="G444" s="16">
        <v>9.3868731260160403E-6</v>
      </c>
      <c r="H444" s="16">
        <v>6.6340665493010696E-6</v>
      </c>
      <c r="I444" s="15" t="s">
        <v>7509</v>
      </c>
      <c r="J444" s="15">
        <v>9</v>
      </c>
    </row>
    <row r="445" spans="1:10" x14ac:dyDescent="0.4">
      <c r="A445" s="15" t="s">
        <v>5942</v>
      </c>
      <c r="B445" s="15" t="s">
        <v>7510</v>
      </c>
      <c r="C445" s="15" t="s">
        <v>7511</v>
      </c>
      <c r="D445" s="15" t="s">
        <v>7070</v>
      </c>
      <c r="E445" s="15" t="s">
        <v>6859</v>
      </c>
      <c r="F445" s="16">
        <v>1.1670082344402901E-6</v>
      </c>
      <c r="G445" s="16">
        <v>9.8065489249926092E-6</v>
      </c>
      <c r="H445" s="16">
        <v>6.9306676796418296E-6</v>
      </c>
      <c r="I445" s="15" t="s">
        <v>7512</v>
      </c>
      <c r="J445" s="15">
        <v>7</v>
      </c>
    </row>
    <row r="446" spans="1:10" x14ac:dyDescent="0.4">
      <c r="A446" s="15" t="s">
        <v>5942</v>
      </c>
      <c r="B446" s="15" t="s">
        <v>7513</v>
      </c>
      <c r="C446" s="15" t="s">
        <v>7514</v>
      </c>
      <c r="D446" s="15" t="s">
        <v>7070</v>
      </c>
      <c r="E446" s="15" t="s">
        <v>6859</v>
      </c>
      <c r="F446" s="16">
        <v>1.1670082344402901E-6</v>
      </c>
      <c r="G446" s="16">
        <v>9.8065489249926092E-6</v>
      </c>
      <c r="H446" s="16">
        <v>6.9306676796418296E-6</v>
      </c>
      <c r="I446" s="15" t="s">
        <v>7381</v>
      </c>
      <c r="J446" s="15">
        <v>7</v>
      </c>
    </row>
    <row r="447" spans="1:10" x14ac:dyDescent="0.4">
      <c r="A447" s="15" t="s">
        <v>5942</v>
      </c>
      <c r="B447" s="15" t="s">
        <v>7515</v>
      </c>
      <c r="C447" s="15" t="s">
        <v>7516</v>
      </c>
      <c r="D447" s="15" t="s">
        <v>7070</v>
      </c>
      <c r="E447" s="15" t="s">
        <v>6859</v>
      </c>
      <c r="F447" s="16">
        <v>1.1670082344402901E-6</v>
      </c>
      <c r="G447" s="16">
        <v>9.8065489249926092E-6</v>
      </c>
      <c r="H447" s="16">
        <v>6.9306676796418296E-6</v>
      </c>
      <c r="I447" s="15" t="s">
        <v>7381</v>
      </c>
      <c r="J447" s="15">
        <v>7</v>
      </c>
    </row>
    <row r="448" spans="1:10" x14ac:dyDescent="0.4">
      <c r="A448" s="15" t="s">
        <v>5942</v>
      </c>
      <c r="B448" s="15" t="s">
        <v>7517</v>
      </c>
      <c r="C448" s="15" t="s">
        <v>7518</v>
      </c>
      <c r="D448" s="15" t="s">
        <v>7004</v>
      </c>
      <c r="E448" s="15" t="s">
        <v>6743</v>
      </c>
      <c r="F448" s="16">
        <v>1.37877751903726E-6</v>
      </c>
      <c r="G448" s="16">
        <v>1.1560042524781999E-5</v>
      </c>
      <c r="H448" s="16">
        <v>8.1699294741296997E-6</v>
      </c>
      <c r="I448" s="15" t="s">
        <v>7519</v>
      </c>
      <c r="J448" s="15">
        <v>9</v>
      </c>
    </row>
    <row r="449" spans="1:10" x14ac:dyDescent="0.4">
      <c r="A449" s="15" t="s">
        <v>5942</v>
      </c>
      <c r="B449" s="15" t="s">
        <v>7520</v>
      </c>
      <c r="C449" s="15" t="s">
        <v>7521</v>
      </c>
      <c r="D449" s="15" t="s">
        <v>6554</v>
      </c>
      <c r="E449" s="15" t="s">
        <v>7522</v>
      </c>
      <c r="F449" s="16">
        <v>1.4096170742313801E-6</v>
      </c>
      <c r="G449" s="16">
        <v>1.17657299864816E-5</v>
      </c>
      <c r="H449" s="16">
        <v>8.3152967642755605E-6</v>
      </c>
      <c r="I449" s="15" t="s">
        <v>7523</v>
      </c>
      <c r="J449" s="15">
        <v>16</v>
      </c>
    </row>
    <row r="450" spans="1:10" x14ac:dyDescent="0.4">
      <c r="A450" s="15" t="s">
        <v>5942</v>
      </c>
      <c r="B450" s="15" t="s">
        <v>7524</v>
      </c>
      <c r="C450" s="15" t="s">
        <v>7525</v>
      </c>
      <c r="D450" s="15" t="s">
        <v>6554</v>
      </c>
      <c r="E450" s="15" t="s">
        <v>7522</v>
      </c>
      <c r="F450" s="16">
        <v>1.4096170742313801E-6</v>
      </c>
      <c r="G450" s="16">
        <v>1.17657299864816E-5</v>
      </c>
      <c r="H450" s="16">
        <v>8.3152967642755605E-6</v>
      </c>
      <c r="I450" s="15" t="s">
        <v>7526</v>
      </c>
      <c r="J450" s="15">
        <v>16</v>
      </c>
    </row>
    <row r="451" spans="1:10" x14ac:dyDescent="0.4">
      <c r="A451" s="15" t="s">
        <v>5942</v>
      </c>
      <c r="B451" s="15" t="s">
        <v>7527</v>
      </c>
      <c r="C451" s="15" t="s">
        <v>7528</v>
      </c>
      <c r="D451" s="15" t="s">
        <v>7273</v>
      </c>
      <c r="E451" s="15" t="s">
        <v>7090</v>
      </c>
      <c r="F451" s="16">
        <v>1.4893927544337199E-6</v>
      </c>
      <c r="G451" s="16">
        <v>1.2294080457504901E-5</v>
      </c>
      <c r="H451" s="16">
        <v>8.6887024915148192E-6</v>
      </c>
      <c r="I451" s="15" t="s">
        <v>7529</v>
      </c>
      <c r="J451" s="15">
        <v>6</v>
      </c>
    </row>
    <row r="452" spans="1:10" x14ac:dyDescent="0.4">
      <c r="A452" s="15" t="s">
        <v>5942</v>
      </c>
      <c r="B452" s="15" t="s">
        <v>7530</v>
      </c>
      <c r="C452" s="15" t="s">
        <v>7531</v>
      </c>
      <c r="D452" s="15" t="s">
        <v>7273</v>
      </c>
      <c r="E452" s="15" t="s">
        <v>7090</v>
      </c>
      <c r="F452" s="16">
        <v>1.4893927544337199E-6</v>
      </c>
      <c r="G452" s="16">
        <v>1.2294080457504901E-5</v>
      </c>
      <c r="H452" s="16">
        <v>8.6887024915148192E-6</v>
      </c>
      <c r="I452" s="15" t="s">
        <v>7532</v>
      </c>
      <c r="J452" s="15">
        <v>6</v>
      </c>
    </row>
    <row r="453" spans="1:10" x14ac:dyDescent="0.4">
      <c r="A453" s="15" t="s">
        <v>5942</v>
      </c>
      <c r="B453" s="15" t="s">
        <v>7533</v>
      </c>
      <c r="C453" s="15" t="s">
        <v>7534</v>
      </c>
      <c r="D453" s="15" t="s">
        <v>7273</v>
      </c>
      <c r="E453" s="15" t="s">
        <v>7090</v>
      </c>
      <c r="F453" s="16">
        <v>1.4893927544337199E-6</v>
      </c>
      <c r="G453" s="16">
        <v>1.2294080457504901E-5</v>
      </c>
      <c r="H453" s="16">
        <v>8.6887024915148192E-6</v>
      </c>
      <c r="I453" s="15" t="s">
        <v>7535</v>
      </c>
      <c r="J453" s="15">
        <v>6</v>
      </c>
    </row>
    <row r="454" spans="1:10" x14ac:dyDescent="0.4">
      <c r="A454" s="15" t="s">
        <v>5942</v>
      </c>
      <c r="B454" s="15" t="s">
        <v>7536</v>
      </c>
      <c r="C454" s="15" t="s">
        <v>7537</v>
      </c>
      <c r="D454" s="15" t="s">
        <v>7273</v>
      </c>
      <c r="E454" s="15" t="s">
        <v>7090</v>
      </c>
      <c r="F454" s="16">
        <v>1.4893927544337199E-6</v>
      </c>
      <c r="G454" s="16">
        <v>1.2294080457504901E-5</v>
      </c>
      <c r="H454" s="16">
        <v>8.6887024915148192E-6</v>
      </c>
      <c r="I454" s="15" t="s">
        <v>7538</v>
      </c>
      <c r="J454" s="15">
        <v>6</v>
      </c>
    </row>
    <row r="455" spans="1:10" x14ac:dyDescent="0.4">
      <c r="A455" s="15" t="s">
        <v>5942</v>
      </c>
      <c r="B455" s="15" t="s">
        <v>7539</v>
      </c>
      <c r="C455" s="15" t="s">
        <v>7540</v>
      </c>
      <c r="D455" s="15" t="s">
        <v>7273</v>
      </c>
      <c r="E455" s="15" t="s">
        <v>7090</v>
      </c>
      <c r="F455" s="16">
        <v>1.4893927544337199E-6</v>
      </c>
      <c r="G455" s="16">
        <v>1.2294080457504901E-5</v>
      </c>
      <c r="H455" s="16">
        <v>8.6887024915148192E-6</v>
      </c>
      <c r="I455" s="15" t="s">
        <v>7541</v>
      </c>
      <c r="J455" s="15">
        <v>6</v>
      </c>
    </row>
    <row r="456" spans="1:10" x14ac:dyDescent="0.4">
      <c r="A456" s="15" t="s">
        <v>5942</v>
      </c>
      <c r="B456" s="15" t="s">
        <v>7542</v>
      </c>
      <c r="C456" s="15" t="s">
        <v>7543</v>
      </c>
      <c r="D456" s="15" t="s">
        <v>6683</v>
      </c>
      <c r="E456" s="15" t="s">
        <v>6608</v>
      </c>
      <c r="F456" s="16">
        <v>1.56336958023752E-6</v>
      </c>
      <c r="G456" s="16">
        <v>1.2876229368358E-5</v>
      </c>
      <c r="H456" s="16">
        <v>9.1001296584059305E-6</v>
      </c>
      <c r="I456" s="15" t="s">
        <v>7544</v>
      </c>
      <c r="J456" s="15">
        <v>11</v>
      </c>
    </row>
    <row r="457" spans="1:10" x14ac:dyDescent="0.4">
      <c r="A457" s="15" t="s">
        <v>5942</v>
      </c>
      <c r="B457" s="15" t="s">
        <v>7545</v>
      </c>
      <c r="C457" s="15" t="s">
        <v>7546</v>
      </c>
      <c r="D457" s="15" t="s">
        <v>7070</v>
      </c>
      <c r="E457" s="15" t="s">
        <v>7131</v>
      </c>
      <c r="F457" s="16">
        <v>1.63885515795526E-6</v>
      </c>
      <c r="G457" s="16">
        <v>1.34386122952331E-5</v>
      </c>
      <c r="H457" s="16">
        <v>9.4975874393936893E-6</v>
      </c>
      <c r="I457" s="15" t="s">
        <v>7547</v>
      </c>
      <c r="J457" s="15">
        <v>7</v>
      </c>
    </row>
    <row r="458" spans="1:10" x14ac:dyDescent="0.4">
      <c r="A458" s="15" t="s">
        <v>5942</v>
      </c>
      <c r="B458" s="15" t="s">
        <v>7548</v>
      </c>
      <c r="C458" s="15" t="s">
        <v>7549</v>
      </c>
      <c r="D458" s="15" t="s">
        <v>7070</v>
      </c>
      <c r="E458" s="15" t="s">
        <v>7131</v>
      </c>
      <c r="F458" s="16">
        <v>1.63885515795526E-6</v>
      </c>
      <c r="G458" s="16">
        <v>1.34386122952331E-5</v>
      </c>
      <c r="H458" s="16">
        <v>9.4975874393936893E-6</v>
      </c>
      <c r="I458" s="15" t="s">
        <v>7547</v>
      </c>
      <c r="J458" s="15">
        <v>7</v>
      </c>
    </row>
    <row r="459" spans="1:10" x14ac:dyDescent="0.4">
      <c r="A459" s="15" t="s">
        <v>5942</v>
      </c>
      <c r="B459" s="15" t="s">
        <v>7550</v>
      </c>
      <c r="C459" s="15" t="s">
        <v>7551</v>
      </c>
      <c r="D459" s="15" t="s">
        <v>6484</v>
      </c>
      <c r="E459" s="15" t="s">
        <v>6236</v>
      </c>
      <c r="F459" s="16">
        <v>1.6761874082378699E-6</v>
      </c>
      <c r="G459" s="16">
        <v>1.37145947809989E-5</v>
      </c>
      <c r="H459" s="16">
        <v>9.6926349437577493E-6</v>
      </c>
      <c r="I459" s="15" t="s">
        <v>7552</v>
      </c>
      <c r="J459" s="15">
        <v>18</v>
      </c>
    </row>
    <row r="460" spans="1:10" x14ac:dyDescent="0.4">
      <c r="A460" s="15" t="s">
        <v>5942</v>
      </c>
      <c r="B460" s="15" t="s">
        <v>7553</v>
      </c>
      <c r="C460" s="15" t="s">
        <v>7554</v>
      </c>
      <c r="D460" s="15" t="s">
        <v>7004</v>
      </c>
      <c r="E460" s="15" t="s">
        <v>7349</v>
      </c>
      <c r="F460" s="16">
        <v>1.70259252493049E-6</v>
      </c>
      <c r="G460" s="16">
        <v>1.3900159103973E-5</v>
      </c>
      <c r="H460" s="16">
        <v>9.8237804329169107E-6</v>
      </c>
      <c r="I460" s="15" t="s">
        <v>7555</v>
      </c>
      <c r="J460" s="15">
        <v>9</v>
      </c>
    </row>
    <row r="461" spans="1:10" x14ac:dyDescent="0.4">
      <c r="A461" s="15" t="s">
        <v>5942</v>
      </c>
      <c r="B461" s="15" t="s">
        <v>7556</v>
      </c>
      <c r="C461" s="15" t="s">
        <v>7557</v>
      </c>
      <c r="D461" s="15" t="s">
        <v>6626</v>
      </c>
      <c r="E461" s="15" t="s">
        <v>7558</v>
      </c>
      <c r="F461" s="16">
        <v>1.8038137845284399E-6</v>
      </c>
      <c r="G461" s="16">
        <v>1.4694386965230601E-5</v>
      </c>
      <c r="H461" s="16">
        <v>1.03850920023989E-5</v>
      </c>
      <c r="I461" s="15" t="s">
        <v>7559</v>
      </c>
      <c r="J461" s="15">
        <v>17</v>
      </c>
    </row>
    <row r="462" spans="1:10" x14ac:dyDescent="0.4">
      <c r="A462" s="15" t="s">
        <v>5942</v>
      </c>
      <c r="B462" s="15" t="s">
        <v>7560</v>
      </c>
      <c r="C462" s="15" t="s">
        <v>7561</v>
      </c>
      <c r="D462" s="15" t="s">
        <v>6554</v>
      </c>
      <c r="E462" s="15" t="s">
        <v>6493</v>
      </c>
      <c r="F462" s="16">
        <v>1.86401923331495E-6</v>
      </c>
      <c r="G462" s="16">
        <v>1.51517554673161E-5</v>
      </c>
      <c r="H462" s="16">
        <v>1.0708332024891499E-5</v>
      </c>
      <c r="I462" s="15" t="s">
        <v>7562</v>
      </c>
      <c r="J462" s="15">
        <v>16</v>
      </c>
    </row>
    <row r="463" spans="1:10" x14ac:dyDescent="0.4">
      <c r="A463" s="15" t="s">
        <v>5942</v>
      </c>
      <c r="B463" s="15" t="s">
        <v>7563</v>
      </c>
      <c r="C463" s="15" t="s">
        <v>7564</v>
      </c>
      <c r="D463" s="15" t="s">
        <v>7004</v>
      </c>
      <c r="E463" s="15" t="s">
        <v>6670</v>
      </c>
      <c r="F463" s="16">
        <v>2.0898965620428202E-6</v>
      </c>
      <c r="G463" s="16">
        <v>1.69508784195256E-5</v>
      </c>
      <c r="H463" s="16">
        <v>1.19798418487809E-5</v>
      </c>
      <c r="I463" s="15" t="s">
        <v>7565</v>
      </c>
      <c r="J463" s="15">
        <v>9</v>
      </c>
    </row>
    <row r="464" spans="1:10" x14ac:dyDescent="0.4">
      <c r="A464" s="15" t="s">
        <v>5942</v>
      </c>
      <c r="B464" s="15" t="s">
        <v>7566</v>
      </c>
      <c r="C464" s="15" t="s">
        <v>7567</v>
      </c>
      <c r="D464" s="15" t="s">
        <v>6886</v>
      </c>
      <c r="E464" s="15" t="s">
        <v>7568</v>
      </c>
      <c r="F464" s="16">
        <v>2.1340459294821501E-6</v>
      </c>
      <c r="G464" s="16">
        <v>1.72714216114922E-5</v>
      </c>
      <c r="H464" s="16">
        <v>1.22063821289024E-5</v>
      </c>
      <c r="I464" s="15" t="s">
        <v>7569</v>
      </c>
      <c r="J464" s="15">
        <v>12</v>
      </c>
    </row>
    <row r="465" spans="1:10" x14ac:dyDescent="0.4">
      <c r="A465" s="15" t="s">
        <v>5942</v>
      </c>
      <c r="B465" s="15" t="s">
        <v>7570</v>
      </c>
      <c r="C465" s="15" t="s">
        <v>7571</v>
      </c>
      <c r="D465" s="15" t="s">
        <v>6287</v>
      </c>
      <c r="E465" s="15" t="s">
        <v>7572</v>
      </c>
      <c r="F465" s="16">
        <v>2.1847383153123999E-6</v>
      </c>
      <c r="G465" s="16">
        <v>1.7643417000932002E-5</v>
      </c>
      <c r="H465" s="16">
        <v>1.2469285668392699E-5</v>
      </c>
      <c r="I465" s="15" t="s">
        <v>7573</v>
      </c>
      <c r="J465" s="15">
        <v>31</v>
      </c>
    </row>
    <row r="466" spans="1:10" x14ac:dyDescent="0.4">
      <c r="A466" s="15" t="s">
        <v>5942</v>
      </c>
      <c r="B466" s="15" t="s">
        <v>7574</v>
      </c>
      <c r="C466" s="15" t="s">
        <v>7575</v>
      </c>
      <c r="D466" s="15" t="s">
        <v>7070</v>
      </c>
      <c r="E466" s="15" t="s">
        <v>6882</v>
      </c>
      <c r="F466" s="16">
        <v>2.2602961972357799E-6</v>
      </c>
      <c r="G466" s="16">
        <v>1.8214179507314698E-5</v>
      </c>
      <c r="H466" s="16">
        <v>1.2872665622543199E-5</v>
      </c>
      <c r="I466" s="15" t="s">
        <v>7512</v>
      </c>
      <c r="J466" s="15">
        <v>7</v>
      </c>
    </row>
    <row r="467" spans="1:10" x14ac:dyDescent="0.4">
      <c r="A467" s="15" t="s">
        <v>5942</v>
      </c>
      <c r="B467" s="15" t="s">
        <v>7576</v>
      </c>
      <c r="C467" s="15" t="s">
        <v>7577</v>
      </c>
      <c r="D467" s="15" t="s">
        <v>7273</v>
      </c>
      <c r="E467" s="15" t="s">
        <v>6684</v>
      </c>
      <c r="F467" s="16">
        <v>2.32898560012668E-6</v>
      </c>
      <c r="G467" s="16">
        <v>1.87272527458462E-5</v>
      </c>
      <c r="H467" s="16">
        <v>1.3235274338288001E-5</v>
      </c>
      <c r="I467" s="15" t="s">
        <v>7578</v>
      </c>
      <c r="J467" s="15">
        <v>6</v>
      </c>
    </row>
    <row r="468" spans="1:10" x14ac:dyDescent="0.4">
      <c r="A468" s="15" t="s">
        <v>5942</v>
      </c>
      <c r="B468" s="15" t="s">
        <v>7579</v>
      </c>
      <c r="C468" s="15" t="s">
        <v>7580</v>
      </c>
      <c r="D468" s="15" t="s">
        <v>6886</v>
      </c>
      <c r="E468" s="15" t="s">
        <v>7581</v>
      </c>
      <c r="F468" s="16">
        <v>2.4298819331112199E-6</v>
      </c>
      <c r="G468" s="16">
        <v>1.9454698481626501E-5</v>
      </c>
      <c r="H468" s="16">
        <v>1.37493883949483E-5</v>
      </c>
      <c r="I468" s="15" t="s">
        <v>7165</v>
      </c>
      <c r="J468" s="15">
        <v>12</v>
      </c>
    </row>
    <row r="469" spans="1:10" x14ac:dyDescent="0.4">
      <c r="A469" s="15" t="s">
        <v>5942</v>
      </c>
      <c r="B469" s="15" t="s">
        <v>7582</v>
      </c>
      <c r="C469" s="15" t="s">
        <v>7583</v>
      </c>
      <c r="D469" s="15" t="s">
        <v>6886</v>
      </c>
      <c r="E469" s="15" t="s">
        <v>7581</v>
      </c>
      <c r="F469" s="16">
        <v>2.4298819331112199E-6</v>
      </c>
      <c r="G469" s="16">
        <v>1.9454698481626501E-5</v>
      </c>
      <c r="H469" s="16">
        <v>1.37493883949483E-5</v>
      </c>
      <c r="I469" s="15" t="s">
        <v>7165</v>
      </c>
      <c r="J469" s="15">
        <v>12</v>
      </c>
    </row>
    <row r="470" spans="1:10" x14ac:dyDescent="0.4">
      <c r="A470" s="15" t="s">
        <v>5942</v>
      </c>
      <c r="B470" s="15" t="s">
        <v>7584</v>
      </c>
      <c r="C470" s="15" t="s">
        <v>7585</v>
      </c>
      <c r="D470" s="15" t="s">
        <v>7021</v>
      </c>
      <c r="E470" s="15" t="s">
        <v>6836</v>
      </c>
      <c r="F470" s="16">
        <v>2.4993117020762099E-6</v>
      </c>
      <c r="G470" s="16">
        <v>1.9967734390677401E-5</v>
      </c>
      <c r="H470" s="16">
        <v>1.4111970728504301E-5</v>
      </c>
      <c r="I470" s="15" t="s">
        <v>7586</v>
      </c>
      <c r="J470" s="15">
        <v>10</v>
      </c>
    </row>
    <row r="471" spans="1:10" x14ac:dyDescent="0.4">
      <c r="A471" s="15" t="s">
        <v>5942</v>
      </c>
      <c r="B471" s="15" t="s">
        <v>7587</v>
      </c>
      <c r="C471" s="15" t="s">
        <v>7588</v>
      </c>
      <c r="D471" s="15" t="s">
        <v>6960</v>
      </c>
      <c r="E471" s="15" t="s">
        <v>6555</v>
      </c>
      <c r="F471" s="16">
        <v>2.5257992601402698E-6</v>
      </c>
      <c r="G471" s="16">
        <v>2.00079767294763E-5</v>
      </c>
      <c r="H471" s="16">
        <v>1.41404115468798E-5</v>
      </c>
      <c r="I471" s="15" t="s">
        <v>7589</v>
      </c>
      <c r="J471" s="15">
        <v>8</v>
      </c>
    </row>
    <row r="472" spans="1:10" x14ac:dyDescent="0.4">
      <c r="A472" s="15" t="s">
        <v>5942</v>
      </c>
      <c r="B472" s="15" t="s">
        <v>7590</v>
      </c>
      <c r="C472" s="15" t="s">
        <v>7591</v>
      </c>
      <c r="D472" s="15" t="s">
        <v>6960</v>
      </c>
      <c r="E472" s="15" t="s">
        <v>6555</v>
      </c>
      <c r="F472" s="16">
        <v>2.5257992601402698E-6</v>
      </c>
      <c r="G472" s="16">
        <v>2.00079767294763E-5</v>
      </c>
      <c r="H472" s="16">
        <v>1.41404115468798E-5</v>
      </c>
      <c r="I472" s="15" t="s">
        <v>7592</v>
      </c>
      <c r="J472" s="15">
        <v>8</v>
      </c>
    </row>
    <row r="473" spans="1:10" x14ac:dyDescent="0.4">
      <c r="A473" s="15" t="s">
        <v>5942</v>
      </c>
      <c r="B473" s="15" t="s">
        <v>7593</v>
      </c>
      <c r="C473" s="15" t="s">
        <v>7594</v>
      </c>
      <c r="D473" s="15" t="s">
        <v>6960</v>
      </c>
      <c r="E473" s="15" t="s">
        <v>6555</v>
      </c>
      <c r="F473" s="16">
        <v>2.5257992601402698E-6</v>
      </c>
      <c r="G473" s="16">
        <v>2.00079767294763E-5</v>
      </c>
      <c r="H473" s="16">
        <v>1.41404115468798E-5</v>
      </c>
      <c r="I473" s="15" t="s">
        <v>7327</v>
      </c>
      <c r="J473" s="15">
        <v>8</v>
      </c>
    </row>
    <row r="474" spans="1:10" x14ac:dyDescent="0.4">
      <c r="A474" s="15" t="s">
        <v>5942</v>
      </c>
      <c r="B474" s="15" t="s">
        <v>7595</v>
      </c>
      <c r="C474" s="15" t="s">
        <v>7596</v>
      </c>
      <c r="D474" s="15" t="s">
        <v>6960</v>
      </c>
      <c r="E474" s="15" t="s">
        <v>6555</v>
      </c>
      <c r="F474" s="16">
        <v>2.5257992601402698E-6</v>
      </c>
      <c r="G474" s="16">
        <v>2.00079767294763E-5</v>
      </c>
      <c r="H474" s="16">
        <v>1.41404115468798E-5</v>
      </c>
      <c r="I474" s="15" t="s">
        <v>7597</v>
      </c>
      <c r="J474" s="15">
        <v>8</v>
      </c>
    </row>
    <row r="475" spans="1:10" x14ac:dyDescent="0.4">
      <c r="A475" s="15" t="s">
        <v>5942</v>
      </c>
      <c r="B475" s="15" t="s">
        <v>7598</v>
      </c>
      <c r="C475" s="15" t="s">
        <v>7599</v>
      </c>
      <c r="D475" s="15" t="s">
        <v>6431</v>
      </c>
      <c r="E475" s="15" t="s">
        <v>7600</v>
      </c>
      <c r="F475" s="16">
        <v>2.6721410584842101E-6</v>
      </c>
      <c r="G475" s="16">
        <v>2.11223692567894E-5</v>
      </c>
      <c r="H475" s="16">
        <v>1.49279958775713E-5</v>
      </c>
      <c r="I475" s="15" t="s">
        <v>7601</v>
      </c>
      <c r="J475" s="15">
        <v>23</v>
      </c>
    </row>
    <row r="476" spans="1:10" x14ac:dyDescent="0.4">
      <c r="A476" s="15" t="s">
        <v>5942</v>
      </c>
      <c r="B476" s="15" t="s">
        <v>7602</v>
      </c>
      <c r="C476" s="15" t="s">
        <v>7603</v>
      </c>
      <c r="D476" s="15" t="s">
        <v>7070</v>
      </c>
      <c r="E476" s="15" t="s">
        <v>6675</v>
      </c>
      <c r="F476" s="16">
        <v>3.0668956583581898E-6</v>
      </c>
      <c r="G476" s="16">
        <v>2.41303540926561E-5</v>
      </c>
      <c r="H476" s="16">
        <v>1.7053855182638599E-5</v>
      </c>
      <c r="I476" s="15" t="s">
        <v>7604</v>
      </c>
      <c r="J476" s="15">
        <v>7</v>
      </c>
    </row>
    <row r="477" spans="1:10" x14ac:dyDescent="0.4">
      <c r="A477" s="15" t="s">
        <v>5942</v>
      </c>
      <c r="B477" s="15" t="s">
        <v>7605</v>
      </c>
      <c r="C477" s="15" t="s">
        <v>7606</v>
      </c>
      <c r="D477" s="15" t="s">
        <v>7070</v>
      </c>
      <c r="E477" s="15" t="s">
        <v>6675</v>
      </c>
      <c r="F477" s="16">
        <v>3.0668956583581898E-6</v>
      </c>
      <c r="G477" s="16">
        <v>2.41303540926561E-5</v>
      </c>
      <c r="H477" s="16">
        <v>1.7053855182638599E-5</v>
      </c>
      <c r="I477" s="15" t="s">
        <v>7607</v>
      </c>
      <c r="J477" s="15">
        <v>7</v>
      </c>
    </row>
    <row r="478" spans="1:10" x14ac:dyDescent="0.4">
      <c r="A478" s="15" t="s">
        <v>5942</v>
      </c>
      <c r="B478" s="15" t="s">
        <v>7608</v>
      </c>
      <c r="C478" s="15" t="s">
        <v>7609</v>
      </c>
      <c r="D478" s="15" t="s">
        <v>7004</v>
      </c>
      <c r="E478" s="15" t="s">
        <v>6965</v>
      </c>
      <c r="F478" s="16">
        <v>3.0964008155853398E-6</v>
      </c>
      <c r="G478" s="16">
        <v>2.41303540926561E-5</v>
      </c>
      <c r="H478" s="16">
        <v>1.7053855182638599E-5</v>
      </c>
      <c r="I478" s="15" t="s">
        <v>7610</v>
      </c>
      <c r="J478" s="15">
        <v>9</v>
      </c>
    </row>
    <row r="479" spans="1:10" x14ac:dyDescent="0.4">
      <c r="A479" s="15" t="s">
        <v>5942</v>
      </c>
      <c r="B479" s="15" t="s">
        <v>7611</v>
      </c>
      <c r="C479" s="15" t="s">
        <v>7612</v>
      </c>
      <c r="D479" s="15" t="s">
        <v>7004</v>
      </c>
      <c r="E479" s="15" t="s">
        <v>6965</v>
      </c>
      <c r="F479" s="16">
        <v>3.0964008155853398E-6</v>
      </c>
      <c r="G479" s="16">
        <v>2.41303540926561E-5</v>
      </c>
      <c r="H479" s="16">
        <v>1.7053855182638599E-5</v>
      </c>
      <c r="I479" s="15" t="s">
        <v>7613</v>
      </c>
      <c r="J479" s="15">
        <v>9</v>
      </c>
    </row>
    <row r="480" spans="1:10" x14ac:dyDescent="0.4">
      <c r="A480" s="15" t="s">
        <v>5942</v>
      </c>
      <c r="B480" s="15" t="s">
        <v>7614</v>
      </c>
      <c r="C480" s="15" t="s">
        <v>7615</v>
      </c>
      <c r="D480" s="15" t="s">
        <v>7616</v>
      </c>
      <c r="E480" s="15" t="s">
        <v>7071</v>
      </c>
      <c r="F480" s="16">
        <v>3.0979468266904998E-6</v>
      </c>
      <c r="G480" s="16">
        <v>2.41303540926561E-5</v>
      </c>
      <c r="H480" s="16">
        <v>1.7053855182638599E-5</v>
      </c>
      <c r="I480" s="15" t="s">
        <v>7617</v>
      </c>
      <c r="J480" s="15">
        <v>5</v>
      </c>
    </row>
    <row r="481" spans="1:10" x14ac:dyDescent="0.4">
      <c r="A481" s="15" t="s">
        <v>5942</v>
      </c>
      <c r="B481" s="15" t="s">
        <v>7618</v>
      </c>
      <c r="C481" s="15" t="s">
        <v>7619</v>
      </c>
      <c r="D481" s="15" t="s">
        <v>7616</v>
      </c>
      <c r="E481" s="15" t="s">
        <v>7071</v>
      </c>
      <c r="F481" s="16">
        <v>3.0979468266904998E-6</v>
      </c>
      <c r="G481" s="16">
        <v>2.41303540926561E-5</v>
      </c>
      <c r="H481" s="16">
        <v>1.7053855182638599E-5</v>
      </c>
      <c r="I481" s="15" t="s">
        <v>7620</v>
      </c>
      <c r="J481" s="15">
        <v>5</v>
      </c>
    </row>
    <row r="482" spans="1:10" x14ac:dyDescent="0.4">
      <c r="A482" s="15" t="s">
        <v>5942</v>
      </c>
      <c r="B482" s="15" t="s">
        <v>7621</v>
      </c>
      <c r="C482" s="15" t="s">
        <v>7622</v>
      </c>
      <c r="D482" s="15" t="s">
        <v>7616</v>
      </c>
      <c r="E482" s="15" t="s">
        <v>7071</v>
      </c>
      <c r="F482" s="16">
        <v>3.0979468266904998E-6</v>
      </c>
      <c r="G482" s="16">
        <v>2.41303540926561E-5</v>
      </c>
      <c r="H482" s="16">
        <v>1.7053855182638599E-5</v>
      </c>
      <c r="I482" s="15" t="s">
        <v>7623</v>
      </c>
      <c r="J482" s="15">
        <v>5</v>
      </c>
    </row>
    <row r="483" spans="1:10" x14ac:dyDescent="0.4">
      <c r="A483" s="15" t="s">
        <v>5942</v>
      </c>
      <c r="B483" s="15" t="s">
        <v>7624</v>
      </c>
      <c r="C483" s="15" t="s">
        <v>7625</v>
      </c>
      <c r="D483" s="15" t="s">
        <v>6960</v>
      </c>
      <c r="E483" s="15" t="s">
        <v>6942</v>
      </c>
      <c r="F483" s="16">
        <v>3.1977091119275799E-6</v>
      </c>
      <c r="G483" s="16">
        <v>2.48555264512537E-5</v>
      </c>
      <c r="H483" s="16">
        <v>1.75663625556548E-5</v>
      </c>
      <c r="I483" s="15" t="s">
        <v>7626</v>
      </c>
      <c r="J483" s="15">
        <v>8</v>
      </c>
    </row>
    <row r="484" spans="1:10" x14ac:dyDescent="0.4">
      <c r="A484" s="15" t="s">
        <v>5942</v>
      </c>
      <c r="B484" s="15" t="s">
        <v>7627</v>
      </c>
      <c r="C484" s="15" t="s">
        <v>7628</v>
      </c>
      <c r="D484" s="15" t="s">
        <v>6319</v>
      </c>
      <c r="E484" s="15" t="s">
        <v>7629</v>
      </c>
      <c r="F484" s="16">
        <v>3.3095376042078198E-6</v>
      </c>
      <c r="G484" s="16">
        <v>2.5671278173179599E-5</v>
      </c>
      <c r="H484" s="16">
        <v>1.8142885870534199E-5</v>
      </c>
      <c r="I484" s="15" t="s">
        <v>7630</v>
      </c>
      <c r="J484" s="15">
        <v>22</v>
      </c>
    </row>
    <row r="485" spans="1:10" x14ac:dyDescent="0.4">
      <c r="A485" s="15" t="s">
        <v>5942</v>
      </c>
      <c r="B485" s="15" t="s">
        <v>7631</v>
      </c>
      <c r="C485" s="15" t="s">
        <v>7632</v>
      </c>
      <c r="D485" s="15" t="s">
        <v>6796</v>
      </c>
      <c r="E485" s="15" t="s">
        <v>6348</v>
      </c>
      <c r="F485" s="16">
        <v>3.4665437589110499E-6</v>
      </c>
      <c r="G485" s="16">
        <v>2.68333501338115E-5</v>
      </c>
      <c r="H485" s="16">
        <v>1.8964167102145001E-5</v>
      </c>
      <c r="I485" s="15" t="s">
        <v>7633</v>
      </c>
      <c r="J485" s="15">
        <v>14</v>
      </c>
    </row>
    <row r="486" spans="1:10" x14ac:dyDescent="0.4">
      <c r="A486" s="15" t="s">
        <v>5942</v>
      </c>
      <c r="B486" s="15" t="s">
        <v>7634</v>
      </c>
      <c r="C486" s="15" t="s">
        <v>7635</v>
      </c>
      <c r="D486" s="15" t="s">
        <v>7273</v>
      </c>
      <c r="E486" s="15" t="s">
        <v>7336</v>
      </c>
      <c r="F486" s="16">
        <v>3.5177524358484E-6</v>
      </c>
      <c r="G486" s="16">
        <v>2.71733630189449E-5</v>
      </c>
      <c r="H486" s="16">
        <v>1.92044673679857E-5</v>
      </c>
      <c r="I486" s="15" t="s">
        <v>7636</v>
      </c>
      <c r="J486" s="15">
        <v>6</v>
      </c>
    </row>
    <row r="487" spans="1:10" x14ac:dyDescent="0.4">
      <c r="A487" s="15" t="s">
        <v>5942</v>
      </c>
      <c r="B487" s="15" t="s">
        <v>7637</v>
      </c>
      <c r="C487" s="15" t="s">
        <v>7638</v>
      </c>
      <c r="D487" s="15" t="s">
        <v>6484</v>
      </c>
      <c r="E487" s="15" t="s">
        <v>6194</v>
      </c>
      <c r="F487" s="16">
        <v>3.6546680077525498E-6</v>
      </c>
      <c r="G487" s="16">
        <v>2.8172657720918901E-5</v>
      </c>
      <c r="H487" s="16">
        <v>1.9910707610744099E-5</v>
      </c>
      <c r="I487" s="15" t="s">
        <v>7639</v>
      </c>
      <c r="J487" s="15">
        <v>18</v>
      </c>
    </row>
    <row r="488" spans="1:10" x14ac:dyDescent="0.4">
      <c r="A488" s="15" t="s">
        <v>5942</v>
      </c>
      <c r="B488" s="15" t="s">
        <v>7640</v>
      </c>
      <c r="C488" s="15" t="s">
        <v>7641</v>
      </c>
      <c r="D488" s="15" t="s">
        <v>6319</v>
      </c>
      <c r="E488" s="15" t="s">
        <v>7642</v>
      </c>
      <c r="F488" s="16">
        <v>3.7387724449001301E-6</v>
      </c>
      <c r="G488" s="16">
        <v>2.8761566993654401E-5</v>
      </c>
      <c r="H488" s="16">
        <v>2.03269125870316E-5</v>
      </c>
      <c r="I488" s="15" t="s">
        <v>7643</v>
      </c>
      <c r="J488" s="15">
        <v>22</v>
      </c>
    </row>
    <row r="489" spans="1:10" x14ac:dyDescent="0.4">
      <c r="A489" s="15" t="s">
        <v>5942</v>
      </c>
      <c r="B489" s="15" t="s">
        <v>7644</v>
      </c>
      <c r="C489" s="15" t="s">
        <v>7645</v>
      </c>
      <c r="D489" s="15" t="s">
        <v>6249</v>
      </c>
      <c r="E489" s="15" t="s">
        <v>7646</v>
      </c>
      <c r="F489" s="16">
        <v>3.92360486044232E-6</v>
      </c>
      <c r="G489" s="16">
        <v>3.0121336901872999E-5</v>
      </c>
      <c r="H489" s="16">
        <v>2.1287914609937199E-5</v>
      </c>
      <c r="I489" s="15" t="s">
        <v>7647</v>
      </c>
      <c r="J489" s="15">
        <v>29</v>
      </c>
    </row>
    <row r="490" spans="1:10" x14ac:dyDescent="0.4">
      <c r="A490" s="15" t="s">
        <v>5942</v>
      </c>
      <c r="B490" s="15" t="s">
        <v>7648</v>
      </c>
      <c r="C490" s="15" t="s">
        <v>7649</v>
      </c>
      <c r="D490" s="15" t="s">
        <v>7070</v>
      </c>
      <c r="E490" s="15" t="s">
        <v>7022</v>
      </c>
      <c r="F490" s="16">
        <v>4.1000446801272396E-6</v>
      </c>
      <c r="G490" s="16">
        <v>3.1218911635825997E-5</v>
      </c>
      <c r="H490" s="16">
        <v>2.2063613155142299E-5</v>
      </c>
      <c r="I490" s="15" t="s">
        <v>7650</v>
      </c>
      <c r="J490" s="15">
        <v>7</v>
      </c>
    </row>
    <row r="491" spans="1:10" x14ac:dyDescent="0.4">
      <c r="A491" s="15" t="s">
        <v>5942</v>
      </c>
      <c r="B491" s="15" t="s">
        <v>7651</v>
      </c>
      <c r="C491" s="15" t="s">
        <v>7652</v>
      </c>
      <c r="D491" s="15" t="s">
        <v>7070</v>
      </c>
      <c r="E491" s="15" t="s">
        <v>7022</v>
      </c>
      <c r="F491" s="16">
        <v>4.1000446801272396E-6</v>
      </c>
      <c r="G491" s="16">
        <v>3.1218911635825997E-5</v>
      </c>
      <c r="H491" s="16">
        <v>2.2063613155142299E-5</v>
      </c>
      <c r="I491" s="15" t="s">
        <v>7653</v>
      </c>
      <c r="J491" s="15">
        <v>7</v>
      </c>
    </row>
    <row r="492" spans="1:10" x14ac:dyDescent="0.4">
      <c r="A492" s="15" t="s">
        <v>5942</v>
      </c>
      <c r="B492" s="15" t="s">
        <v>7654</v>
      </c>
      <c r="C492" s="15" t="s">
        <v>7655</v>
      </c>
      <c r="D492" s="15" t="s">
        <v>7070</v>
      </c>
      <c r="E492" s="15" t="s">
        <v>7022</v>
      </c>
      <c r="F492" s="16">
        <v>4.1000446801272396E-6</v>
      </c>
      <c r="G492" s="16">
        <v>3.1218911635825997E-5</v>
      </c>
      <c r="H492" s="16">
        <v>2.2063613155142299E-5</v>
      </c>
      <c r="I492" s="15" t="s">
        <v>7216</v>
      </c>
      <c r="J492" s="15">
        <v>7</v>
      </c>
    </row>
    <row r="493" spans="1:10" x14ac:dyDescent="0.4">
      <c r="A493" s="15" t="s">
        <v>5942</v>
      </c>
      <c r="B493" s="15" t="s">
        <v>7656</v>
      </c>
      <c r="C493" s="15" t="s">
        <v>7657</v>
      </c>
      <c r="D493" s="15" t="s">
        <v>7070</v>
      </c>
      <c r="E493" s="15" t="s">
        <v>7022</v>
      </c>
      <c r="F493" s="16">
        <v>4.1000446801272396E-6</v>
      </c>
      <c r="G493" s="16">
        <v>3.1218911635825997E-5</v>
      </c>
      <c r="H493" s="16">
        <v>2.2063613155142299E-5</v>
      </c>
      <c r="I493" s="15" t="s">
        <v>7658</v>
      </c>
      <c r="J493" s="15">
        <v>7</v>
      </c>
    </row>
    <row r="494" spans="1:10" x14ac:dyDescent="0.4">
      <c r="A494" s="15" t="s">
        <v>5942</v>
      </c>
      <c r="B494" s="15" t="s">
        <v>7659</v>
      </c>
      <c r="C494" s="15" t="s">
        <v>7660</v>
      </c>
      <c r="D494" s="15" t="s">
        <v>6960</v>
      </c>
      <c r="E494" s="15" t="s">
        <v>7432</v>
      </c>
      <c r="F494" s="16">
        <v>5.0034304129649001E-6</v>
      </c>
      <c r="G494" s="16">
        <v>3.7942680631650497E-5</v>
      </c>
      <c r="H494" s="16">
        <v>2.6815560942398501E-5</v>
      </c>
      <c r="I494" s="15" t="s">
        <v>7661</v>
      </c>
      <c r="J494" s="15">
        <v>8</v>
      </c>
    </row>
    <row r="495" spans="1:10" x14ac:dyDescent="0.4">
      <c r="A495" s="15" t="s">
        <v>5942</v>
      </c>
      <c r="B495" s="15" t="s">
        <v>7662</v>
      </c>
      <c r="C495" s="15" t="s">
        <v>7663</v>
      </c>
      <c r="D495" s="15" t="s">
        <v>6960</v>
      </c>
      <c r="E495" s="15" t="s">
        <v>7432</v>
      </c>
      <c r="F495" s="16">
        <v>5.0034304129649001E-6</v>
      </c>
      <c r="G495" s="16">
        <v>3.7942680631650497E-5</v>
      </c>
      <c r="H495" s="16">
        <v>2.6815560942398501E-5</v>
      </c>
      <c r="I495" s="15" t="s">
        <v>7592</v>
      </c>
      <c r="J495" s="15">
        <v>8</v>
      </c>
    </row>
    <row r="496" spans="1:10" x14ac:dyDescent="0.4">
      <c r="A496" s="15" t="s">
        <v>5942</v>
      </c>
      <c r="B496" s="15" t="s">
        <v>7664</v>
      </c>
      <c r="C496" s="15" t="s">
        <v>7665</v>
      </c>
      <c r="D496" s="15" t="s">
        <v>7273</v>
      </c>
      <c r="E496" s="15" t="s">
        <v>7377</v>
      </c>
      <c r="F496" s="16">
        <v>5.1570748688430401E-6</v>
      </c>
      <c r="G496" s="16">
        <v>3.9028491553049403E-5</v>
      </c>
      <c r="H496" s="16">
        <v>2.7582945545963099E-5</v>
      </c>
      <c r="I496" s="15" t="s">
        <v>7666</v>
      </c>
      <c r="J496" s="15">
        <v>6</v>
      </c>
    </row>
    <row r="497" spans="1:10" x14ac:dyDescent="0.4">
      <c r="A497" s="15" t="s">
        <v>5942</v>
      </c>
      <c r="B497" s="15" t="s">
        <v>7667</v>
      </c>
      <c r="C497" s="15" t="s">
        <v>7668</v>
      </c>
      <c r="D497" s="15" t="s">
        <v>7004</v>
      </c>
      <c r="E497" s="15" t="s">
        <v>6468</v>
      </c>
      <c r="F497" s="16">
        <v>5.3752935509821801E-6</v>
      </c>
      <c r="G497" s="16">
        <v>4.0597611819260203E-5</v>
      </c>
      <c r="H497" s="16">
        <v>2.8691903569593801E-5</v>
      </c>
      <c r="I497" s="15" t="s">
        <v>7613</v>
      </c>
      <c r="J497" s="15">
        <v>9</v>
      </c>
    </row>
    <row r="498" spans="1:10" x14ac:dyDescent="0.4">
      <c r="A498" s="15" t="s">
        <v>5942</v>
      </c>
      <c r="B498" s="15" t="s">
        <v>7669</v>
      </c>
      <c r="C498" s="15" t="s">
        <v>7670</v>
      </c>
      <c r="D498" s="15" t="s">
        <v>7616</v>
      </c>
      <c r="E498" s="15" t="s">
        <v>7124</v>
      </c>
      <c r="F498" s="16">
        <v>5.5539772970194104E-6</v>
      </c>
      <c r="G498" s="16">
        <v>4.1778002611248801E-5</v>
      </c>
      <c r="H498" s="16">
        <v>2.9526131428339601E-5</v>
      </c>
      <c r="I498" s="15" t="s">
        <v>7671</v>
      </c>
      <c r="J498" s="15">
        <v>5</v>
      </c>
    </row>
    <row r="499" spans="1:10" x14ac:dyDescent="0.4">
      <c r="A499" s="15" t="s">
        <v>5942</v>
      </c>
      <c r="B499" s="15" t="s">
        <v>7672</v>
      </c>
      <c r="C499" s="15" t="s">
        <v>7673</v>
      </c>
      <c r="D499" s="15" t="s">
        <v>7616</v>
      </c>
      <c r="E499" s="15" t="s">
        <v>7124</v>
      </c>
      <c r="F499" s="16">
        <v>5.5539772970194104E-6</v>
      </c>
      <c r="G499" s="16">
        <v>4.1778002611248801E-5</v>
      </c>
      <c r="H499" s="16">
        <v>2.9526131428339601E-5</v>
      </c>
      <c r="I499" s="15" t="s">
        <v>7674</v>
      </c>
      <c r="J499" s="15">
        <v>5</v>
      </c>
    </row>
    <row r="500" spans="1:10" x14ac:dyDescent="0.4">
      <c r="A500" s="15" t="s">
        <v>5942</v>
      </c>
      <c r="B500" s="15" t="s">
        <v>7675</v>
      </c>
      <c r="C500" s="15" t="s">
        <v>7676</v>
      </c>
      <c r="D500" s="15" t="s">
        <v>6683</v>
      </c>
      <c r="E500" s="15" t="s">
        <v>7677</v>
      </c>
      <c r="F500" s="16">
        <v>5.6039377311977699E-6</v>
      </c>
      <c r="G500" s="16">
        <v>4.2068997334203001E-5</v>
      </c>
      <c r="H500" s="16">
        <v>2.9731788661760901E-5</v>
      </c>
      <c r="I500" s="15" t="s">
        <v>7678</v>
      </c>
      <c r="J500" s="15">
        <v>11</v>
      </c>
    </row>
    <row r="501" spans="1:10" x14ac:dyDescent="0.4">
      <c r="A501" s="15" t="s">
        <v>5942</v>
      </c>
      <c r="B501" s="15" t="s">
        <v>7679</v>
      </c>
      <c r="C501" s="15" t="s">
        <v>7680</v>
      </c>
      <c r="D501" s="15" t="s">
        <v>6538</v>
      </c>
      <c r="E501" s="15" t="s">
        <v>7681</v>
      </c>
      <c r="F501" s="16">
        <v>6.1385230516210298E-6</v>
      </c>
      <c r="G501" s="16">
        <v>4.59896174811206E-5</v>
      </c>
      <c r="H501" s="16">
        <v>3.25026426639414E-5</v>
      </c>
      <c r="I501" s="15" t="s">
        <v>7682</v>
      </c>
      <c r="J501" s="15">
        <v>15</v>
      </c>
    </row>
    <row r="502" spans="1:10" x14ac:dyDescent="0.4">
      <c r="A502" s="15" t="s">
        <v>5942</v>
      </c>
      <c r="B502" s="15" t="s">
        <v>7683</v>
      </c>
      <c r="C502" s="15" t="s">
        <v>7684</v>
      </c>
      <c r="D502" s="15" t="s">
        <v>6438</v>
      </c>
      <c r="E502" s="15" t="s">
        <v>6176</v>
      </c>
      <c r="F502" s="16">
        <v>6.1749695204945399E-6</v>
      </c>
      <c r="G502" s="16">
        <v>4.60959350808993E-5</v>
      </c>
      <c r="H502" s="16">
        <v>3.2577781426639599E-5</v>
      </c>
      <c r="I502" s="15" t="s">
        <v>7685</v>
      </c>
      <c r="J502" s="15">
        <v>24</v>
      </c>
    </row>
    <row r="503" spans="1:10" x14ac:dyDescent="0.4">
      <c r="A503" s="15" t="s">
        <v>5942</v>
      </c>
      <c r="B503" s="15" t="s">
        <v>7686</v>
      </c>
      <c r="C503" s="15" t="s">
        <v>7687</v>
      </c>
      <c r="D503" s="15" t="s">
        <v>6960</v>
      </c>
      <c r="E503" s="15" t="s">
        <v>6485</v>
      </c>
      <c r="F503" s="16">
        <v>6.1897784710615301E-6</v>
      </c>
      <c r="G503" s="16">
        <v>4.60959350808993E-5</v>
      </c>
      <c r="H503" s="16">
        <v>3.2577781426639599E-5</v>
      </c>
      <c r="I503" s="15" t="s">
        <v>7688</v>
      </c>
      <c r="J503" s="15">
        <v>8</v>
      </c>
    </row>
    <row r="504" spans="1:10" x14ac:dyDescent="0.4">
      <c r="A504" s="15" t="s">
        <v>5942</v>
      </c>
      <c r="B504" s="15" t="s">
        <v>7689</v>
      </c>
      <c r="C504" s="15" t="s">
        <v>7690</v>
      </c>
      <c r="D504" s="15" t="s">
        <v>6960</v>
      </c>
      <c r="E504" s="15" t="s">
        <v>6485</v>
      </c>
      <c r="F504" s="16">
        <v>6.1897784710615301E-6</v>
      </c>
      <c r="G504" s="16">
        <v>4.60959350808993E-5</v>
      </c>
      <c r="H504" s="16">
        <v>3.2577781426639599E-5</v>
      </c>
      <c r="I504" s="15" t="s">
        <v>7688</v>
      </c>
      <c r="J504" s="15">
        <v>8</v>
      </c>
    </row>
    <row r="505" spans="1:10" x14ac:dyDescent="0.4">
      <c r="A505" s="15" t="s">
        <v>5942</v>
      </c>
      <c r="B505" s="15" t="s">
        <v>7691</v>
      </c>
      <c r="C505" s="15" t="s">
        <v>7692</v>
      </c>
      <c r="D505" s="15" t="s">
        <v>7004</v>
      </c>
      <c r="E505" s="15" t="s">
        <v>6919</v>
      </c>
      <c r="F505" s="16">
        <v>6.4007769936805601E-6</v>
      </c>
      <c r="G505" s="16">
        <v>4.7497271946658202E-5</v>
      </c>
      <c r="H505" s="16">
        <v>3.35681604272535E-5</v>
      </c>
      <c r="I505" s="15" t="s">
        <v>7433</v>
      </c>
      <c r="J505" s="15">
        <v>9</v>
      </c>
    </row>
    <row r="506" spans="1:10" x14ac:dyDescent="0.4">
      <c r="A506" s="15" t="s">
        <v>5942</v>
      </c>
      <c r="B506" s="15" t="s">
        <v>7693</v>
      </c>
      <c r="C506" s="15" t="s">
        <v>7694</v>
      </c>
      <c r="D506" s="15" t="s">
        <v>7021</v>
      </c>
      <c r="E506" s="15" t="s">
        <v>6572</v>
      </c>
      <c r="F506" s="16">
        <v>6.4034113613425499E-6</v>
      </c>
      <c r="G506" s="16">
        <v>4.7497271946658202E-5</v>
      </c>
      <c r="H506" s="16">
        <v>3.35681604272535E-5</v>
      </c>
      <c r="I506" s="15" t="s">
        <v>7695</v>
      </c>
      <c r="J506" s="15">
        <v>10</v>
      </c>
    </row>
    <row r="507" spans="1:10" x14ac:dyDescent="0.4">
      <c r="A507" s="15" t="s">
        <v>5942</v>
      </c>
      <c r="B507" s="15" t="s">
        <v>7696</v>
      </c>
      <c r="C507" s="15" t="s">
        <v>7697</v>
      </c>
      <c r="D507" s="15" t="s">
        <v>7070</v>
      </c>
      <c r="E507" s="15" t="s">
        <v>6734</v>
      </c>
      <c r="F507" s="16">
        <v>7.0438799717213704E-6</v>
      </c>
      <c r="G507" s="16">
        <v>5.2144278123992899E-5</v>
      </c>
      <c r="H507" s="16">
        <v>3.6852379551299101E-5</v>
      </c>
      <c r="I507" s="15" t="s">
        <v>7607</v>
      </c>
      <c r="J507" s="15">
        <v>7</v>
      </c>
    </row>
    <row r="508" spans="1:10" x14ac:dyDescent="0.4">
      <c r="A508" s="15" t="s">
        <v>5942</v>
      </c>
      <c r="B508" s="15" t="s">
        <v>7698</v>
      </c>
      <c r="C508" s="15" t="s">
        <v>7699</v>
      </c>
      <c r="D508" s="15" t="s">
        <v>7273</v>
      </c>
      <c r="E508" s="15" t="s">
        <v>7005</v>
      </c>
      <c r="F508" s="16">
        <v>7.36656940925292E-6</v>
      </c>
      <c r="G508" s="16">
        <v>5.43175305650645E-5</v>
      </c>
      <c r="H508" s="16">
        <v>3.8388301165339201E-5</v>
      </c>
      <c r="I508" s="15" t="s">
        <v>7700</v>
      </c>
      <c r="J508" s="15">
        <v>6</v>
      </c>
    </row>
    <row r="509" spans="1:10" x14ac:dyDescent="0.4">
      <c r="A509" s="15" t="s">
        <v>5942</v>
      </c>
      <c r="B509" s="15" t="s">
        <v>7701</v>
      </c>
      <c r="C509" s="15" t="s">
        <v>7702</v>
      </c>
      <c r="D509" s="15" t="s">
        <v>7273</v>
      </c>
      <c r="E509" s="15" t="s">
        <v>7005</v>
      </c>
      <c r="F509" s="16">
        <v>7.36656940925292E-6</v>
      </c>
      <c r="G509" s="16">
        <v>5.43175305650645E-5</v>
      </c>
      <c r="H509" s="16">
        <v>3.8388301165339201E-5</v>
      </c>
      <c r="I509" s="15" t="s">
        <v>7703</v>
      </c>
      <c r="J509" s="15">
        <v>6</v>
      </c>
    </row>
    <row r="510" spans="1:10" x14ac:dyDescent="0.4">
      <c r="A510" s="15" t="s">
        <v>5942</v>
      </c>
      <c r="B510" s="15" t="s">
        <v>7704</v>
      </c>
      <c r="C510" s="15" t="s">
        <v>7705</v>
      </c>
      <c r="D510" s="15" t="s">
        <v>7021</v>
      </c>
      <c r="E510" s="15" t="s">
        <v>6472</v>
      </c>
      <c r="F510" s="16">
        <v>7.4090761733318902E-6</v>
      </c>
      <c r="G510" s="16">
        <v>5.4523201583237197E-5</v>
      </c>
      <c r="H510" s="16">
        <v>3.8533656834208197E-5</v>
      </c>
      <c r="I510" s="15" t="s">
        <v>7706</v>
      </c>
      <c r="J510" s="15">
        <v>10</v>
      </c>
    </row>
    <row r="511" spans="1:10" x14ac:dyDescent="0.4">
      <c r="A511" s="15" t="s">
        <v>5942</v>
      </c>
      <c r="B511" s="15" t="s">
        <v>7707</v>
      </c>
      <c r="C511" s="15" t="s">
        <v>7708</v>
      </c>
      <c r="D511" s="15" t="s">
        <v>7004</v>
      </c>
      <c r="E511" s="15" t="s">
        <v>6374</v>
      </c>
      <c r="F511" s="16">
        <v>7.5892781989507896E-6</v>
      </c>
      <c r="G511" s="16">
        <v>5.5739364095049997E-5</v>
      </c>
      <c r="H511" s="16">
        <v>3.9393165951868499E-5</v>
      </c>
      <c r="I511" s="15" t="s">
        <v>7709</v>
      </c>
      <c r="J511" s="15">
        <v>9</v>
      </c>
    </row>
    <row r="512" spans="1:10" x14ac:dyDescent="0.4">
      <c r="A512" s="15" t="s">
        <v>5942</v>
      </c>
      <c r="B512" s="15" t="s">
        <v>7710</v>
      </c>
      <c r="C512" s="15" t="s">
        <v>7711</v>
      </c>
      <c r="D512" s="15" t="s">
        <v>6674</v>
      </c>
      <c r="E512" s="15" t="s">
        <v>6846</v>
      </c>
      <c r="F512" s="16">
        <v>8.90878683504488E-6</v>
      </c>
      <c r="G512" s="16">
        <v>6.5301932576723897E-5</v>
      </c>
      <c r="H512" s="16">
        <v>4.6151403209156099E-5</v>
      </c>
      <c r="I512" s="15" t="s">
        <v>7712</v>
      </c>
      <c r="J512" s="15">
        <v>13</v>
      </c>
    </row>
    <row r="513" spans="1:10" x14ac:dyDescent="0.4">
      <c r="A513" s="15" t="s">
        <v>5942</v>
      </c>
      <c r="B513" s="15" t="s">
        <v>7713</v>
      </c>
      <c r="C513" s="15" t="s">
        <v>7714</v>
      </c>
      <c r="D513" s="15" t="s">
        <v>7004</v>
      </c>
      <c r="E513" s="15" t="s">
        <v>6612</v>
      </c>
      <c r="F513" s="16">
        <v>8.9615842569553392E-6</v>
      </c>
      <c r="G513" s="16">
        <v>6.5560138946471302E-5</v>
      </c>
      <c r="H513" s="16">
        <v>4.63338876443202E-5</v>
      </c>
      <c r="I513" s="15" t="s">
        <v>7715</v>
      </c>
      <c r="J513" s="15">
        <v>9</v>
      </c>
    </row>
    <row r="514" spans="1:10" x14ac:dyDescent="0.4">
      <c r="A514" s="15" t="s">
        <v>5942</v>
      </c>
      <c r="B514" s="15" t="s">
        <v>7716</v>
      </c>
      <c r="C514" s="15" t="s">
        <v>7717</v>
      </c>
      <c r="D514" s="15" t="s">
        <v>7070</v>
      </c>
      <c r="E514" s="15" t="s">
        <v>7472</v>
      </c>
      <c r="F514" s="16">
        <v>9.0712745383618792E-6</v>
      </c>
      <c r="G514" s="16">
        <v>6.6232730533518998E-5</v>
      </c>
      <c r="H514" s="16">
        <v>4.68092341509868E-5</v>
      </c>
      <c r="I514" s="15" t="s">
        <v>7718</v>
      </c>
      <c r="J514" s="15">
        <v>7</v>
      </c>
    </row>
    <row r="515" spans="1:10" x14ac:dyDescent="0.4">
      <c r="A515" s="15" t="s">
        <v>5942</v>
      </c>
      <c r="B515" s="15" t="s">
        <v>7719</v>
      </c>
      <c r="C515" s="15" t="s">
        <v>7720</v>
      </c>
      <c r="D515" s="15" t="s">
        <v>6960</v>
      </c>
      <c r="E515" s="15" t="s">
        <v>6456</v>
      </c>
      <c r="F515" s="16">
        <v>9.2851086785068795E-6</v>
      </c>
      <c r="G515" s="16">
        <v>6.7529708537054898E-5</v>
      </c>
      <c r="H515" s="16">
        <v>4.7725858704544497E-5</v>
      </c>
      <c r="I515" s="15" t="s">
        <v>7721</v>
      </c>
      <c r="J515" s="15">
        <v>8</v>
      </c>
    </row>
    <row r="516" spans="1:10" x14ac:dyDescent="0.4">
      <c r="A516" s="15" t="s">
        <v>5942</v>
      </c>
      <c r="B516" s="15" t="s">
        <v>7722</v>
      </c>
      <c r="C516" s="15" t="s">
        <v>7723</v>
      </c>
      <c r="D516" s="15" t="s">
        <v>6960</v>
      </c>
      <c r="E516" s="15" t="s">
        <v>6456</v>
      </c>
      <c r="F516" s="16">
        <v>9.2851086785068795E-6</v>
      </c>
      <c r="G516" s="16">
        <v>6.7529708537054898E-5</v>
      </c>
      <c r="H516" s="16">
        <v>4.7725858704544497E-5</v>
      </c>
      <c r="I516" s="15" t="s">
        <v>7724</v>
      </c>
      <c r="J516" s="15">
        <v>8</v>
      </c>
    </row>
    <row r="517" spans="1:10" x14ac:dyDescent="0.4">
      <c r="A517" s="15" t="s">
        <v>5942</v>
      </c>
      <c r="B517" s="15" t="s">
        <v>7725</v>
      </c>
      <c r="C517" s="15" t="s">
        <v>7726</v>
      </c>
      <c r="D517" s="15" t="s">
        <v>7616</v>
      </c>
      <c r="E517" s="15" t="s">
        <v>6961</v>
      </c>
      <c r="F517" s="16">
        <v>9.3106950876765702E-6</v>
      </c>
      <c r="G517" s="16">
        <v>6.7584053253154201E-5</v>
      </c>
      <c r="H517" s="16">
        <v>4.7764266218779001E-5</v>
      </c>
      <c r="I517" s="15" t="s">
        <v>7727</v>
      </c>
      <c r="J517" s="15">
        <v>5</v>
      </c>
    </row>
    <row r="518" spans="1:10" x14ac:dyDescent="0.4">
      <c r="A518" s="15" t="s">
        <v>5942</v>
      </c>
      <c r="B518" s="15" t="s">
        <v>7728</v>
      </c>
      <c r="C518" s="15" t="s">
        <v>7729</v>
      </c>
      <c r="D518" s="15" t="s">
        <v>7273</v>
      </c>
      <c r="E518" s="15" t="s">
        <v>6782</v>
      </c>
      <c r="F518" s="16">
        <v>1.0285456313489601E-5</v>
      </c>
      <c r="G518" s="16">
        <v>7.4226378154022694E-5</v>
      </c>
      <c r="H518" s="16">
        <v>5.24586543119036E-5</v>
      </c>
      <c r="I518" s="15" t="s">
        <v>7730</v>
      </c>
      <c r="J518" s="15">
        <v>6</v>
      </c>
    </row>
    <row r="519" spans="1:10" x14ac:dyDescent="0.4">
      <c r="A519" s="15" t="s">
        <v>5942</v>
      </c>
      <c r="B519" s="15" t="s">
        <v>7731</v>
      </c>
      <c r="C519" s="15" t="s">
        <v>7732</v>
      </c>
      <c r="D519" s="15" t="s">
        <v>7273</v>
      </c>
      <c r="E519" s="15" t="s">
        <v>6782</v>
      </c>
      <c r="F519" s="16">
        <v>1.0285456313489601E-5</v>
      </c>
      <c r="G519" s="16">
        <v>7.4226378154022694E-5</v>
      </c>
      <c r="H519" s="16">
        <v>5.24586543119036E-5</v>
      </c>
      <c r="I519" s="15" t="s">
        <v>7703</v>
      </c>
      <c r="J519" s="15">
        <v>6</v>
      </c>
    </row>
    <row r="520" spans="1:10" x14ac:dyDescent="0.4">
      <c r="A520" s="15" t="s">
        <v>5942</v>
      </c>
      <c r="B520" s="15" t="s">
        <v>7733</v>
      </c>
      <c r="C520" s="15" t="s">
        <v>7734</v>
      </c>
      <c r="D520" s="15" t="s">
        <v>7273</v>
      </c>
      <c r="E520" s="15" t="s">
        <v>6782</v>
      </c>
      <c r="F520" s="16">
        <v>1.0285456313489601E-5</v>
      </c>
      <c r="G520" s="16">
        <v>7.4226378154022694E-5</v>
      </c>
      <c r="H520" s="16">
        <v>5.24586543119036E-5</v>
      </c>
      <c r="I520" s="15" t="s">
        <v>7735</v>
      </c>
      <c r="J520" s="15">
        <v>6</v>
      </c>
    </row>
    <row r="521" spans="1:10" x14ac:dyDescent="0.4">
      <c r="A521" s="15" t="s">
        <v>5942</v>
      </c>
      <c r="B521" s="15" t="s">
        <v>7736</v>
      </c>
      <c r="C521" s="15" t="s">
        <v>7737</v>
      </c>
      <c r="D521" s="15" t="s">
        <v>6324</v>
      </c>
      <c r="E521" s="15" t="s">
        <v>7738</v>
      </c>
      <c r="F521" s="16">
        <v>1.06001234799772E-5</v>
      </c>
      <c r="G521" s="16">
        <v>7.6349538038213995E-5</v>
      </c>
      <c r="H521" s="16">
        <v>5.3959173577205502E-5</v>
      </c>
      <c r="I521" s="15" t="s">
        <v>7739</v>
      </c>
      <c r="J521" s="15">
        <v>28</v>
      </c>
    </row>
    <row r="522" spans="1:10" x14ac:dyDescent="0.4">
      <c r="A522" s="15" t="s">
        <v>5942</v>
      </c>
      <c r="B522" s="15" t="s">
        <v>7740</v>
      </c>
      <c r="C522" s="15" t="s">
        <v>7741</v>
      </c>
      <c r="D522" s="15" t="s">
        <v>6674</v>
      </c>
      <c r="E522" s="15" t="s">
        <v>6597</v>
      </c>
      <c r="F522" s="16">
        <v>1.08467148821586E-5</v>
      </c>
      <c r="G522" s="16">
        <v>7.7975131455363899E-5</v>
      </c>
      <c r="H522" s="16">
        <v>5.5108043362351499E-5</v>
      </c>
      <c r="I522" s="15" t="s">
        <v>7742</v>
      </c>
      <c r="J522" s="15">
        <v>13</v>
      </c>
    </row>
    <row r="523" spans="1:10" x14ac:dyDescent="0.4">
      <c r="A523" s="15" t="s">
        <v>5942</v>
      </c>
      <c r="B523" s="15" t="s">
        <v>7743</v>
      </c>
      <c r="C523" s="15" t="s">
        <v>7744</v>
      </c>
      <c r="D523" s="15" t="s">
        <v>6960</v>
      </c>
      <c r="E523" s="15" t="s">
        <v>6721</v>
      </c>
      <c r="F523" s="16">
        <v>1.1267070094712501E-5</v>
      </c>
      <c r="G523" s="16">
        <v>8.0841227929562398E-5</v>
      </c>
      <c r="H523" s="16">
        <v>5.7133624670556401E-5</v>
      </c>
      <c r="I523" s="15" t="s">
        <v>7745</v>
      </c>
      <c r="J523" s="15">
        <v>8</v>
      </c>
    </row>
    <row r="524" spans="1:10" x14ac:dyDescent="0.4">
      <c r="A524" s="15" t="s">
        <v>5942</v>
      </c>
      <c r="B524" s="15" t="s">
        <v>7746</v>
      </c>
      <c r="C524" s="15" t="s">
        <v>7747</v>
      </c>
      <c r="D524" s="15" t="s">
        <v>7070</v>
      </c>
      <c r="E524" s="15" t="s">
        <v>6590</v>
      </c>
      <c r="F524" s="16">
        <v>1.1559699587805899E-5</v>
      </c>
      <c r="G524" s="16">
        <v>8.2307708324625499E-5</v>
      </c>
      <c r="H524" s="16">
        <v>5.8170043124656E-5</v>
      </c>
      <c r="I524" s="15" t="s">
        <v>7748</v>
      </c>
      <c r="J524" s="15">
        <v>7</v>
      </c>
    </row>
    <row r="525" spans="1:10" x14ac:dyDescent="0.4">
      <c r="A525" s="15" t="s">
        <v>5942</v>
      </c>
      <c r="B525" s="15" t="s">
        <v>7749</v>
      </c>
      <c r="C525" s="15" t="s">
        <v>7750</v>
      </c>
      <c r="D525" s="15" t="s">
        <v>7070</v>
      </c>
      <c r="E525" s="15" t="s">
        <v>6590</v>
      </c>
      <c r="F525" s="16">
        <v>1.1559699587805899E-5</v>
      </c>
      <c r="G525" s="16">
        <v>8.2307708324625499E-5</v>
      </c>
      <c r="H525" s="16">
        <v>5.8170043124656E-5</v>
      </c>
      <c r="I525" s="15" t="s">
        <v>7751</v>
      </c>
      <c r="J525" s="15">
        <v>7</v>
      </c>
    </row>
    <row r="526" spans="1:10" x14ac:dyDescent="0.4">
      <c r="A526" s="15" t="s">
        <v>5942</v>
      </c>
      <c r="B526" s="15" t="s">
        <v>7752</v>
      </c>
      <c r="C526" s="15" t="s">
        <v>7753</v>
      </c>
      <c r="D526" s="15" t="s">
        <v>7070</v>
      </c>
      <c r="E526" s="15" t="s">
        <v>6590</v>
      </c>
      <c r="F526" s="16">
        <v>1.1559699587805899E-5</v>
      </c>
      <c r="G526" s="16">
        <v>8.2307708324625499E-5</v>
      </c>
      <c r="H526" s="16">
        <v>5.8170043124656E-5</v>
      </c>
      <c r="I526" s="15" t="s">
        <v>7754</v>
      </c>
      <c r="J526" s="15">
        <v>7</v>
      </c>
    </row>
    <row r="527" spans="1:10" x14ac:dyDescent="0.4">
      <c r="A527" s="15" t="s">
        <v>5942</v>
      </c>
      <c r="B527" s="15" t="s">
        <v>7755</v>
      </c>
      <c r="C527" s="15" t="s">
        <v>7756</v>
      </c>
      <c r="D527" s="15" t="s">
        <v>7070</v>
      </c>
      <c r="E527" s="15" t="s">
        <v>6590</v>
      </c>
      <c r="F527" s="16">
        <v>1.1559699587805899E-5</v>
      </c>
      <c r="G527" s="16">
        <v>8.2307708324625499E-5</v>
      </c>
      <c r="H527" s="16">
        <v>5.8170043124656E-5</v>
      </c>
      <c r="I527" s="15" t="s">
        <v>7757</v>
      </c>
      <c r="J527" s="15">
        <v>7</v>
      </c>
    </row>
    <row r="528" spans="1:10" x14ac:dyDescent="0.4">
      <c r="A528" s="15" t="s">
        <v>5942</v>
      </c>
      <c r="B528" s="15" t="s">
        <v>7758</v>
      </c>
      <c r="C528" s="15" t="s">
        <v>7759</v>
      </c>
      <c r="D528" s="15" t="s">
        <v>6554</v>
      </c>
      <c r="E528" s="15" t="s">
        <v>6099</v>
      </c>
      <c r="F528" s="16">
        <v>1.1681943289088899E-5</v>
      </c>
      <c r="G528" s="16">
        <v>8.3019676974458803E-5</v>
      </c>
      <c r="H528" s="16">
        <v>5.8673218925649702E-5</v>
      </c>
      <c r="I528" s="15" t="s">
        <v>7760</v>
      </c>
      <c r="J528" s="15">
        <v>16</v>
      </c>
    </row>
    <row r="529" spans="1:10" x14ac:dyDescent="0.4">
      <c r="A529" s="15" t="s">
        <v>5942</v>
      </c>
      <c r="B529" s="15" t="s">
        <v>7761</v>
      </c>
      <c r="C529" s="15" t="s">
        <v>7762</v>
      </c>
      <c r="D529" s="15" t="s">
        <v>6467</v>
      </c>
      <c r="E529" s="15" t="s">
        <v>7763</v>
      </c>
      <c r="F529" s="16">
        <v>1.18470788261688E-5</v>
      </c>
      <c r="G529" s="16">
        <v>8.4033176997026505E-5</v>
      </c>
      <c r="H529" s="16">
        <v>5.9389498618276798E-5</v>
      </c>
      <c r="I529" s="15" t="s">
        <v>7764</v>
      </c>
      <c r="J529" s="15">
        <v>20</v>
      </c>
    </row>
    <row r="530" spans="1:10" x14ac:dyDescent="0.4">
      <c r="A530" s="15" t="s">
        <v>5942</v>
      </c>
      <c r="B530" s="15" t="s">
        <v>7765</v>
      </c>
      <c r="C530" s="15" t="s">
        <v>7766</v>
      </c>
      <c r="D530" s="15" t="s">
        <v>6287</v>
      </c>
      <c r="E530" s="15" t="s">
        <v>6151</v>
      </c>
      <c r="F530" s="16">
        <v>1.3027793311680999E-5</v>
      </c>
      <c r="G530" s="16">
        <v>9.2232821339433905E-5</v>
      </c>
      <c r="H530" s="16">
        <v>6.5184504635495505E-5</v>
      </c>
      <c r="I530" s="15" t="s">
        <v>7767</v>
      </c>
      <c r="J530" s="15">
        <v>31</v>
      </c>
    </row>
    <row r="531" spans="1:10" x14ac:dyDescent="0.4">
      <c r="A531" s="15" t="s">
        <v>5942</v>
      </c>
      <c r="B531" s="15" t="s">
        <v>7768</v>
      </c>
      <c r="C531" s="15" t="s">
        <v>7769</v>
      </c>
      <c r="D531" s="15" t="s">
        <v>6554</v>
      </c>
      <c r="E531" s="15" t="s">
        <v>7770</v>
      </c>
      <c r="F531" s="16">
        <v>1.3577174912444801E-5</v>
      </c>
      <c r="G531" s="16">
        <v>9.5875606949483998E-5</v>
      </c>
      <c r="H531" s="16">
        <v>6.7759002217116206E-5</v>
      </c>
      <c r="I531" s="15" t="s">
        <v>7771</v>
      </c>
      <c r="J531" s="15">
        <v>16</v>
      </c>
    </row>
    <row r="532" spans="1:10" x14ac:dyDescent="0.4">
      <c r="A532" s="15" t="s">
        <v>5942</v>
      </c>
      <c r="B532" s="15" t="s">
        <v>7772</v>
      </c>
      <c r="C532" s="15" t="s">
        <v>7773</v>
      </c>
      <c r="D532" s="15" t="s">
        <v>6960</v>
      </c>
      <c r="E532" s="15" t="s">
        <v>6743</v>
      </c>
      <c r="F532" s="16">
        <v>1.3593727171341999E-5</v>
      </c>
      <c r="G532" s="16">
        <v>9.5875606949483998E-5</v>
      </c>
      <c r="H532" s="16">
        <v>6.7759002217116206E-5</v>
      </c>
      <c r="I532" s="15" t="s">
        <v>7721</v>
      </c>
      <c r="J532" s="15">
        <v>8</v>
      </c>
    </row>
    <row r="533" spans="1:10" x14ac:dyDescent="0.4">
      <c r="A533" s="15" t="s">
        <v>5942</v>
      </c>
      <c r="B533" s="15" t="s">
        <v>7774</v>
      </c>
      <c r="C533" s="15" t="s">
        <v>7775</v>
      </c>
      <c r="D533" s="15" t="s">
        <v>7004</v>
      </c>
      <c r="E533" s="15" t="s">
        <v>7110</v>
      </c>
      <c r="F533" s="16">
        <v>1.4419750495380801E-5</v>
      </c>
      <c r="G533" s="15">
        <v>1.0131843521330599E-4</v>
      </c>
      <c r="H533" s="16">
        <v>7.1605659611316904E-5</v>
      </c>
      <c r="I533" s="15" t="s">
        <v>7776</v>
      </c>
      <c r="J533" s="15">
        <v>9</v>
      </c>
    </row>
    <row r="534" spans="1:10" x14ac:dyDescent="0.4">
      <c r="A534" s="15" t="s">
        <v>5942</v>
      </c>
      <c r="B534" s="15" t="s">
        <v>7777</v>
      </c>
      <c r="C534" s="15" t="s">
        <v>7778</v>
      </c>
      <c r="D534" s="15" t="s">
        <v>7004</v>
      </c>
      <c r="E534" s="15" t="s">
        <v>7110</v>
      </c>
      <c r="F534" s="16">
        <v>1.4419750495380801E-5</v>
      </c>
      <c r="G534" s="15">
        <v>1.0131843521330599E-4</v>
      </c>
      <c r="H534" s="16">
        <v>7.1605659611316904E-5</v>
      </c>
      <c r="I534" s="15" t="s">
        <v>7779</v>
      </c>
      <c r="J534" s="15">
        <v>9</v>
      </c>
    </row>
    <row r="535" spans="1:10" x14ac:dyDescent="0.4">
      <c r="A535" s="15" t="s">
        <v>5942</v>
      </c>
      <c r="B535" s="15" t="s">
        <v>7780</v>
      </c>
      <c r="C535" s="15" t="s">
        <v>7781</v>
      </c>
      <c r="D535" s="15" t="s">
        <v>7070</v>
      </c>
      <c r="E535" s="15" t="s">
        <v>6887</v>
      </c>
      <c r="F535" s="16">
        <v>1.45876591734827E-5</v>
      </c>
      <c r="G535" s="15">
        <v>1.02305557098241E-4</v>
      </c>
      <c r="H535" s="16">
        <v>7.2303296853134497E-5</v>
      </c>
      <c r="I535" s="15" t="s">
        <v>7782</v>
      </c>
      <c r="J535" s="15">
        <v>7</v>
      </c>
    </row>
    <row r="536" spans="1:10" x14ac:dyDescent="0.4">
      <c r="A536" s="15" t="s">
        <v>5942</v>
      </c>
      <c r="B536" s="15" t="s">
        <v>7783</v>
      </c>
      <c r="C536" s="15" t="s">
        <v>7784</v>
      </c>
      <c r="D536" s="15" t="s">
        <v>7616</v>
      </c>
      <c r="E536" s="15" t="s">
        <v>7451</v>
      </c>
      <c r="F536" s="16">
        <v>1.4795729765666301E-5</v>
      </c>
      <c r="G536" s="15">
        <v>1.02607560884203E-4</v>
      </c>
      <c r="H536" s="16">
        <v>7.2516734617480299E-5</v>
      </c>
      <c r="I536" s="15" t="s">
        <v>7785</v>
      </c>
      <c r="J536" s="15">
        <v>5</v>
      </c>
    </row>
    <row r="537" spans="1:10" x14ac:dyDescent="0.4">
      <c r="A537" s="15" t="s">
        <v>5942</v>
      </c>
      <c r="B537" s="15" t="s">
        <v>7786</v>
      </c>
      <c r="C537" s="15" t="s">
        <v>7787</v>
      </c>
      <c r="D537" s="15" t="s">
        <v>7616</v>
      </c>
      <c r="E537" s="15" t="s">
        <v>7451</v>
      </c>
      <c r="F537" s="16">
        <v>1.4795729765666301E-5</v>
      </c>
      <c r="G537" s="15">
        <v>1.02607560884203E-4</v>
      </c>
      <c r="H537" s="16">
        <v>7.2516734617480299E-5</v>
      </c>
      <c r="I537" s="15" t="s">
        <v>7788</v>
      </c>
      <c r="J537" s="15">
        <v>5</v>
      </c>
    </row>
    <row r="538" spans="1:10" x14ac:dyDescent="0.4">
      <c r="A538" s="15" t="s">
        <v>5942</v>
      </c>
      <c r="B538" s="15" t="s">
        <v>7789</v>
      </c>
      <c r="C538" s="15" t="s">
        <v>7790</v>
      </c>
      <c r="D538" s="15" t="s">
        <v>7616</v>
      </c>
      <c r="E538" s="15" t="s">
        <v>7451</v>
      </c>
      <c r="F538" s="16">
        <v>1.4795729765666301E-5</v>
      </c>
      <c r="G538" s="15">
        <v>1.02607560884203E-4</v>
      </c>
      <c r="H538" s="16">
        <v>7.2516734617480299E-5</v>
      </c>
      <c r="I538" s="15" t="s">
        <v>7791</v>
      </c>
      <c r="J538" s="15">
        <v>5</v>
      </c>
    </row>
    <row r="539" spans="1:10" x14ac:dyDescent="0.4">
      <c r="A539" s="15" t="s">
        <v>5942</v>
      </c>
      <c r="B539" s="15" t="s">
        <v>7792</v>
      </c>
      <c r="C539" s="15" t="s">
        <v>7793</v>
      </c>
      <c r="D539" s="15" t="s">
        <v>7616</v>
      </c>
      <c r="E539" s="15" t="s">
        <v>7451</v>
      </c>
      <c r="F539" s="16">
        <v>1.4795729765666301E-5</v>
      </c>
      <c r="G539" s="15">
        <v>1.02607560884203E-4</v>
      </c>
      <c r="H539" s="16">
        <v>7.2516734617480299E-5</v>
      </c>
      <c r="I539" s="15" t="s">
        <v>7794</v>
      </c>
      <c r="J539" s="15">
        <v>5</v>
      </c>
    </row>
    <row r="540" spans="1:10" x14ac:dyDescent="0.4">
      <c r="A540" s="15" t="s">
        <v>5942</v>
      </c>
      <c r="B540" s="15" t="s">
        <v>7795</v>
      </c>
      <c r="C540" s="15" t="s">
        <v>7796</v>
      </c>
      <c r="D540" s="15" t="s">
        <v>7616</v>
      </c>
      <c r="E540" s="15" t="s">
        <v>7451</v>
      </c>
      <c r="F540" s="16">
        <v>1.4795729765666301E-5</v>
      </c>
      <c r="G540" s="15">
        <v>1.02607560884203E-4</v>
      </c>
      <c r="H540" s="16">
        <v>7.2516734617480299E-5</v>
      </c>
      <c r="I540" s="15" t="s">
        <v>7797</v>
      </c>
      <c r="J540" s="15">
        <v>5</v>
      </c>
    </row>
    <row r="541" spans="1:10" x14ac:dyDescent="0.4">
      <c r="A541" s="15" t="s">
        <v>5942</v>
      </c>
      <c r="B541" s="15" t="s">
        <v>7798</v>
      </c>
      <c r="C541" s="15" t="s">
        <v>7799</v>
      </c>
      <c r="D541" s="15" t="s">
        <v>7616</v>
      </c>
      <c r="E541" s="15" t="s">
        <v>7451</v>
      </c>
      <c r="F541" s="16">
        <v>1.4795729765666301E-5</v>
      </c>
      <c r="G541" s="15">
        <v>1.02607560884203E-4</v>
      </c>
      <c r="H541" s="16">
        <v>7.2516734617480299E-5</v>
      </c>
      <c r="I541" s="15" t="s">
        <v>7800</v>
      </c>
      <c r="J541" s="15">
        <v>5</v>
      </c>
    </row>
    <row r="542" spans="1:10" x14ac:dyDescent="0.4">
      <c r="A542" s="15" t="s">
        <v>5942</v>
      </c>
      <c r="B542" s="15" t="s">
        <v>7801</v>
      </c>
      <c r="C542" s="15" t="s">
        <v>7802</v>
      </c>
      <c r="D542" s="15" t="s">
        <v>6960</v>
      </c>
      <c r="E542" s="15" t="s">
        <v>7349</v>
      </c>
      <c r="F542" s="16">
        <v>1.6311700804807499E-5</v>
      </c>
      <c r="G542" s="15">
        <v>1.12910864012499E-4</v>
      </c>
      <c r="H542" s="16">
        <v>7.97984777190563E-5</v>
      </c>
      <c r="I542" s="15" t="s">
        <v>7803</v>
      </c>
      <c r="J542" s="15">
        <v>8</v>
      </c>
    </row>
    <row r="543" spans="1:10" x14ac:dyDescent="0.4">
      <c r="A543" s="15" t="s">
        <v>5942</v>
      </c>
      <c r="B543" s="15" t="s">
        <v>7804</v>
      </c>
      <c r="C543" s="15" t="s">
        <v>7805</v>
      </c>
      <c r="D543" s="15" t="s">
        <v>6554</v>
      </c>
      <c r="E543" s="15" t="s">
        <v>7806</v>
      </c>
      <c r="F543" s="16">
        <v>1.6934128990824299E-5</v>
      </c>
      <c r="G543" s="15">
        <v>1.17002287527343E-4</v>
      </c>
      <c r="H543" s="16">
        <v>8.2690045072153701E-5</v>
      </c>
      <c r="I543" s="15" t="s">
        <v>7807</v>
      </c>
      <c r="J543" s="15">
        <v>16</v>
      </c>
    </row>
    <row r="544" spans="1:10" x14ac:dyDescent="0.4">
      <c r="A544" s="15" t="s">
        <v>5942</v>
      </c>
      <c r="B544" s="15" t="s">
        <v>7808</v>
      </c>
      <c r="C544" s="15" t="s">
        <v>7809</v>
      </c>
      <c r="D544" s="15" t="s">
        <v>6538</v>
      </c>
      <c r="E544" s="15" t="s">
        <v>6656</v>
      </c>
      <c r="F544" s="16">
        <v>1.7917014796219302E-5</v>
      </c>
      <c r="G544" s="15">
        <v>1.2356447727300199E-4</v>
      </c>
      <c r="H544" s="16">
        <v>8.7327798549526701E-5</v>
      </c>
      <c r="I544" s="15" t="s">
        <v>7810</v>
      </c>
      <c r="J544" s="15">
        <v>15</v>
      </c>
    </row>
    <row r="545" spans="1:10" x14ac:dyDescent="0.4">
      <c r="A545" s="15" t="s">
        <v>5942</v>
      </c>
      <c r="B545" s="15" t="s">
        <v>7811</v>
      </c>
      <c r="C545" s="15" t="s">
        <v>7812</v>
      </c>
      <c r="D545" s="15" t="s">
        <v>7070</v>
      </c>
      <c r="E545" s="15" t="s">
        <v>6993</v>
      </c>
      <c r="F545" s="16">
        <v>1.8242652840296199E-5</v>
      </c>
      <c r="G545" s="15">
        <v>1.2557811392462201E-4</v>
      </c>
      <c r="H545" s="16">
        <v>8.8750913507364604E-5</v>
      </c>
      <c r="I545" s="15" t="s">
        <v>7813</v>
      </c>
      <c r="J545" s="15">
        <v>7</v>
      </c>
    </row>
    <row r="546" spans="1:10" x14ac:dyDescent="0.4">
      <c r="A546" s="15" t="s">
        <v>5942</v>
      </c>
      <c r="B546" s="15" t="s">
        <v>7814</v>
      </c>
      <c r="C546" s="15" t="s">
        <v>7815</v>
      </c>
      <c r="D546" s="15" t="s">
        <v>7273</v>
      </c>
      <c r="E546" s="15" t="s">
        <v>6859</v>
      </c>
      <c r="F546" s="16">
        <v>1.8913904176444501E-5</v>
      </c>
      <c r="G546" s="15">
        <v>1.2972017735719601E-4</v>
      </c>
      <c r="H546" s="16">
        <v>9.1678270050297105E-5</v>
      </c>
      <c r="I546" s="15" t="s">
        <v>7816</v>
      </c>
      <c r="J546" s="15">
        <v>6</v>
      </c>
    </row>
    <row r="547" spans="1:10" x14ac:dyDescent="0.4">
      <c r="A547" s="15" t="s">
        <v>5942</v>
      </c>
      <c r="B547" s="15" t="s">
        <v>7817</v>
      </c>
      <c r="C547" s="15" t="s">
        <v>7818</v>
      </c>
      <c r="D547" s="15" t="s">
        <v>7273</v>
      </c>
      <c r="E547" s="15" t="s">
        <v>6859</v>
      </c>
      <c r="F547" s="16">
        <v>1.8913904176444501E-5</v>
      </c>
      <c r="G547" s="15">
        <v>1.2972017735719601E-4</v>
      </c>
      <c r="H547" s="16">
        <v>9.1678270050297105E-5</v>
      </c>
      <c r="I547" s="15" t="s">
        <v>7819</v>
      </c>
      <c r="J547" s="15">
        <v>6</v>
      </c>
    </row>
    <row r="548" spans="1:10" x14ac:dyDescent="0.4">
      <c r="A548" s="15" t="s">
        <v>5942</v>
      </c>
      <c r="B548" s="15" t="s">
        <v>7820</v>
      </c>
      <c r="C548" s="15" t="s">
        <v>7821</v>
      </c>
      <c r="D548" s="15" t="s">
        <v>6626</v>
      </c>
      <c r="E548" s="15" t="s">
        <v>7822</v>
      </c>
      <c r="F548" s="16">
        <v>1.9022958016784899E-5</v>
      </c>
      <c r="G548" s="15">
        <v>1.30228727267201E-4</v>
      </c>
      <c r="H548" s="16">
        <v>9.2037681954700406E-5</v>
      </c>
      <c r="I548" s="15" t="s">
        <v>7823</v>
      </c>
      <c r="J548" s="15">
        <v>17</v>
      </c>
    </row>
    <row r="549" spans="1:10" x14ac:dyDescent="0.4">
      <c r="A549" s="15" t="s">
        <v>5942</v>
      </c>
      <c r="B549" s="15" t="s">
        <v>7824</v>
      </c>
      <c r="C549" s="15" t="s">
        <v>7825</v>
      </c>
      <c r="D549" s="15" t="s">
        <v>6438</v>
      </c>
      <c r="E549" s="15" t="s">
        <v>7826</v>
      </c>
      <c r="F549" s="16">
        <v>1.9696220972464199E-5</v>
      </c>
      <c r="G549" s="15">
        <v>1.34590843311839E-4</v>
      </c>
      <c r="H549" s="16">
        <v>9.5120558195532803E-5</v>
      </c>
      <c r="I549" s="15" t="s">
        <v>7827</v>
      </c>
      <c r="J549" s="15">
        <v>24</v>
      </c>
    </row>
    <row r="550" spans="1:10" x14ac:dyDescent="0.4">
      <c r="A550" s="15" t="s">
        <v>5942</v>
      </c>
      <c r="B550" s="15" t="s">
        <v>7828</v>
      </c>
      <c r="C550" s="15" t="s">
        <v>7829</v>
      </c>
      <c r="D550" s="15" t="s">
        <v>6886</v>
      </c>
      <c r="E550" s="15" t="s">
        <v>6645</v>
      </c>
      <c r="F550" s="16">
        <v>2.0726784527191001E-5</v>
      </c>
      <c r="G550" s="15">
        <v>1.4137410067815301E-4</v>
      </c>
      <c r="H550" s="16">
        <v>9.9914548716662107E-5</v>
      </c>
      <c r="I550" s="15" t="s">
        <v>7830</v>
      </c>
      <c r="J550" s="15">
        <v>12</v>
      </c>
    </row>
    <row r="551" spans="1:10" x14ac:dyDescent="0.4">
      <c r="A551" s="15" t="s">
        <v>5942</v>
      </c>
      <c r="B551" s="15" t="s">
        <v>7831</v>
      </c>
      <c r="C551" s="15" t="s">
        <v>7832</v>
      </c>
      <c r="D551" s="15" t="s">
        <v>7616</v>
      </c>
      <c r="E551" s="15" t="s">
        <v>7026</v>
      </c>
      <c r="F551" s="16">
        <v>2.2507589798103101E-5</v>
      </c>
      <c r="G551" s="15">
        <v>1.52961416278183E-4</v>
      </c>
      <c r="H551" s="15">
        <v>1.08103753128652E-4</v>
      </c>
      <c r="I551" s="15" t="s">
        <v>7833</v>
      </c>
      <c r="J551" s="15">
        <v>5</v>
      </c>
    </row>
    <row r="552" spans="1:10" x14ac:dyDescent="0.4">
      <c r="A552" s="15" t="s">
        <v>5942</v>
      </c>
      <c r="B552" s="15" t="s">
        <v>7834</v>
      </c>
      <c r="C552" s="15" t="s">
        <v>7835</v>
      </c>
      <c r="D552" s="15" t="s">
        <v>7616</v>
      </c>
      <c r="E552" s="15" t="s">
        <v>7026</v>
      </c>
      <c r="F552" s="16">
        <v>2.2507589798103101E-5</v>
      </c>
      <c r="G552" s="15">
        <v>1.52961416278183E-4</v>
      </c>
      <c r="H552" s="15">
        <v>1.08103753128652E-4</v>
      </c>
      <c r="I552" s="15" t="s">
        <v>7836</v>
      </c>
      <c r="J552" s="15">
        <v>5</v>
      </c>
    </row>
    <row r="553" spans="1:10" x14ac:dyDescent="0.4">
      <c r="A553" s="15" t="s">
        <v>5942</v>
      </c>
      <c r="B553" s="15" t="s">
        <v>7837</v>
      </c>
      <c r="C553" s="15" t="s">
        <v>7838</v>
      </c>
      <c r="D553" s="15" t="s">
        <v>6382</v>
      </c>
      <c r="E553" s="15" t="s">
        <v>7106</v>
      </c>
      <c r="F553" s="16">
        <v>2.39876946802416E-5</v>
      </c>
      <c r="G553" s="15">
        <v>1.6272379791269301E-4</v>
      </c>
      <c r="H553" s="15">
        <v>1.1500320607465101E-4</v>
      </c>
      <c r="I553" s="15" t="s">
        <v>7839</v>
      </c>
      <c r="J553" s="15">
        <v>25</v>
      </c>
    </row>
    <row r="554" spans="1:10" x14ac:dyDescent="0.4">
      <c r="A554" s="15" t="s">
        <v>5942</v>
      </c>
      <c r="B554" s="15" t="s">
        <v>7840</v>
      </c>
      <c r="C554" s="15" t="s">
        <v>7841</v>
      </c>
      <c r="D554" s="15" t="s">
        <v>6431</v>
      </c>
      <c r="E554" s="15" t="s">
        <v>7842</v>
      </c>
      <c r="F554" s="16">
        <v>2.5616209137250198E-5</v>
      </c>
      <c r="G554" s="15">
        <v>1.7345567384951101E-4</v>
      </c>
      <c r="H554" s="15">
        <v>1.2258783816756499E-4</v>
      </c>
      <c r="I554" s="15" t="s">
        <v>7843</v>
      </c>
      <c r="J554" s="15">
        <v>23</v>
      </c>
    </row>
    <row r="555" spans="1:10" x14ac:dyDescent="0.4">
      <c r="A555" s="15" t="s">
        <v>5942</v>
      </c>
      <c r="B555" s="15" t="s">
        <v>7844</v>
      </c>
      <c r="C555" s="15" t="s">
        <v>7845</v>
      </c>
      <c r="D555" s="15" t="s">
        <v>7004</v>
      </c>
      <c r="E555" s="15" t="s">
        <v>6534</v>
      </c>
      <c r="F555" s="16">
        <v>2.5908958705570599E-5</v>
      </c>
      <c r="G555" s="15">
        <v>1.7512015385957299E-4</v>
      </c>
      <c r="H555" s="15">
        <v>1.2376419061299501E-4</v>
      </c>
      <c r="I555" s="15" t="s">
        <v>7846</v>
      </c>
      <c r="J555" s="15">
        <v>9</v>
      </c>
    </row>
    <row r="556" spans="1:10" x14ac:dyDescent="0.4">
      <c r="A556" s="15" t="s">
        <v>5942</v>
      </c>
      <c r="B556" s="15" t="s">
        <v>7847</v>
      </c>
      <c r="C556" s="15" t="s">
        <v>7848</v>
      </c>
      <c r="D556" s="15" t="s">
        <v>6455</v>
      </c>
      <c r="E556" s="15" t="s">
        <v>6042</v>
      </c>
      <c r="F556" s="16">
        <v>2.6650524014329599E-5</v>
      </c>
      <c r="G556" s="15">
        <v>1.79806699995413E-4</v>
      </c>
      <c r="H556" s="15">
        <v>1.27076354156078E-4</v>
      </c>
      <c r="I556" s="15" t="s">
        <v>7849</v>
      </c>
      <c r="J556" s="15">
        <v>19</v>
      </c>
    </row>
    <row r="557" spans="1:10" x14ac:dyDescent="0.4">
      <c r="A557" s="15" t="s">
        <v>5942</v>
      </c>
      <c r="B557" s="15" t="s">
        <v>7850</v>
      </c>
      <c r="C557" s="15" t="s">
        <v>7851</v>
      </c>
      <c r="D557" s="15" t="s">
        <v>7021</v>
      </c>
      <c r="E557" s="15" t="s">
        <v>6383</v>
      </c>
      <c r="F557" s="16">
        <v>2.7642816904144899E-5</v>
      </c>
      <c r="G557" s="15">
        <v>1.86164891460947E-4</v>
      </c>
      <c r="H557" s="15">
        <v>1.3156993415330199E-4</v>
      </c>
      <c r="I557" s="15" t="s">
        <v>7852</v>
      </c>
      <c r="J557" s="15">
        <v>10</v>
      </c>
    </row>
    <row r="558" spans="1:10" x14ac:dyDescent="0.4">
      <c r="A558" s="15" t="s">
        <v>5942</v>
      </c>
      <c r="B558" s="15" t="s">
        <v>7853</v>
      </c>
      <c r="C558" s="15" t="s">
        <v>7854</v>
      </c>
      <c r="D558" s="15" t="s">
        <v>7070</v>
      </c>
      <c r="E558" s="15" t="s">
        <v>6555</v>
      </c>
      <c r="F558" s="16">
        <v>2.7831721402604901E-5</v>
      </c>
      <c r="G558" s="15">
        <v>1.8709937396958401E-4</v>
      </c>
      <c r="H558" s="15">
        <v>1.32230369110527E-4</v>
      </c>
      <c r="I558" s="15" t="s">
        <v>7855</v>
      </c>
      <c r="J558" s="15">
        <v>7</v>
      </c>
    </row>
    <row r="559" spans="1:10" x14ac:dyDescent="0.4">
      <c r="A559" s="15" t="s">
        <v>5942</v>
      </c>
      <c r="B559" s="15" t="s">
        <v>7856</v>
      </c>
      <c r="C559" s="15" t="s">
        <v>7857</v>
      </c>
      <c r="D559" s="15" t="s">
        <v>6319</v>
      </c>
      <c r="E559" s="15" t="s">
        <v>6008</v>
      </c>
      <c r="F559" s="16">
        <v>2.86543240285423E-5</v>
      </c>
      <c r="G559" s="15">
        <v>1.92282883004481E-4</v>
      </c>
      <c r="H559" s="15">
        <v>1.3589375556891101E-4</v>
      </c>
      <c r="I559" s="15" t="s">
        <v>7858</v>
      </c>
      <c r="J559" s="15">
        <v>22</v>
      </c>
    </row>
    <row r="560" spans="1:10" x14ac:dyDescent="0.4">
      <c r="A560" s="15" t="s">
        <v>5942</v>
      </c>
      <c r="B560" s="15" t="s">
        <v>7859</v>
      </c>
      <c r="C560" s="15" t="s">
        <v>7860</v>
      </c>
      <c r="D560" s="15" t="s">
        <v>6626</v>
      </c>
      <c r="E560" s="15" t="s">
        <v>7861</v>
      </c>
      <c r="F560" s="16">
        <v>3.01144465600882E-5</v>
      </c>
      <c r="G560" s="15">
        <v>2.01718133062278E-4</v>
      </c>
      <c r="H560" s="15">
        <v>1.4256201196829099E-4</v>
      </c>
      <c r="I560" s="15" t="s">
        <v>7862</v>
      </c>
      <c r="J560" s="15">
        <v>17</v>
      </c>
    </row>
    <row r="561" spans="1:10" x14ac:dyDescent="0.4">
      <c r="A561" s="15" t="s">
        <v>5942</v>
      </c>
      <c r="B561" s="15" t="s">
        <v>7863</v>
      </c>
      <c r="C561" s="15" t="s">
        <v>7864</v>
      </c>
      <c r="D561" s="15" t="s">
        <v>6554</v>
      </c>
      <c r="E561" s="15" t="s">
        <v>7865</v>
      </c>
      <c r="F561" s="16">
        <v>3.1849190601614901E-5</v>
      </c>
      <c r="G561" s="15">
        <v>2.1295578877173E-4</v>
      </c>
      <c r="H561" s="15">
        <v>1.5050409820231101E-4</v>
      </c>
      <c r="I561" s="15" t="s">
        <v>7866</v>
      </c>
      <c r="J561" s="15">
        <v>16</v>
      </c>
    </row>
    <row r="562" spans="1:10" x14ac:dyDescent="0.4">
      <c r="A562" s="15" t="s">
        <v>5942</v>
      </c>
      <c r="B562" s="15" t="s">
        <v>7867</v>
      </c>
      <c r="C562" s="15" t="s">
        <v>7868</v>
      </c>
      <c r="D562" s="15" t="s">
        <v>6683</v>
      </c>
      <c r="E562" s="15" t="s">
        <v>7869</v>
      </c>
      <c r="F562" s="16">
        <v>3.22356113601968E-5</v>
      </c>
      <c r="G562" s="15">
        <v>2.1515396419480201E-4</v>
      </c>
      <c r="H562" s="15">
        <v>1.52057633852355E-4</v>
      </c>
      <c r="I562" s="15" t="s">
        <v>7870</v>
      </c>
      <c r="J562" s="15">
        <v>11</v>
      </c>
    </row>
    <row r="563" spans="1:10" x14ac:dyDescent="0.4">
      <c r="A563" s="15" t="s">
        <v>5942</v>
      </c>
      <c r="B563" s="15" t="s">
        <v>7871</v>
      </c>
      <c r="C563" s="15" t="s">
        <v>7872</v>
      </c>
      <c r="D563" s="15" t="s">
        <v>7273</v>
      </c>
      <c r="E563" s="15" t="s">
        <v>6882</v>
      </c>
      <c r="F563" s="16">
        <v>3.2594541668410897E-5</v>
      </c>
      <c r="G563" s="15">
        <v>2.1677403737048299E-4</v>
      </c>
      <c r="H563" s="15">
        <v>1.5320260226919899E-4</v>
      </c>
      <c r="I563" s="15" t="s">
        <v>7873</v>
      </c>
      <c r="J563" s="15">
        <v>6</v>
      </c>
    </row>
    <row r="564" spans="1:10" x14ac:dyDescent="0.4">
      <c r="A564" s="15" t="s">
        <v>5942</v>
      </c>
      <c r="B564" s="15" t="s">
        <v>7874</v>
      </c>
      <c r="C564" s="15" t="s">
        <v>7875</v>
      </c>
      <c r="D564" s="15" t="s">
        <v>7273</v>
      </c>
      <c r="E564" s="15" t="s">
        <v>6882</v>
      </c>
      <c r="F564" s="16">
        <v>3.2594541668410897E-5</v>
      </c>
      <c r="G564" s="15">
        <v>2.1677403737048299E-4</v>
      </c>
      <c r="H564" s="15">
        <v>1.5320260226919899E-4</v>
      </c>
      <c r="I564" s="15" t="s">
        <v>7876</v>
      </c>
      <c r="J564" s="15">
        <v>6</v>
      </c>
    </row>
    <row r="565" spans="1:10" x14ac:dyDescent="0.4">
      <c r="A565" s="15" t="s">
        <v>5942</v>
      </c>
      <c r="B565" s="15" t="s">
        <v>7877</v>
      </c>
      <c r="C565" s="15" t="s">
        <v>7878</v>
      </c>
      <c r="D565" s="15" t="s">
        <v>7616</v>
      </c>
      <c r="E565" s="15" t="s">
        <v>7090</v>
      </c>
      <c r="F565" s="16">
        <v>3.3016688319937801E-5</v>
      </c>
      <c r="G565" s="15">
        <v>2.1841358886824099E-4</v>
      </c>
      <c r="H565" s="15">
        <v>1.54361336770146E-4</v>
      </c>
      <c r="I565" s="15" t="s">
        <v>7879</v>
      </c>
      <c r="J565" s="15">
        <v>5</v>
      </c>
    </row>
    <row r="566" spans="1:10" x14ac:dyDescent="0.4">
      <c r="A566" s="15" t="s">
        <v>5942</v>
      </c>
      <c r="B566" s="15" t="s">
        <v>7880</v>
      </c>
      <c r="C566" s="15" t="s">
        <v>7881</v>
      </c>
      <c r="D566" s="15" t="s">
        <v>7616</v>
      </c>
      <c r="E566" s="15" t="s">
        <v>7090</v>
      </c>
      <c r="F566" s="16">
        <v>3.3016688319937801E-5</v>
      </c>
      <c r="G566" s="15">
        <v>2.1841358886824099E-4</v>
      </c>
      <c r="H566" s="15">
        <v>1.54361336770146E-4</v>
      </c>
      <c r="I566" s="15" t="s">
        <v>7882</v>
      </c>
      <c r="J566" s="15">
        <v>5</v>
      </c>
    </row>
    <row r="567" spans="1:10" x14ac:dyDescent="0.4">
      <c r="A567" s="15" t="s">
        <v>5942</v>
      </c>
      <c r="B567" s="15" t="s">
        <v>7883</v>
      </c>
      <c r="C567" s="15" t="s">
        <v>7884</v>
      </c>
      <c r="D567" s="15" t="s">
        <v>7616</v>
      </c>
      <c r="E567" s="15" t="s">
        <v>7090</v>
      </c>
      <c r="F567" s="16">
        <v>3.3016688319937801E-5</v>
      </c>
      <c r="G567" s="15">
        <v>2.1841358886824099E-4</v>
      </c>
      <c r="H567" s="15">
        <v>1.54361336770146E-4</v>
      </c>
      <c r="I567" s="15" t="s">
        <v>7885</v>
      </c>
      <c r="J567" s="15">
        <v>5</v>
      </c>
    </row>
    <row r="568" spans="1:10" x14ac:dyDescent="0.4">
      <c r="A568" s="15" t="s">
        <v>5942</v>
      </c>
      <c r="B568" s="15" t="s">
        <v>7886</v>
      </c>
      <c r="C568" s="15" t="s">
        <v>7887</v>
      </c>
      <c r="D568" s="15" t="s">
        <v>6554</v>
      </c>
      <c r="E568" s="15" t="s">
        <v>7888</v>
      </c>
      <c r="F568" s="16">
        <v>3.64297655069048E-5</v>
      </c>
      <c r="G568" s="15">
        <v>2.4056540726771999E-4</v>
      </c>
      <c r="H568" s="15">
        <v>1.7001688420083201E-4</v>
      </c>
      <c r="I568" s="15" t="s">
        <v>7807</v>
      </c>
      <c r="J568" s="15">
        <v>16</v>
      </c>
    </row>
    <row r="569" spans="1:10" x14ac:dyDescent="0.4">
      <c r="A569" s="15" t="s">
        <v>5942</v>
      </c>
      <c r="B569" s="15" t="s">
        <v>7889</v>
      </c>
      <c r="C569" s="15" t="s">
        <v>7890</v>
      </c>
      <c r="D569" s="15" t="s">
        <v>6378</v>
      </c>
      <c r="E569" s="15" t="s">
        <v>7891</v>
      </c>
      <c r="F569" s="16">
        <v>3.7140165258845698E-5</v>
      </c>
      <c r="G569" s="15">
        <v>2.4482324484232E-4</v>
      </c>
      <c r="H569" s="15">
        <v>1.73026062810877E-4</v>
      </c>
      <c r="I569" s="15" t="s">
        <v>7892</v>
      </c>
      <c r="J569" s="15">
        <v>30</v>
      </c>
    </row>
    <row r="570" spans="1:10" x14ac:dyDescent="0.4">
      <c r="A570" s="15" t="s">
        <v>5942</v>
      </c>
      <c r="B570" s="15" t="s">
        <v>7893</v>
      </c>
      <c r="C570" s="15" t="s">
        <v>7894</v>
      </c>
      <c r="D570" s="15" t="s">
        <v>6674</v>
      </c>
      <c r="E570" s="15" t="s">
        <v>6509</v>
      </c>
      <c r="F570" s="16">
        <v>3.8208333267549697E-5</v>
      </c>
      <c r="G570" s="15">
        <v>2.5142026705684E-4</v>
      </c>
      <c r="H570" s="15">
        <v>1.77688433742156E-4</v>
      </c>
      <c r="I570" s="15" t="s">
        <v>7895</v>
      </c>
      <c r="J570" s="15">
        <v>13</v>
      </c>
    </row>
    <row r="571" spans="1:10" x14ac:dyDescent="0.4">
      <c r="A571" s="15" t="s">
        <v>5942</v>
      </c>
      <c r="B571" s="15" t="s">
        <v>7896</v>
      </c>
      <c r="C571" s="15" t="s">
        <v>7897</v>
      </c>
      <c r="D571" s="15" t="s">
        <v>7070</v>
      </c>
      <c r="E571" s="15" t="s">
        <v>6601</v>
      </c>
      <c r="F571" s="16">
        <v>4.1225541537825399E-5</v>
      </c>
      <c r="G571" s="15">
        <v>2.7079664696765302E-4</v>
      </c>
      <c r="H571" s="15">
        <v>1.9138247137185499E-4</v>
      </c>
      <c r="I571" s="15" t="s">
        <v>7898</v>
      </c>
      <c r="J571" s="15">
        <v>7</v>
      </c>
    </row>
    <row r="572" spans="1:10" x14ac:dyDescent="0.4">
      <c r="A572" s="15" t="s">
        <v>5942</v>
      </c>
      <c r="B572" s="15" t="s">
        <v>7899</v>
      </c>
      <c r="C572" s="15" t="s">
        <v>7900</v>
      </c>
      <c r="D572" s="15" t="s">
        <v>6554</v>
      </c>
      <c r="E572" s="15" t="s">
        <v>7901</v>
      </c>
      <c r="F572" s="16">
        <v>4.4392692823419001E-5</v>
      </c>
      <c r="G572" s="15">
        <v>2.9108811410224301E-4</v>
      </c>
      <c r="H572" s="15">
        <v>2.0572323656028999E-4</v>
      </c>
      <c r="I572" s="15" t="s">
        <v>7902</v>
      </c>
      <c r="J572" s="15">
        <v>16</v>
      </c>
    </row>
    <row r="573" spans="1:10" x14ac:dyDescent="0.4">
      <c r="A573" s="15" t="s">
        <v>5942</v>
      </c>
      <c r="B573" s="15" t="s">
        <v>7903</v>
      </c>
      <c r="C573" s="15" t="s">
        <v>7904</v>
      </c>
      <c r="D573" s="15" t="s">
        <v>7616</v>
      </c>
      <c r="E573" s="15" t="s">
        <v>6684</v>
      </c>
      <c r="F573" s="16">
        <v>4.69656441016701E-5</v>
      </c>
      <c r="G573" s="15">
        <v>3.0688059219497599E-4</v>
      </c>
      <c r="H573" s="15">
        <v>2.16884392063201E-4</v>
      </c>
      <c r="I573" s="15" t="s">
        <v>7905</v>
      </c>
      <c r="J573" s="15">
        <v>5</v>
      </c>
    </row>
    <row r="574" spans="1:10" x14ac:dyDescent="0.4">
      <c r="A574" s="15" t="s">
        <v>5942</v>
      </c>
      <c r="B574" s="15" t="s">
        <v>7906</v>
      </c>
      <c r="C574" s="15" t="s">
        <v>7907</v>
      </c>
      <c r="D574" s="15" t="s">
        <v>7616</v>
      </c>
      <c r="E574" s="15" t="s">
        <v>6684</v>
      </c>
      <c r="F574" s="16">
        <v>4.69656441016701E-5</v>
      </c>
      <c r="G574" s="15">
        <v>3.0688059219497599E-4</v>
      </c>
      <c r="H574" s="15">
        <v>2.16884392063201E-4</v>
      </c>
      <c r="I574" s="15" t="s">
        <v>7908</v>
      </c>
      <c r="J574" s="15">
        <v>5</v>
      </c>
    </row>
    <row r="575" spans="1:10" x14ac:dyDescent="0.4">
      <c r="A575" s="15" t="s">
        <v>5942</v>
      </c>
      <c r="B575" s="15" t="s">
        <v>7909</v>
      </c>
      <c r="C575" s="15" t="s">
        <v>7910</v>
      </c>
      <c r="D575" s="15" t="s">
        <v>7070</v>
      </c>
      <c r="E575" s="15" t="s">
        <v>7432</v>
      </c>
      <c r="F575" s="16">
        <v>4.9677367466959502E-5</v>
      </c>
      <c r="G575" s="15">
        <v>3.2403191961403099E-4</v>
      </c>
      <c r="H575" s="15">
        <v>2.2900589897816199E-4</v>
      </c>
      <c r="I575" s="15" t="s">
        <v>7911</v>
      </c>
      <c r="J575" s="15">
        <v>7</v>
      </c>
    </row>
    <row r="576" spans="1:10" x14ac:dyDescent="0.4">
      <c r="A576" s="15" t="s">
        <v>5942</v>
      </c>
      <c r="B576" s="15" t="s">
        <v>7912</v>
      </c>
      <c r="C576" s="15" t="s">
        <v>7913</v>
      </c>
      <c r="D576" s="15" t="s">
        <v>7004</v>
      </c>
      <c r="E576" s="15" t="s">
        <v>6472</v>
      </c>
      <c r="F576" s="16">
        <v>5.0421409650051698E-5</v>
      </c>
      <c r="G576" s="15">
        <v>3.2773916272533599E-4</v>
      </c>
      <c r="H576" s="15">
        <v>2.31625951170694E-4</v>
      </c>
      <c r="I576" s="15" t="s">
        <v>7914</v>
      </c>
      <c r="J576" s="15">
        <v>9</v>
      </c>
    </row>
    <row r="577" spans="1:10" x14ac:dyDescent="0.4">
      <c r="A577" s="15" t="s">
        <v>5942</v>
      </c>
      <c r="B577" s="15" t="s">
        <v>7915</v>
      </c>
      <c r="C577" s="15" t="s">
        <v>7916</v>
      </c>
      <c r="D577" s="15" t="s">
        <v>7004</v>
      </c>
      <c r="E577" s="15" t="s">
        <v>6472</v>
      </c>
      <c r="F577" s="16">
        <v>5.0421409650051698E-5</v>
      </c>
      <c r="G577" s="15">
        <v>3.2773916272533599E-4</v>
      </c>
      <c r="H577" s="15">
        <v>2.31625951170694E-4</v>
      </c>
      <c r="I577" s="15" t="s">
        <v>7914</v>
      </c>
      <c r="J577" s="15">
        <v>9</v>
      </c>
    </row>
    <row r="578" spans="1:10" x14ac:dyDescent="0.4">
      <c r="A578" s="15" t="s">
        <v>5942</v>
      </c>
      <c r="B578" s="15" t="s">
        <v>7917</v>
      </c>
      <c r="C578" s="15" t="s">
        <v>7918</v>
      </c>
      <c r="D578" s="15" t="s">
        <v>6683</v>
      </c>
      <c r="E578" s="15" t="s">
        <v>6370</v>
      </c>
      <c r="F578" s="16">
        <v>5.3249047867281703E-5</v>
      </c>
      <c r="G578" s="15">
        <v>3.4382498926316499E-4</v>
      </c>
      <c r="H578" s="15">
        <v>2.4299442737356401E-4</v>
      </c>
      <c r="I578" s="15" t="s">
        <v>7919</v>
      </c>
      <c r="J578" s="15">
        <v>11</v>
      </c>
    </row>
    <row r="579" spans="1:10" x14ac:dyDescent="0.4">
      <c r="A579" s="15" t="s">
        <v>5942</v>
      </c>
      <c r="B579" s="15" t="s">
        <v>7920</v>
      </c>
      <c r="C579" s="15" t="s">
        <v>7921</v>
      </c>
      <c r="D579" s="15" t="s">
        <v>7273</v>
      </c>
      <c r="E579" s="15" t="s">
        <v>7022</v>
      </c>
      <c r="F579" s="16">
        <v>5.3264766495338998E-5</v>
      </c>
      <c r="G579" s="15">
        <v>3.4382498926316499E-4</v>
      </c>
      <c r="H579" s="15">
        <v>2.4299442737356401E-4</v>
      </c>
      <c r="I579" s="15" t="s">
        <v>7922</v>
      </c>
      <c r="J579" s="15">
        <v>6</v>
      </c>
    </row>
    <row r="580" spans="1:10" x14ac:dyDescent="0.4">
      <c r="A580" s="15" t="s">
        <v>5942</v>
      </c>
      <c r="B580" s="15" t="s">
        <v>7923</v>
      </c>
      <c r="C580" s="15" t="s">
        <v>7924</v>
      </c>
      <c r="D580" s="15" t="s">
        <v>7273</v>
      </c>
      <c r="E580" s="15" t="s">
        <v>7022</v>
      </c>
      <c r="F580" s="16">
        <v>5.3264766495338998E-5</v>
      </c>
      <c r="G580" s="15">
        <v>3.4382498926316499E-4</v>
      </c>
      <c r="H580" s="15">
        <v>2.4299442737356401E-4</v>
      </c>
      <c r="I580" s="15" t="s">
        <v>7925</v>
      </c>
      <c r="J580" s="15">
        <v>6</v>
      </c>
    </row>
    <row r="581" spans="1:10" x14ac:dyDescent="0.4">
      <c r="A581" s="15" t="s">
        <v>5942</v>
      </c>
      <c r="B581" s="15" t="s">
        <v>7926</v>
      </c>
      <c r="C581" s="15" t="s">
        <v>7927</v>
      </c>
      <c r="D581" s="15" t="s">
        <v>7273</v>
      </c>
      <c r="E581" s="15" t="s">
        <v>7022</v>
      </c>
      <c r="F581" s="16">
        <v>5.3264766495338998E-5</v>
      </c>
      <c r="G581" s="15">
        <v>3.4382498926316499E-4</v>
      </c>
      <c r="H581" s="15">
        <v>2.4299442737356401E-4</v>
      </c>
      <c r="I581" s="15" t="s">
        <v>7922</v>
      </c>
      <c r="J581" s="15">
        <v>6</v>
      </c>
    </row>
    <row r="582" spans="1:10" x14ac:dyDescent="0.4">
      <c r="A582" s="15" t="s">
        <v>5942</v>
      </c>
      <c r="B582" s="15" t="s">
        <v>7928</v>
      </c>
      <c r="C582" s="15" t="s">
        <v>7929</v>
      </c>
      <c r="D582" s="15" t="s">
        <v>6674</v>
      </c>
      <c r="E582" s="15" t="s">
        <v>7930</v>
      </c>
      <c r="F582" s="16">
        <v>5.7298866503758102E-5</v>
      </c>
      <c r="G582" s="15">
        <v>3.6887249860648901E-4</v>
      </c>
      <c r="H582" s="15">
        <v>2.6069647166958299E-4</v>
      </c>
      <c r="I582" s="15" t="s">
        <v>7931</v>
      </c>
      <c r="J582" s="15">
        <v>13</v>
      </c>
    </row>
    <row r="583" spans="1:10" x14ac:dyDescent="0.4">
      <c r="A583" s="15" t="s">
        <v>5942</v>
      </c>
      <c r="B583" s="15" t="s">
        <v>7932</v>
      </c>
      <c r="C583" s="15" t="s">
        <v>7933</v>
      </c>
      <c r="D583" s="15" t="s">
        <v>6886</v>
      </c>
      <c r="E583" s="15" t="s">
        <v>6649</v>
      </c>
      <c r="F583" s="16">
        <v>5.7342816722531098E-5</v>
      </c>
      <c r="G583" s="15">
        <v>3.6887249860648901E-4</v>
      </c>
      <c r="H583" s="15">
        <v>2.6069647166958299E-4</v>
      </c>
      <c r="I583" s="15" t="s">
        <v>7934</v>
      </c>
      <c r="J583" s="15">
        <v>12</v>
      </c>
    </row>
    <row r="584" spans="1:10" x14ac:dyDescent="0.4">
      <c r="A584" s="15" t="s">
        <v>5942</v>
      </c>
      <c r="B584" s="15" t="s">
        <v>7935</v>
      </c>
      <c r="C584" s="15" t="s">
        <v>7936</v>
      </c>
      <c r="D584" s="15" t="s">
        <v>6382</v>
      </c>
      <c r="E584" s="15" t="s">
        <v>7937</v>
      </c>
      <c r="F584" s="16">
        <v>5.9428720666140398E-5</v>
      </c>
      <c r="G584" s="15">
        <v>3.8076132133026499E-4</v>
      </c>
      <c r="H584" s="15">
        <v>2.6909876283550701E-4</v>
      </c>
      <c r="I584" s="15" t="s">
        <v>7938</v>
      </c>
      <c r="J584" s="15">
        <v>25</v>
      </c>
    </row>
    <row r="585" spans="1:10" x14ac:dyDescent="0.4">
      <c r="A585" s="15" t="s">
        <v>5942</v>
      </c>
      <c r="B585" s="15" t="s">
        <v>7939</v>
      </c>
      <c r="C585" s="15" t="s">
        <v>7940</v>
      </c>
      <c r="D585" s="15" t="s">
        <v>7070</v>
      </c>
      <c r="E585" s="15" t="s">
        <v>6485</v>
      </c>
      <c r="F585" s="16">
        <v>5.9497145627323598E-5</v>
      </c>
      <c r="G585" s="15">
        <v>3.8076132133026499E-4</v>
      </c>
      <c r="H585" s="15">
        <v>2.6909876283550701E-4</v>
      </c>
      <c r="I585" s="15" t="s">
        <v>7941</v>
      </c>
      <c r="J585" s="15">
        <v>7</v>
      </c>
    </row>
    <row r="586" spans="1:10" x14ac:dyDescent="0.4">
      <c r="A586" s="15" t="s">
        <v>5942</v>
      </c>
      <c r="B586" s="15" t="s">
        <v>7942</v>
      </c>
      <c r="C586" s="15" t="s">
        <v>7943</v>
      </c>
      <c r="D586" s="15" t="s">
        <v>7070</v>
      </c>
      <c r="E586" s="15" t="s">
        <v>6485</v>
      </c>
      <c r="F586" s="16">
        <v>5.9497145627323598E-5</v>
      </c>
      <c r="G586" s="15">
        <v>3.8076132133026499E-4</v>
      </c>
      <c r="H586" s="15">
        <v>2.6909876283550701E-4</v>
      </c>
      <c r="I586" s="15" t="s">
        <v>7216</v>
      </c>
      <c r="J586" s="15">
        <v>7</v>
      </c>
    </row>
    <row r="587" spans="1:10" x14ac:dyDescent="0.4">
      <c r="A587" s="15" t="s">
        <v>5942</v>
      </c>
      <c r="B587" s="15" t="s">
        <v>7944</v>
      </c>
      <c r="C587" s="15" t="s">
        <v>7945</v>
      </c>
      <c r="D587" s="15" t="s">
        <v>7004</v>
      </c>
      <c r="E587" s="15" t="s">
        <v>6448</v>
      </c>
      <c r="F587" s="16">
        <v>6.4621826323859805E-5</v>
      </c>
      <c r="G587" s="15">
        <v>4.1284937331219302E-4</v>
      </c>
      <c r="H587" s="15">
        <v>2.9177663111259702E-4</v>
      </c>
      <c r="I587" s="15" t="s">
        <v>7779</v>
      </c>
      <c r="J587" s="15">
        <v>9</v>
      </c>
    </row>
    <row r="588" spans="1:10" x14ac:dyDescent="0.4">
      <c r="A588" s="15" t="s">
        <v>5942</v>
      </c>
      <c r="B588" s="15" t="s">
        <v>7946</v>
      </c>
      <c r="C588" s="15" t="s">
        <v>7947</v>
      </c>
      <c r="D588" s="15" t="s">
        <v>7616</v>
      </c>
      <c r="E588" s="15" t="s">
        <v>7336</v>
      </c>
      <c r="F588" s="16">
        <v>6.5068932295762205E-5</v>
      </c>
      <c r="G588" s="15">
        <v>4.1428700750083399E-4</v>
      </c>
      <c r="H588" s="15">
        <v>2.9279266283614898E-4</v>
      </c>
      <c r="I588" s="15" t="s">
        <v>7948</v>
      </c>
      <c r="J588" s="15">
        <v>5</v>
      </c>
    </row>
    <row r="589" spans="1:10" x14ac:dyDescent="0.4">
      <c r="A589" s="15" t="s">
        <v>5942</v>
      </c>
      <c r="B589" s="15" t="s">
        <v>7949</v>
      </c>
      <c r="C589" s="15" t="s">
        <v>7950</v>
      </c>
      <c r="D589" s="15" t="s">
        <v>7616</v>
      </c>
      <c r="E589" s="15" t="s">
        <v>7336</v>
      </c>
      <c r="F589" s="16">
        <v>6.5068932295762205E-5</v>
      </c>
      <c r="G589" s="15">
        <v>4.1428700750083399E-4</v>
      </c>
      <c r="H589" s="15">
        <v>2.9279266283614898E-4</v>
      </c>
      <c r="I589" s="15" t="s">
        <v>7951</v>
      </c>
      <c r="J589" s="15">
        <v>5</v>
      </c>
    </row>
    <row r="590" spans="1:10" x14ac:dyDescent="0.4">
      <c r="A590" s="15" t="s">
        <v>5942</v>
      </c>
      <c r="B590" s="15" t="s">
        <v>7952</v>
      </c>
      <c r="C590" s="15" t="s">
        <v>7953</v>
      </c>
      <c r="D590" s="15" t="s">
        <v>6538</v>
      </c>
      <c r="E590" s="15" t="s">
        <v>7806</v>
      </c>
      <c r="F590" s="16">
        <v>6.5282409055129005E-5</v>
      </c>
      <c r="G590" s="15">
        <v>4.1493810593643302E-4</v>
      </c>
      <c r="H590" s="15">
        <v>2.9325281930081299E-4</v>
      </c>
      <c r="I590" s="15" t="s">
        <v>7954</v>
      </c>
      <c r="J590" s="15">
        <v>15</v>
      </c>
    </row>
    <row r="591" spans="1:10" x14ac:dyDescent="0.4">
      <c r="A591" s="15" t="s">
        <v>5942</v>
      </c>
      <c r="B591" s="15" t="s">
        <v>7955</v>
      </c>
      <c r="C591" s="15" t="s">
        <v>7956</v>
      </c>
      <c r="D591" s="15" t="s">
        <v>6626</v>
      </c>
      <c r="E591" s="15" t="s">
        <v>7957</v>
      </c>
      <c r="F591" s="16">
        <v>6.6649459310726597E-5</v>
      </c>
      <c r="G591" s="15">
        <v>4.2290668824544302E-4</v>
      </c>
      <c r="H591" s="15">
        <v>2.9888452483596502E-4</v>
      </c>
      <c r="I591" s="15" t="s">
        <v>7958</v>
      </c>
      <c r="J591" s="15">
        <v>17</v>
      </c>
    </row>
    <row r="592" spans="1:10" x14ac:dyDescent="0.4">
      <c r="A592" s="15" t="s">
        <v>5942</v>
      </c>
      <c r="B592" s="15" t="s">
        <v>7959</v>
      </c>
      <c r="C592" s="15" t="s">
        <v>7960</v>
      </c>
      <c r="D592" s="15" t="s">
        <v>7273</v>
      </c>
      <c r="E592" s="15" t="s">
        <v>6539</v>
      </c>
      <c r="F592" s="16">
        <v>6.6938273383608207E-5</v>
      </c>
      <c r="G592" s="15">
        <v>4.23299488125834E-4</v>
      </c>
      <c r="H592" s="15">
        <v>2.9916213171443098E-4</v>
      </c>
      <c r="I592" s="15" t="s">
        <v>7961</v>
      </c>
      <c r="J592" s="15">
        <v>6</v>
      </c>
    </row>
    <row r="593" spans="1:10" x14ac:dyDescent="0.4">
      <c r="A593" s="15" t="s">
        <v>5942</v>
      </c>
      <c r="B593" s="15" t="s">
        <v>7962</v>
      </c>
      <c r="C593" s="15" t="s">
        <v>7963</v>
      </c>
      <c r="D593" s="15" t="s">
        <v>7273</v>
      </c>
      <c r="E593" s="15" t="s">
        <v>6539</v>
      </c>
      <c r="F593" s="16">
        <v>6.6938273383608207E-5</v>
      </c>
      <c r="G593" s="15">
        <v>4.23299488125834E-4</v>
      </c>
      <c r="H593" s="15">
        <v>2.9916213171443098E-4</v>
      </c>
      <c r="I593" s="15" t="s">
        <v>7964</v>
      </c>
      <c r="J593" s="15">
        <v>6</v>
      </c>
    </row>
    <row r="594" spans="1:10" x14ac:dyDescent="0.4">
      <c r="A594" s="15" t="s">
        <v>5942</v>
      </c>
      <c r="B594" s="15" t="s">
        <v>7965</v>
      </c>
      <c r="C594" s="15" t="s">
        <v>7966</v>
      </c>
      <c r="D594" s="15" t="s">
        <v>6960</v>
      </c>
      <c r="E594" s="15" t="s">
        <v>6612</v>
      </c>
      <c r="F594" s="16">
        <v>6.8488727910499006E-5</v>
      </c>
      <c r="G594" s="15">
        <v>4.3237130936391201E-4</v>
      </c>
      <c r="H594" s="15">
        <v>3.0557353890070299E-4</v>
      </c>
      <c r="I594" s="15" t="s">
        <v>7967</v>
      </c>
      <c r="J594" s="15">
        <v>8</v>
      </c>
    </row>
    <row r="595" spans="1:10" x14ac:dyDescent="0.4">
      <c r="A595" s="15" t="s">
        <v>5942</v>
      </c>
      <c r="B595" s="15" t="s">
        <v>7968</v>
      </c>
      <c r="C595" s="15" t="s">
        <v>7969</v>
      </c>
      <c r="D595" s="15" t="s">
        <v>6420</v>
      </c>
      <c r="E595" s="15" t="s">
        <v>7970</v>
      </c>
      <c r="F595" s="16">
        <v>6.9214778608631594E-5</v>
      </c>
      <c r="G595" s="15">
        <v>4.3621678883243997E-4</v>
      </c>
      <c r="H595" s="15">
        <v>3.0829128807720899E-4</v>
      </c>
      <c r="I595" s="15" t="s">
        <v>7971</v>
      </c>
      <c r="J595" s="15">
        <v>27</v>
      </c>
    </row>
    <row r="596" spans="1:10" x14ac:dyDescent="0.4">
      <c r="A596" s="15" t="s">
        <v>5942</v>
      </c>
      <c r="B596" s="15" t="s">
        <v>7972</v>
      </c>
      <c r="C596" s="15" t="s">
        <v>7973</v>
      </c>
      <c r="D596" s="15" t="s">
        <v>6366</v>
      </c>
      <c r="E596" s="15" t="s">
        <v>7738</v>
      </c>
      <c r="F596" s="16">
        <v>7.5661306338207994E-5</v>
      </c>
      <c r="G596" s="15">
        <v>4.7604103532521798E-4</v>
      </c>
      <c r="H596" s="15">
        <v>3.36436624438113E-4</v>
      </c>
      <c r="I596" s="15" t="s">
        <v>7974</v>
      </c>
      <c r="J596" s="15">
        <v>26</v>
      </c>
    </row>
    <row r="597" spans="1:10" x14ac:dyDescent="0.4">
      <c r="A597" s="15" t="s">
        <v>5942</v>
      </c>
      <c r="B597" s="15" t="s">
        <v>7975</v>
      </c>
      <c r="C597" s="15" t="s">
        <v>7976</v>
      </c>
      <c r="D597" s="15" t="s">
        <v>6674</v>
      </c>
      <c r="E597" s="15" t="s">
        <v>7977</v>
      </c>
      <c r="F597" s="16">
        <v>7.8074056224316799E-5</v>
      </c>
      <c r="G597" s="15">
        <v>4.9039445079617199E-4</v>
      </c>
      <c r="H597" s="15">
        <v>3.4658073868848801E-4</v>
      </c>
      <c r="I597" s="15" t="s">
        <v>7895</v>
      </c>
      <c r="J597" s="15">
        <v>13</v>
      </c>
    </row>
    <row r="598" spans="1:10" x14ac:dyDescent="0.4">
      <c r="A598" s="15" t="s">
        <v>5942</v>
      </c>
      <c r="B598" s="15" t="s">
        <v>7978</v>
      </c>
      <c r="C598" s="15" t="s">
        <v>7979</v>
      </c>
      <c r="D598" s="15" t="s">
        <v>7004</v>
      </c>
      <c r="E598" s="15" t="s">
        <v>6547</v>
      </c>
      <c r="F598" s="16">
        <v>8.2047182513729399E-5</v>
      </c>
      <c r="G598" s="15">
        <v>5.1276053259417798E-4</v>
      </c>
      <c r="H598" s="15">
        <v>3.6238771435579998E-4</v>
      </c>
      <c r="I598" s="15" t="s">
        <v>7914</v>
      </c>
      <c r="J598" s="15">
        <v>9</v>
      </c>
    </row>
    <row r="599" spans="1:10" x14ac:dyDescent="0.4">
      <c r="A599" s="15" t="s">
        <v>5942</v>
      </c>
      <c r="B599" s="15" t="s">
        <v>7980</v>
      </c>
      <c r="C599" s="15" t="s">
        <v>7981</v>
      </c>
      <c r="D599" s="15" t="s">
        <v>7004</v>
      </c>
      <c r="E599" s="15" t="s">
        <v>6547</v>
      </c>
      <c r="F599" s="16">
        <v>8.2047182513729399E-5</v>
      </c>
      <c r="G599" s="15">
        <v>5.1276053259417798E-4</v>
      </c>
      <c r="H599" s="15">
        <v>3.6238771435579998E-4</v>
      </c>
      <c r="I599" s="15" t="s">
        <v>7982</v>
      </c>
      <c r="J599" s="15">
        <v>9</v>
      </c>
    </row>
    <row r="600" spans="1:10" x14ac:dyDescent="0.4">
      <c r="A600" s="15" t="s">
        <v>5942</v>
      </c>
      <c r="B600" s="15" t="s">
        <v>7983</v>
      </c>
      <c r="C600" s="15" t="s">
        <v>7984</v>
      </c>
      <c r="D600" s="15" t="s">
        <v>7004</v>
      </c>
      <c r="E600" s="15" t="s">
        <v>6547</v>
      </c>
      <c r="F600" s="16">
        <v>8.2047182513729399E-5</v>
      </c>
      <c r="G600" s="15">
        <v>5.1276053259417798E-4</v>
      </c>
      <c r="H600" s="15">
        <v>3.6238771435579998E-4</v>
      </c>
      <c r="I600" s="15" t="s">
        <v>7779</v>
      </c>
      <c r="J600" s="15">
        <v>9</v>
      </c>
    </row>
    <row r="601" spans="1:10" x14ac:dyDescent="0.4">
      <c r="A601" s="15" t="s">
        <v>5942</v>
      </c>
      <c r="B601" s="15" t="s">
        <v>7985</v>
      </c>
      <c r="C601" s="15" t="s">
        <v>7986</v>
      </c>
      <c r="D601" s="15" t="s">
        <v>7273</v>
      </c>
      <c r="E601" s="15" t="s">
        <v>6734</v>
      </c>
      <c r="F601" s="16">
        <v>8.3273107950486495E-5</v>
      </c>
      <c r="G601" s="15">
        <v>5.1868441696705403E-4</v>
      </c>
      <c r="H601" s="15">
        <v>3.6657435272114699E-4</v>
      </c>
      <c r="I601" s="15" t="s">
        <v>7987</v>
      </c>
      <c r="J601" s="15">
        <v>6</v>
      </c>
    </row>
    <row r="602" spans="1:10" x14ac:dyDescent="0.4">
      <c r="A602" s="15" t="s">
        <v>5942</v>
      </c>
      <c r="B602" s="15" t="s">
        <v>7988</v>
      </c>
      <c r="C602" s="15" t="s">
        <v>7989</v>
      </c>
      <c r="D602" s="15" t="s">
        <v>7273</v>
      </c>
      <c r="E602" s="15" t="s">
        <v>6734</v>
      </c>
      <c r="F602" s="16">
        <v>8.3273107950486495E-5</v>
      </c>
      <c r="G602" s="15">
        <v>5.1868441696705403E-4</v>
      </c>
      <c r="H602" s="15">
        <v>3.6657435272114699E-4</v>
      </c>
      <c r="I602" s="15" t="s">
        <v>7990</v>
      </c>
      <c r="J602" s="15">
        <v>6</v>
      </c>
    </row>
    <row r="603" spans="1:10" x14ac:dyDescent="0.4">
      <c r="A603" s="15" t="s">
        <v>5942</v>
      </c>
      <c r="B603" s="15" t="s">
        <v>7991</v>
      </c>
      <c r="C603" s="15" t="s">
        <v>7992</v>
      </c>
      <c r="D603" s="15" t="s">
        <v>7616</v>
      </c>
      <c r="E603" s="15" t="s">
        <v>7377</v>
      </c>
      <c r="F603" s="16">
        <v>8.8111954383039094E-5</v>
      </c>
      <c r="G603" s="15">
        <v>5.4699783993863397E-4</v>
      </c>
      <c r="H603" s="15">
        <v>3.8658454458273599E-4</v>
      </c>
      <c r="I603" s="15" t="s">
        <v>7993</v>
      </c>
      <c r="J603" s="15">
        <v>5</v>
      </c>
    </row>
    <row r="604" spans="1:10" x14ac:dyDescent="0.4">
      <c r="A604" s="15" t="s">
        <v>5942</v>
      </c>
      <c r="B604" s="15" t="s">
        <v>7994</v>
      </c>
      <c r="C604" s="15" t="s">
        <v>7995</v>
      </c>
      <c r="D604" s="15" t="s">
        <v>7616</v>
      </c>
      <c r="E604" s="15" t="s">
        <v>7377</v>
      </c>
      <c r="F604" s="16">
        <v>8.8111954383039094E-5</v>
      </c>
      <c r="G604" s="15">
        <v>5.4699783993863397E-4</v>
      </c>
      <c r="H604" s="15">
        <v>3.8658454458273599E-4</v>
      </c>
      <c r="I604" s="15" t="s">
        <v>7882</v>
      </c>
      <c r="J604" s="15">
        <v>5</v>
      </c>
    </row>
    <row r="605" spans="1:10" x14ac:dyDescent="0.4">
      <c r="A605" s="15" t="s">
        <v>5942</v>
      </c>
      <c r="B605" s="15" t="s">
        <v>7996</v>
      </c>
      <c r="C605" s="15" t="s">
        <v>7997</v>
      </c>
      <c r="D605" s="15" t="s">
        <v>6554</v>
      </c>
      <c r="E605" s="15" t="s">
        <v>6124</v>
      </c>
      <c r="F605" s="16">
        <v>9.3709688226042203E-5</v>
      </c>
      <c r="G605" s="15">
        <v>5.8078213749395899E-4</v>
      </c>
      <c r="H605" s="15">
        <v>4.1046121525832499E-4</v>
      </c>
      <c r="I605" s="15" t="s">
        <v>7998</v>
      </c>
      <c r="J605" s="15">
        <v>16</v>
      </c>
    </row>
    <row r="606" spans="1:10" x14ac:dyDescent="0.4">
      <c r="A606" s="15" t="s">
        <v>5942</v>
      </c>
      <c r="B606" s="15" t="s">
        <v>7999</v>
      </c>
      <c r="C606" s="15" t="s">
        <v>8000</v>
      </c>
      <c r="D606" s="15" t="s">
        <v>6886</v>
      </c>
      <c r="E606" s="15" t="s">
        <v>6667</v>
      </c>
      <c r="F606" s="16">
        <v>9.4664971773563203E-5</v>
      </c>
      <c r="G606" s="15">
        <v>5.8398113923645496E-4</v>
      </c>
      <c r="H606" s="15">
        <v>4.1272207360445703E-4</v>
      </c>
      <c r="I606" s="15" t="s">
        <v>8001</v>
      </c>
      <c r="J606" s="15">
        <v>12</v>
      </c>
    </row>
    <row r="607" spans="1:10" x14ac:dyDescent="0.4">
      <c r="A607" s="15" t="s">
        <v>5942</v>
      </c>
      <c r="B607" s="15" t="s">
        <v>8002</v>
      </c>
      <c r="C607" s="15" t="s">
        <v>8003</v>
      </c>
      <c r="D607" s="15" t="s">
        <v>8004</v>
      </c>
      <c r="E607" s="15" t="s">
        <v>7071</v>
      </c>
      <c r="F607" s="16">
        <v>9.5164977929714406E-5</v>
      </c>
      <c r="G607" s="15">
        <v>5.8398113923645496E-4</v>
      </c>
      <c r="H607" s="15">
        <v>4.1272207360445703E-4</v>
      </c>
      <c r="I607" s="15" t="s">
        <v>8005</v>
      </c>
      <c r="J607" s="15">
        <v>4</v>
      </c>
    </row>
    <row r="608" spans="1:10" x14ac:dyDescent="0.4">
      <c r="A608" s="15" t="s">
        <v>5942</v>
      </c>
      <c r="B608" s="15" t="s">
        <v>8006</v>
      </c>
      <c r="C608" s="15" t="s">
        <v>8007</v>
      </c>
      <c r="D608" s="15" t="s">
        <v>8004</v>
      </c>
      <c r="E608" s="15" t="s">
        <v>7071</v>
      </c>
      <c r="F608" s="16">
        <v>9.5164977929714406E-5</v>
      </c>
      <c r="G608" s="15">
        <v>5.8398113923645496E-4</v>
      </c>
      <c r="H608" s="15">
        <v>4.1272207360445703E-4</v>
      </c>
      <c r="I608" s="15" t="s">
        <v>8008</v>
      </c>
      <c r="J608" s="15">
        <v>4</v>
      </c>
    </row>
    <row r="609" spans="1:10" x14ac:dyDescent="0.4">
      <c r="A609" s="15" t="s">
        <v>5942</v>
      </c>
      <c r="B609" s="15" t="s">
        <v>8009</v>
      </c>
      <c r="C609" s="15" t="s">
        <v>8010</v>
      </c>
      <c r="D609" s="15" t="s">
        <v>8004</v>
      </c>
      <c r="E609" s="15" t="s">
        <v>7071</v>
      </c>
      <c r="F609" s="16">
        <v>9.5164977929714406E-5</v>
      </c>
      <c r="G609" s="15">
        <v>5.8398113923645496E-4</v>
      </c>
      <c r="H609" s="15">
        <v>4.1272207360445703E-4</v>
      </c>
      <c r="I609" s="15" t="s">
        <v>8011</v>
      </c>
      <c r="J609" s="15">
        <v>4</v>
      </c>
    </row>
    <row r="610" spans="1:10" x14ac:dyDescent="0.4">
      <c r="A610" s="15" t="s">
        <v>5942</v>
      </c>
      <c r="B610" s="15" t="s">
        <v>8012</v>
      </c>
      <c r="C610" s="15" t="s">
        <v>8013</v>
      </c>
      <c r="D610" s="15" t="s">
        <v>8004</v>
      </c>
      <c r="E610" s="15" t="s">
        <v>7071</v>
      </c>
      <c r="F610" s="16">
        <v>9.5164977929714406E-5</v>
      </c>
      <c r="G610" s="15">
        <v>5.8398113923645496E-4</v>
      </c>
      <c r="H610" s="15">
        <v>4.1272207360445703E-4</v>
      </c>
      <c r="I610" s="15" t="s">
        <v>8014</v>
      </c>
      <c r="J610" s="15">
        <v>4</v>
      </c>
    </row>
    <row r="611" spans="1:10" x14ac:dyDescent="0.4">
      <c r="A611" s="15" t="s">
        <v>5942</v>
      </c>
      <c r="B611" s="15" t="s">
        <v>8015</v>
      </c>
      <c r="C611" s="15" t="s">
        <v>8016</v>
      </c>
      <c r="D611" s="15" t="s">
        <v>8004</v>
      </c>
      <c r="E611" s="15" t="s">
        <v>7071</v>
      </c>
      <c r="F611" s="16">
        <v>9.5164977929714406E-5</v>
      </c>
      <c r="G611" s="15">
        <v>5.8398113923645496E-4</v>
      </c>
      <c r="H611" s="15">
        <v>4.1272207360445703E-4</v>
      </c>
      <c r="I611" s="15" t="s">
        <v>8014</v>
      </c>
      <c r="J611" s="15">
        <v>4</v>
      </c>
    </row>
    <row r="612" spans="1:10" x14ac:dyDescent="0.4">
      <c r="A612" s="15" t="s">
        <v>5942</v>
      </c>
      <c r="B612" s="15" t="s">
        <v>8017</v>
      </c>
      <c r="C612" s="15" t="s">
        <v>8018</v>
      </c>
      <c r="D612" s="15" t="s">
        <v>7070</v>
      </c>
      <c r="E612" s="15" t="s">
        <v>6721</v>
      </c>
      <c r="F612" s="16">
        <v>9.8862690412846905E-5</v>
      </c>
      <c r="G612" s="15">
        <v>6.0468311136119897E-4</v>
      </c>
      <c r="H612" s="15">
        <v>4.2735295855769002E-4</v>
      </c>
      <c r="I612" s="15" t="s">
        <v>8019</v>
      </c>
      <c r="J612" s="15">
        <v>7</v>
      </c>
    </row>
    <row r="613" spans="1:10" x14ac:dyDescent="0.4">
      <c r="A613" s="15" t="s">
        <v>5942</v>
      </c>
      <c r="B613" s="15" t="s">
        <v>8020</v>
      </c>
      <c r="C613" s="15" t="s">
        <v>8021</v>
      </c>
      <c r="D613" s="15" t="s">
        <v>7070</v>
      </c>
      <c r="E613" s="15" t="s">
        <v>6721</v>
      </c>
      <c r="F613" s="16">
        <v>9.8862690412846905E-5</v>
      </c>
      <c r="G613" s="15">
        <v>6.0468311136119897E-4</v>
      </c>
      <c r="H613" s="15">
        <v>4.2735295855769002E-4</v>
      </c>
      <c r="I613" s="15" t="s">
        <v>8022</v>
      </c>
      <c r="J613" s="15">
        <v>7</v>
      </c>
    </row>
    <row r="614" spans="1:10" x14ac:dyDescent="0.4">
      <c r="A614" s="15" t="s">
        <v>5942</v>
      </c>
      <c r="B614" s="15" t="s">
        <v>8023</v>
      </c>
      <c r="C614" s="15" t="s">
        <v>8024</v>
      </c>
      <c r="D614" s="15" t="s">
        <v>7273</v>
      </c>
      <c r="E614" s="15" t="s">
        <v>7472</v>
      </c>
      <c r="F614" s="15">
        <v>1.02630107971041E-4</v>
      </c>
      <c r="G614" s="15">
        <v>6.2567472686266695E-4</v>
      </c>
      <c r="H614" s="15">
        <v>4.4218854569565998E-4</v>
      </c>
      <c r="I614" s="15" t="s">
        <v>8025</v>
      </c>
      <c r="J614" s="15">
        <v>6</v>
      </c>
    </row>
    <row r="615" spans="1:10" x14ac:dyDescent="0.4">
      <c r="A615" s="15" t="s">
        <v>5942</v>
      </c>
      <c r="B615" s="15" t="s">
        <v>8026</v>
      </c>
      <c r="C615" s="15" t="s">
        <v>8027</v>
      </c>
      <c r="D615" s="15" t="s">
        <v>7273</v>
      </c>
      <c r="E615" s="15" t="s">
        <v>7472</v>
      </c>
      <c r="F615" s="15">
        <v>1.02630107971041E-4</v>
      </c>
      <c r="G615" s="15">
        <v>6.2567472686266695E-4</v>
      </c>
      <c r="H615" s="15">
        <v>4.4218854569565998E-4</v>
      </c>
      <c r="I615" s="15" t="s">
        <v>8025</v>
      </c>
      <c r="J615" s="15">
        <v>6</v>
      </c>
    </row>
    <row r="616" spans="1:10" x14ac:dyDescent="0.4">
      <c r="A616" s="15" t="s">
        <v>5942</v>
      </c>
      <c r="B616" s="15" t="s">
        <v>8028</v>
      </c>
      <c r="C616" s="15" t="s">
        <v>8029</v>
      </c>
      <c r="D616" s="15" t="s">
        <v>7021</v>
      </c>
      <c r="E616" s="15" t="s">
        <v>6325</v>
      </c>
      <c r="F616" s="15">
        <v>1.12773726199067E-4</v>
      </c>
      <c r="G616" s="15">
        <v>6.8568284408313895E-4</v>
      </c>
      <c r="H616" s="15">
        <v>4.8459860469981597E-4</v>
      </c>
      <c r="I616" s="15" t="s">
        <v>8030</v>
      </c>
      <c r="J616" s="15">
        <v>10</v>
      </c>
    </row>
    <row r="617" spans="1:10" x14ac:dyDescent="0.4">
      <c r="A617" s="15" t="s">
        <v>5942</v>
      </c>
      <c r="B617" s="15" t="s">
        <v>8031</v>
      </c>
      <c r="C617" s="15" t="s">
        <v>8032</v>
      </c>
      <c r="D617" s="15" t="s">
        <v>6455</v>
      </c>
      <c r="E617" s="15" t="s">
        <v>7629</v>
      </c>
      <c r="F617" s="15">
        <v>1.12840864719123E-4</v>
      </c>
      <c r="G617" s="15">
        <v>6.8568284408313895E-4</v>
      </c>
      <c r="H617" s="15">
        <v>4.8459860469981597E-4</v>
      </c>
      <c r="I617" s="15" t="s">
        <v>8033</v>
      </c>
      <c r="J617" s="15">
        <v>19</v>
      </c>
    </row>
    <row r="618" spans="1:10" x14ac:dyDescent="0.4">
      <c r="A618" s="15" t="s">
        <v>5942</v>
      </c>
      <c r="B618" s="15" t="s">
        <v>8034</v>
      </c>
      <c r="C618" s="15" t="s">
        <v>8035</v>
      </c>
      <c r="D618" s="15" t="s">
        <v>7070</v>
      </c>
      <c r="E618" s="15" t="s">
        <v>6743</v>
      </c>
      <c r="F618" s="15">
        <v>1.15916483061148E-4</v>
      </c>
      <c r="G618" s="15">
        <v>6.9926110141135995E-4</v>
      </c>
      <c r="H618" s="15">
        <v>4.9419488468886805E-4</v>
      </c>
      <c r="I618" s="15" t="s">
        <v>8036</v>
      </c>
      <c r="J618" s="15">
        <v>7</v>
      </c>
    </row>
    <row r="619" spans="1:10" x14ac:dyDescent="0.4">
      <c r="A619" s="15" t="s">
        <v>5942</v>
      </c>
      <c r="B619" s="15" t="s">
        <v>8037</v>
      </c>
      <c r="C619" s="15" t="s">
        <v>8038</v>
      </c>
      <c r="D619" s="15" t="s">
        <v>7070</v>
      </c>
      <c r="E619" s="15" t="s">
        <v>6743</v>
      </c>
      <c r="F619" s="15">
        <v>1.15916483061148E-4</v>
      </c>
      <c r="G619" s="15">
        <v>6.9926110141135995E-4</v>
      </c>
      <c r="H619" s="15">
        <v>4.9419488468886805E-4</v>
      </c>
      <c r="I619" s="15" t="s">
        <v>8039</v>
      </c>
      <c r="J619" s="15">
        <v>7</v>
      </c>
    </row>
    <row r="620" spans="1:10" x14ac:dyDescent="0.4">
      <c r="A620" s="15" t="s">
        <v>5942</v>
      </c>
      <c r="B620" s="15" t="s">
        <v>8040</v>
      </c>
      <c r="C620" s="15" t="s">
        <v>8041</v>
      </c>
      <c r="D620" s="15" t="s">
        <v>7070</v>
      </c>
      <c r="E620" s="15" t="s">
        <v>6743</v>
      </c>
      <c r="F620" s="15">
        <v>1.15916483061148E-4</v>
      </c>
      <c r="G620" s="15">
        <v>6.9926110141135995E-4</v>
      </c>
      <c r="H620" s="15">
        <v>4.9419488468886805E-4</v>
      </c>
      <c r="I620" s="15" t="s">
        <v>8042</v>
      </c>
      <c r="J620" s="15">
        <v>7</v>
      </c>
    </row>
    <row r="621" spans="1:10" x14ac:dyDescent="0.4">
      <c r="A621" s="15" t="s">
        <v>5942</v>
      </c>
      <c r="B621" s="15" t="s">
        <v>8043</v>
      </c>
      <c r="C621" s="15" t="s">
        <v>8044</v>
      </c>
      <c r="D621" s="15" t="s">
        <v>7616</v>
      </c>
      <c r="E621" s="15" t="s">
        <v>7005</v>
      </c>
      <c r="F621" s="15">
        <v>1.16949591873677E-4</v>
      </c>
      <c r="G621" s="15">
        <v>6.9926110141135995E-4</v>
      </c>
      <c r="H621" s="15">
        <v>4.9419488468886805E-4</v>
      </c>
      <c r="I621" s="15" t="s">
        <v>8045</v>
      </c>
      <c r="J621" s="15">
        <v>5</v>
      </c>
    </row>
    <row r="622" spans="1:10" x14ac:dyDescent="0.4">
      <c r="A622" s="15" t="s">
        <v>5942</v>
      </c>
      <c r="B622" s="15" t="s">
        <v>8046</v>
      </c>
      <c r="C622" s="15" t="s">
        <v>8047</v>
      </c>
      <c r="D622" s="15" t="s">
        <v>7616</v>
      </c>
      <c r="E622" s="15" t="s">
        <v>7005</v>
      </c>
      <c r="F622" s="15">
        <v>1.16949591873677E-4</v>
      </c>
      <c r="G622" s="15">
        <v>6.9926110141135995E-4</v>
      </c>
      <c r="H622" s="15">
        <v>4.9419488468886805E-4</v>
      </c>
      <c r="I622" s="15" t="s">
        <v>8048</v>
      </c>
      <c r="J622" s="15">
        <v>5</v>
      </c>
    </row>
    <row r="623" spans="1:10" x14ac:dyDescent="0.4">
      <c r="A623" s="15" t="s">
        <v>5942</v>
      </c>
      <c r="B623" s="15" t="s">
        <v>8049</v>
      </c>
      <c r="C623" s="15" t="s">
        <v>8050</v>
      </c>
      <c r="D623" s="15" t="s">
        <v>7616</v>
      </c>
      <c r="E623" s="15" t="s">
        <v>7005</v>
      </c>
      <c r="F623" s="15">
        <v>1.16949591873677E-4</v>
      </c>
      <c r="G623" s="15">
        <v>6.9926110141135995E-4</v>
      </c>
      <c r="H623" s="15">
        <v>4.9419488468886805E-4</v>
      </c>
      <c r="I623" s="15" t="s">
        <v>8051</v>
      </c>
      <c r="J623" s="15">
        <v>5</v>
      </c>
    </row>
    <row r="624" spans="1:10" x14ac:dyDescent="0.4">
      <c r="A624" s="15" t="s">
        <v>5942</v>
      </c>
      <c r="B624" s="15" t="s">
        <v>8052</v>
      </c>
      <c r="C624" s="15" t="s">
        <v>8053</v>
      </c>
      <c r="D624" s="15" t="s">
        <v>7616</v>
      </c>
      <c r="E624" s="15" t="s">
        <v>7005</v>
      </c>
      <c r="F624" s="15">
        <v>1.16949591873677E-4</v>
      </c>
      <c r="G624" s="15">
        <v>6.9926110141135995E-4</v>
      </c>
      <c r="H624" s="15">
        <v>4.9419488468886805E-4</v>
      </c>
      <c r="I624" s="15" t="s">
        <v>8054</v>
      </c>
      <c r="J624" s="15">
        <v>5</v>
      </c>
    </row>
    <row r="625" spans="1:10" x14ac:dyDescent="0.4">
      <c r="A625" s="15" t="s">
        <v>5942</v>
      </c>
      <c r="B625" s="15" t="s">
        <v>8055</v>
      </c>
      <c r="C625" s="15" t="s">
        <v>8056</v>
      </c>
      <c r="D625" s="15" t="s">
        <v>7616</v>
      </c>
      <c r="E625" s="15" t="s">
        <v>7005</v>
      </c>
      <c r="F625" s="15">
        <v>1.16949591873677E-4</v>
      </c>
      <c r="G625" s="15">
        <v>6.9926110141135995E-4</v>
      </c>
      <c r="H625" s="15">
        <v>4.9419488468886805E-4</v>
      </c>
      <c r="I625" s="15" t="s">
        <v>8057</v>
      </c>
      <c r="J625" s="15">
        <v>5</v>
      </c>
    </row>
    <row r="626" spans="1:10" x14ac:dyDescent="0.4">
      <c r="A626" s="15" t="s">
        <v>5942</v>
      </c>
      <c r="B626" s="15" t="s">
        <v>8058</v>
      </c>
      <c r="C626" s="15" t="s">
        <v>8059</v>
      </c>
      <c r="D626" s="15" t="s">
        <v>7616</v>
      </c>
      <c r="E626" s="15" t="s">
        <v>7005</v>
      </c>
      <c r="F626" s="15">
        <v>1.16949591873677E-4</v>
      </c>
      <c r="G626" s="15">
        <v>6.9926110141135995E-4</v>
      </c>
      <c r="H626" s="15">
        <v>4.9419488468886805E-4</v>
      </c>
      <c r="I626" s="15" t="s">
        <v>8060</v>
      </c>
      <c r="J626" s="15">
        <v>5</v>
      </c>
    </row>
    <row r="627" spans="1:10" x14ac:dyDescent="0.4">
      <c r="A627" s="15" t="s">
        <v>5942</v>
      </c>
      <c r="B627" s="15" t="s">
        <v>8061</v>
      </c>
      <c r="C627" s="15" t="s">
        <v>8062</v>
      </c>
      <c r="D627" s="15" t="s">
        <v>7616</v>
      </c>
      <c r="E627" s="15" t="s">
        <v>7005</v>
      </c>
      <c r="F627" s="15">
        <v>1.16949591873677E-4</v>
      </c>
      <c r="G627" s="15">
        <v>6.9926110141135995E-4</v>
      </c>
      <c r="H627" s="15">
        <v>4.9419488468886805E-4</v>
      </c>
      <c r="I627" s="15" t="s">
        <v>8063</v>
      </c>
      <c r="J627" s="15">
        <v>5</v>
      </c>
    </row>
    <row r="628" spans="1:10" x14ac:dyDescent="0.4">
      <c r="A628" s="15" t="s">
        <v>5942</v>
      </c>
      <c r="B628" s="15" t="s">
        <v>8064</v>
      </c>
      <c r="C628" s="15" t="s">
        <v>8065</v>
      </c>
      <c r="D628" s="15" t="s">
        <v>6960</v>
      </c>
      <c r="E628" s="15" t="s">
        <v>6807</v>
      </c>
      <c r="F628" s="15">
        <v>1.17684265989544E-4</v>
      </c>
      <c r="G628" s="15">
        <v>7.0252799425118203E-4</v>
      </c>
      <c r="H628" s="15">
        <v>4.9650372430115001E-4</v>
      </c>
      <c r="I628" s="15" t="s">
        <v>8066</v>
      </c>
      <c r="J628" s="15">
        <v>8</v>
      </c>
    </row>
    <row r="629" spans="1:10" x14ac:dyDescent="0.4">
      <c r="A629" s="15" t="s">
        <v>5942</v>
      </c>
      <c r="B629" s="15" t="s">
        <v>8067</v>
      </c>
      <c r="C629" s="15" t="s">
        <v>8068</v>
      </c>
      <c r="D629" s="15" t="s">
        <v>7273</v>
      </c>
      <c r="E629" s="15" t="s">
        <v>6590</v>
      </c>
      <c r="F629" s="15">
        <v>1.2539771006684901E-4</v>
      </c>
      <c r="G629" s="15">
        <v>7.4737836463165195E-4</v>
      </c>
      <c r="H629" s="15">
        <v>5.2820121694544702E-4</v>
      </c>
      <c r="I629" s="15" t="s">
        <v>8069</v>
      </c>
      <c r="J629" s="15">
        <v>6</v>
      </c>
    </row>
    <row r="630" spans="1:10" x14ac:dyDescent="0.4">
      <c r="A630" s="15" t="s">
        <v>5942</v>
      </c>
      <c r="B630" s="15" t="s">
        <v>8070</v>
      </c>
      <c r="C630" s="15" t="s">
        <v>8071</v>
      </c>
      <c r="D630" s="15" t="s">
        <v>6674</v>
      </c>
      <c r="E630" s="15" t="s">
        <v>8072</v>
      </c>
      <c r="F630" s="15">
        <v>1.3031312675921701E-4</v>
      </c>
      <c r="G630" s="15">
        <v>7.7543584679208805E-4</v>
      </c>
      <c r="H630" s="15">
        <v>5.4803052552982302E-4</v>
      </c>
      <c r="I630" s="15" t="s">
        <v>7895</v>
      </c>
      <c r="J630" s="15">
        <v>13</v>
      </c>
    </row>
    <row r="631" spans="1:10" x14ac:dyDescent="0.4">
      <c r="A631" s="15" t="s">
        <v>5942</v>
      </c>
      <c r="B631" s="15" t="s">
        <v>8073</v>
      </c>
      <c r="C631" s="15" t="s">
        <v>8074</v>
      </c>
      <c r="D631" s="15" t="s">
        <v>6960</v>
      </c>
      <c r="E631" s="15" t="s">
        <v>6836</v>
      </c>
      <c r="F631" s="15">
        <v>1.33721899574616E-4</v>
      </c>
      <c r="G631" s="15">
        <v>7.9067576436274401E-4</v>
      </c>
      <c r="H631" s="15">
        <v>5.5880116512538596E-4</v>
      </c>
      <c r="I631" s="15" t="s">
        <v>8075</v>
      </c>
      <c r="J631" s="15">
        <v>8</v>
      </c>
    </row>
    <row r="632" spans="1:10" x14ac:dyDescent="0.4">
      <c r="A632" s="15" t="s">
        <v>5942</v>
      </c>
      <c r="B632" s="15" t="s">
        <v>8076</v>
      </c>
      <c r="C632" s="15" t="s">
        <v>8077</v>
      </c>
      <c r="D632" s="15" t="s">
        <v>6960</v>
      </c>
      <c r="E632" s="15" t="s">
        <v>6836</v>
      </c>
      <c r="F632" s="15">
        <v>1.33721899574616E-4</v>
      </c>
      <c r="G632" s="15">
        <v>7.9067576436274401E-4</v>
      </c>
      <c r="H632" s="15">
        <v>5.5880116512538596E-4</v>
      </c>
      <c r="I632" s="15" t="s">
        <v>8075</v>
      </c>
      <c r="J632" s="15">
        <v>8</v>
      </c>
    </row>
    <row r="633" spans="1:10" x14ac:dyDescent="0.4">
      <c r="A633" s="15" t="s">
        <v>5942</v>
      </c>
      <c r="B633" s="15" t="s">
        <v>8078</v>
      </c>
      <c r="C633" s="15" t="s">
        <v>8079</v>
      </c>
      <c r="D633" s="15" t="s">
        <v>6960</v>
      </c>
      <c r="E633" s="15" t="s">
        <v>6836</v>
      </c>
      <c r="F633" s="15">
        <v>1.33721899574616E-4</v>
      </c>
      <c r="G633" s="15">
        <v>7.9067576436274401E-4</v>
      </c>
      <c r="H633" s="15">
        <v>5.5880116512538596E-4</v>
      </c>
      <c r="I633" s="15" t="s">
        <v>8080</v>
      </c>
      <c r="J633" s="15">
        <v>8</v>
      </c>
    </row>
    <row r="634" spans="1:10" x14ac:dyDescent="0.4">
      <c r="A634" s="15" t="s">
        <v>5942</v>
      </c>
      <c r="B634" s="15" t="s">
        <v>8081</v>
      </c>
      <c r="C634" s="15" t="s">
        <v>8082</v>
      </c>
      <c r="D634" s="15" t="s">
        <v>6960</v>
      </c>
      <c r="E634" s="15" t="s">
        <v>6836</v>
      </c>
      <c r="F634" s="15">
        <v>1.33721899574616E-4</v>
      </c>
      <c r="G634" s="15">
        <v>7.9067576436274401E-4</v>
      </c>
      <c r="H634" s="15">
        <v>5.5880116512538596E-4</v>
      </c>
      <c r="I634" s="15" t="s">
        <v>8083</v>
      </c>
      <c r="J634" s="15">
        <v>8</v>
      </c>
    </row>
    <row r="635" spans="1:10" x14ac:dyDescent="0.4">
      <c r="A635" s="15" t="s">
        <v>5942</v>
      </c>
      <c r="B635" s="15" t="s">
        <v>8084</v>
      </c>
      <c r="C635" s="15" t="s">
        <v>8085</v>
      </c>
      <c r="D635" s="15" t="s">
        <v>8004</v>
      </c>
      <c r="E635" s="15" t="s">
        <v>7124</v>
      </c>
      <c r="F635" s="15">
        <v>1.4637126400553999E-4</v>
      </c>
      <c r="G635" s="15">
        <v>8.5866538679979596E-4</v>
      </c>
      <c r="H635" s="15">
        <v>6.0685206278364402E-4</v>
      </c>
      <c r="I635" s="15" t="s">
        <v>8086</v>
      </c>
      <c r="J635" s="15">
        <v>4</v>
      </c>
    </row>
    <row r="636" spans="1:10" x14ac:dyDescent="0.4">
      <c r="A636" s="15" t="s">
        <v>5942</v>
      </c>
      <c r="B636" s="15" t="s">
        <v>8087</v>
      </c>
      <c r="C636" s="15" t="s">
        <v>8088</v>
      </c>
      <c r="D636" s="15" t="s">
        <v>8004</v>
      </c>
      <c r="E636" s="15" t="s">
        <v>7124</v>
      </c>
      <c r="F636" s="15">
        <v>1.4637126400553999E-4</v>
      </c>
      <c r="G636" s="15">
        <v>8.5866538679979596E-4</v>
      </c>
      <c r="H636" s="15">
        <v>6.0685206278364402E-4</v>
      </c>
      <c r="I636" s="15" t="s">
        <v>8089</v>
      </c>
      <c r="J636" s="15">
        <v>4</v>
      </c>
    </row>
    <row r="637" spans="1:10" x14ac:dyDescent="0.4">
      <c r="A637" s="15" t="s">
        <v>5942</v>
      </c>
      <c r="B637" s="15" t="s">
        <v>8090</v>
      </c>
      <c r="C637" s="15" t="s">
        <v>8091</v>
      </c>
      <c r="D637" s="15" t="s">
        <v>8004</v>
      </c>
      <c r="E637" s="15" t="s">
        <v>7124</v>
      </c>
      <c r="F637" s="15">
        <v>1.4637126400553999E-4</v>
      </c>
      <c r="G637" s="15">
        <v>8.5866538679979596E-4</v>
      </c>
      <c r="H637" s="15">
        <v>6.0685206278364402E-4</v>
      </c>
      <c r="I637" s="15" t="s">
        <v>8092</v>
      </c>
      <c r="J637" s="15">
        <v>4</v>
      </c>
    </row>
    <row r="638" spans="1:10" x14ac:dyDescent="0.4">
      <c r="A638" s="15" t="s">
        <v>5942</v>
      </c>
      <c r="B638" s="15" t="s">
        <v>8093</v>
      </c>
      <c r="C638" s="15" t="s">
        <v>8094</v>
      </c>
      <c r="D638" s="15" t="s">
        <v>8004</v>
      </c>
      <c r="E638" s="15" t="s">
        <v>7124</v>
      </c>
      <c r="F638" s="15">
        <v>1.4637126400553999E-4</v>
      </c>
      <c r="G638" s="15">
        <v>8.5866538679979596E-4</v>
      </c>
      <c r="H638" s="15">
        <v>6.0685206278364402E-4</v>
      </c>
      <c r="I638" s="15" t="s">
        <v>8095</v>
      </c>
      <c r="J638" s="15">
        <v>4</v>
      </c>
    </row>
    <row r="639" spans="1:10" x14ac:dyDescent="0.4">
      <c r="A639" s="15" t="s">
        <v>5942</v>
      </c>
      <c r="B639" s="15" t="s">
        <v>8096</v>
      </c>
      <c r="C639" s="15" t="s">
        <v>8097</v>
      </c>
      <c r="D639" s="15" t="s">
        <v>8004</v>
      </c>
      <c r="E639" s="15" t="s">
        <v>7124</v>
      </c>
      <c r="F639" s="15">
        <v>1.4637126400553999E-4</v>
      </c>
      <c r="G639" s="15">
        <v>8.5866538679979596E-4</v>
      </c>
      <c r="H639" s="15">
        <v>6.0685206278364402E-4</v>
      </c>
      <c r="I639" s="15" t="s">
        <v>8098</v>
      </c>
      <c r="J639" s="15">
        <v>4</v>
      </c>
    </row>
    <row r="640" spans="1:10" x14ac:dyDescent="0.4">
      <c r="A640" s="15" t="s">
        <v>5942</v>
      </c>
      <c r="B640" s="15" t="s">
        <v>8099</v>
      </c>
      <c r="C640" s="15" t="s">
        <v>8100</v>
      </c>
      <c r="D640" s="15" t="s">
        <v>7273</v>
      </c>
      <c r="E640" s="15" t="s">
        <v>6887</v>
      </c>
      <c r="F640" s="15">
        <v>1.51992122281257E-4</v>
      </c>
      <c r="G640" s="15">
        <v>8.8628279938583905E-4</v>
      </c>
      <c r="H640" s="15">
        <v>6.2637035716726897E-4</v>
      </c>
      <c r="I640" s="15" t="s">
        <v>8101</v>
      </c>
      <c r="J640" s="15">
        <v>6</v>
      </c>
    </row>
    <row r="641" spans="1:10" x14ac:dyDescent="0.4">
      <c r="A641" s="15" t="s">
        <v>5942</v>
      </c>
      <c r="B641" s="15" t="s">
        <v>8102</v>
      </c>
      <c r="C641" s="15" t="s">
        <v>8103</v>
      </c>
      <c r="D641" s="15" t="s">
        <v>7273</v>
      </c>
      <c r="E641" s="15" t="s">
        <v>6887</v>
      </c>
      <c r="F641" s="15">
        <v>1.51992122281257E-4</v>
      </c>
      <c r="G641" s="15">
        <v>8.8628279938583905E-4</v>
      </c>
      <c r="H641" s="15">
        <v>6.2637035716726897E-4</v>
      </c>
      <c r="I641" s="15" t="s">
        <v>8104</v>
      </c>
      <c r="J641" s="15">
        <v>6</v>
      </c>
    </row>
    <row r="642" spans="1:10" x14ac:dyDescent="0.4">
      <c r="A642" s="15" t="s">
        <v>5942</v>
      </c>
      <c r="B642" s="15" t="s">
        <v>8105</v>
      </c>
      <c r="C642" s="15" t="s">
        <v>8106</v>
      </c>
      <c r="D642" s="15" t="s">
        <v>7273</v>
      </c>
      <c r="E642" s="15" t="s">
        <v>6887</v>
      </c>
      <c r="F642" s="15">
        <v>1.51992122281257E-4</v>
      </c>
      <c r="G642" s="15">
        <v>8.8628279938583905E-4</v>
      </c>
      <c r="H642" s="15">
        <v>6.2637035716726897E-4</v>
      </c>
      <c r="I642" s="15" t="s">
        <v>8107</v>
      </c>
      <c r="J642" s="15">
        <v>6</v>
      </c>
    </row>
    <row r="643" spans="1:10" x14ac:dyDescent="0.4">
      <c r="A643" s="15" t="s">
        <v>5942</v>
      </c>
      <c r="B643" s="15" t="s">
        <v>8108</v>
      </c>
      <c r="C643" s="15" t="s">
        <v>8109</v>
      </c>
      <c r="D643" s="15" t="s">
        <v>7616</v>
      </c>
      <c r="E643" s="15" t="s">
        <v>6782</v>
      </c>
      <c r="F643" s="15">
        <v>1.5250430372707301E-4</v>
      </c>
      <c r="G643" s="15">
        <v>8.8628279938583905E-4</v>
      </c>
      <c r="H643" s="15">
        <v>6.2637035716726897E-4</v>
      </c>
      <c r="I643" s="15" t="s">
        <v>8057</v>
      </c>
      <c r="J643" s="15">
        <v>5</v>
      </c>
    </row>
    <row r="644" spans="1:10" x14ac:dyDescent="0.4">
      <c r="A644" s="15" t="s">
        <v>5942</v>
      </c>
      <c r="B644" s="15" t="s">
        <v>8110</v>
      </c>
      <c r="C644" s="15" t="s">
        <v>8111</v>
      </c>
      <c r="D644" s="15" t="s">
        <v>7616</v>
      </c>
      <c r="E644" s="15" t="s">
        <v>6782</v>
      </c>
      <c r="F644" s="15">
        <v>1.5250430372707301E-4</v>
      </c>
      <c r="G644" s="15">
        <v>8.8628279938583905E-4</v>
      </c>
      <c r="H644" s="15">
        <v>6.2637035716726897E-4</v>
      </c>
      <c r="I644" s="15" t="s">
        <v>8112</v>
      </c>
      <c r="J644" s="15">
        <v>5</v>
      </c>
    </row>
    <row r="645" spans="1:10" x14ac:dyDescent="0.4">
      <c r="A645" s="15" t="s">
        <v>5942</v>
      </c>
      <c r="B645" s="15" t="s">
        <v>8113</v>
      </c>
      <c r="C645" s="15" t="s">
        <v>8114</v>
      </c>
      <c r="D645" s="15" t="s">
        <v>7616</v>
      </c>
      <c r="E645" s="15" t="s">
        <v>6782</v>
      </c>
      <c r="F645" s="15">
        <v>1.5250430372707301E-4</v>
      </c>
      <c r="G645" s="15">
        <v>8.8628279938583905E-4</v>
      </c>
      <c r="H645" s="15">
        <v>6.2637035716726897E-4</v>
      </c>
      <c r="I645" s="15" t="s">
        <v>8115</v>
      </c>
      <c r="J645" s="15">
        <v>5</v>
      </c>
    </row>
    <row r="646" spans="1:10" x14ac:dyDescent="0.4">
      <c r="A646" s="15" t="s">
        <v>5942</v>
      </c>
      <c r="B646" s="15" t="s">
        <v>8116</v>
      </c>
      <c r="C646" s="15" t="s">
        <v>8117</v>
      </c>
      <c r="D646" s="15" t="s">
        <v>7070</v>
      </c>
      <c r="E646" s="15" t="s">
        <v>6670</v>
      </c>
      <c r="F646" s="15">
        <v>1.5719445380135499E-4</v>
      </c>
      <c r="G646" s="15">
        <v>9.1211898465451597E-4</v>
      </c>
      <c r="H646" s="15">
        <v>6.4462978926478403E-4</v>
      </c>
      <c r="I646" s="15" t="s">
        <v>8039</v>
      </c>
      <c r="J646" s="15">
        <v>7</v>
      </c>
    </row>
    <row r="647" spans="1:10" x14ac:dyDescent="0.4">
      <c r="A647" s="15" t="s">
        <v>5942</v>
      </c>
      <c r="B647" s="15" t="s">
        <v>8118</v>
      </c>
      <c r="C647" s="15" t="s">
        <v>8119</v>
      </c>
      <c r="D647" s="15" t="s">
        <v>7004</v>
      </c>
      <c r="E647" s="15" t="s">
        <v>6383</v>
      </c>
      <c r="F647" s="15">
        <v>1.5960929967504301E-4</v>
      </c>
      <c r="G647" s="15">
        <v>9.2469300789998002E-4</v>
      </c>
      <c r="H647" s="15">
        <v>6.5351633815950304E-4</v>
      </c>
      <c r="I647" s="15" t="s">
        <v>8120</v>
      </c>
      <c r="J647" s="15">
        <v>9</v>
      </c>
    </row>
    <row r="648" spans="1:10" x14ac:dyDescent="0.4">
      <c r="A648" s="15" t="s">
        <v>5942</v>
      </c>
      <c r="B648" s="15" t="s">
        <v>8121</v>
      </c>
      <c r="C648" s="15" t="s">
        <v>8122</v>
      </c>
      <c r="D648" s="15" t="s">
        <v>7021</v>
      </c>
      <c r="E648" s="15" t="s">
        <v>7869</v>
      </c>
      <c r="F648" s="15">
        <v>1.64650959856512E-4</v>
      </c>
      <c r="G648" s="15">
        <v>9.5242283910797795E-4</v>
      </c>
      <c r="H648" s="15">
        <v>6.7311408313433302E-4</v>
      </c>
      <c r="I648" s="15" t="s">
        <v>8123</v>
      </c>
      <c r="J648" s="15">
        <v>10</v>
      </c>
    </row>
    <row r="649" spans="1:10" x14ac:dyDescent="0.4">
      <c r="A649" s="15" t="s">
        <v>5942</v>
      </c>
      <c r="B649" s="15" t="s">
        <v>8124</v>
      </c>
      <c r="C649" s="15" t="s">
        <v>8125</v>
      </c>
      <c r="D649" s="15" t="s">
        <v>6431</v>
      </c>
      <c r="E649" s="15" t="s">
        <v>8126</v>
      </c>
      <c r="F649" s="15">
        <v>1.6887569684137101E-4</v>
      </c>
      <c r="G649" s="15">
        <v>9.7534864537949899E-4</v>
      </c>
      <c r="H649" s="15">
        <v>6.8931663775075004E-4</v>
      </c>
      <c r="I649" s="15" t="s">
        <v>7843</v>
      </c>
      <c r="J649" s="15">
        <v>23</v>
      </c>
    </row>
    <row r="650" spans="1:10" x14ac:dyDescent="0.4">
      <c r="A650" s="15" t="s">
        <v>5942</v>
      </c>
      <c r="B650" s="15" t="s">
        <v>8127</v>
      </c>
      <c r="C650" s="15" t="s">
        <v>8128</v>
      </c>
      <c r="D650" s="15" t="s">
        <v>6319</v>
      </c>
      <c r="E650" s="15" t="s">
        <v>8129</v>
      </c>
      <c r="F650" s="15">
        <v>1.75346222205929E-4</v>
      </c>
      <c r="G650" s="15">
        <v>1.0111541809124001E-3</v>
      </c>
      <c r="H650" s="15">
        <v>7.1462179553543205E-4</v>
      </c>
      <c r="I650" s="15" t="s">
        <v>8130</v>
      </c>
      <c r="J650" s="15">
        <v>22</v>
      </c>
    </row>
    <row r="651" spans="1:10" x14ac:dyDescent="0.4">
      <c r="A651" s="15" t="s">
        <v>5942</v>
      </c>
      <c r="B651" s="15" t="s">
        <v>8131</v>
      </c>
      <c r="C651" s="15" t="s">
        <v>8132</v>
      </c>
      <c r="D651" s="15" t="s">
        <v>7070</v>
      </c>
      <c r="E651" s="15" t="s">
        <v>6320</v>
      </c>
      <c r="F651" s="15">
        <v>1.8189039483329801E-4</v>
      </c>
      <c r="G651" s="15">
        <v>1.04477932836147E-3</v>
      </c>
      <c r="H651" s="15">
        <v>7.3838598867115703E-4</v>
      </c>
      <c r="I651" s="15" t="s">
        <v>8133</v>
      </c>
      <c r="J651" s="15">
        <v>7</v>
      </c>
    </row>
    <row r="652" spans="1:10" x14ac:dyDescent="0.4">
      <c r="A652" s="15" t="s">
        <v>5942</v>
      </c>
      <c r="B652" s="15" t="s">
        <v>8134</v>
      </c>
      <c r="C652" s="15" t="s">
        <v>8135</v>
      </c>
      <c r="D652" s="15" t="s">
        <v>7273</v>
      </c>
      <c r="E652" s="15" t="s">
        <v>6993</v>
      </c>
      <c r="F652" s="15">
        <v>1.8285738445994099E-4</v>
      </c>
      <c r="G652" s="15">
        <v>1.04477932836147E-3</v>
      </c>
      <c r="H652" s="15">
        <v>7.3838598867115703E-4</v>
      </c>
      <c r="I652" s="15" t="s">
        <v>8136</v>
      </c>
      <c r="J652" s="15">
        <v>6</v>
      </c>
    </row>
    <row r="653" spans="1:10" x14ac:dyDescent="0.4">
      <c r="A653" s="15" t="s">
        <v>5942</v>
      </c>
      <c r="B653" s="15" t="s">
        <v>8137</v>
      </c>
      <c r="C653" s="15" t="s">
        <v>8138</v>
      </c>
      <c r="D653" s="15" t="s">
        <v>7273</v>
      </c>
      <c r="E653" s="15" t="s">
        <v>6993</v>
      </c>
      <c r="F653" s="15">
        <v>1.8285738445994099E-4</v>
      </c>
      <c r="G653" s="15">
        <v>1.04477932836147E-3</v>
      </c>
      <c r="H653" s="15">
        <v>7.3838598867115703E-4</v>
      </c>
      <c r="I653" s="15" t="s">
        <v>8139</v>
      </c>
      <c r="J653" s="15">
        <v>6</v>
      </c>
    </row>
    <row r="654" spans="1:10" x14ac:dyDescent="0.4">
      <c r="A654" s="15" t="s">
        <v>5942</v>
      </c>
      <c r="B654" s="15" t="s">
        <v>8140</v>
      </c>
      <c r="C654" s="15" t="s">
        <v>8141</v>
      </c>
      <c r="D654" s="15" t="s">
        <v>7273</v>
      </c>
      <c r="E654" s="15" t="s">
        <v>6993</v>
      </c>
      <c r="F654" s="15">
        <v>1.8285738445994099E-4</v>
      </c>
      <c r="G654" s="15">
        <v>1.04477932836147E-3</v>
      </c>
      <c r="H654" s="15">
        <v>7.3838598867115703E-4</v>
      </c>
      <c r="I654" s="15" t="s">
        <v>8142</v>
      </c>
      <c r="J654" s="15">
        <v>6</v>
      </c>
    </row>
    <row r="655" spans="1:10" x14ac:dyDescent="0.4">
      <c r="A655" s="15" t="s">
        <v>5942</v>
      </c>
      <c r="B655" s="15" t="s">
        <v>8143</v>
      </c>
      <c r="C655" s="15" t="s">
        <v>8144</v>
      </c>
      <c r="D655" s="15" t="s">
        <v>7273</v>
      </c>
      <c r="E655" s="15" t="s">
        <v>6993</v>
      </c>
      <c r="F655" s="15">
        <v>1.8285738445994099E-4</v>
      </c>
      <c r="G655" s="15">
        <v>1.04477932836147E-3</v>
      </c>
      <c r="H655" s="15">
        <v>7.3838598867115703E-4</v>
      </c>
      <c r="I655" s="15" t="s">
        <v>8145</v>
      </c>
      <c r="J655" s="15">
        <v>6</v>
      </c>
    </row>
    <row r="656" spans="1:10" x14ac:dyDescent="0.4">
      <c r="A656" s="15" t="s">
        <v>5942</v>
      </c>
      <c r="B656" s="15" t="s">
        <v>8146</v>
      </c>
      <c r="C656" s="15" t="s">
        <v>8147</v>
      </c>
      <c r="D656" s="15" t="s">
        <v>7273</v>
      </c>
      <c r="E656" s="15" t="s">
        <v>6993</v>
      </c>
      <c r="F656" s="15">
        <v>1.8285738445994099E-4</v>
      </c>
      <c r="G656" s="15">
        <v>1.04477932836147E-3</v>
      </c>
      <c r="H656" s="15">
        <v>7.3838598867115703E-4</v>
      </c>
      <c r="I656" s="15" t="s">
        <v>8148</v>
      </c>
      <c r="J656" s="15">
        <v>6</v>
      </c>
    </row>
    <row r="657" spans="1:10" x14ac:dyDescent="0.4">
      <c r="A657" s="15" t="s">
        <v>5942</v>
      </c>
      <c r="B657" s="15" t="s">
        <v>8149</v>
      </c>
      <c r="C657" s="15" t="s">
        <v>8150</v>
      </c>
      <c r="D657" s="15" t="s">
        <v>7616</v>
      </c>
      <c r="E657" s="15" t="s">
        <v>7097</v>
      </c>
      <c r="F657" s="15">
        <v>1.9576382312715601E-4</v>
      </c>
      <c r="G657" s="15">
        <v>1.11002252900824E-3</v>
      </c>
      <c r="H657" s="15">
        <v>7.8449588375224301E-4</v>
      </c>
      <c r="I657" s="15" t="s">
        <v>8151</v>
      </c>
      <c r="J657" s="15">
        <v>5</v>
      </c>
    </row>
    <row r="658" spans="1:10" x14ac:dyDescent="0.4">
      <c r="A658" s="15" t="s">
        <v>5942</v>
      </c>
      <c r="B658" s="15" t="s">
        <v>8152</v>
      </c>
      <c r="C658" s="15" t="s">
        <v>8153</v>
      </c>
      <c r="D658" s="15" t="s">
        <v>7616</v>
      </c>
      <c r="E658" s="15" t="s">
        <v>7097</v>
      </c>
      <c r="F658" s="15">
        <v>1.9576382312715601E-4</v>
      </c>
      <c r="G658" s="15">
        <v>1.11002252900824E-3</v>
      </c>
      <c r="H658" s="15">
        <v>7.8449588375224301E-4</v>
      </c>
      <c r="I658" s="15" t="s">
        <v>7885</v>
      </c>
      <c r="J658" s="15">
        <v>5</v>
      </c>
    </row>
    <row r="659" spans="1:10" x14ac:dyDescent="0.4">
      <c r="A659" s="15" t="s">
        <v>5942</v>
      </c>
      <c r="B659" s="15" t="s">
        <v>8154</v>
      </c>
      <c r="C659" s="15" t="s">
        <v>8155</v>
      </c>
      <c r="D659" s="15" t="s">
        <v>7616</v>
      </c>
      <c r="E659" s="15" t="s">
        <v>7097</v>
      </c>
      <c r="F659" s="15">
        <v>1.9576382312715601E-4</v>
      </c>
      <c r="G659" s="15">
        <v>1.11002252900824E-3</v>
      </c>
      <c r="H659" s="15">
        <v>7.8449588375224301E-4</v>
      </c>
      <c r="I659" s="15" t="s">
        <v>7885</v>
      </c>
      <c r="J659" s="15">
        <v>5</v>
      </c>
    </row>
    <row r="660" spans="1:10" x14ac:dyDescent="0.4">
      <c r="A660" s="15" t="s">
        <v>5942</v>
      </c>
      <c r="B660" s="15" t="s">
        <v>8156</v>
      </c>
      <c r="C660" s="15" t="s">
        <v>8157</v>
      </c>
      <c r="D660" s="15" t="s">
        <v>7616</v>
      </c>
      <c r="E660" s="15" t="s">
        <v>7097</v>
      </c>
      <c r="F660" s="15">
        <v>1.9576382312715601E-4</v>
      </c>
      <c r="G660" s="15">
        <v>1.11002252900824E-3</v>
      </c>
      <c r="H660" s="15">
        <v>7.8449588375224301E-4</v>
      </c>
      <c r="I660" s="15" t="s">
        <v>8158</v>
      </c>
      <c r="J660" s="15">
        <v>5</v>
      </c>
    </row>
    <row r="661" spans="1:10" x14ac:dyDescent="0.4">
      <c r="A661" s="15" t="s">
        <v>5942</v>
      </c>
      <c r="B661" s="15" t="s">
        <v>8159</v>
      </c>
      <c r="C661" s="15" t="s">
        <v>8160</v>
      </c>
      <c r="D661" s="15" t="s">
        <v>7616</v>
      </c>
      <c r="E661" s="15" t="s">
        <v>7097</v>
      </c>
      <c r="F661" s="15">
        <v>1.9576382312715601E-4</v>
      </c>
      <c r="G661" s="15">
        <v>1.11002252900824E-3</v>
      </c>
      <c r="H661" s="15">
        <v>7.8449588375224301E-4</v>
      </c>
      <c r="I661" s="15" t="s">
        <v>8161</v>
      </c>
      <c r="J661" s="15">
        <v>5</v>
      </c>
    </row>
    <row r="662" spans="1:10" x14ac:dyDescent="0.4">
      <c r="A662" s="15" t="s">
        <v>5942</v>
      </c>
      <c r="B662" s="15" t="s">
        <v>8162</v>
      </c>
      <c r="C662" s="15" t="s">
        <v>8163</v>
      </c>
      <c r="D662" s="15" t="s">
        <v>6886</v>
      </c>
      <c r="E662" s="15" t="s">
        <v>6362</v>
      </c>
      <c r="F662" s="15">
        <v>2.0321198143586101E-4</v>
      </c>
      <c r="G662" s="15">
        <v>1.1487634889957501E-3</v>
      </c>
      <c r="H662" s="15">
        <v>8.1187561961217102E-4</v>
      </c>
      <c r="I662" s="15" t="s">
        <v>8164</v>
      </c>
      <c r="J662" s="15">
        <v>12</v>
      </c>
    </row>
    <row r="663" spans="1:10" x14ac:dyDescent="0.4">
      <c r="A663" s="15" t="s">
        <v>5942</v>
      </c>
      <c r="B663" s="15" t="s">
        <v>8165</v>
      </c>
      <c r="C663" s="15" t="s">
        <v>8166</v>
      </c>
      <c r="D663" s="15" t="s">
        <v>6886</v>
      </c>
      <c r="E663" s="15" t="s">
        <v>6362</v>
      </c>
      <c r="F663" s="15">
        <v>2.0321198143586101E-4</v>
      </c>
      <c r="G663" s="15">
        <v>1.1487634889957501E-3</v>
      </c>
      <c r="H663" s="15">
        <v>8.1187561961217102E-4</v>
      </c>
      <c r="I663" s="15" t="s">
        <v>8167</v>
      </c>
      <c r="J663" s="15">
        <v>12</v>
      </c>
    </row>
    <row r="664" spans="1:10" x14ac:dyDescent="0.4">
      <c r="A664" s="15" t="s">
        <v>5942</v>
      </c>
      <c r="B664" s="15" t="s">
        <v>8168</v>
      </c>
      <c r="C664" s="15" t="s">
        <v>8169</v>
      </c>
      <c r="D664" s="15" t="s">
        <v>6319</v>
      </c>
      <c r="E664" s="15" t="s">
        <v>8170</v>
      </c>
      <c r="F664" s="15">
        <v>2.0629922563545001E-4</v>
      </c>
      <c r="G664" s="15">
        <v>1.16445145362461E-3</v>
      </c>
      <c r="H664" s="15">
        <v>8.2296291140505397E-4</v>
      </c>
      <c r="I664" s="15" t="s">
        <v>8171</v>
      </c>
      <c r="J664" s="15">
        <v>22</v>
      </c>
    </row>
    <row r="665" spans="1:10" x14ac:dyDescent="0.4">
      <c r="A665" s="15" t="s">
        <v>5942</v>
      </c>
      <c r="B665" s="15" t="s">
        <v>8172</v>
      </c>
      <c r="C665" s="15" t="s">
        <v>8173</v>
      </c>
      <c r="D665" s="15" t="s">
        <v>6796</v>
      </c>
      <c r="E665" s="15" t="s">
        <v>8174</v>
      </c>
      <c r="F665" s="15">
        <v>2.0785873148248201E-4</v>
      </c>
      <c r="G665" s="15">
        <v>1.1714817630832999E-3</v>
      </c>
      <c r="H665" s="15">
        <v>8.2793150320181004E-4</v>
      </c>
      <c r="I665" s="15" t="s">
        <v>8175</v>
      </c>
      <c r="J665" s="15">
        <v>14</v>
      </c>
    </row>
    <row r="666" spans="1:10" x14ac:dyDescent="0.4">
      <c r="A666" s="15" t="s">
        <v>5942</v>
      </c>
      <c r="B666" s="15" t="s">
        <v>8176</v>
      </c>
      <c r="C666" s="15" t="s">
        <v>8177</v>
      </c>
      <c r="D666" s="15" t="s">
        <v>8004</v>
      </c>
      <c r="E666" s="15" t="s">
        <v>6961</v>
      </c>
      <c r="F666" s="15">
        <v>2.1490154846447201E-4</v>
      </c>
      <c r="G666" s="15">
        <v>1.1931513055371201E-3</v>
      </c>
      <c r="H666" s="15">
        <v>8.4324620755561297E-4</v>
      </c>
      <c r="I666" s="15" t="s">
        <v>8178</v>
      </c>
      <c r="J666" s="15">
        <v>4</v>
      </c>
    </row>
    <row r="667" spans="1:10" x14ac:dyDescent="0.4">
      <c r="A667" s="15" t="s">
        <v>5942</v>
      </c>
      <c r="B667" s="15" t="s">
        <v>8179</v>
      </c>
      <c r="C667" s="15" t="s">
        <v>8180</v>
      </c>
      <c r="D667" s="15" t="s">
        <v>8004</v>
      </c>
      <c r="E667" s="15" t="s">
        <v>6961</v>
      </c>
      <c r="F667" s="15">
        <v>2.1490154846447201E-4</v>
      </c>
      <c r="G667" s="15">
        <v>1.1931513055371201E-3</v>
      </c>
      <c r="H667" s="15">
        <v>8.4324620755561297E-4</v>
      </c>
      <c r="I667" s="15" t="s">
        <v>8178</v>
      </c>
      <c r="J667" s="15">
        <v>4</v>
      </c>
    </row>
    <row r="668" spans="1:10" x14ac:dyDescent="0.4">
      <c r="A668" s="15" t="s">
        <v>5942</v>
      </c>
      <c r="B668" s="15" t="s">
        <v>8181</v>
      </c>
      <c r="C668" s="15" t="s">
        <v>8182</v>
      </c>
      <c r="D668" s="15" t="s">
        <v>8004</v>
      </c>
      <c r="E668" s="15" t="s">
        <v>6961</v>
      </c>
      <c r="F668" s="15">
        <v>2.1490154846447201E-4</v>
      </c>
      <c r="G668" s="15">
        <v>1.1931513055371201E-3</v>
      </c>
      <c r="H668" s="15">
        <v>8.4324620755561297E-4</v>
      </c>
      <c r="I668" s="15" t="s">
        <v>8178</v>
      </c>
      <c r="J668" s="15">
        <v>4</v>
      </c>
    </row>
    <row r="669" spans="1:10" x14ac:dyDescent="0.4">
      <c r="A669" s="15" t="s">
        <v>5942</v>
      </c>
      <c r="B669" s="15" t="s">
        <v>8183</v>
      </c>
      <c r="C669" s="15" t="s">
        <v>8184</v>
      </c>
      <c r="D669" s="15" t="s">
        <v>8004</v>
      </c>
      <c r="E669" s="15" t="s">
        <v>6961</v>
      </c>
      <c r="F669" s="15">
        <v>2.1490154846447201E-4</v>
      </c>
      <c r="G669" s="15">
        <v>1.1931513055371201E-3</v>
      </c>
      <c r="H669" s="15">
        <v>8.4324620755561297E-4</v>
      </c>
      <c r="I669" s="15" t="s">
        <v>8185</v>
      </c>
      <c r="J669" s="15">
        <v>4</v>
      </c>
    </row>
    <row r="670" spans="1:10" x14ac:dyDescent="0.4">
      <c r="A670" s="15" t="s">
        <v>5942</v>
      </c>
      <c r="B670" s="15" t="s">
        <v>8186</v>
      </c>
      <c r="C670" s="15" t="s">
        <v>8187</v>
      </c>
      <c r="D670" s="15" t="s">
        <v>8004</v>
      </c>
      <c r="E670" s="15" t="s">
        <v>6961</v>
      </c>
      <c r="F670" s="15">
        <v>2.1490154846447201E-4</v>
      </c>
      <c r="G670" s="15">
        <v>1.1931513055371201E-3</v>
      </c>
      <c r="H670" s="15">
        <v>8.4324620755561297E-4</v>
      </c>
      <c r="I670" s="15" t="s">
        <v>8188</v>
      </c>
      <c r="J670" s="15">
        <v>4</v>
      </c>
    </row>
    <row r="671" spans="1:10" x14ac:dyDescent="0.4">
      <c r="A671" s="15" t="s">
        <v>5942</v>
      </c>
      <c r="B671" s="15" t="s">
        <v>8189</v>
      </c>
      <c r="C671" s="15" t="s">
        <v>8190</v>
      </c>
      <c r="D671" s="15" t="s">
        <v>8004</v>
      </c>
      <c r="E671" s="15" t="s">
        <v>6961</v>
      </c>
      <c r="F671" s="15">
        <v>2.1490154846447201E-4</v>
      </c>
      <c r="G671" s="15">
        <v>1.1931513055371201E-3</v>
      </c>
      <c r="H671" s="15">
        <v>8.4324620755561297E-4</v>
      </c>
      <c r="I671" s="15" t="s">
        <v>8191</v>
      </c>
      <c r="J671" s="15">
        <v>4</v>
      </c>
    </row>
    <row r="672" spans="1:10" x14ac:dyDescent="0.4">
      <c r="A672" s="15" t="s">
        <v>5942</v>
      </c>
      <c r="B672" s="15" t="s">
        <v>8192</v>
      </c>
      <c r="C672" s="15" t="s">
        <v>8193</v>
      </c>
      <c r="D672" s="15" t="s">
        <v>8004</v>
      </c>
      <c r="E672" s="15" t="s">
        <v>6961</v>
      </c>
      <c r="F672" s="15">
        <v>2.1490154846447201E-4</v>
      </c>
      <c r="G672" s="15">
        <v>1.1931513055371201E-3</v>
      </c>
      <c r="H672" s="15">
        <v>8.4324620755561297E-4</v>
      </c>
      <c r="I672" s="15" t="s">
        <v>8178</v>
      </c>
      <c r="J672" s="15">
        <v>4</v>
      </c>
    </row>
    <row r="673" spans="1:10" x14ac:dyDescent="0.4">
      <c r="A673" s="15" t="s">
        <v>5942</v>
      </c>
      <c r="B673" s="15" t="s">
        <v>8194</v>
      </c>
      <c r="C673" s="15" t="s">
        <v>8195</v>
      </c>
      <c r="D673" s="15" t="s">
        <v>8004</v>
      </c>
      <c r="E673" s="15" t="s">
        <v>6961</v>
      </c>
      <c r="F673" s="15">
        <v>2.1490154846447201E-4</v>
      </c>
      <c r="G673" s="15">
        <v>1.1931513055371201E-3</v>
      </c>
      <c r="H673" s="15">
        <v>8.4324620755561297E-4</v>
      </c>
      <c r="I673" s="15" t="s">
        <v>8196</v>
      </c>
      <c r="J673" s="15">
        <v>4</v>
      </c>
    </row>
    <row r="674" spans="1:10" x14ac:dyDescent="0.4">
      <c r="A674" s="15" t="s">
        <v>5942</v>
      </c>
      <c r="B674" s="15" t="s">
        <v>8197</v>
      </c>
      <c r="C674" s="15" t="s">
        <v>8198</v>
      </c>
      <c r="D674" s="15" t="s">
        <v>8004</v>
      </c>
      <c r="E674" s="15" t="s">
        <v>6961</v>
      </c>
      <c r="F674" s="15">
        <v>2.1490154846447201E-4</v>
      </c>
      <c r="G674" s="15">
        <v>1.1931513055371201E-3</v>
      </c>
      <c r="H674" s="15">
        <v>8.4324620755561297E-4</v>
      </c>
      <c r="I674" s="15" t="s">
        <v>8199</v>
      </c>
      <c r="J674" s="15">
        <v>4</v>
      </c>
    </row>
    <row r="675" spans="1:10" x14ac:dyDescent="0.4">
      <c r="A675" s="15" t="s">
        <v>5942</v>
      </c>
      <c r="B675" s="15" t="s">
        <v>8200</v>
      </c>
      <c r="C675" s="15" t="s">
        <v>8201</v>
      </c>
      <c r="D675" s="15" t="s">
        <v>8004</v>
      </c>
      <c r="E675" s="15" t="s">
        <v>6961</v>
      </c>
      <c r="F675" s="15">
        <v>2.1490154846447201E-4</v>
      </c>
      <c r="G675" s="15">
        <v>1.1931513055371201E-3</v>
      </c>
      <c r="H675" s="15">
        <v>8.4324620755561297E-4</v>
      </c>
      <c r="I675" s="15" t="s">
        <v>8202</v>
      </c>
      <c r="J675" s="15">
        <v>4</v>
      </c>
    </row>
    <row r="676" spans="1:10" x14ac:dyDescent="0.4">
      <c r="A676" s="15" t="s">
        <v>5942</v>
      </c>
      <c r="B676" s="15" t="s">
        <v>8203</v>
      </c>
      <c r="C676" s="15" t="s">
        <v>8204</v>
      </c>
      <c r="D676" s="15" t="s">
        <v>6960</v>
      </c>
      <c r="E676" s="15" t="s">
        <v>8205</v>
      </c>
      <c r="F676" s="15">
        <v>2.1696974392326499E-4</v>
      </c>
      <c r="G676" s="15">
        <v>1.2028441524185799E-3</v>
      </c>
      <c r="H676" s="15">
        <v>8.5009651760034296E-4</v>
      </c>
      <c r="I676" s="15" t="s">
        <v>8206</v>
      </c>
      <c r="J676" s="15">
        <v>8</v>
      </c>
    </row>
    <row r="677" spans="1:10" x14ac:dyDescent="0.4">
      <c r="A677" s="15" t="s">
        <v>5942</v>
      </c>
      <c r="B677" s="15" t="s">
        <v>8207</v>
      </c>
      <c r="C677" s="15" t="s">
        <v>8208</v>
      </c>
      <c r="D677" s="15" t="s">
        <v>7273</v>
      </c>
      <c r="E677" s="15" t="s">
        <v>6908</v>
      </c>
      <c r="F677" s="15">
        <v>2.18465319093579E-4</v>
      </c>
      <c r="G677" s="15">
        <v>1.2075468230194699E-3</v>
      </c>
      <c r="H677" s="15">
        <v>8.5342007692696298E-4</v>
      </c>
      <c r="I677" s="15" t="s">
        <v>8209</v>
      </c>
      <c r="J677" s="15">
        <v>6</v>
      </c>
    </row>
    <row r="678" spans="1:10" x14ac:dyDescent="0.4">
      <c r="A678" s="15" t="s">
        <v>5942</v>
      </c>
      <c r="B678" s="15" t="s">
        <v>8210</v>
      </c>
      <c r="C678" s="15" t="s">
        <v>8211</v>
      </c>
      <c r="D678" s="15" t="s">
        <v>7273</v>
      </c>
      <c r="E678" s="15" t="s">
        <v>6908</v>
      </c>
      <c r="F678" s="15">
        <v>2.18465319093579E-4</v>
      </c>
      <c r="G678" s="15">
        <v>1.2075468230194699E-3</v>
      </c>
      <c r="H678" s="15">
        <v>8.5342007692696298E-4</v>
      </c>
      <c r="I678" s="15" t="s">
        <v>8212</v>
      </c>
      <c r="J678" s="15">
        <v>6</v>
      </c>
    </row>
    <row r="679" spans="1:10" x14ac:dyDescent="0.4">
      <c r="A679" s="15" t="s">
        <v>5942</v>
      </c>
      <c r="B679" s="15" t="s">
        <v>8213</v>
      </c>
      <c r="C679" s="15" t="s">
        <v>8214</v>
      </c>
      <c r="D679" s="15" t="s">
        <v>6626</v>
      </c>
      <c r="E679" s="15" t="s">
        <v>8215</v>
      </c>
      <c r="F679" s="15">
        <v>2.19781565019089E-4</v>
      </c>
      <c r="G679" s="15">
        <v>1.2112334107625101E-3</v>
      </c>
      <c r="H679" s="15">
        <v>8.5602553117129397E-4</v>
      </c>
      <c r="I679" s="15" t="s">
        <v>8216</v>
      </c>
      <c r="J679" s="15">
        <v>17</v>
      </c>
    </row>
    <row r="680" spans="1:10" x14ac:dyDescent="0.4">
      <c r="A680" s="15" t="s">
        <v>5942</v>
      </c>
      <c r="B680" s="15" t="s">
        <v>8217</v>
      </c>
      <c r="C680" s="15" t="s">
        <v>8218</v>
      </c>
      <c r="D680" s="15" t="s">
        <v>6626</v>
      </c>
      <c r="E680" s="15" t="s">
        <v>8215</v>
      </c>
      <c r="F680" s="15">
        <v>2.19781565019089E-4</v>
      </c>
      <c r="G680" s="15">
        <v>1.2112334107625101E-3</v>
      </c>
      <c r="H680" s="15">
        <v>8.5602553117129397E-4</v>
      </c>
      <c r="I680" s="15" t="s">
        <v>8219</v>
      </c>
      <c r="J680" s="15">
        <v>17</v>
      </c>
    </row>
    <row r="681" spans="1:10" x14ac:dyDescent="0.4">
      <c r="A681" s="15" t="s">
        <v>5942</v>
      </c>
      <c r="B681" s="15" t="s">
        <v>8220</v>
      </c>
      <c r="C681" s="15" t="s">
        <v>8221</v>
      </c>
      <c r="D681" s="15" t="s">
        <v>7021</v>
      </c>
      <c r="E681" s="15" t="s">
        <v>8222</v>
      </c>
      <c r="F681" s="15">
        <v>2.3530518614102501E-4</v>
      </c>
      <c r="G681" s="15">
        <v>1.2929656104450099E-3</v>
      </c>
      <c r="H681" s="15">
        <v>9.1378884006397402E-4</v>
      </c>
      <c r="I681" s="15" t="s">
        <v>8223</v>
      </c>
      <c r="J681" s="15">
        <v>10</v>
      </c>
    </row>
    <row r="682" spans="1:10" x14ac:dyDescent="0.4">
      <c r="A682" s="15" t="s">
        <v>5942</v>
      </c>
      <c r="B682" s="15" t="s">
        <v>8224</v>
      </c>
      <c r="C682" s="15" t="s">
        <v>8225</v>
      </c>
      <c r="D682" s="15" t="s">
        <v>7021</v>
      </c>
      <c r="E682" s="15" t="s">
        <v>8222</v>
      </c>
      <c r="F682" s="15">
        <v>2.3530518614102501E-4</v>
      </c>
      <c r="G682" s="15">
        <v>1.2929656104450099E-3</v>
      </c>
      <c r="H682" s="15">
        <v>9.1378884006397402E-4</v>
      </c>
      <c r="I682" s="15" t="s">
        <v>8226</v>
      </c>
      <c r="J682" s="15">
        <v>10</v>
      </c>
    </row>
    <row r="683" spans="1:10" x14ac:dyDescent="0.4">
      <c r="A683" s="15" t="s">
        <v>5942</v>
      </c>
      <c r="B683" s="15" t="s">
        <v>8227</v>
      </c>
      <c r="C683" s="15" t="s">
        <v>8228</v>
      </c>
      <c r="D683" s="15" t="s">
        <v>7616</v>
      </c>
      <c r="E683" s="15" t="s">
        <v>6859</v>
      </c>
      <c r="F683" s="15">
        <v>2.47778505171484E-4</v>
      </c>
      <c r="G683" s="15">
        <v>1.3476116658816401E-3</v>
      </c>
      <c r="H683" s="15">
        <v>9.5240932247133195E-4</v>
      </c>
      <c r="I683" s="15" t="s">
        <v>8229</v>
      </c>
      <c r="J683" s="15">
        <v>5</v>
      </c>
    </row>
    <row r="684" spans="1:10" x14ac:dyDescent="0.4">
      <c r="A684" s="15" t="s">
        <v>5942</v>
      </c>
      <c r="B684" s="15" t="s">
        <v>8230</v>
      </c>
      <c r="C684" s="15" t="s">
        <v>8231</v>
      </c>
      <c r="D684" s="15" t="s">
        <v>7616</v>
      </c>
      <c r="E684" s="15" t="s">
        <v>6859</v>
      </c>
      <c r="F684" s="15">
        <v>2.47778505171484E-4</v>
      </c>
      <c r="G684" s="15">
        <v>1.3476116658816401E-3</v>
      </c>
      <c r="H684" s="15">
        <v>9.5240932247133195E-4</v>
      </c>
      <c r="I684" s="15" t="s">
        <v>8232</v>
      </c>
      <c r="J684" s="15">
        <v>5</v>
      </c>
    </row>
    <row r="685" spans="1:10" x14ac:dyDescent="0.4">
      <c r="A685" s="15" t="s">
        <v>5942</v>
      </c>
      <c r="B685" s="15" t="s">
        <v>8233</v>
      </c>
      <c r="C685" s="15" t="s">
        <v>8234</v>
      </c>
      <c r="D685" s="15" t="s">
        <v>7616</v>
      </c>
      <c r="E685" s="15" t="s">
        <v>6859</v>
      </c>
      <c r="F685" s="15">
        <v>2.47778505171484E-4</v>
      </c>
      <c r="G685" s="15">
        <v>1.3476116658816401E-3</v>
      </c>
      <c r="H685" s="15">
        <v>9.5240932247133195E-4</v>
      </c>
      <c r="I685" s="15" t="s">
        <v>8235</v>
      </c>
      <c r="J685" s="15">
        <v>5</v>
      </c>
    </row>
    <row r="686" spans="1:10" x14ac:dyDescent="0.4">
      <c r="A686" s="15" t="s">
        <v>5942</v>
      </c>
      <c r="B686" s="15" t="s">
        <v>8236</v>
      </c>
      <c r="C686" s="15" t="s">
        <v>8237</v>
      </c>
      <c r="D686" s="15" t="s">
        <v>7616</v>
      </c>
      <c r="E686" s="15" t="s">
        <v>6859</v>
      </c>
      <c r="F686" s="15">
        <v>2.47778505171484E-4</v>
      </c>
      <c r="G686" s="15">
        <v>1.3476116658816401E-3</v>
      </c>
      <c r="H686" s="15">
        <v>9.5240932247133195E-4</v>
      </c>
      <c r="I686" s="15" t="s">
        <v>8054</v>
      </c>
      <c r="J686" s="15">
        <v>5</v>
      </c>
    </row>
    <row r="687" spans="1:10" x14ac:dyDescent="0.4">
      <c r="A687" s="15" t="s">
        <v>5942</v>
      </c>
      <c r="B687" s="15" t="s">
        <v>8238</v>
      </c>
      <c r="C687" s="15" t="s">
        <v>8239</v>
      </c>
      <c r="D687" s="15" t="s">
        <v>7616</v>
      </c>
      <c r="E687" s="15" t="s">
        <v>6859</v>
      </c>
      <c r="F687" s="15">
        <v>2.47778505171484E-4</v>
      </c>
      <c r="G687" s="15">
        <v>1.3476116658816401E-3</v>
      </c>
      <c r="H687" s="15">
        <v>9.5240932247133195E-4</v>
      </c>
      <c r="I687" s="15" t="s">
        <v>8240</v>
      </c>
      <c r="J687" s="15">
        <v>5</v>
      </c>
    </row>
    <row r="688" spans="1:10" x14ac:dyDescent="0.4">
      <c r="A688" s="15" t="s">
        <v>5942</v>
      </c>
      <c r="B688" s="15" t="s">
        <v>8241</v>
      </c>
      <c r="C688" s="15" t="s">
        <v>8242</v>
      </c>
      <c r="D688" s="15" t="s">
        <v>7616</v>
      </c>
      <c r="E688" s="15" t="s">
        <v>6859</v>
      </c>
      <c r="F688" s="15">
        <v>2.47778505171484E-4</v>
      </c>
      <c r="G688" s="15">
        <v>1.3476116658816401E-3</v>
      </c>
      <c r="H688" s="15">
        <v>9.5240932247133195E-4</v>
      </c>
      <c r="I688" s="15" t="s">
        <v>8229</v>
      </c>
      <c r="J688" s="15">
        <v>5</v>
      </c>
    </row>
    <row r="689" spans="1:10" x14ac:dyDescent="0.4">
      <c r="A689" s="15" t="s">
        <v>5942</v>
      </c>
      <c r="B689" s="15" t="s">
        <v>8243</v>
      </c>
      <c r="C689" s="15" t="s">
        <v>8244</v>
      </c>
      <c r="D689" s="15" t="s">
        <v>7616</v>
      </c>
      <c r="E689" s="15" t="s">
        <v>6859</v>
      </c>
      <c r="F689" s="15">
        <v>2.47778505171484E-4</v>
      </c>
      <c r="G689" s="15">
        <v>1.3476116658816401E-3</v>
      </c>
      <c r="H689" s="15">
        <v>9.5240932247133195E-4</v>
      </c>
      <c r="I689" s="15" t="s">
        <v>8229</v>
      </c>
      <c r="J689" s="15">
        <v>5</v>
      </c>
    </row>
    <row r="690" spans="1:10" x14ac:dyDescent="0.4">
      <c r="A690" s="15" t="s">
        <v>5942</v>
      </c>
      <c r="B690" s="15" t="s">
        <v>8245</v>
      </c>
      <c r="C690" s="15" t="s">
        <v>8246</v>
      </c>
      <c r="D690" s="15" t="s">
        <v>7273</v>
      </c>
      <c r="E690" s="15" t="s">
        <v>6555</v>
      </c>
      <c r="F690" s="15">
        <v>2.5931537574164503E-4</v>
      </c>
      <c r="G690" s="15">
        <v>1.4062582367617401E-3</v>
      </c>
      <c r="H690" s="15">
        <v>9.9385712397922501E-4</v>
      </c>
      <c r="I690" s="15" t="s">
        <v>8247</v>
      </c>
      <c r="J690" s="15">
        <v>6</v>
      </c>
    </row>
    <row r="691" spans="1:10" x14ac:dyDescent="0.4">
      <c r="A691" s="15" t="s">
        <v>5942</v>
      </c>
      <c r="B691" s="15" t="s">
        <v>8248</v>
      </c>
      <c r="C691" s="15" t="s">
        <v>8249</v>
      </c>
      <c r="D691" s="15" t="s">
        <v>7273</v>
      </c>
      <c r="E691" s="15" t="s">
        <v>6555</v>
      </c>
      <c r="F691" s="15">
        <v>2.5931537574164503E-4</v>
      </c>
      <c r="G691" s="15">
        <v>1.4062582367617401E-3</v>
      </c>
      <c r="H691" s="15">
        <v>9.9385712397922501E-4</v>
      </c>
      <c r="I691" s="15" t="s">
        <v>8250</v>
      </c>
      <c r="J691" s="15">
        <v>6</v>
      </c>
    </row>
    <row r="692" spans="1:10" x14ac:dyDescent="0.4">
      <c r="A692" s="15" t="s">
        <v>5942</v>
      </c>
      <c r="B692" s="15" t="s">
        <v>8251</v>
      </c>
      <c r="C692" s="15" t="s">
        <v>8252</v>
      </c>
      <c r="D692" s="15" t="s">
        <v>6319</v>
      </c>
      <c r="E692" s="15" t="s">
        <v>8253</v>
      </c>
      <c r="F692" s="15">
        <v>2.6177158543785699E-4</v>
      </c>
      <c r="G692" s="15">
        <v>1.41751783057858E-3</v>
      </c>
      <c r="H692" s="15">
        <v>1.0018147147228299E-3</v>
      </c>
      <c r="I692" s="15" t="s">
        <v>8171</v>
      </c>
      <c r="J692" s="15">
        <v>22</v>
      </c>
    </row>
    <row r="693" spans="1:10" x14ac:dyDescent="0.4">
      <c r="A693" s="15" t="s">
        <v>5942</v>
      </c>
      <c r="B693" s="15" t="s">
        <v>8254</v>
      </c>
      <c r="C693" s="15" t="s">
        <v>8255</v>
      </c>
      <c r="D693" s="15" t="s">
        <v>6538</v>
      </c>
      <c r="E693" s="15" t="s">
        <v>8256</v>
      </c>
      <c r="F693" s="15">
        <v>2.6376382594360802E-4</v>
      </c>
      <c r="G693" s="15">
        <v>1.4262359921675401E-3</v>
      </c>
      <c r="H693" s="15">
        <v>1.0079761769469699E-3</v>
      </c>
      <c r="I693" s="15" t="s">
        <v>8257</v>
      </c>
      <c r="J693" s="15">
        <v>15</v>
      </c>
    </row>
    <row r="694" spans="1:10" x14ac:dyDescent="0.4">
      <c r="A694" s="15" t="s">
        <v>5942</v>
      </c>
      <c r="B694" s="15" t="s">
        <v>8258</v>
      </c>
      <c r="C694" s="15" t="s">
        <v>8259</v>
      </c>
      <c r="D694" s="15" t="s">
        <v>6960</v>
      </c>
      <c r="E694" s="15" t="s">
        <v>6572</v>
      </c>
      <c r="F694" s="15">
        <v>2.7228440226465802E-4</v>
      </c>
      <c r="G694" s="15">
        <v>1.47017815463016E-3</v>
      </c>
      <c r="H694" s="15">
        <v>1.0390318039042901E-3</v>
      </c>
      <c r="I694" s="15" t="s">
        <v>8260</v>
      </c>
      <c r="J694" s="15">
        <v>8</v>
      </c>
    </row>
    <row r="695" spans="1:10" x14ac:dyDescent="0.4">
      <c r="A695" s="15" t="s">
        <v>5942</v>
      </c>
      <c r="B695" s="15" t="s">
        <v>8261</v>
      </c>
      <c r="C695" s="15" t="s">
        <v>8262</v>
      </c>
      <c r="D695" s="15" t="s">
        <v>7070</v>
      </c>
      <c r="E695" s="15" t="s">
        <v>7247</v>
      </c>
      <c r="F695" s="15">
        <v>2.7533007108134102E-4</v>
      </c>
      <c r="G695" s="15">
        <v>1.4844747040527199E-3</v>
      </c>
      <c r="H695" s="15">
        <v>1.0491357287173101E-3</v>
      </c>
      <c r="I695" s="15" t="s">
        <v>8263</v>
      </c>
      <c r="J695" s="15">
        <v>7</v>
      </c>
    </row>
    <row r="696" spans="1:10" x14ac:dyDescent="0.4">
      <c r="A696" s="15" t="s">
        <v>5942</v>
      </c>
      <c r="B696" s="15" t="s">
        <v>8264</v>
      </c>
      <c r="C696" s="15" t="s">
        <v>8265</v>
      </c>
      <c r="D696" s="15" t="s">
        <v>8004</v>
      </c>
      <c r="E696" s="15" t="s">
        <v>7451</v>
      </c>
      <c r="F696" s="15">
        <v>3.03837467886164E-4</v>
      </c>
      <c r="G696" s="15">
        <v>1.6248511173539001E-3</v>
      </c>
      <c r="H696" s="15">
        <v>1.14834517315E-3</v>
      </c>
      <c r="I696" s="15" t="s">
        <v>8266</v>
      </c>
      <c r="J696" s="15">
        <v>4</v>
      </c>
    </row>
    <row r="697" spans="1:10" x14ac:dyDescent="0.4">
      <c r="A697" s="15" t="s">
        <v>5942</v>
      </c>
      <c r="B697" s="15" t="s">
        <v>8267</v>
      </c>
      <c r="C697" s="15" t="s">
        <v>8268</v>
      </c>
      <c r="D697" s="15" t="s">
        <v>8004</v>
      </c>
      <c r="E697" s="15" t="s">
        <v>7451</v>
      </c>
      <c r="F697" s="15">
        <v>3.03837467886164E-4</v>
      </c>
      <c r="G697" s="15">
        <v>1.6248511173539001E-3</v>
      </c>
      <c r="H697" s="15">
        <v>1.14834517315E-3</v>
      </c>
      <c r="I697" s="15" t="s">
        <v>8266</v>
      </c>
      <c r="J697" s="15">
        <v>4</v>
      </c>
    </row>
    <row r="698" spans="1:10" x14ac:dyDescent="0.4">
      <c r="A698" s="15" t="s">
        <v>5942</v>
      </c>
      <c r="B698" s="15" t="s">
        <v>8269</v>
      </c>
      <c r="C698" s="15" t="s">
        <v>8270</v>
      </c>
      <c r="D698" s="15" t="s">
        <v>8004</v>
      </c>
      <c r="E698" s="15" t="s">
        <v>7451</v>
      </c>
      <c r="F698" s="15">
        <v>3.03837467886164E-4</v>
      </c>
      <c r="G698" s="15">
        <v>1.6248511173539001E-3</v>
      </c>
      <c r="H698" s="15">
        <v>1.14834517315E-3</v>
      </c>
      <c r="I698" s="15" t="s">
        <v>8191</v>
      </c>
      <c r="J698" s="15">
        <v>4</v>
      </c>
    </row>
    <row r="699" spans="1:10" x14ac:dyDescent="0.4">
      <c r="A699" s="15" t="s">
        <v>5942</v>
      </c>
      <c r="B699" s="15" t="s">
        <v>8271</v>
      </c>
      <c r="C699" s="15" t="s">
        <v>8272</v>
      </c>
      <c r="D699" s="15" t="s">
        <v>8004</v>
      </c>
      <c r="E699" s="15" t="s">
        <v>7451</v>
      </c>
      <c r="F699" s="15">
        <v>3.03837467886164E-4</v>
      </c>
      <c r="G699" s="15">
        <v>1.6248511173539001E-3</v>
      </c>
      <c r="H699" s="15">
        <v>1.14834517315E-3</v>
      </c>
      <c r="I699" s="15" t="s">
        <v>8178</v>
      </c>
      <c r="J699" s="15">
        <v>4</v>
      </c>
    </row>
    <row r="700" spans="1:10" x14ac:dyDescent="0.4">
      <c r="A700" s="15" t="s">
        <v>5942</v>
      </c>
      <c r="B700" s="15" t="s">
        <v>8273</v>
      </c>
      <c r="C700" s="15" t="s">
        <v>8274</v>
      </c>
      <c r="D700" s="15" t="s">
        <v>8004</v>
      </c>
      <c r="E700" s="15" t="s">
        <v>7451</v>
      </c>
      <c r="F700" s="15">
        <v>3.03837467886164E-4</v>
      </c>
      <c r="G700" s="15">
        <v>1.6248511173539001E-3</v>
      </c>
      <c r="H700" s="15">
        <v>1.14834517315E-3</v>
      </c>
      <c r="I700" s="15" t="s">
        <v>8275</v>
      </c>
      <c r="J700" s="15">
        <v>4</v>
      </c>
    </row>
    <row r="701" spans="1:10" x14ac:dyDescent="0.4">
      <c r="A701" s="15" t="s">
        <v>5942</v>
      </c>
      <c r="B701" s="15" t="s">
        <v>8276</v>
      </c>
      <c r="C701" s="15" t="s">
        <v>8277</v>
      </c>
      <c r="D701" s="15" t="s">
        <v>6960</v>
      </c>
      <c r="E701" s="15" t="s">
        <v>6472</v>
      </c>
      <c r="F701" s="15">
        <v>3.0397911549531601E-4</v>
      </c>
      <c r="G701" s="15">
        <v>1.6248511173539001E-3</v>
      </c>
      <c r="H701" s="15">
        <v>1.14834517315E-3</v>
      </c>
      <c r="I701" s="15" t="s">
        <v>8278</v>
      </c>
      <c r="J701" s="15">
        <v>8</v>
      </c>
    </row>
    <row r="702" spans="1:10" x14ac:dyDescent="0.4">
      <c r="A702" s="15" t="s">
        <v>5942</v>
      </c>
      <c r="B702" s="15" t="s">
        <v>8279</v>
      </c>
      <c r="C702" s="15" t="s">
        <v>8280</v>
      </c>
      <c r="D702" s="15" t="s">
        <v>7616</v>
      </c>
      <c r="E702" s="15" t="s">
        <v>7131</v>
      </c>
      <c r="F702" s="15">
        <v>3.09658373191168E-4</v>
      </c>
      <c r="G702" s="15">
        <v>1.65284032957975E-3</v>
      </c>
      <c r="H702" s="15">
        <v>1.1681262327292699E-3</v>
      </c>
      <c r="I702" s="15" t="s">
        <v>7674</v>
      </c>
      <c r="J702" s="15">
        <v>5</v>
      </c>
    </row>
    <row r="703" spans="1:10" x14ac:dyDescent="0.4">
      <c r="A703" s="15" t="s">
        <v>5942</v>
      </c>
      <c r="B703" s="15" t="s">
        <v>8281</v>
      </c>
      <c r="C703" s="15" t="s">
        <v>8282</v>
      </c>
      <c r="D703" s="15" t="s">
        <v>7004</v>
      </c>
      <c r="E703" s="15" t="s">
        <v>8283</v>
      </c>
      <c r="F703" s="15">
        <v>3.5020004135537502E-4</v>
      </c>
      <c r="G703" s="15">
        <v>1.8665662204241499E-3</v>
      </c>
      <c r="H703" s="15">
        <v>1.3191745918725E-3</v>
      </c>
      <c r="I703" s="15" t="s">
        <v>8284</v>
      </c>
      <c r="J703" s="15">
        <v>9</v>
      </c>
    </row>
    <row r="704" spans="1:10" x14ac:dyDescent="0.4">
      <c r="A704" s="15" t="s">
        <v>5942</v>
      </c>
      <c r="B704" s="15" t="s">
        <v>8285</v>
      </c>
      <c r="C704" s="15" t="s">
        <v>8286</v>
      </c>
      <c r="D704" s="15" t="s">
        <v>7070</v>
      </c>
      <c r="E704" s="15" t="s">
        <v>6919</v>
      </c>
      <c r="F704" s="15">
        <v>3.5663685571160299E-4</v>
      </c>
      <c r="G704" s="15">
        <v>1.8981627798288E-3</v>
      </c>
      <c r="H704" s="15">
        <v>1.3415051033224201E-3</v>
      </c>
      <c r="I704" s="15" t="s">
        <v>8287</v>
      </c>
      <c r="J704" s="15">
        <v>7</v>
      </c>
    </row>
    <row r="705" spans="1:10" x14ac:dyDescent="0.4">
      <c r="A705" s="15" t="s">
        <v>5942</v>
      </c>
      <c r="B705" s="15" t="s">
        <v>8288</v>
      </c>
      <c r="C705" s="15" t="s">
        <v>8289</v>
      </c>
      <c r="D705" s="15" t="s">
        <v>7273</v>
      </c>
      <c r="E705" s="15" t="s">
        <v>6601</v>
      </c>
      <c r="F705" s="15">
        <v>3.58876138758888E-4</v>
      </c>
      <c r="G705" s="15">
        <v>1.9073602189592701E-3</v>
      </c>
      <c r="H705" s="15">
        <v>1.3480052895351799E-3</v>
      </c>
      <c r="I705" s="15" t="s">
        <v>8142</v>
      </c>
      <c r="J705" s="15">
        <v>6</v>
      </c>
    </row>
    <row r="706" spans="1:10" x14ac:dyDescent="0.4">
      <c r="A706" s="15" t="s">
        <v>5942</v>
      </c>
      <c r="B706" s="15" t="s">
        <v>8290</v>
      </c>
      <c r="C706" s="15" t="s">
        <v>8291</v>
      </c>
      <c r="D706" s="15" t="s">
        <v>6683</v>
      </c>
      <c r="E706" s="15" t="s">
        <v>6169</v>
      </c>
      <c r="F706" s="15">
        <v>3.6621496052939399E-4</v>
      </c>
      <c r="G706" s="15">
        <v>1.9435960422975399E-3</v>
      </c>
      <c r="H706" s="15">
        <v>1.3736145483658499E-3</v>
      </c>
      <c r="I706" s="15" t="s">
        <v>8292</v>
      </c>
      <c r="J706" s="15">
        <v>11</v>
      </c>
    </row>
    <row r="707" spans="1:10" x14ac:dyDescent="0.4">
      <c r="A707" s="15" t="s">
        <v>5942</v>
      </c>
      <c r="B707" s="15" t="s">
        <v>8293</v>
      </c>
      <c r="C707" s="15" t="s">
        <v>8294</v>
      </c>
      <c r="D707" s="15" t="s">
        <v>7616</v>
      </c>
      <c r="E707" s="15" t="s">
        <v>6882</v>
      </c>
      <c r="F707" s="15">
        <v>3.8256990780242002E-4</v>
      </c>
      <c r="G707" s="15">
        <v>2.0217681671541501E-3</v>
      </c>
      <c r="H707" s="15">
        <v>1.42886181458933E-3</v>
      </c>
      <c r="I707" s="15" t="s">
        <v>8295</v>
      </c>
      <c r="J707" s="15">
        <v>5</v>
      </c>
    </row>
    <row r="708" spans="1:10" x14ac:dyDescent="0.4">
      <c r="A708" s="15" t="s">
        <v>5942</v>
      </c>
      <c r="B708" s="15" t="s">
        <v>8296</v>
      </c>
      <c r="C708" s="15" t="s">
        <v>8297</v>
      </c>
      <c r="D708" s="15" t="s">
        <v>7616</v>
      </c>
      <c r="E708" s="15" t="s">
        <v>6882</v>
      </c>
      <c r="F708" s="15">
        <v>3.8256990780242002E-4</v>
      </c>
      <c r="G708" s="15">
        <v>2.0217681671541501E-3</v>
      </c>
      <c r="H708" s="15">
        <v>1.42886181458933E-3</v>
      </c>
      <c r="I708" s="15" t="s">
        <v>8298</v>
      </c>
      <c r="J708" s="15">
        <v>5</v>
      </c>
    </row>
    <row r="709" spans="1:10" x14ac:dyDescent="0.4">
      <c r="A709" s="15" t="s">
        <v>5942</v>
      </c>
      <c r="B709" s="15" t="s">
        <v>8299</v>
      </c>
      <c r="C709" s="15" t="s">
        <v>8300</v>
      </c>
      <c r="D709" s="15" t="s">
        <v>7616</v>
      </c>
      <c r="E709" s="15" t="s">
        <v>6882</v>
      </c>
      <c r="F709" s="15">
        <v>3.8256990780242002E-4</v>
      </c>
      <c r="G709" s="15">
        <v>2.0217681671541501E-3</v>
      </c>
      <c r="H709" s="15">
        <v>1.42886181458933E-3</v>
      </c>
      <c r="I709" s="15" t="s">
        <v>8301</v>
      </c>
      <c r="J709" s="15">
        <v>5</v>
      </c>
    </row>
    <row r="710" spans="1:10" x14ac:dyDescent="0.4">
      <c r="A710" s="15" t="s">
        <v>5942</v>
      </c>
      <c r="B710" s="15" t="s">
        <v>8302</v>
      </c>
      <c r="C710" s="15" t="s">
        <v>8303</v>
      </c>
      <c r="D710" s="15" t="s">
        <v>7004</v>
      </c>
      <c r="E710" s="15" t="s">
        <v>7568</v>
      </c>
      <c r="F710" s="15">
        <v>3.83616186745928E-4</v>
      </c>
      <c r="G710" s="15">
        <v>2.0244299755998001E-3</v>
      </c>
      <c r="H710" s="15">
        <v>1.43074301764096E-3</v>
      </c>
      <c r="I710" s="15" t="s">
        <v>8284</v>
      </c>
      <c r="J710" s="15">
        <v>9</v>
      </c>
    </row>
    <row r="711" spans="1:10" x14ac:dyDescent="0.4">
      <c r="A711" s="15" t="s">
        <v>5942</v>
      </c>
      <c r="B711" s="15" t="s">
        <v>8304</v>
      </c>
      <c r="C711" s="15" t="s">
        <v>8305</v>
      </c>
      <c r="D711" s="15" t="s">
        <v>8004</v>
      </c>
      <c r="E711" s="15" t="s">
        <v>7026</v>
      </c>
      <c r="F711" s="15">
        <v>4.1636941912138802E-4</v>
      </c>
      <c r="G711" s="15">
        <v>2.1757343175656798E-3</v>
      </c>
      <c r="H711" s="15">
        <v>1.5376756522174199E-3</v>
      </c>
      <c r="I711" s="15" t="s">
        <v>8306</v>
      </c>
      <c r="J711" s="15">
        <v>4</v>
      </c>
    </row>
    <row r="712" spans="1:10" x14ac:dyDescent="0.4">
      <c r="A712" s="15" t="s">
        <v>5942</v>
      </c>
      <c r="B712" s="15" t="s">
        <v>8307</v>
      </c>
      <c r="C712" s="15" t="s">
        <v>8308</v>
      </c>
      <c r="D712" s="15" t="s">
        <v>8004</v>
      </c>
      <c r="E712" s="15" t="s">
        <v>7026</v>
      </c>
      <c r="F712" s="15">
        <v>4.1636941912138802E-4</v>
      </c>
      <c r="G712" s="15">
        <v>2.1757343175656798E-3</v>
      </c>
      <c r="H712" s="15">
        <v>1.5376756522174199E-3</v>
      </c>
      <c r="I712" s="15" t="s">
        <v>8309</v>
      </c>
      <c r="J712" s="15">
        <v>4</v>
      </c>
    </row>
    <row r="713" spans="1:10" x14ac:dyDescent="0.4">
      <c r="A713" s="15" t="s">
        <v>5942</v>
      </c>
      <c r="B713" s="15" t="s">
        <v>8310</v>
      </c>
      <c r="C713" s="15" t="s">
        <v>8311</v>
      </c>
      <c r="D713" s="15" t="s">
        <v>8004</v>
      </c>
      <c r="E713" s="15" t="s">
        <v>7026</v>
      </c>
      <c r="F713" s="15">
        <v>4.1636941912138802E-4</v>
      </c>
      <c r="G713" s="15">
        <v>2.1757343175656798E-3</v>
      </c>
      <c r="H713" s="15">
        <v>1.5376756522174199E-3</v>
      </c>
      <c r="I713" s="15" t="s">
        <v>8178</v>
      </c>
      <c r="J713" s="15">
        <v>4</v>
      </c>
    </row>
    <row r="714" spans="1:10" x14ac:dyDescent="0.4">
      <c r="A714" s="15" t="s">
        <v>5942</v>
      </c>
      <c r="B714" s="15" t="s">
        <v>8312</v>
      </c>
      <c r="C714" s="15" t="s">
        <v>8313</v>
      </c>
      <c r="D714" s="15" t="s">
        <v>8004</v>
      </c>
      <c r="E714" s="15" t="s">
        <v>7026</v>
      </c>
      <c r="F714" s="15">
        <v>4.1636941912138802E-4</v>
      </c>
      <c r="G714" s="15">
        <v>2.1757343175656798E-3</v>
      </c>
      <c r="H714" s="15">
        <v>1.5376756522174199E-3</v>
      </c>
      <c r="I714" s="15" t="s">
        <v>8178</v>
      </c>
      <c r="J714" s="15">
        <v>4</v>
      </c>
    </row>
    <row r="715" spans="1:10" x14ac:dyDescent="0.4">
      <c r="A715" s="15" t="s">
        <v>5942</v>
      </c>
      <c r="B715" s="15" t="s">
        <v>8314</v>
      </c>
      <c r="C715" s="15" t="s">
        <v>8315</v>
      </c>
      <c r="D715" s="15" t="s">
        <v>8004</v>
      </c>
      <c r="E715" s="15" t="s">
        <v>7026</v>
      </c>
      <c r="F715" s="15">
        <v>4.1636941912138802E-4</v>
      </c>
      <c r="G715" s="15">
        <v>2.1757343175656798E-3</v>
      </c>
      <c r="H715" s="15">
        <v>1.5376756522174199E-3</v>
      </c>
      <c r="I715" s="15" t="s">
        <v>8191</v>
      </c>
      <c r="J715" s="15">
        <v>4</v>
      </c>
    </row>
    <row r="716" spans="1:10" x14ac:dyDescent="0.4">
      <c r="A716" s="15" t="s">
        <v>5942</v>
      </c>
      <c r="B716" s="15" t="s">
        <v>8316</v>
      </c>
      <c r="C716" s="15" t="s">
        <v>8317</v>
      </c>
      <c r="D716" s="15" t="s">
        <v>8004</v>
      </c>
      <c r="E716" s="15" t="s">
        <v>7026</v>
      </c>
      <c r="F716" s="15">
        <v>4.1636941912138802E-4</v>
      </c>
      <c r="G716" s="15">
        <v>2.1757343175656798E-3</v>
      </c>
      <c r="H716" s="15">
        <v>1.5376756522174199E-3</v>
      </c>
      <c r="I716" s="15" t="s">
        <v>8318</v>
      </c>
      <c r="J716" s="15">
        <v>4</v>
      </c>
    </row>
    <row r="717" spans="1:10" x14ac:dyDescent="0.4">
      <c r="A717" s="15" t="s">
        <v>5942</v>
      </c>
      <c r="B717" s="15" t="s">
        <v>8319</v>
      </c>
      <c r="C717" s="15" t="s">
        <v>8320</v>
      </c>
      <c r="D717" s="15" t="s">
        <v>8004</v>
      </c>
      <c r="E717" s="15" t="s">
        <v>7026</v>
      </c>
      <c r="F717" s="15">
        <v>4.1636941912138802E-4</v>
      </c>
      <c r="G717" s="15">
        <v>2.1757343175656798E-3</v>
      </c>
      <c r="H717" s="15">
        <v>1.5376756522174199E-3</v>
      </c>
      <c r="I717" s="15" t="s">
        <v>8318</v>
      </c>
      <c r="J717" s="15">
        <v>4</v>
      </c>
    </row>
    <row r="718" spans="1:10" x14ac:dyDescent="0.4">
      <c r="A718" s="15" t="s">
        <v>5942</v>
      </c>
      <c r="B718" s="15" t="s">
        <v>8321</v>
      </c>
      <c r="C718" s="15" t="s">
        <v>8322</v>
      </c>
      <c r="D718" s="15" t="s">
        <v>6960</v>
      </c>
      <c r="E718" s="15" t="s">
        <v>6608</v>
      </c>
      <c r="F718" s="15">
        <v>4.1756956241441502E-4</v>
      </c>
      <c r="G718" s="15">
        <v>2.1789538984170399E-3</v>
      </c>
      <c r="H718" s="15">
        <v>1.5399510546162799E-3</v>
      </c>
      <c r="I718" s="15" t="s">
        <v>8323</v>
      </c>
      <c r="J718" s="15">
        <v>8</v>
      </c>
    </row>
    <row r="719" spans="1:10" x14ac:dyDescent="0.4">
      <c r="A719" s="15" t="s">
        <v>5942</v>
      </c>
      <c r="B719" s="15" t="s">
        <v>8324</v>
      </c>
      <c r="C719" s="15" t="s">
        <v>8325</v>
      </c>
      <c r="D719" s="15" t="s">
        <v>7273</v>
      </c>
      <c r="E719" s="15" t="s">
        <v>7432</v>
      </c>
      <c r="F719" s="15">
        <v>4.1872106223474399E-4</v>
      </c>
      <c r="G719" s="15">
        <v>2.18191101005283E-3</v>
      </c>
      <c r="H719" s="15">
        <v>1.5420409598618501E-3</v>
      </c>
      <c r="I719" s="15" t="s">
        <v>8148</v>
      </c>
      <c r="J719" s="15">
        <v>6</v>
      </c>
    </row>
    <row r="720" spans="1:10" x14ac:dyDescent="0.4">
      <c r="A720" s="15" t="s">
        <v>5942</v>
      </c>
      <c r="B720" s="15" t="s">
        <v>8326</v>
      </c>
      <c r="C720" s="15" t="s">
        <v>8327</v>
      </c>
      <c r="D720" s="15" t="s">
        <v>6886</v>
      </c>
      <c r="E720" s="15" t="s">
        <v>7681</v>
      </c>
      <c r="F720" s="15">
        <v>4.3076953595826801E-4</v>
      </c>
      <c r="G720" s="15">
        <v>2.2415636522458799E-3</v>
      </c>
      <c r="H720" s="15">
        <v>1.58419979090576E-3</v>
      </c>
      <c r="I720" s="15" t="s">
        <v>8328</v>
      </c>
      <c r="J720" s="15">
        <v>12</v>
      </c>
    </row>
    <row r="721" spans="1:10" x14ac:dyDescent="0.4">
      <c r="A721" s="15" t="s">
        <v>5942</v>
      </c>
      <c r="B721" s="15" t="s">
        <v>8329</v>
      </c>
      <c r="C721" s="15" t="s">
        <v>8330</v>
      </c>
      <c r="D721" s="15" t="s">
        <v>7273</v>
      </c>
      <c r="E721" s="15" t="s">
        <v>6485</v>
      </c>
      <c r="F721" s="15">
        <v>4.86075546598637E-4</v>
      </c>
      <c r="G721" s="15">
        <v>2.5258326801664501E-3</v>
      </c>
      <c r="H721" s="15">
        <v>1.7851037153343899E-3</v>
      </c>
      <c r="I721" s="15" t="s">
        <v>7876</v>
      </c>
      <c r="J721" s="15">
        <v>6</v>
      </c>
    </row>
    <row r="722" spans="1:10" x14ac:dyDescent="0.4">
      <c r="A722" s="15" t="s">
        <v>5942</v>
      </c>
      <c r="B722" s="15" t="s">
        <v>8331</v>
      </c>
      <c r="C722" s="15" t="s">
        <v>8332</v>
      </c>
      <c r="D722" s="15" t="s">
        <v>6438</v>
      </c>
      <c r="E722" s="15" t="s">
        <v>8333</v>
      </c>
      <c r="F722" s="15">
        <v>5.0891086976896801E-4</v>
      </c>
      <c r="G722" s="15">
        <v>2.6408156538359098E-3</v>
      </c>
      <c r="H722" s="15">
        <v>1.8663666331472999E-3</v>
      </c>
      <c r="I722" s="15" t="s">
        <v>8334</v>
      </c>
      <c r="J722" s="15">
        <v>24</v>
      </c>
    </row>
    <row r="723" spans="1:10" x14ac:dyDescent="0.4">
      <c r="A723" s="15" t="s">
        <v>5942</v>
      </c>
      <c r="B723" s="15" t="s">
        <v>8335</v>
      </c>
      <c r="C723" s="15" t="s">
        <v>8336</v>
      </c>
      <c r="D723" s="15" t="s">
        <v>7070</v>
      </c>
      <c r="E723" s="15" t="s">
        <v>6946</v>
      </c>
      <c r="F723" s="15">
        <v>5.1353528374768395E-4</v>
      </c>
      <c r="G723" s="15">
        <v>2.6611113106425098E-3</v>
      </c>
      <c r="H723" s="15">
        <v>1.88071035933911E-3</v>
      </c>
      <c r="I723" s="15" t="s">
        <v>8337</v>
      </c>
      <c r="J723" s="15">
        <v>7</v>
      </c>
    </row>
    <row r="724" spans="1:10" x14ac:dyDescent="0.4">
      <c r="A724" s="15" t="s">
        <v>5942</v>
      </c>
      <c r="B724" s="15" t="s">
        <v>8338</v>
      </c>
      <c r="C724" s="15" t="s">
        <v>8339</v>
      </c>
      <c r="D724" s="15" t="s">
        <v>8004</v>
      </c>
      <c r="E724" s="15" t="s">
        <v>7090</v>
      </c>
      <c r="F724" s="15">
        <v>5.5577041214009703E-4</v>
      </c>
      <c r="G724" s="15">
        <v>2.8680213107810499E-3</v>
      </c>
      <c r="H724" s="15">
        <v>2.0269416647170999E-3</v>
      </c>
      <c r="I724" s="15" t="s">
        <v>8340</v>
      </c>
      <c r="J724" s="15">
        <v>4</v>
      </c>
    </row>
    <row r="725" spans="1:10" x14ac:dyDescent="0.4">
      <c r="A725" s="15" t="s">
        <v>5942</v>
      </c>
      <c r="B725" s="15" t="s">
        <v>8341</v>
      </c>
      <c r="C725" s="15" t="s">
        <v>8342</v>
      </c>
      <c r="D725" s="15" t="s">
        <v>8004</v>
      </c>
      <c r="E725" s="15" t="s">
        <v>7090</v>
      </c>
      <c r="F725" s="15">
        <v>5.5577041214009703E-4</v>
      </c>
      <c r="G725" s="15">
        <v>2.8680213107810499E-3</v>
      </c>
      <c r="H725" s="15">
        <v>2.0269416647170999E-3</v>
      </c>
      <c r="I725" s="15" t="s">
        <v>8343</v>
      </c>
      <c r="J725" s="15">
        <v>4</v>
      </c>
    </row>
    <row r="726" spans="1:10" x14ac:dyDescent="0.4">
      <c r="A726" s="15" t="s">
        <v>5942</v>
      </c>
      <c r="B726" s="15" t="s">
        <v>8344</v>
      </c>
      <c r="C726" s="15" t="s">
        <v>8345</v>
      </c>
      <c r="D726" s="15" t="s">
        <v>8004</v>
      </c>
      <c r="E726" s="15" t="s">
        <v>7090</v>
      </c>
      <c r="F726" s="15">
        <v>5.5577041214009703E-4</v>
      </c>
      <c r="G726" s="15">
        <v>2.8680213107810499E-3</v>
      </c>
      <c r="H726" s="15">
        <v>2.0269416647170999E-3</v>
      </c>
      <c r="I726" s="15" t="s">
        <v>8346</v>
      </c>
      <c r="J726" s="15">
        <v>4</v>
      </c>
    </row>
    <row r="727" spans="1:10" x14ac:dyDescent="0.4">
      <c r="A727" s="15" t="s">
        <v>5942</v>
      </c>
      <c r="B727" s="15" t="s">
        <v>8347</v>
      </c>
      <c r="C727" s="15" t="s">
        <v>8348</v>
      </c>
      <c r="D727" s="15" t="s">
        <v>7273</v>
      </c>
      <c r="E727" s="15" t="s">
        <v>6797</v>
      </c>
      <c r="F727" s="15">
        <v>5.6157138234098002E-4</v>
      </c>
      <c r="G727" s="15">
        <v>2.88598185608016E-3</v>
      </c>
      <c r="H727" s="15">
        <v>2.0396350772280002E-3</v>
      </c>
      <c r="I727" s="15" t="s">
        <v>8349</v>
      </c>
      <c r="J727" s="15">
        <v>6</v>
      </c>
    </row>
    <row r="728" spans="1:10" x14ac:dyDescent="0.4">
      <c r="A728" s="15" t="s">
        <v>5942</v>
      </c>
      <c r="B728" s="15" t="s">
        <v>8350</v>
      </c>
      <c r="C728" s="15" t="s">
        <v>8351</v>
      </c>
      <c r="D728" s="15" t="s">
        <v>7273</v>
      </c>
      <c r="E728" s="15" t="s">
        <v>6797</v>
      </c>
      <c r="F728" s="15">
        <v>5.6157138234098002E-4</v>
      </c>
      <c r="G728" s="15">
        <v>2.88598185608016E-3</v>
      </c>
      <c r="H728" s="15">
        <v>2.0396350772280002E-3</v>
      </c>
      <c r="I728" s="15" t="s">
        <v>8352</v>
      </c>
      <c r="J728" s="15">
        <v>6</v>
      </c>
    </row>
    <row r="729" spans="1:10" x14ac:dyDescent="0.4">
      <c r="A729" s="15" t="s">
        <v>5942</v>
      </c>
      <c r="B729" s="15" t="s">
        <v>8353</v>
      </c>
      <c r="C729" s="15" t="s">
        <v>8354</v>
      </c>
      <c r="D729" s="15" t="s">
        <v>7273</v>
      </c>
      <c r="E729" s="15" t="s">
        <v>6797</v>
      </c>
      <c r="F729" s="15">
        <v>5.6157138234098002E-4</v>
      </c>
      <c r="G729" s="15">
        <v>2.88598185608016E-3</v>
      </c>
      <c r="H729" s="15">
        <v>2.0396350772280002E-3</v>
      </c>
      <c r="I729" s="15" t="s">
        <v>8355</v>
      </c>
      <c r="J729" s="15">
        <v>6</v>
      </c>
    </row>
    <row r="730" spans="1:10" x14ac:dyDescent="0.4">
      <c r="A730" s="15" t="s">
        <v>5942</v>
      </c>
      <c r="B730" s="15" t="s">
        <v>8356</v>
      </c>
      <c r="C730" s="15" t="s">
        <v>8357</v>
      </c>
      <c r="D730" s="15" t="s">
        <v>7616</v>
      </c>
      <c r="E730" s="15" t="s">
        <v>7022</v>
      </c>
      <c r="F730" s="15">
        <v>5.6641544150500304E-4</v>
      </c>
      <c r="G730" s="15">
        <v>2.8949260441851598E-3</v>
      </c>
      <c r="H730" s="15">
        <v>2.0459562811391998E-3</v>
      </c>
      <c r="I730" s="15" t="s">
        <v>7905</v>
      </c>
      <c r="J730" s="15">
        <v>5</v>
      </c>
    </row>
    <row r="731" spans="1:10" x14ac:dyDescent="0.4">
      <c r="A731" s="15" t="s">
        <v>5942</v>
      </c>
      <c r="B731" s="15" t="s">
        <v>8358</v>
      </c>
      <c r="C731" s="15" t="s">
        <v>8359</v>
      </c>
      <c r="D731" s="15" t="s">
        <v>7616</v>
      </c>
      <c r="E731" s="15" t="s">
        <v>7022</v>
      </c>
      <c r="F731" s="15">
        <v>5.6641544150500304E-4</v>
      </c>
      <c r="G731" s="15">
        <v>2.8949260441851598E-3</v>
      </c>
      <c r="H731" s="15">
        <v>2.0459562811391998E-3</v>
      </c>
      <c r="I731" s="15" t="s">
        <v>8360</v>
      </c>
      <c r="J731" s="15">
        <v>5</v>
      </c>
    </row>
    <row r="732" spans="1:10" x14ac:dyDescent="0.4">
      <c r="A732" s="15" t="s">
        <v>5942</v>
      </c>
      <c r="B732" s="15" t="s">
        <v>8361</v>
      </c>
      <c r="C732" s="15" t="s">
        <v>8362</v>
      </c>
      <c r="D732" s="15" t="s">
        <v>7616</v>
      </c>
      <c r="E732" s="15" t="s">
        <v>7022</v>
      </c>
      <c r="F732" s="15">
        <v>5.6641544150500304E-4</v>
      </c>
      <c r="G732" s="15">
        <v>2.8949260441851598E-3</v>
      </c>
      <c r="H732" s="15">
        <v>2.0459562811391998E-3</v>
      </c>
      <c r="I732" s="15" t="s">
        <v>8363</v>
      </c>
      <c r="J732" s="15">
        <v>5</v>
      </c>
    </row>
    <row r="733" spans="1:10" x14ac:dyDescent="0.4">
      <c r="A733" s="15" t="s">
        <v>5942</v>
      </c>
      <c r="B733" s="15" t="s">
        <v>8364</v>
      </c>
      <c r="C733" s="15" t="s">
        <v>8365</v>
      </c>
      <c r="D733" s="15" t="s">
        <v>7616</v>
      </c>
      <c r="E733" s="15" t="s">
        <v>7022</v>
      </c>
      <c r="F733" s="15">
        <v>5.6641544150500304E-4</v>
      </c>
      <c r="G733" s="15">
        <v>2.8949260441851598E-3</v>
      </c>
      <c r="H733" s="15">
        <v>2.0459562811391998E-3</v>
      </c>
      <c r="I733" s="15" t="s">
        <v>8240</v>
      </c>
      <c r="J733" s="15">
        <v>5</v>
      </c>
    </row>
    <row r="734" spans="1:10" x14ac:dyDescent="0.4">
      <c r="A734" s="15" t="s">
        <v>5942</v>
      </c>
      <c r="B734" s="15" t="s">
        <v>8366</v>
      </c>
      <c r="C734" s="15" t="s">
        <v>8367</v>
      </c>
      <c r="D734" s="15" t="s">
        <v>6382</v>
      </c>
      <c r="E734" s="15" t="s">
        <v>7572</v>
      </c>
      <c r="F734" s="15">
        <v>6.0612906308612797E-4</v>
      </c>
      <c r="G734" s="15">
        <v>3.0936628377214001E-3</v>
      </c>
      <c r="H734" s="15">
        <v>2.1864112650741602E-3</v>
      </c>
      <c r="I734" s="15" t="s">
        <v>8368</v>
      </c>
      <c r="J734" s="15">
        <v>25</v>
      </c>
    </row>
    <row r="735" spans="1:10" x14ac:dyDescent="0.4">
      <c r="A735" s="15" t="s">
        <v>5942</v>
      </c>
      <c r="B735" s="15" t="s">
        <v>8369</v>
      </c>
      <c r="C735" s="15" t="s">
        <v>8370</v>
      </c>
      <c r="D735" s="15" t="s">
        <v>6960</v>
      </c>
      <c r="E735" s="15" t="s">
        <v>6696</v>
      </c>
      <c r="F735" s="15">
        <v>6.2032990730519005E-4</v>
      </c>
      <c r="G735" s="15">
        <v>3.1575046168562898E-3</v>
      </c>
      <c r="H735" s="15">
        <v>2.2315307213319402E-3</v>
      </c>
      <c r="I735" s="15" t="s">
        <v>8260</v>
      </c>
      <c r="J735" s="15">
        <v>8</v>
      </c>
    </row>
    <row r="736" spans="1:10" x14ac:dyDescent="0.4">
      <c r="A736" s="15" t="s">
        <v>5942</v>
      </c>
      <c r="B736" s="15" t="s">
        <v>8371</v>
      </c>
      <c r="C736" s="15" t="s">
        <v>8372</v>
      </c>
      <c r="D736" s="15" t="s">
        <v>6960</v>
      </c>
      <c r="E736" s="15" t="s">
        <v>6696</v>
      </c>
      <c r="F736" s="15">
        <v>6.2032990730519005E-4</v>
      </c>
      <c r="G736" s="15">
        <v>3.1575046168562898E-3</v>
      </c>
      <c r="H736" s="15">
        <v>2.2315307213319402E-3</v>
      </c>
      <c r="I736" s="15" t="s">
        <v>8373</v>
      </c>
      <c r="J736" s="15">
        <v>8</v>
      </c>
    </row>
    <row r="737" spans="1:10" x14ac:dyDescent="0.4">
      <c r="A737" s="15" t="s">
        <v>5942</v>
      </c>
      <c r="B737" s="15" t="s">
        <v>8374</v>
      </c>
      <c r="C737" s="15" t="s">
        <v>8375</v>
      </c>
      <c r="D737" s="15" t="s">
        <v>7616</v>
      </c>
      <c r="E737" s="15" t="s">
        <v>6539</v>
      </c>
      <c r="F737" s="15">
        <v>6.7993297971441101E-4</v>
      </c>
      <c r="G737" s="15">
        <v>3.45617159034668E-3</v>
      </c>
      <c r="H737" s="15">
        <v>2.4426102311553102E-3</v>
      </c>
      <c r="I737" s="15" t="s">
        <v>8376</v>
      </c>
      <c r="J737" s="15">
        <v>5</v>
      </c>
    </row>
    <row r="738" spans="1:10" x14ac:dyDescent="0.4">
      <c r="A738" s="15" t="s">
        <v>5942</v>
      </c>
      <c r="B738" s="15" t="s">
        <v>8377</v>
      </c>
      <c r="C738" s="15" t="s">
        <v>8378</v>
      </c>
      <c r="D738" s="15" t="s">
        <v>6455</v>
      </c>
      <c r="E738" s="15" t="s">
        <v>6217</v>
      </c>
      <c r="F738" s="15">
        <v>6.8493217886664098E-4</v>
      </c>
      <c r="G738" s="15">
        <v>3.47684620319924E-3</v>
      </c>
      <c r="H738" s="15">
        <v>2.4572217802519701E-3</v>
      </c>
      <c r="I738" s="15" t="s">
        <v>8379</v>
      </c>
      <c r="J738" s="15">
        <v>19</v>
      </c>
    </row>
    <row r="739" spans="1:10" x14ac:dyDescent="0.4">
      <c r="A739" s="15" t="s">
        <v>5942</v>
      </c>
      <c r="B739" s="15" t="s">
        <v>8380</v>
      </c>
      <c r="C739" s="15" t="s">
        <v>8381</v>
      </c>
      <c r="D739" s="15" t="s">
        <v>7004</v>
      </c>
      <c r="E739" s="15" t="s">
        <v>6519</v>
      </c>
      <c r="F739" s="15">
        <v>6.9869810741790398E-4</v>
      </c>
      <c r="G739" s="15">
        <v>3.54190575920679E-3</v>
      </c>
      <c r="H739" s="15">
        <v>2.5032018865587102E-3</v>
      </c>
      <c r="I739" s="15" t="s">
        <v>7779</v>
      </c>
      <c r="J739" s="15">
        <v>9</v>
      </c>
    </row>
    <row r="740" spans="1:10" x14ac:dyDescent="0.4">
      <c r="A740" s="15" t="s">
        <v>5942</v>
      </c>
      <c r="B740" s="15" t="s">
        <v>8382</v>
      </c>
      <c r="C740" s="15" t="s">
        <v>8383</v>
      </c>
      <c r="D740" s="15" t="s">
        <v>6886</v>
      </c>
      <c r="E740" s="15" t="s">
        <v>6129</v>
      </c>
      <c r="F740" s="15">
        <v>7.0746291960595005E-4</v>
      </c>
      <c r="G740" s="15">
        <v>3.5814710353457299E-3</v>
      </c>
      <c r="H740" s="15">
        <v>2.5311641985473199E-3</v>
      </c>
      <c r="I740" s="15" t="s">
        <v>8384</v>
      </c>
      <c r="J740" s="15">
        <v>12</v>
      </c>
    </row>
    <row r="741" spans="1:10" x14ac:dyDescent="0.4">
      <c r="A741" s="15" t="s">
        <v>5942</v>
      </c>
      <c r="B741" s="15" t="s">
        <v>8385</v>
      </c>
      <c r="C741" s="15" t="s">
        <v>8386</v>
      </c>
      <c r="D741" s="15" t="s">
        <v>7021</v>
      </c>
      <c r="E741" s="15" t="s">
        <v>6480</v>
      </c>
      <c r="F741" s="15">
        <v>7.1128637662349703E-4</v>
      </c>
      <c r="G741" s="15">
        <v>3.5959477929299001E-3</v>
      </c>
      <c r="H741" s="15">
        <v>2.5413954834429598E-3</v>
      </c>
      <c r="I741" s="15" t="s">
        <v>8387</v>
      </c>
      <c r="J741" s="15">
        <v>10</v>
      </c>
    </row>
    <row r="742" spans="1:10" x14ac:dyDescent="0.4">
      <c r="A742" s="15" t="s">
        <v>5942</v>
      </c>
      <c r="B742" s="15" t="s">
        <v>8388</v>
      </c>
      <c r="C742" s="15" t="s">
        <v>8389</v>
      </c>
      <c r="D742" s="15" t="s">
        <v>8004</v>
      </c>
      <c r="E742" s="15" t="s">
        <v>6684</v>
      </c>
      <c r="F742" s="15">
        <v>7.2537200148623698E-4</v>
      </c>
      <c r="G742" s="15">
        <v>3.6278323559586498E-3</v>
      </c>
      <c r="H742" s="15">
        <v>2.5639295382009698E-3</v>
      </c>
      <c r="I742" s="15" t="s">
        <v>8340</v>
      </c>
      <c r="J742" s="15">
        <v>4</v>
      </c>
    </row>
    <row r="743" spans="1:10" x14ac:dyDescent="0.4">
      <c r="A743" s="15" t="s">
        <v>5942</v>
      </c>
      <c r="B743" s="15" t="s">
        <v>8390</v>
      </c>
      <c r="C743" s="15" t="s">
        <v>8391</v>
      </c>
      <c r="D743" s="15" t="s">
        <v>8004</v>
      </c>
      <c r="E743" s="15" t="s">
        <v>6684</v>
      </c>
      <c r="F743" s="15">
        <v>7.2537200148623698E-4</v>
      </c>
      <c r="G743" s="15">
        <v>3.6278323559586498E-3</v>
      </c>
      <c r="H743" s="15">
        <v>2.5639295382009698E-3</v>
      </c>
      <c r="I743" s="15" t="s">
        <v>8392</v>
      </c>
      <c r="J743" s="15">
        <v>4</v>
      </c>
    </row>
    <row r="744" spans="1:10" x14ac:dyDescent="0.4">
      <c r="A744" s="15" t="s">
        <v>5942</v>
      </c>
      <c r="B744" s="15" t="s">
        <v>8393</v>
      </c>
      <c r="C744" s="15" t="s">
        <v>8394</v>
      </c>
      <c r="D744" s="15" t="s">
        <v>8004</v>
      </c>
      <c r="E744" s="15" t="s">
        <v>6684</v>
      </c>
      <c r="F744" s="15">
        <v>7.2537200148623698E-4</v>
      </c>
      <c r="G744" s="15">
        <v>3.6278323559586498E-3</v>
      </c>
      <c r="H744" s="15">
        <v>2.5639295382009698E-3</v>
      </c>
      <c r="I744" s="15" t="s">
        <v>8395</v>
      </c>
      <c r="J744" s="15">
        <v>4</v>
      </c>
    </row>
    <row r="745" spans="1:10" x14ac:dyDescent="0.4">
      <c r="A745" s="15" t="s">
        <v>5942</v>
      </c>
      <c r="B745" s="15" t="s">
        <v>8396</v>
      </c>
      <c r="C745" s="15" t="s">
        <v>8397</v>
      </c>
      <c r="D745" s="15" t="s">
        <v>8004</v>
      </c>
      <c r="E745" s="15" t="s">
        <v>6684</v>
      </c>
      <c r="F745" s="15">
        <v>7.2537200148623698E-4</v>
      </c>
      <c r="G745" s="15">
        <v>3.6278323559586498E-3</v>
      </c>
      <c r="H745" s="15">
        <v>2.5639295382009698E-3</v>
      </c>
      <c r="I745" s="15" t="s">
        <v>8398</v>
      </c>
      <c r="J745" s="15">
        <v>4</v>
      </c>
    </row>
    <row r="746" spans="1:10" x14ac:dyDescent="0.4">
      <c r="A746" s="15" t="s">
        <v>5942</v>
      </c>
      <c r="B746" s="15" t="s">
        <v>8399</v>
      </c>
      <c r="C746" s="15" t="s">
        <v>8400</v>
      </c>
      <c r="D746" s="15" t="s">
        <v>8004</v>
      </c>
      <c r="E746" s="15" t="s">
        <v>6684</v>
      </c>
      <c r="F746" s="15">
        <v>7.2537200148623698E-4</v>
      </c>
      <c r="G746" s="15">
        <v>3.6278323559586498E-3</v>
      </c>
      <c r="H746" s="15">
        <v>2.5639295382009698E-3</v>
      </c>
      <c r="I746" s="15" t="s">
        <v>8178</v>
      </c>
      <c r="J746" s="15">
        <v>4</v>
      </c>
    </row>
    <row r="747" spans="1:10" x14ac:dyDescent="0.4">
      <c r="A747" s="15" t="s">
        <v>5942</v>
      </c>
      <c r="B747" s="15" t="s">
        <v>8401</v>
      </c>
      <c r="C747" s="15" t="s">
        <v>8402</v>
      </c>
      <c r="D747" s="15" t="s">
        <v>8004</v>
      </c>
      <c r="E747" s="15" t="s">
        <v>6684</v>
      </c>
      <c r="F747" s="15">
        <v>7.2537200148623698E-4</v>
      </c>
      <c r="G747" s="15">
        <v>3.6278323559586498E-3</v>
      </c>
      <c r="H747" s="15">
        <v>2.5639295382009698E-3</v>
      </c>
      <c r="I747" s="15" t="s">
        <v>8275</v>
      </c>
      <c r="J747" s="15">
        <v>4</v>
      </c>
    </row>
    <row r="748" spans="1:10" x14ac:dyDescent="0.4">
      <c r="A748" s="15" t="s">
        <v>5942</v>
      </c>
      <c r="B748" s="15" t="s">
        <v>8403</v>
      </c>
      <c r="C748" s="15" t="s">
        <v>8404</v>
      </c>
      <c r="D748" s="15" t="s">
        <v>8004</v>
      </c>
      <c r="E748" s="15" t="s">
        <v>6684</v>
      </c>
      <c r="F748" s="15">
        <v>7.2537200148623698E-4</v>
      </c>
      <c r="G748" s="15">
        <v>3.6278323559586498E-3</v>
      </c>
      <c r="H748" s="15">
        <v>2.5639295382009698E-3</v>
      </c>
      <c r="I748" s="15" t="s">
        <v>8405</v>
      </c>
      <c r="J748" s="15">
        <v>4</v>
      </c>
    </row>
    <row r="749" spans="1:10" x14ac:dyDescent="0.4">
      <c r="A749" s="15" t="s">
        <v>5942</v>
      </c>
      <c r="B749" s="15" t="s">
        <v>8406</v>
      </c>
      <c r="C749" s="15" t="s">
        <v>8407</v>
      </c>
      <c r="D749" s="15" t="s">
        <v>8004</v>
      </c>
      <c r="E749" s="15" t="s">
        <v>6684</v>
      </c>
      <c r="F749" s="15">
        <v>7.2537200148623698E-4</v>
      </c>
      <c r="G749" s="15">
        <v>3.6278323559586498E-3</v>
      </c>
      <c r="H749" s="15">
        <v>2.5639295382009698E-3</v>
      </c>
      <c r="I749" s="15" t="s">
        <v>8408</v>
      </c>
      <c r="J749" s="15">
        <v>4</v>
      </c>
    </row>
    <row r="750" spans="1:10" x14ac:dyDescent="0.4">
      <c r="A750" s="15" t="s">
        <v>5942</v>
      </c>
      <c r="B750" s="15" t="s">
        <v>8409</v>
      </c>
      <c r="C750" s="15" t="s">
        <v>8410</v>
      </c>
      <c r="D750" s="15" t="s">
        <v>6683</v>
      </c>
      <c r="E750" s="15" t="s">
        <v>8411</v>
      </c>
      <c r="F750" s="15">
        <v>7.2720933554966296E-4</v>
      </c>
      <c r="G750" s="15">
        <v>3.6321526518551402E-3</v>
      </c>
      <c r="H750" s="15">
        <v>2.56698285852449E-3</v>
      </c>
      <c r="I750" s="15" t="s">
        <v>8412</v>
      </c>
      <c r="J750" s="15">
        <v>11</v>
      </c>
    </row>
    <row r="751" spans="1:10" x14ac:dyDescent="0.4">
      <c r="A751" s="15" t="s">
        <v>5942</v>
      </c>
      <c r="B751" s="15" t="s">
        <v>8413</v>
      </c>
      <c r="C751" s="15" t="s">
        <v>8414</v>
      </c>
      <c r="D751" s="15" t="s">
        <v>7273</v>
      </c>
      <c r="E751" s="15" t="s">
        <v>6721</v>
      </c>
      <c r="F751" s="15">
        <v>7.3963686756872802E-4</v>
      </c>
      <c r="G751" s="15">
        <v>3.6892849637686102E-3</v>
      </c>
      <c r="H751" s="15">
        <v>2.6073604746125298E-3</v>
      </c>
      <c r="I751" s="15" t="s">
        <v>8415</v>
      </c>
      <c r="J751" s="15">
        <v>6</v>
      </c>
    </row>
    <row r="752" spans="1:10" x14ac:dyDescent="0.4">
      <c r="A752" s="15" t="s">
        <v>5942</v>
      </c>
      <c r="B752" s="15" t="s">
        <v>8416</v>
      </c>
      <c r="C752" s="15" t="s">
        <v>8417</v>
      </c>
      <c r="D752" s="15" t="s">
        <v>6886</v>
      </c>
      <c r="E752" s="15" t="s">
        <v>8418</v>
      </c>
      <c r="F752" s="15">
        <v>7.9612061938352796E-4</v>
      </c>
      <c r="G752" s="15">
        <v>3.9657223376768202E-3</v>
      </c>
      <c r="H752" s="15">
        <v>2.80272946603294E-3</v>
      </c>
      <c r="I752" s="15" t="s">
        <v>8419</v>
      </c>
      <c r="J752" s="15">
        <v>12</v>
      </c>
    </row>
    <row r="753" spans="1:10" x14ac:dyDescent="0.4">
      <c r="A753" s="15" t="s">
        <v>5942</v>
      </c>
      <c r="B753" s="15" t="s">
        <v>8420</v>
      </c>
      <c r="C753" s="15" t="s">
        <v>8421</v>
      </c>
      <c r="D753" s="15" t="s">
        <v>7021</v>
      </c>
      <c r="E753" s="15" t="s">
        <v>6846</v>
      </c>
      <c r="F753" s="15">
        <v>8.1995993983492905E-4</v>
      </c>
      <c r="G753" s="15">
        <v>4.0790273806988299E-3</v>
      </c>
      <c r="H753" s="15">
        <v>2.88280652531438E-3</v>
      </c>
      <c r="I753" s="15" t="s">
        <v>8422</v>
      </c>
      <c r="J753" s="15">
        <v>10</v>
      </c>
    </row>
    <row r="754" spans="1:10" x14ac:dyDescent="0.4">
      <c r="A754" s="15" t="s">
        <v>5942</v>
      </c>
      <c r="B754" s="15" t="s">
        <v>8423</v>
      </c>
      <c r="C754" s="15" t="s">
        <v>8424</v>
      </c>
      <c r="D754" s="15" t="s">
        <v>6455</v>
      </c>
      <c r="E754" s="15" t="s">
        <v>5998</v>
      </c>
      <c r="F754" s="15">
        <v>8.3099403052254298E-4</v>
      </c>
      <c r="G754" s="15">
        <v>4.1284137521699201E-3</v>
      </c>
      <c r="H754" s="15">
        <v>2.9177097854915799E-3</v>
      </c>
      <c r="I754" s="15" t="s">
        <v>8425</v>
      </c>
      <c r="J754" s="15">
        <v>19</v>
      </c>
    </row>
    <row r="755" spans="1:10" x14ac:dyDescent="0.4">
      <c r="A755" s="15" t="s">
        <v>5942</v>
      </c>
      <c r="B755" s="15" t="s">
        <v>8426</v>
      </c>
      <c r="C755" s="15" t="s">
        <v>8427</v>
      </c>
      <c r="D755" s="15" t="s">
        <v>7273</v>
      </c>
      <c r="E755" s="15" t="s">
        <v>6743</v>
      </c>
      <c r="F755" s="15">
        <v>8.4359026498665899E-4</v>
      </c>
      <c r="G755" s="15">
        <v>4.1854192535441797E-3</v>
      </c>
      <c r="H755" s="15">
        <v>2.95799777966347E-3</v>
      </c>
      <c r="I755" s="15" t="s">
        <v>8352</v>
      </c>
      <c r="J755" s="15">
        <v>6</v>
      </c>
    </row>
    <row r="756" spans="1:10" x14ac:dyDescent="0.4">
      <c r="A756" s="15" t="s">
        <v>5942</v>
      </c>
      <c r="B756" s="15" t="s">
        <v>8428</v>
      </c>
      <c r="C756" s="15" t="s">
        <v>8429</v>
      </c>
      <c r="D756" s="15" t="s">
        <v>6674</v>
      </c>
      <c r="E756" s="15" t="s">
        <v>6072</v>
      </c>
      <c r="F756" s="15">
        <v>8.7344120910942604E-4</v>
      </c>
      <c r="G756" s="15">
        <v>4.32776779706144E-3</v>
      </c>
      <c r="H756" s="15">
        <v>3.0586010048495298E-3</v>
      </c>
      <c r="I756" s="15" t="s">
        <v>8430</v>
      </c>
      <c r="J756" s="15">
        <v>13</v>
      </c>
    </row>
    <row r="757" spans="1:10" x14ac:dyDescent="0.4">
      <c r="A757" s="15" t="s">
        <v>5942</v>
      </c>
      <c r="B757" s="15" t="s">
        <v>8431</v>
      </c>
      <c r="C757" s="15" t="s">
        <v>8432</v>
      </c>
      <c r="D757" s="15" t="s">
        <v>7070</v>
      </c>
      <c r="E757" s="15" t="s">
        <v>7230</v>
      </c>
      <c r="F757" s="15">
        <v>8.9266809501652004E-4</v>
      </c>
      <c r="G757" s="15">
        <v>4.4171679874093301E-3</v>
      </c>
      <c r="H757" s="15">
        <v>3.1217835795286702E-3</v>
      </c>
      <c r="I757" s="15" t="s">
        <v>8433</v>
      </c>
      <c r="J757" s="15">
        <v>7</v>
      </c>
    </row>
    <row r="758" spans="1:10" x14ac:dyDescent="0.4">
      <c r="A758" s="15" t="s">
        <v>5942</v>
      </c>
      <c r="B758" s="15" t="s">
        <v>8434</v>
      </c>
      <c r="C758" s="15" t="s">
        <v>8435</v>
      </c>
      <c r="D758" s="15" t="s">
        <v>6960</v>
      </c>
      <c r="E758" s="15" t="s">
        <v>8436</v>
      </c>
      <c r="F758" s="15">
        <v>8.9600161550330696E-4</v>
      </c>
      <c r="G758" s="15">
        <v>4.4277907648249499E-3</v>
      </c>
      <c r="H758" s="15">
        <v>3.1292911074740802E-3</v>
      </c>
      <c r="I758" s="15" t="s">
        <v>8437</v>
      </c>
      <c r="J758" s="15">
        <v>8</v>
      </c>
    </row>
    <row r="759" spans="1:10" x14ac:dyDescent="0.4">
      <c r="A759" s="15" t="s">
        <v>5942</v>
      </c>
      <c r="B759" s="15" t="s">
        <v>8438</v>
      </c>
      <c r="C759" s="15" t="s">
        <v>8439</v>
      </c>
      <c r="D759" s="15" t="s">
        <v>6674</v>
      </c>
      <c r="E759" s="15" t="s">
        <v>8440</v>
      </c>
      <c r="F759" s="15">
        <v>9.2101046691935495E-4</v>
      </c>
      <c r="G759" s="15">
        <v>4.5453572117408903E-3</v>
      </c>
      <c r="H759" s="15">
        <v>3.2123798658214701E-3</v>
      </c>
      <c r="I759" s="15" t="s">
        <v>8441</v>
      </c>
      <c r="J759" s="15">
        <v>13</v>
      </c>
    </row>
    <row r="760" spans="1:10" x14ac:dyDescent="0.4">
      <c r="A760" s="15" t="s">
        <v>5942</v>
      </c>
      <c r="B760" s="15" t="s">
        <v>8442</v>
      </c>
      <c r="C760" s="15" t="s">
        <v>8443</v>
      </c>
      <c r="D760" s="15" t="s">
        <v>8004</v>
      </c>
      <c r="E760" s="15" t="s">
        <v>7336</v>
      </c>
      <c r="F760" s="15">
        <v>9.2854217662177003E-4</v>
      </c>
      <c r="G760" s="15">
        <v>4.5524190025963496E-3</v>
      </c>
      <c r="H760" s="15">
        <v>3.2173707067397902E-3</v>
      </c>
      <c r="I760" s="15" t="s">
        <v>8392</v>
      </c>
      <c r="J760" s="15">
        <v>4</v>
      </c>
    </row>
    <row r="761" spans="1:10" x14ac:dyDescent="0.4">
      <c r="A761" s="15" t="s">
        <v>5942</v>
      </c>
      <c r="B761" s="15" t="s">
        <v>8444</v>
      </c>
      <c r="C761" s="15" t="s">
        <v>8445</v>
      </c>
      <c r="D761" s="15" t="s">
        <v>8004</v>
      </c>
      <c r="E761" s="15" t="s">
        <v>7336</v>
      </c>
      <c r="F761" s="15">
        <v>9.2854217662177003E-4</v>
      </c>
      <c r="G761" s="15">
        <v>4.5524190025963496E-3</v>
      </c>
      <c r="H761" s="15">
        <v>3.2173707067397902E-3</v>
      </c>
      <c r="I761" s="15" t="s">
        <v>8446</v>
      </c>
      <c r="J761" s="15">
        <v>4</v>
      </c>
    </row>
    <row r="762" spans="1:10" x14ac:dyDescent="0.4">
      <c r="A762" s="15" t="s">
        <v>5942</v>
      </c>
      <c r="B762" s="15" t="s">
        <v>8447</v>
      </c>
      <c r="C762" s="15" t="s">
        <v>8448</v>
      </c>
      <c r="D762" s="15" t="s">
        <v>8004</v>
      </c>
      <c r="E762" s="15" t="s">
        <v>7336</v>
      </c>
      <c r="F762" s="15">
        <v>9.2854217662177003E-4</v>
      </c>
      <c r="G762" s="15">
        <v>4.5524190025963496E-3</v>
      </c>
      <c r="H762" s="15">
        <v>3.2173707067397902E-3</v>
      </c>
      <c r="I762" s="15" t="s">
        <v>8449</v>
      </c>
      <c r="J762" s="15">
        <v>4</v>
      </c>
    </row>
    <row r="763" spans="1:10" x14ac:dyDescent="0.4">
      <c r="A763" s="15" t="s">
        <v>5942</v>
      </c>
      <c r="B763" s="15" t="s">
        <v>8450</v>
      </c>
      <c r="C763" s="15" t="s">
        <v>8451</v>
      </c>
      <c r="D763" s="15" t="s">
        <v>8004</v>
      </c>
      <c r="E763" s="15" t="s">
        <v>7336</v>
      </c>
      <c r="F763" s="15">
        <v>9.2854217662177003E-4</v>
      </c>
      <c r="G763" s="15">
        <v>4.5524190025963496E-3</v>
      </c>
      <c r="H763" s="15">
        <v>3.2173707067397902E-3</v>
      </c>
      <c r="I763" s="15" t="s">
        <v>8452</v>
      </c>
      <c r="J763" s="15">
        <v>4</v>
      </c>
    </row>
    <row r="764" spans="1:10" x14ac:dyDescent="0.4">
      <c r="A764" s="15" t="s">
        <v>5942</v>
      </c>
      <c r="B764" s="15" t="s">
        <v>8453</v>
      </c>
      <c r="C764" s="15" t="s">
        <v>8454</v>
      </c>
      <c r="D764" s="15" t="s">
        <v>8004</v>
      </c>
      <c r="E764" s="15" t="s">
        <v>7336</v>
      </c>
      <c r="F764" s="15">
        <v>9.2854217662177003E-4</v>
      </c>
      <c r="G764" s="15">
        <v>4.5524190025963496E-3</v>
      </c>
      <c r="H764" s="15">
        <v>3.2173707067397902E-3</v>
      </c>
      <c r="I764" s="15" t="s">
        <v>8191</v>
      </c>
      <c r="J764" s="15">
        <v>4</v>
      </c>
    </row>
    <row r="765" spans="1:10" x14ac:dyDescent="0.4">
      <c r="A765" s="15" t="s">
        <v>5942</v>
      </c>
      <c r="B765" s="15" t="s">
        <v>8455</v>
      </c>
      <c r="C765" s="15" t="s">
        <v>8456</v>
      </c>
      <c r="D765" s="15" t="s">
        <v>6960</v>
      </c>
      <c r="E765" s="15" t="s">
        <v>7677</v>
      </c>
      <c r="F765" s="15">
        <v>9.7832905599306501E-4</v>
      </c>
      <c r="G765" s="15">
        <v>4.7902174644489804E-3</v>
      </c>
      <c r="H765" s="15">
        <v>3.3854320835234502E-3</v>
      </c>
      <c r="I765" s="15" t="s">
        <v>8457</v>
      </c>
      <c r="J765" s="15">
        <v>8</v>
      </c>
    </row>
    <row r="766" spans="1:10" x14ac:dyDescent="0.4">
      <c r="A766" s="15" t="s">
        <v>5942</v>
      </c>
      <c r="B766" s="15" t="s">
        <v>8458</v>
      </c>
      <c r="C766" s="15" t="s">
        <v>8459</v>
      </c>
      <c r="D766" s="15" t="s">
        <v>6960</v>
      </c>
      <c r="E766" s="15" t="s">
        <v>6250</v>
      </c>
      <c r="F766" s="15">
        <v>1.0666003254704E-3</v>
      </c>
      <c r="G766" s="15">
        <v>5.2155777383093901E-3</v>
      </c>
      <c r="H766" s="15">
        <v>3.68605065227751E-3</v>
      </c>
      <c r="I766" s="15" t="s">
        <v>8437</v>
      </c>
      <c r="J766" s="15">
        <v>8</v>
      </c>
    </row>
    <row r="767" spans="1:10" x14ac:dyDescent="0.4">
      <c r="A767" s="15" t="s">
        <v>5942</v>
      </c>
      <c r="B767" s="15" t="s">
        <v>8460</v>
      </c>
      <c r="C767" s="15" t="s">
        <v>8461</v>
      </c>
      <c r="D767" s="15" t="s">
        <v>7616</v>
      </c>
      <c r="E767" s="15" t="s">
        <v>6590</v>
      </c>
      <c r="F767" s="15">
        <v>1.1232433198531801E-3</v>
      </c>
      <c r="G767" s="15">
        <v>5.4781971586564801E-3</v>
      </c>
      <c r="H767" s="15">
        <v>3.8716539611038298E-3</v>
      </c>
      <c r="I767" s="15" t="s">
        <v>8057</v>
      </c>
      <c r="J767" s="15">
        <v>5</v>
      </c>
    </row>
    <row r="768" spans="1:10" x14ac:dyDescent="0.4">
      <c r="A768" s="15" t="s">
        <v>5942</v>
      </c>
      <c r="B768" s="15" t="s">
        <v>8462</v>
      </c>
      <c r="C768" s="15" t="s">
        <v>8463</v>
      </c>
      <c r="D768" s="15" t="s">
        <v>7616</v>
      </c>
      <c r="E768" s="15" t="s">
        <v>6590</v>
      </c>
      <c r="F768" s="15">
        <v>1.1232433198531801E-3</v>
      </c>
      <c r="G768" s="15">
        <v>5.4781971586564801E-3</v>
      </c>
      <c r="H768" s="15">
        <v>3.8716539611038298E-3</v>
      </c>
      <c r="I768" s="15" t="s">
        <v>8464</v>
      </c>
      <c r="J768" s="15">
        <v>5</v>
      </c>
    </row>
    <row r="769" spans="1:10" x14ac:dyDescent="0.4">
      <c r="A769" s="15" t="s">
        <v>5942</v>
      </c>
      <c r="B769" s="15" t="s">
        <v>8465</v>
      </c>
      <c r="C769" s="15" t="s">
        <v>8466</v>
      </c>
      <c r="D769" s="15" t="s">
        <v>6960</v>
      </c>
      <c r="E769" s="15" t="s">
        <v>8467</v>
      </c>
      <c r="F769" s="15">
        <v>1.16111988421288E-3</v>
      </c>
      <c r="G769" s="15">
        <v>5.6407367113613296E-3</v>
      </c>
      <c r="H769" s="15">
        <v>3.98652695395904E-3</v>
      </c>
      <c r="I769" s="15" t="s">
        <v>8468</v>
      </c>
      <c r="J769" s="15">
        <v>8</v>
      </c>
    </row>
    <row r="770" spans="1:10" x14ac:dyDescent="0.4">
      <c r="A770" s="15" t="s">
        <v>5942</v>
      </c>
      <c r="B770" s="15" t="s">
        <v>8469</v>
      </c>
      <c r="C770" s="15" t="s">
        <v>8470</v>
      </c>
      <c r="D770" s="15" t="s">
        <v>8004</v>
      </c>
      <c r="E770" s="15" t="s">
        <v>7377</v>
      </c>
      <c r="F770" s="15">
        <v>1.16866509726141E-3</v>
      </c>
      <c r="G770" s="15">
        <v>5.6407367113613296E-3</v>
      </c>
      <c r="H770" s="15">
        <v>3.98652695395904E-3</v>
      </c>
      <c r="I770" s="15" t="s">
        <v>8471</v>
      </c>
      <c r="J770" s="15">
        <v>4</v>
      </c>
    </row>
    <row r="771" spans="1:10" x14ac:dyDescent="0.4">
      <c r="A771" s="15" t="s">
        <v>5942</v>
      </c>
      <c r="B771" s="15" t="s">
        <v>8472</v>
      </c>
      <c r="C771" s="15" t="s">
        <v>8473</v>
      </c>
      <c r="D771" s="15" t="s">
        <v>8004</v>
      </c>
      <c r="E771" s="15" t="s">
        <v>7377</v>
      </c>
      <c r="F771" s="15">
        <v>1.16866509726141E-3</v>
      </c>
      <c r="G771" s="15">
        <v>5.6407367113613296E-3</v>
      </c>
      <c r="H771" s="15">
        <v>3.98652695395904E-3</v>
      </c>
      <c r="I771" s="15" t="s">
        <v>8474</v>
      </c>
      <c r="J771" s="15">
        <v>4</v>
      </c>
    </row>
    <row r="772" spans="1:10" x14ac:dyDescent="0.4">
      <c r="A772" s="15" t="s">
        <v>5942</v>
      </c>
      <c r="B772" s="15" t="s">
        <v>8475</v>
      </c>
      <c r="C772" s="15" t="s">
        <v>8476</v>
      </c>
      <c r="D772" s="15" t="s">
        <v>8004</v>
      </c>
      <c r="E772" s="15" t="s">
        <v>7377</v>
      </c>
      <c r="F772" s="15">
        <v>1.16866509726141E-3</v>
      </c>
      <c r="G772" s="15">
        <v>5.6407367113613296E-3</v>
      </c>
      <c r="H772" s="15">
        <v>3.98652695395904E-3</v>
      </c>
      <c r="I772" s="15" t="s">
        <v>8477</v>
      </c>
      <c r="J772" s="15">
        <v>4</v>
      </c>
    </row>
    <row r="773" spans="1:10" x14ac:dyDescent="0.4">
      <c r="A773" s="15" t="s">
        <v>5942</v>
      </c>
      <c r="B773" s="15" t="s">
        <v>8478</v>
      </c>
      <c r="C773" s="15" t="s">
        <v>8479</v>
      </c>
      <c r="D773" s="15" t="s">
        <v>8004</v>
      </c>
      <c r="E773" s="15" t="s">
        <v>7377</v>
      </c>
      <c r="F773" s="15">
        <v>1.16866509726141E-3</v>
      </c>
      <c r="G773" s="15">
        <v>5.6407367113613296E-3</v>
      </c>
      <c r="H773" s="15">
        <v>3.98652695395904E-3</v>
      </c>
      <c r="I773" s="15" t="s">
        <v>8480</v>
      </c>
      <c r="J773" s="15">
        <v>4</v>
      </c>
    </row>
    <row r="774" spans="1:10" x14ac:dyDescent="0.4">
      <c r="A774" s="15" t="s">
        <v>5942</v>
      </c>
      <c r="B774" s="15" t="s">
        <v>8481</v>
      </c>
      <c r="C774" s="15" t="s">
        <v>8482</v>
      </c>
      <c r="D774" s="15" t="s">
        <v>8004</v>
      </c>
      <c r="E774" s="15" t="s">
        <v>7377</v>
      </c>
      <c r="F774" s="15">
        <v>1.16866509726141E-3</v>
      </c>
      <c r="G774" s="15">
        <v>5.6407367113613296E-3</v>
      </c>
      <c r="H774" s="15">
        <v>3.98652695395904E-3</v>
      </c>
      <c r="I774" s="15" t="s">
        <v>8483</v>
      </c>
      <c r="J774" s="15">
        <v>4</v>
      </c>
    </row>
    <row r="775" spans="1:10" x14ac:dyDescent="0.4">
      <c r="A775" s="15" t="s">
        <v>5942</v>
      </c>
      <c r="B775" s="15" t="s">
        <v>8484</v>
      </c>
      <c r="C775" s="15" t="s">
        <v>8485</v>
      </c>
      <c r="D775" s="15" t="s">
        <v>8004</v>
      </c>
      <c r="E775" s="15" t="s">
        <v>7377</v>
      </c>
      <c r="F775" s="15">
        <v>1.16866509726141E-3</v>
      </c>
      <c r="G775" s="15">
        <v>5.6407367113613296E-3</v>
      </c>
      <c r="H775" s="15">
        <v>3.98652695395904E-3</v>
      </c>
      <c r="I775" s="15" t="s">
        <v>8486</v>
      </c>
      <c r="J775" s="15">
        <v>4</v>
      </c>
    </row>
    <row r="776" spans="1:10" x14ac:dyDescent="0.4">
      <c r="A776" s="15" t="s">
        <v>5942</v>
      </c>
      <c r="B776" s="15" t="s">
        <v>8487</v>
      </c>
      <c r="C776" s="15" t="s">
        <v>8488</v>
      </c>
      <c r="D776" s="15" t="s">
        <v>8004</v>
      </c>
      <c r="E776" s="15" t="s">
        <v>7377</v>
      </c>
      <c r="F776" s="15">
        <v>1.16866509726141E-3</v>
      </c>
      <c r="G776" s="15">
        <v>5.6407367113613296E-3</v>
      </c>
      <c r="H776" s="15">
        <v>3.98652695395904E-3</v>
      </c>
      <c r="I776" s="15" t="s">
        <v>8486</v>
      </c>
      <c r="J776" s="15">
        <v>4</v>
      </c>
    </row>
    <row r="777" spans="1:10" x14ac:dyDescent="0.4">
      <c r="A777" s="15" t="s">
        <v>5942</v>
      </c>
      <c r="B777" s="15" t="s">
        <v>8489</v>
      </c>
      <c r="C777" s="15" t="s">
        <v>8490</v>
      </c>
      <c r="D777" s="15" t="s">
        <v>6683</v>
      </c>
      <c r="E777" s="15" t="s">
        <v>8491</v>
      </c>
      <c r="F777" s="15">
        <v>1.19520933909499E-3</v>
      </c>
      <c r="G777" s="15">
        <v>5.7614031578338597E-3</v>
      </c>
      <c r="H777" s="15">
        <v>4.0718066019760002E-3</v>
      </c>
      <c r="I777" s="15" t="s">
        <v>8492</v>
      </c>
      <c r="J777" s="15">
        <v>11</v>
      </c>
    </row>
    <row r="778" spans="1:10" x14ac:dyDescent="0.4">
      <c r="A778" s="15" t="s">
        <v>5942</v>
      </c>
      <c r="B778" s="15" t="s">
        <v>8493</v>
      </c>
      <c r="C778" s="15" t="s">
        <v>8494</v>
      </c>
      <c r="D778" s="15" t="s">
        <v>7070</v>
      </c>
      <c r="E778" s="15" t="s">
        <v>8205</v>
      </c>
      <c r="F778" s="15">
        <v>1.20884506265001E-3</v>
      </c>
      <c r="G778" s="15">
        <v>5.8121145989010001E-3</v>
      </c>
      <c r="H778" s="15">
        <v>4.1076463401224497E-3</v>
      </c>
      <c r="I778" s="15" t="s">
        <v>8495</v>
      </c>
      <c r="J778" s="15">
        <v>7</v>
      </c>
    </row>
    <row r="779" spans="1:10" x14ac:dyDescent="0.4">
      <c r="A779" s="15" t="s">
        <v>5942</v>
      </c>
      <c r="B779" s="15" t="s">
        <v>8496</v>
      </c>
      <c r="C779" s="15" t="s">
        <v>8497</v>
      </c>
      <c r="D779" s="15" t="s">
        <v>7070</v>
      </c>
      <c r="E779" s="15" t="s">
        <v>8205</v>
      </c>
      <c r="F779" s="15">
        <v>1.20884506265001E-3</v>
      </c>
      <c r="G779" s="15">
        <v>5.8121145989010001E-3</v>
      </c>
      <c r="H779" s="15">
        <v>4.1076463401224497E-3</v>
      </c>
      <c r="I779" s="15" t="s">
        <v>8498</v>
      </c>
      <c r="J779" s="15">
        <v>7</v>
      </c>
    </row>
    <row r="780" spans="1:10" x14ac:dyDescent="0.4">
      <c r="A780" s="15" t="s">
        <v>5942</v>
      </c>
      <c r="B780" s="15" t="s">
        <v>8499</v>
      </c>
      <c r="C780" s="15" t="s">
        <v>8500</v>
      </c>
      <c r="D780" s="15" t="s">
        <v>7273</v>
      </c>
      <c r="E780" s="15" t="s">
        <v>6320</v>
      </c>
      <c r="F780" s="15">
        <v>1.2238994115128599E-3</v>
      </c>
      <c r="G780" s="15">
        <v>5.8717032633924301E-3</v>
      </c>
      <c r="H780" s="15">
        <v>4.14975995564842E-3</v>
      </c>
      <c r="I780" s="15" t="s">
        <v>8501</v>
      </c>
      <c r="J780" s="15">
        <v>6</v>
      </c>
    </row>
    <row r="781" spans="1:10" x14ac:dyDescent="0.4">
      <c r="A781" s="15" t="s">
        <v>5942</v>
      </c>
      <c r="B781" s="15" t="s">
        <v>8502</v>
      </c>
      <c r="C781" s="15" t="s">
        <v>8503</v>
      </c>
      <c r="D781" s="15" t="s">
        <v>6538</v>
      </c>
      <c r="E781" s="15" t="s">
        <v>7490</v>
      </c>
      <c r="F781" s="15">
        <v>1.2243862607663699E-3</v>
      </c>
      <c r="G781" s="15">
        <v>5.8717032633924301E-3</v>
      </c>
      <c r="H781" s="15">
        <v>4.14975995564842E-3</v>
      </c>
      <c r="I781" s="15" t="s">
        <v>8504</v>
      </c>
      <c r="J781" s="15">
        <v>15</v>
      </c>
    </row>
    <row r="782" spans="1:10" x14ac:dyDescent="0.4">
      <c r="A782" s="15" t="s">
        <v>5942</v>
      </c>
      <c r="B782" s="15" t="s">
        <v>8505</v>
      </c>
      <c r="C782" s="15" t="s">
        <v>8506</v>
      </c>
      <c r="D782" s="15" t="s">
        <v>7021</v>
      </c>
      <c r="E782" s="15" t="s">
        <v>6298</v>
      </c>
      <c r="F782" s="15">
        <v>1.2305846533806799E-3</v>
      </c>
      <c r="G782" s="15">
        <v>5.8938528135600802E-3</v>
      </c>
      <c r="H782" s="15">
        <v>4.1654139000318804E-3</v>
      </c>
      <c r="I782" s="15" t="s">
        <v>8507</v>
      </c>
      <c r="J782" s="15">
        <v>10</v>
      </c>
    </row>
    <row r="783" spans="1:10" x14ac:dyDescent="0.4">
      <c r="A783" s="15" t="s">
        <v>5942</v>
      </c>
      <c r="B783" s="15" t="s">
        <v>8508</v>
      </c>
      <c r="C783" s="15" t="s">
        <v>8509</v>
      </c>
      <c r="D783" s="15" t="s">
        <v>7616</v>
      </c>
      <c r="E783" s="15" t="s">
        <v>6887</v>
      </c>
      <c r="F783" s="15">
        <v>1.3100223963093099E-3</v>
      </c>
      <c r="G783" s="15">
        <v>6.25825039773374E-3</v>
      </c>
      <c r="H783" s="15">
        <v>4.4229477764739303E-3</v>
      </c>
      <c r="I783" s="15" t="s">
        <v>8229</v>
      </c>
      <c r="J783" s="15">
        <v>5</v>
      </c>
    </row>
    <row r="784" spans="1:10" x14ac:dyDescent="0.4">
      <c r="A784" s="15" t="s">
        <v>5942</v>
      </c>
      <c r="B784" s="15" t="s">
        <v>8510</v>
      </c>
      <c r="C784" s="15" t="s">
        <v>8511</v>
      </c>
      <c r="D784" s="15" t="s">
        <v>7616</v>
      </c>
      <c r="E784" s="15" t="s">
        <v>6887</v>
      </c>
      <c r="F784" s="15">
        <v>1.3100223963093099E-3</v>
      </c>
      <c r="G784" s="15">
        <v>6.25825039773374E-3</v>
      </c>
      <c r="H784" s="15">
        <v>4.4229477764739303E-3</v>
      </c>
      <c r="I784" s="15" t="s">
        <v>7905</v>
      </c>
      <c r="J784" s="15">
        <v>5</v>
      </c>
    </row>
    <row r="785" spans="1:10" x14ac:dyDescent="0.4">
      <c r="A785" s="15" t="s">
        <v>5942</v>
      </c>
      <c r="B785" s="15" t="s">
        <v>8512</v>
      </c>
      <c r="C785" s="15" t="s">
        <v>8513</v>
      </c>
      <c r="D785" s="15" t="s">
        <v>7070</v>
      </c>
      <c r="E785" s="15" t="s">
        <v>6768</v>
      </c>
      <c r="F785" s="15">
        <v>1.33172711198406E-3</v>
      </c>
      <c r="G785" s="15">
        <v>6.34568819260859E-3</v>
      </c>
      <c r="H785" s="15">
        <v>4.4847434503193801E-3</v>
      </c>
      <c r="I785" s="15" t="s">
        <v>8039</v>
      </c>
      <c r="J785" s="15">
        <v>7</v>
      </c>
    </row>
    <row r="786" spans="1:10" x14ac:dyDescent="0.4">
      <c r="A786" s="15" t="s">
        <v>5942</v>
      </c>
      <c r="B786" s="15" t="s">
        <v>8514</v>
      </c>
      <c r="C786" s="15" t="s">
        <v>8515</v>
      </c>
      <c r="D786" s="15" t="s">
        <v>7070</v>
      </c>
      <c r="E786" s="15" t="s">
        <v>6768</v>
      </c>
      <c r="F786" s="15">
        <v>1.33172711198406E-3</v>
      </c>
      <c r="G786" s="15">
        <v>6.34568819260859E-3</v>
      </c>
      <c r="H786" s="15">
        <v>4.4847434503193801E-3</v>
      </c>
      <c r="I786" s="15" t="s">
        <v>8516</v>
      </c>
      <c r="J786" s="15">
        <v>7</v>
      </c>
    </row>
    <row r="787" spans="1:10" x14ac:dyDescent="0.4">
      <c r="A787" s="15" t="s">
        <v>5942</v>
      </c>
      <c r="B787" s="15" t="s">
        <v>8517</v>
      </c>
      <c r="C787" s="15" t="s">
        <v>8518</v>
      </c>
      <c r="D787" s="15" t="s">
        <v>6796</v>
      </c>
      <c r="E787" s="15" t="s">
        <v>6938</v>
      </c>
      <c r="F787" s="15">
        <v>1.3445760669017299E-3</v>
      </c>
      <c r="G787" s="15">
        <v>6.3987414612377003E-3</v>
      </c>
      <c r="H787" s="15">
        <v>4.5222382486423598E-3</v>
      </c>
      <c r="I787" s="15" t="s">
        <v>8519</v>
      </c>
      <c r="J787" s="15">
        <v>14</v>
      </c>
    </row>
    <row r="788" spans="1:10" x14ac:dyDescent="0.4">
      <c r="A788" s="15" t="s">
        <v>5942</v>
      </c>
      <c r="B788" s="15" t="s">
        <v>8520</v>
      </c>
      <c r="C788" s="15" t="s">
        <v>8521</v>
      </c>
      <c r="D788" s="15" t="s">
        <v>6554</v>
      </c>
      <c r="E788" s="15" t="s">
        <v>8522</v>
      </c>
      <c r="F788" s="15">
        <v>1.41547432093963E-3</v>
      </c>
      <c r="G788" s="15">
        <v>6.7275601164659598E-3</v>
      </c>
      <c r="H788" s="15">
        <v>4.7546271189457404E-3</v>
      </c>
      <c r="I788" s="15" t="s">
        <v>8523</v>
      </c>
      <c r="J788" s="15">
        <v>16</v>
      </c>
    </row>
    <row r="789" spans="1:10" x14ac:dyDescent="0.4">
      <c r="A789" s="15" t="s">
        <v>5942</v>
      </c>
      <c r="B789" s="15" t="s">
        <v>8524</v>
      </c>
      <c r="C789" s="15" t="s">
        <v>8525</v>
      </c>
      <c r="D789" s="15" t="s">
        <v>8004</v>
      </c>
      <c r="E789" s="15" t="s">
        <v>7005</v>
      </c>
      <c r="F789" s="15">
        <v>1.4491225653648001E-3</v>
      </c>
      <c r="G789" s="15">
        <v>6.8352418348622901E-3</v>
      </c>
      <c r="H789" s="15">
        <v>4.8307299570680999E-3</v>
      </c>
      <c r="I789" s="15" t="s">
        <v>8526</v>
      </c>
      <c r="J789" s="15">
        <v>4</v>
      </c>
    </row>
    <row r="790" spans="1:10" x14ac:dyDescent="0.4">
      <c r="A790" s="15" t="s">
        <v>5942</v>
      </c>
      <c r="B790" s="15" t="s">
        <v>8527</v>
      </c>
      <c r="C790" s="15" t="s">
        <v>8528</v>
      </c>
      <c r="D790" s="15" t="s">
        <v>8004</v>
      </c>
      <c r="E790" s="15" t="s">
        <v>7005</v>
      </c>
      <c r="F790" s="15">
        <v>1.4491225653648001E-3</v>
      </c>
      <c r="G790" s="15">
        <v>6.8352418348622901E-3</v>
      </c>
      <c r="H790" s="15">
        <v>4.8307299570680999E-3</v>
      </c>
      <c r="I790" s="15" t="s">
        <v>8529</v>
      </c>
      <c r="J790" s="15">
        <v>4</v>
      </c>
    </row>
    <row r="791" spans="1:10" x14ac:dyDescent="0.4">
      <c r="A791" s="15" t="s">
        <v>5942</v>
      </c>
      <c r="B791" s="15" t="s">
        <v>8530</v>
      </c>
      <c r="C791" s="15" t="s">
        <v>8531</v>
      </c>
      <c r="D791" s="15" t="s">
        <v>8004</v>
      </c>
      <c r="E791" s="15" t="s">
        <v>7005</v>
      </c>
      <c r="F791" s="15">
        <v>1.4491225653648001E-3</v>
      </c>
      <c r="G791" s="15">
        <v>6.8352418348622901E-3</v>
      </c>
      <c r="H791" s="15">
        <v>4.8307299570680999E-3</v>
      </c>
      <c r="I791" s="15" t="s">
        <v>8178</v>
      </c>
      <c r="J791" s="15">
        <v>4</v>
      </c>
    </row>
    <row r="792" spans="1:10" x14ac:dyDescent="0.4">
      <c r="A792" s="15" t="s">
        <v>5942</v>
      </c>
      <c r="B792" s="15" t="s">
        <v>8532</v>
      </c>
      <c r="C792" s="15" t="s">
        <v>8533</v>
      </c>
      <c r="D792" s="15" t="s">
        <v>8004</v>
      </c>
      <c r="E792" s="15" t="s">
        <v>7005</v>
      </c>
      <c r="F792" s="15">
        <v>1.4491225653648001E-3</v>
      </c>
      <c r="G792" s="15">
        <v>6.8352418348622901E-3</v>
      </c>
      <c r="H792" s="15">
        <v>4.8307299570680999E-3</v>
      </c>
      <c r="I792" s="15" t="s">
        <v>8534</v>
      </c>
      <c r="J792" s="15">
        <v>4</v>
      </c>
    </row>
    <row r="793" spans="1:10" x14ac:dyDescent="0.4">
      <c r="A793" s="15" t="s">
        <v>5942</v>
      </c>
      <c r="B793" s="15" t="s">
        <v>8535</v>
      </c>
      <c r="C793" s="15" t="s">
        <v>8536</v>
      </c>
      <c r="D793" s="15" t="s">
        <v>8004</v>
      </c>
      <c r="E793" s="15" t="s">
        <v>7005</v>
      </c>
      <c r="F793" s="15">
        <v>1.4491225653648001E-3</v>
      </c>
      <c r="G793" s="15">
        <v>6.8352418348622901E-3</v>
      </c>
      <c r="H793" s="15">
        <v>4.8307299570680999E-3</v>
      </c>
      <c r="I793" s="15" t="s">
        <v>8537</v>
      </c>
      <c r="J793" s="15">
        <v>4</v>
      </c>
    </row>
    <row r="794" spans="1:10" x14ac:dyDescent="0.4">
      <c r="A794" s="15" t="s">
        <v>5942</v>
      </c>
      <c r="B794" s="15" t="s">
        <v>8538</v>
      </c>
      <c r="C794" s="15" t="s">
        <v>8539</v>
      </c>
      <c r="D794" s="15" t="s">
        <v>8004</v>
      </c>
      <c r="E794" s="15" t="s">
        <v>7005</v>
      </c>
      <c r="F794" s="15">
        <v>1.4491225653648001E-3</v>
      </c>
      <c r="G794" s="15">
        <v>6.8352418348622901E-3</v>
      </c>
      <c r="H794" s="15">
        <v>4.8307299570680999E-3</v>
      </c>
      <c r="I794" s="15" t="s">
        <v>8540</v>
      </c>
      <c r="J794" s="15">
        <v>4</v>
      </c>
    </row>
    <row r="795" spans="1:10" x14ac:dyDescent="0.4">
      <c r="A795" s="15" t="s">
        <v>5942</v>
      </c>
      <c r="B795" s="15" t="s">
        <v>8541</v>
      </c>
      <c r="C795" s="15" t="s">
        <v>8542</v>
      </c>
      <c r="D795" s="15" t="s">
        <v>7070</v>
      </c>
      <c r="E795" s="15" t="s">
        <v>6572</v>
      </c>
      <c r="F795" s="15">
        <v>1.4641574506989801E-3</v>
      </c>
      <c r="G795" s="15">
        <v>6.8974386976741299E-3</v>
      </c>
      <c r="H795" s="15">
        <v>4.8746868872952603E-3</v>
      </c>
      <c r="I795" s="15" t="s">
        <v>8543</v>
      </c>
      <c r="J795" s="15">
        <v>7</v>
      </c>
    </row>
    <row r="796" spans="1:10" x14ac:dyDescent="0.4">
      <c r="A796" s="15" t="s">
        <v>5942</v>
      </c>
      <c r="B796" s="15" t="s">
        <v>8544</v>
      </c>
      <c r="C796" s="15" t="s">
        <v>8545</v>
      </c>
      <c r="D796" s="15" t="s">
        <v>6960</v>
      </c>
      <c r="E796" s="15" t="s">
        <v>8546</v>
      </c>
      <c r="F796" s="15">
        <v>1.4853334598254799E-3</v>
      </c>
      <c r="G796" s="15">
        <v>6.9883721798346598E-3</v>
      </c>
      <c r="H796" s="15">
        <v>4.9389530986431798E-3</v>
      </c>
      <c r="I796" s="15" t="s">
        <v>8547</v>
      </c>
      <c r="J796" s="15">
        <v>8</v>
      </c>
    </row>
    <row r="797" spans="1:10" x14ac:dyDescent="0.4">
      <c r="A797" s="15" t="s">
        <v>5942</v>
      </c>
      <c r="B797" s="15" t="s">
        <v>8548</v>
      </c>
      <c r="C797" s="15" t="s">
        <v>8549</v>
      </c>
      <c r="D797" s="15" t="s">
        <v>7616</v>
      </c>
      <c r="E797" s="15" t="s">
        <v>6993</v>
      </c>
      <c r="F797" s="15">
        <v>1.5187566577628999E-3</v>
      </c>
      <c r="G797" s="15">
        <v>7.12764916995395E-3</v>
      </c>
      <c r="H797" s="15">
        <v>5.0373855381609699E-3</v>
      </c>
      <c r="I797" s="15" t="s">
        <v>8550</v>
      </c>
      <c r="J797" s="15">
        <v>5</v>
      </c>
    </row>
    <row r="798" spans="1:10" x14ac:dyDescent="0.4">
      <c r="A798" s="15" t="s">
        <v>5942</v>
      </c>
      <c r="B798" s="15" t="s">
        <v>8551</v>
      </c>
      <c r="C798" s="15" t="s">
        <v>8552</v>
      </c>
      <c r="D798" s="15" t="s">
        <v>7616</v>
      </c>
      <c r="E798" s="15" t="s">
        <v>6993</v>
      </c>
      <c r="F798" s="15">
        <v>1.5187566577628999E-3</v>
      </c>
      <c r="G798" s="15">
        <v>7.12764916995395E-3</v>
      </c>
      <c r="H798" s="15">
        <v>5.0373855381609699E-3</v>
      </c>
      <c r="I798" s="15" t="s">
        <v>8295</v>
      </c>
      <c r="J798" s="15">
        <v>5</v>
      </c>
    </row>
    <row r="799" spans="1:10" x14ac:dyDescent="0.4">
      <c r="A799" s="15" t="s">
        <v>5942</v>
      </c>
      <c r="B799" s="15" t="s">
        <v>8553</v>
      </c>
      <c r="C799" s="15" t="s">
        <v>8554</v>
      </c>
      <c r="D799" s="15" t="s">
        <v>7273</v>
      </c>
      <c r="E799" s="15" t="s">
        <v>6336</v>
      </c>
      <c r="F799" s="15">
        <v>1.5421902400525201E-3</v>
      </c>
      <c r="G799" s="15">
        <v>7.2285323940149901E-3</v>
      </c>
      <c r="H799" s="15">
        <v>5.1086836172064901E-3</v>
      </c>
      <c r="I799" s="15" t="s">
        <v>8555</v>
      </c>
      <c r="J799" s="15">
        <v>6</v>
      </c>
    </row>
    <row r="800" spans="1:10" x14ac:dyDescent="0.4">
      <c r="A800" s="15" t="s">
        <v>5942</v>
      </c>
      <c r="B800" s="15" t="s">
        <v>8556</v>
      </c>
      <c r="C800" s="15" t="s">
        <v>8557</v>
      </c>
      <c r="D800" s="15" t="s">
        <v>7070</v>
      </c>
      <c r="E800" s="15" t="s">
        <v>6472</v>
      </c>
      <c r="F800" s="15">
        <v>1.60663549186435E-3</v>
      </c>
      <c r="G800" s="15">
        <v>7.5211505898944604E-3</v>
      </c>
      <c r="H800" s="15">
        <v>5.3154882217792999E-3</v>
      </c>
      <c r="I800" s="15" t="s">
        <v>8558</v>
      </c>
      <c r="J800" s="15">
        <v>7</v>
      </c>
    </row>
    <row r="801" spans="1:10" x14ac:dyDescent="0.4">
      <c r="A801" s="15" t="s">
        <v>5942</v>
      </c>
      <c r="B801" s="15" t="s">
        <v>8559</v>
      </c>
      <c r="C801" s="15" t="s">
        <v>8560</v>
      </c>
      <c r="D801" s="15" t="s">
        <v>6683</v>
      </c>
      <c r="E801" s="15" t="s">
        <v>8072</v>
      </c>
      <c r="F801" s="15">
        <v>1.6893205333529001E-3</v>
      </c>
      <c r="G801" s="15">
        <v>7.8983144234832693E-3</v>
      </c>
      <c r="H801" s="15">
        <v>5.5820445007901398E-3</v>
      </c>
      <c r="I801" s="15" t="s">
        <v>8561</v>
      </c>
      <c r="J801" s="15">
        <v>11</v>
      </c>
    </row>
    <row r="802" spans="1:10" x14ac:dyDescent="0.4">
      <c r="A802" s="15" t="s">
        <v>5942</v>
      </c>
      <c r="B802" s="15" t="s">
        <v>8562</v>
      </c>
      <c r="C802" s="15" t="s">
        <v>8563</v>
      </c>
      <c r="D802" s="15" t="s">
        <v>6960</v>
      </c>
      <c r="E802" s="15" t="s">
        <v>7568</v>
      </c>
      <c r="F802" s="15">
        <v>1.7386569220826399E-3</v>
      </c>
      <c r="G802" s="15">
        <v>8.1188097325285806E-3</v>
      </c>
      <c r="H802" s="15">
        <v>5.7378770697806697E-3</v>
      </c>
      <c r="I802" s="15" t="s">
        <v>8437</v>
      </c>
      <c r="J802" s="15">
        <v>8</v>
      </c>
    </row>
    <row r="803" spans="1:10" x14ac:dyDescent="0.4">
      <c r="A803" s="15" t="s">
        <v>5942</v>
      </c>
      <c r="B803" s="15" t="s">
        <v>8564</v>
      </c>
      <c r="C803" s="15" t="s">
        <v>8565</v>
      </c>
      <c r="D803" s="15" t="s">
        <v>7616</v>
      </c>
      <c r="E803" s="15" t="s">
        <v>6908</v>
      </c>
      <c r="F803" s="15">
        <v>1.75095153966814E-3</v>
      </c>
      <c r="G803" s="15">
        <v>8.1573565058521598E-3</v>
      </c>
      <c r="H803" s="15">
        <v>5.7651195664093699E-3</v>
      </c>
      <c r="I803" s="15" t="s">
        <v>8566</v>
      </c>
      <c r="J803" s="15">
        <v>5</v>
      </c>
    </row>
    <row r="804" spans="1:10" x14ac:dyDescent="0.4">
      <c r="A804" s="15" t="s">
        <v>5942</v>
      </c>
      <c r="B804" s="15" t="s">
        <v>8567</v>
      </c>
      <c r="C804" s="15" t="s">
        <v>8568</v>
      </c>
      <c r="D804" s="15" t="s">
        <v>6319</v>
      </c>
      <c r="E804" s="15" t="s">
        <v>8569</v>
      </c>
      <c r="F804" s="15">
        <v>1.75128452457453E-3</v>
      </c>
      <c r="G804" s="15">
        <v>8.1573565058521598E-3</v>
      </c>
      <c r="H804" s="15">
        <v>5.7651195664093699E-3</v>
      </c>
      <c r="I804" s="15" t="s">
        <v>8570</v>
      </c>
      <c r="J804" s="15">
        <v>22</v>
      </c>
    </row>
    <row r="805" spans="1:10" x14ac:dyDescent="0.4">
      <c r="A805" s="15" t="s">
        <v>5942</v>
      </c>
      <c r="B805" s="15" t="s">
        <v>8571</v>
      </c>
      <c r="C805" s="15" t="s">
        <v>8572</v>
      </c>
      <c r="D805" s="15" t="s">
        <v>7070</v>
      </c>
      <c r="E805" s="15" t="s">
        <v>6432</v>
      </c>
      <c r="F805" s="15">
        <v>1.7596716443149601E-3</v>
      </c>
      <c r="G805" s="15">
        <v>8.1862031233654806E-3</v>
      </c>
      <c r="H805" s="15">
        <v>5.7855065874904497E-3</v>
      </c>
      <c r="I805" s="15" t="s">
        <v>8039</v>
      </c>
      <c r="J805" s="15">
        <v>7</v>
      </c>
    </row>
    <row r="806" spans="1:10" x14ac:dyDescent="0.4">
      <c r="A806" s="15" t="s">
        <v>5942</v>
      </c>
      <c r="B806" s="15" t="s">
        <v>8573</v>
      </c>
      <c r="C806" s="15" t="s">
        <v>8574</v>
      </c>
      <c r="D806" s="15" t="s">
        <v>8004</v>
      </c>
      <c r="E806" s="15" t="s">
        <v>6782</v>
      </c>
      <c r="F806" s="15">
        <v>1.7732771307742399E-3</v>
      </c>
      <c r="G806" s="15">
        <v>8.1983853468632906E-3</v>
      </c>
      <c r="H806" s="15">
        <v>5.7941162363392201E-3</v>
      </c>
      <c r="I806" s="15" t="s">
        <v>8575</v>
      </c>
      <c r="J806" s="15">
        <v>4</v>
      </c>
    </row>
    <row r="807" spans="1:10" x14ac:dyDescent="0.4">
      <c r="A807" s="15" t="s">
        <v>5942</v>
      </c>
      <c r="B807" s="15" t="s">
        <v>8576</v>
      </c>
      <c r="C807" s="15" t="s">
        <v>8577</v>
      </c>
      <c r="D807" s="15" t="s">
        <v>8004</v>
      </c>
      <c r="E807" s="15" t="s">
        <v>6782</v>
      </c>
      <c r="F807" s="15">
        <v>1.7732771307742399E-3</v>
      </c>
      <c r="G807" s="15">
        <v>8.1983853468632906E-3</v>
      </c>
      <c r="H807" s="15">
        <v>5.7941162363392201E-3</v>
      </c>
      <c r="I807" s="15" t="s">
        <v>8578</v>
      </c>
      <c r="J807" s="15">
        <v>4</v>
      </c>
    </row>
    <row r="808" spans="1:10" x14ac:dyDescent="0.4">
      <c r="A808" s="15" t="s">
        <v>5942</v>
      </c>
      <c r="B808" s="15" t="s">
        <v>8579</v>
      </c>
      <c r="C808" s="15" t="s">
        <v>8580</v>
      </c>
      <c r="D808" s="15" t="s">
        <v>8004</v>
      </c>
      <c r="E808" s="15" t="s">
        <v>6782</v>
      </c>
      <c r="F808" s="15">
        <v>1.7732771307742399E-3</v>
      </c>
      <c r="G808" s="15">
        <v>8.1983853468632906E-3</v>
      </c>
      <c r="H808" s="15">
        <v>5.7941162363392201E-3</v>
      </c>
      <c r="I808" s="15" t="s">
        <v>8581</v>
      </c>
      <c r="J808" s="15">
        <v>4</v>
      </c>
    </row>
    <row r="809" spans="1:10" x14ac:dyDescent="0.4">
      <c r="A809" s="15" t="s">
        <v>5942</v>
      </c>
      <c r="B809" s="15" t="s">
        <v>8582</v>
      </c>
      <c r="C809" s="15" t="s">
        <v>8583</v>
      </c>
      <c r="D809" s="15" t="s">
        <v>8004</v>
      </c>
      <c r="E809" s="15" t="s">
        <v>6782</v>
      </c>
      <c r="F809" s="15">
        <v>1.7732771307742399E-3</v>
      </c>
      <c r="G809" s="15">
        <v>8.1983853468632906E-3</v>
      </c>
      <c r="H809" s="15">
        <v>5.7941162363392201E-3</v>
      </c>
      <c r="I809" s="15" t="s">
        <v>8584</v>
      </c>
      <c r="J809" s="15">
        <v>4</v>
      </c>
    </row>
    <row r="810" spans="1:10" x14ac:dyDescent="0.4">
      <c r="A810" s="15" t="s">
        <v>5942</v>
      </c>
      <c r="B810" s="15" t="s">
        <v>8585</v>
      </c>
      <c r="C810" s="15" t="s">
        <v>8586</v>
      </c>
      <c r="D810" s="15" t="s">
        <v>8004</v>
      </c>
      <c r="E810" s="15" t="s">
        <v>6782</v>
      </c>
      <c r="F810" s="15">
        <v>1.7732771307742399E-3</v>
      </c>
      <c r="G810" s="15">
        <v>8.1983853468632906E-3</v>
      </c>
      <c r="H810" s="15">
        <v>5.7941162363392201E-3</v>
      </c>
      <c r="I810" s="15" t="s">
        <v>8587</v>
      </c>
      <c r="J810" s="15">
        <v>4</v>
      </c>
    </row>
    <row r="811" spans="1:10" x14ac:dyDescent="0.4">
      <c r="A811" s="15" t="s">
        <v>5942</v>
      </c>
      <c r="B811" s="15" t="s">
        <v>8588</v>
      </c>
      <c r="C811" s="15" t="s">
        <v>8589</v>
      </c>
      <c r="D811" s="15" t="s">
        <v>6674</v>
      </c>
      <c r="E811" s="15" t="s">
        <v>6194</v>
      </c>
      <c r="F811" s="15">
        <v>1.84973504275583E-3</v>
      </c>
      <c r="G811" s="15">
        <v>8.5412889164876403E-3</v>
      </c>
      <c r="H811" s="15">
        <v>6.0364594607912499E-3</v>
      </c>
      <c r="I811" s="15" t="s">
        <v>8590</v>
      </c>
      <c r="J811" s="15">
        <v>13</v>
      </c>
    </row>
    <row r="812" spans="1:10" x14ac:dyDescent="0.4">
      <c r="A812" s="15" t="s">
        <v>5942</v>
      </c>
      <c r="B812" s="15" t="s">
        <v>8591</v>
      </c>
      <c r="C812" s="15" t="s">
        <v>8592</v>
      </c>
      <c r="D812" s="15" t="s">
        <v>6960</v>
      </c>
      <c r="E812" s="15" t="s">
        <v>7581</v>
      </c>
      <c r="F812" s="15">
        <v>1.8775033132195601E-3</v>
      </c>
      <c r="G812" s="15">
        <v>8.6587946373574403E-3</v>
      </c>
      <c r="H812" s="15">
        <v>6.1195053016914903E-3</v>
      </c>
      <c r="I812" s="15" t="s">
        <v>8593</v>
      </c>
      <c r="J812" s="15">
        <v>8</v>
      </c>
    </row>
    <row r="813" spans="1:10" x14ac:dyDescent="0.4">
      <c r="A813" s="15" t="s">
        <v>5942</v>
      </c>
      <c r="B813" s="15" t="s">
        <v>8594</v>
      </c>
      <c r="C813" s="15" t="s">
        <v>8595</v>
      </c>
      <c r="D813" s="15" t="s">
        <v>7273</v>
      </c>
      <c r="E813" s="15" t="s">
        <v>6468</v>
      </c>
      <c r="F813" s="15">
        <v>1.9198157365351201E-3</v>
      </c>
      <c r="G813" s="15">
        <v>8.8430031024846201E-3</v>
      </c>
      <c r="H813" s="15">
        <v>6.2496925536328603E-3</v>
      </c>
      <c r="I813" s="15" t="s">
        <v>8596</v>
      </c>
      <c r="J813" s="15">
        <v>6</v>
      </c>
    </row>
    <row r="814" spans="1:10" x14ac:dyDescent="0.4">
      <c r="A814" s="15" t="s">
        <v>5942</v>
      </c>
      <c r="B814" s="15" t="s">
        <v>8597</v>
      </c>
      <c r="C814" s="15" t="s">
        <v>8598</v>
      </c>
      <c r="D814" s="15" t="s">
        <v>6674</v>
      </c>
      <c r="E814" s="15" t="s">
        <v>6340</v>
      </c>
      <c r="F814" s="15">
        <v>1.9383213870943501E-3</v>
      </c>
      <c r="G814" s="15">
        <v>8.9172343961147101E-3</v>
      </c>
      <c r="H814" s="15">
        <v>6.3021546819019402E-3</v>
      </c>
      <c r="I814" s="15" t="s">
        <v>8599</v>
      </c>
      <c r="J814" s="15">
        <v>13</v>
      </c>
    </row>
    <row r="815" spans="1:10" x14ac:dyDescent="0.4">
      <c r="A815" s="15" t="s">
        <v>5942</v>
      </c>
      <c r="B815" s="15" t="s">
        <v>8600</v>
      </c>
      <c r="C815" s="15" t="s">
        <v>8601</v>
      </c>
      <c r="D815" s="15" t="s">
        <v>8602</v>
      </c>
      <c r="E815" s="15" t="s">
        <v>7071</v>
      </c>
      <c r="F815" s="15">
        <v>2.0108884686833302E-3</v>
      </c>
      <c r="G815" s="15">
        <v>9.1831393839137097E-3</v>
      </c>
      <c r="H815" s="15">
        <v>6.4900800284116997E-3</v>
      </c>
      <c r="I815" s="15" t="s">
        <v>8603</v>
      </c>
      <c r="J815" s="15">
        <v>3</v>
      </c>
    </row>
    <row r="816" spans="1:10" x14ac:dyDescent="0.4">
      <c r="A816" s="15" t="s">
        <v>5942</v>
      </c>
      <c r="B816" s="15" t="s">
        <v>8604</v>
      </c>
      <c r="C816" s="15" t="s">
        <v>8605</v>
      </c>
      <c r="D816" s="15" t="s">
        <v>8602</v>
      </c>
      <c r="E816" s="15" t="s">
        <v>7071</v>
      </c>
      <c r="F816" s="15">
        <v>2.0108884686833302E-3</v>
      </c>
      <c r="G816" s="15">
        <v>9.1831393839137097E-3</v>
      </c>
      <c r="H816" s="15">
        <v>6.4900800284116997E-3</v>
      </c>
      <c r="I816" s="15" t="s">
        <v>8606</v>
      </c>
      <c r="J816" s="15">
        <v>3</v>
      </c>
    </row>
    <row r="817" spans="1:10" x14ac:dyDescent="0.4">
      <c r="A817" s="15" t="s">
        <v>5942</v>
      </c>
      <c r="B817" s="15" t="s">
        <v>8607</v>
      </c>
      <c r="C817" s="15" t="s">
        <v>8608</v>
      </c>
      <c r="D817" s="15" t="s">
        <v>8602</v>
      </c>
      <c r="E817" s="15" t="s">
        <v>7071</v>
      </c>
      <c r="F817" s="15">
        <v>2.0108884686833302E-3</v>
      </c>
      <c r="G817" s="15">
        <v>9.1831393839137097E-3</v>
      </c>
      <c r="H817" s="15">
        <v>6.4900800284116997E-3</v>
      </c>
      <c r="I817" s="15" t="s">
        <v>8609</v>
      </c>
      <c r="J817" s="15">
        <v>3</v>
      </c>
    </row>
    <row r="818" spans="1:10" x14ac:dyDescent="0.4">
      <c r="A818" s="15" t="s">
        <v>5942</v>
      </c>
      <c r="B818" s="15" t="s">
        <v>8610</v>
      </c>
      <c r="C818" s="15" t="s">
        <v>8611</v>
      </c>
      <c r="D818" s="15" t="s">
        <v>8602</v>
      </c>
      <c r="E818" s="15" t="s">
        <v>7071</v>
      </c>
      <c r="F818" s="15">
        <v>2.0108884686833302E-3</v>
      </c>
      <c r="G818" s="15">
        <v>9.1831393839137097E-3</v>
      </c>
      <c r="H818" s="15">
        <v>6.4900800284116997E-3</v>
      </c>
      <c r="I818" s="15" t="s">
        <v>8612</v>
      </c>
      <c r="J818" s="15">
        <v>3</v>
      </c>
    </row>
    <row r="819" spans="1:10" x14ac:dyDescent="0.4">
      <c r="A819" s="15" t="s">
        <v>5942</v>
      </c>
      <c r="B819" s="15" t="s">
        <v>8613</v>
      </c>
      <c r="C819" s="15" t="s">
        <v>8614</v>
      </c>
      <c r="D819" s="15" t="s">
        <v>8602</v>
      </c>
      <c r="E819" s="15" t="s">
        <v>7071</v>
      </c>
      <c r="F819" s="15">
        <v>2.0108884686833302E-3</v>
      </c>
      <c r="G819" s="15">
        <v>9.1831393839137097E-3</v>
      </c>
      <c r="H819" s="15">
        <v>6.4900800284116997E-3</v>
      </c>
      <c r="I819" s="15" t="s">
        <v>8615</v>
      </c>
      <c r="J819" s="15">
        <v>3</v>
      </c>
    </row>
    <row r="820" spans="1:10" x14ac:dyDescent="0.4">
      <c r="A820" s="15" t="s">
        <v>5942</v>
      </c>
      <c r="B820" s="15" t="s">
        <v>8616</v>
      </c>
      <c r="C820" s="15" t="s">
        <v>8617</v>
      </c>
      <c r="D820" s="15" t="s">
        <v>8602</v>
      </c>
      <c r="E820" s="15" t="s">
        <v>7071</v>
      </c>
      <c r="F820" s="15">
        <v>2.0108884686833302E-3</v>
      </c>
      <c r="G820" s="15">
        <v>9.1831393839137097E-3</v>
      </c>
      <c r="H820" s="15">
        <v>6.4900800284116997E-3</v>
      </c>
      <c r="I820" s="15" t="s">
        <v>8618</v>
      </c>
      <c r="J820" s="15">
        <v>3</v>
      </c>
    </row>
    <row r="821" spans="1:10" x14ac:dyDescent="0.4">
      <c r="A821" s="15" t="s">
        <v>5942</v>
      </c>
      <c r="B821" s="15" t="s">
        <v>8619</v>
      </c>
      <c r="C821" s="15" t="s">
        <v>8620</v>
      </c>
      <c r="D821" s="15" t="s">
        <v>7021</v>
      </c>
      <c r="E821" s="15" t="s">
        <v>7244</v>
      </c>
      <c r="F821" s="15">
        <v>2.0243810027932001E-3</v>
      </c>
      <c r="G821" s="15">
        <v>9.2334541826667796E-3</v>
      </c>
      <c r="H821" s="15">
        <v>6.5256394440830904E-3</v>
      </c>
      <c r="I821" s="15" t="s">
        <v>8621</v>
      </c>
      <c r="J821" s="15">
        <v>10</v>
      </c>
    </row>
    <row r="822" spans="1:10" x14ac:dyDescent="0.4">
      <c r="A822" s="15" t="s">
        <v>5942</v>
      </c>
      <c r="B822" s="15" t="s">
        <v>8622</v>
      </c>
      <c r="C822" s="15" t="s">
        <v>8623</v>
      </c>
      <c r="D822" s="15" t="s">
        <v>6538</v>
      </c>
      <c r="E822" s="15" t="s">
        <v>8624</v>
      </c>
      <c r="F822" s="15">
        <v>2.0368262512248298E-3</v>
      </c>
      <c r="G822" s="15">
        <v>9.2788751444686599E-3</v>
      </c>
      <c r="H822" s="15">
        <v>6.5577401957691598E-3</v>
      </c>
      <c r="I822" s="15" t="s">
        <v>8625</v>
      </c>
      <c r="J822" s="15">
        <v>15</v>
      </c>
    </row>
    <row r="823" spans="1:10" x14ac:dyDescent="0.4">
      <c r="A823" s="15" t="s">
        <v>5942</v>
      </c>
      <c r="B823" s="15" t="s">
        <v>8626</v>
      </c>
      <c r="C823" s="15" t="s">
        <v>8627</v>
      </c>
      <c r="D823" s="15" t="s">
        <v>6674</v>
      </c>
      <c r="E823" s="15" t="s">
        <v>8628</v>
      </c>
      <c r="F823" s="15">
        <v>2.1260086730735899E-3</v>
      </c>
      <c r="G823" s="15">
        <v>9.6733394624848104E-3</v>
      </c>
      <c r="H823" s="15">
        <v>6.8365233967257102E-3</v>
      </c>
      <c r="I823" s="15" t="s">
        <v>8629</v>
      </c>
      <c r="J823" s="15">
        <v>13</v>
      </c>
    </row>
    <row r="824" spans="1:10" x14ac:dyDescent="0.4">
      <c r="A824" s="15" t="s">
        <v>5942</v>
      </c>
      <c r="B824" s="15" t="s">
        <v>8630</v>
      </c>
      <c r="C824" s="15" t="s">
        <v>8631</v>
      </c>
      <c r="D824" s="15" t="s">
        <v>8004</v>
      </c>
      <c r="E824" s="15" t="s">
        <v>7097</v>
      </c>
      <c r="F824" s="15">
        <v>2.1444567325735499E-3</v>
      </c>
      <c r="G824" s="15">
        <v>9.7099127053785206E-3</v>
      </c>
      <c r="H824" s="15">
        <v>6.8623711230157503E-3</v>
      </c>
      <c r="I824" s="15" t="s">
        <v>8578</v>
      </c>
      <c r="J824" s="15">
        <v>4</v>
      </c>
    </row>
    <row r="825" spans="1:10" x14ac:dyDescent="0.4">
      <c r="A825" s="15" t="s">
        <v>5942</v>
      </c>
      <c r="B825" s="15" t="s">
        <v>8632</v>
      </c>
      <c r="C825" s="15" t="s">
        <v>8633</v>
      </c>
      <c r="D825" s="15" t="s">
        <v>8004</v>
      </c>
      <c r="E825" s="15" t="s">
        <v>7097</v>
      </c>
      <c r="F825" s="15">
        <v>2.1444567325735499E-3</v>
      </c>
      <c r="G825" s="15">
        <v>9.7099127053785206E-3</v>
      </c>
      <c r="H825" s="15">
        <v>6.8623711230157503E-3</v>
      </c>
      <c r="I825" s="15" t="s">
        <v>8178</v>
      </c>
      <c r="J825" s="15">
        <v>4</v>
      </c>
    </row>
    <row r="826" spans="1:10" x14ac:dyDescent="0.4">
      <c r="A826" s="15" t="s">
        <v>5942</v>
      </c>
      <c r="B826" s="15" t="s">
        <v>8634</v>
      </c>
      <c r="C826" s="15" t="s">
        <v>8635</v>
      </c>
      <c r="D826" s="15" t="s">
        <v>8004</v>
      </c>
      <c r="E826" s="15" t="s">
        <v>7097</v>
      </c>
      <c r="F826" s="15">
        <v>2.1444567325735499E-3</v>
      </c>
      <c r="G826" s="15">
        <v>9.7099127053785206E-3</v>
      </c>
      <c r="H826" s="15">
        <v>6.8623711230157503E-3</v>
      </c>
      <c r="I826" s="15" t="s">
        <v>8636</v>
      </c>
      <c r="J826" s="15">
        <v>4</v>
      </c>
    </row>
    <row r="827" spans="1:10" x14ac:dyDescent="0.4">
      <c r="A827" s="15" t="s">
        <v>5942</v>
      </c>
      <c r="B827" s="15" t="s">
        <v>8637</v>
      </c>
      <c r="C827" s="15" t="s">
        <v>8638</v>
      </c>
      <c r="D827" s="15" t="s">
        <v>8004</v>
      </c>
      <c r="E827" s="15" t="s">
        <v>7097</v>
      </c>
      <c r="F827" s="15">
        <v>2.1444567325735499E-3</v>
      </c>
      <c r="G827" s="15">
        <v>9.7099127053785206E-3</v>
      </c>
      <c r="H827" s="15">
        <v>6.8623711230157503E-3</v>
      </c>
      <c r="I827" s="15" t="s">
        <v>8639</v>
      </c>
      <c r="J827" s="15">
        <v>4</v>
      </c>
    </row>
    <row r="828" spans="1:10" x14ac:dyDescent="0.4">
      <c r="A828" s="15" t="s">
        <v>5942</v>
      </c>
      <c r="B828" s="15" t="s">
        <v>8640</v>
      </c>
      <c r="C828" s="15" t="s">
        <v>8641</v>
      </c>
      <c r="D828" s="15" t="s">
        <v>6626</v>
      </c>
      <c r="E828" s="15" t="s">
        <v>8642</v>
      </c>
      <c r="F828" s="15">
        <v>2.2079223111145202E-3</v>
      </c>
      <c r="G828" s="15">
        <v>9.9851613851736701E-3</v>
      </c>
      <c r="H828" s="15">
        <v>7.0569000182990503E-3</v>
      </c>
      <c r="I828" s="15" t="s">
        <v>8643</v>
      </c>
      <c r="J828" s="15">
        <v>17</v>
      </c>
    </row>
    <row r="829" spans="1:10" x14ac:dyDescent="0.4">
      <c r="A829" s="15" t="s">
        <v>5942</v>
      </c>
      <c r="B829" s="15" t="s">
        <v>8644</v>
      </c>
      <c r="C829" s="15" t="s">
        <v>8645</v>
      </c>
      <c r="D829" s="15" t="s">
        <v>7616</v>
      </c>
      <c r="E829" s="15" t="s">
        <v>6942</v>
      </c>
      <c r="F829" s="15">
        <v>2.2918294912985799E-3</v>
      </c>
      <c r="G829" s="15">
        <v>1.0339559651795701E-2</v>
      </c>
      <c r="H829" s="15">
        <v>7.3073669900120203E-3</v>
      </c>
      <c r="I829" s="15" t="s">
        <v>8646</v>
      </c>
      <c r="J829" s="15">
        <v>5</v>
      </c>
    </row>
    <row r="830" spans="1:10" x14ac:dyDescent="0.4">
      <c r="A830" s="15" t="s">
        <v>5942</v>
      </c>
      <c r="B830" s="15" t="s">
        <v>8647</v>
      </c>
      <c r="C830" s="15" t="s">
        <v>8648</v>
      </c>
      <c r="D830" s="15" t="s">
        <v>7616</v>
      </c>
      <c r="E830" s="15" t="s">
        <v>6942</v>
      </c>
      <c r="F830" s="15">
        <v>2.2918294912985799E-3</v>
      </c>
      <c r="G830" s="15">
        <v>1.0339559651795701E-2</v>
      </c>
      <c r="H830" s="15">
        <v>7.3073669900120203E-3</v>
      </c>
      <c r="I830" s="15" t="s">
        <v>7905</v>
      </c>
      <c r="J830" s="15">
        <v>5</v>
      </c>
    </row>
    <row r="831" spans="1:10" x14ac:dyDescent="0.4">
      <c r="A831" s="15" t="s">
        <v>5942</v>
      </c>
      <c r="B831" s="15" t="s">
        <v>8649</v>
      </c>
      <c r="C831" s="15" t="s">
        <v>8650</v>
      </c>
      <c r="D831" s="15" t="s">
        <v>6674</v>
      </c>
      <c r="E831" s="15" t="s">
        <v>8651</v>
      </c>
      <c r="F831" s="15">
        <v>2.32840484513938E-3</v>
      </c>
      <c r="G831" s="15">
        <v>1.04918822188587E-2</v>
      </c>
      <c r="H831" s="15">
        <v>7.4150192436742398E-3</v>
      </c>
      <c r="I831" s="15" t="s">
        <v>8430</v>
      </c>
      <c r="J831" s="15">
        <v>13</v>
      </c>
    </row>
    <row r="832" spans="1:10" x14ac:dyDescent="0.4">
      <c r="A832" s="15" t="s">
        <v>5942</v>
      </c>
      <c r="B832" s="15" t="s">
        <v>8652</v>
      </c>
      <c r="C832" s="15" t="s">
        <v>8653</v>
      </c>
      <c r="D832" s="15" t="s">
        <v>7273</v>
      </c>
      <c r="E832" s="15" t="s">
        <v>6374</v>
      </c>
      <c r="F832" s="15">
        <v>2.3635152838955001E-3</v>
      </c>
      <c r="G832" s="15">
        <v>1.0624428342426599E-2</v>
      </c>
      <c r="H832" s="15">
        <v>7.5086947192875399E-3</v>
      </c>
      <c r="I832" s="15" t="s">
        <v>8654</v>
      </c>
      <c r="J832" s="15">
        <v>6</v>
      </c>
    </row>
    <row r="833" spans="1:10" x14ac:dyDescent="0.4">
      <c r="A833" s="15" t="s">
        <v>5942</v>
      </c>
      <c r="B833" s="15" t="s">
        <v>8655</v>
      </c>
      <c r="C833" s="15" t="s">
        <v>8656</v>
      </c>
      <c r="D833" s="15" t="s">
        <v>7273</v>
      </c>
      <c r="E833" s="15" t="s">
        <v>6374</v>
      </c>
      <c r="F833" s="15">
        <v>2.3635152838955001E-3</v>
      </c>
      <c r="G833" s="15">
        <v>1.0624428342426599E-2</v>
      </c>
      <c r="H833" s="15">
        <v>7.5086947192875399E-3</v>
      </c>
      <c r="I833" s="15" t="s">
        <v>8657</v>
      </c>
      <c r="J833" s="15">
        <v>6</v>
      </c>
    </row>
    <row r="834" spans="1:10" x14ac:dyDescent="0.4">
      <c r="A834" s="15" t="s">
        <v>5942</v>
      </c>
      <c r="B834" s="15" t="s">
        <v>8658</v>
      </c>
      <c r="C834" s="15" t="s">
        <v>8659</v>
      </c>
      <c r="D834" s="15" t="s">
        <v>6796</v>
      </c>
      <c r="E834" s="15" t="s">
        <v>6254</v>
      </c>
      <c r="F834" s="15">
        <v>2.38680305812565E-3</v>
      </c>
      <c r="G834" s="15">
        <v>1.07162000118734E-2</v>
      </c>
      <c r="H834" s="15">
        <v>7.5735533100320003E-3</v>
      </c>
      <c r="I834" s="15" t="s">
        <v>8660</v>
      </c>
      <c r="J834" s="15">
        <v>14</v>
      </c>
    </row>
    <row r="835" spans="1:10" x14ac:dyDescent="0.4">
      <c r="A835" s="15" t="s">
        <v>5942</v>
      </c>
      <c r="B835" s="15" t="s">
        <v>8661</v>
      </c>
      <c r="C835" s="15" t="s">
        <v>8662</v>
      </c>
      <c r="D835" s="15" t="s">
        <v>7021</v>
      </c>
      <c r="E835" s="15" t="s">
        <v>6303</v>
      </c>
      <c r="F835" s="15">
        <v>2.4116648255321899E-3</v>
      </c>
      <c r="G835" s="15">
        <v>1.0814809451995901E-2</v>
      </c>
      <c r="H835" s="15">
        <v>7.6432444179632304E-3</v>
      </c>
      <c r="I835" s="15" t="s">
        <v>8663</v>
      </c>
      <c r="J835" s="15">
        <v>10</v>
      </c>
    </row>
    <row r="836" spans="1:10" x14ac:dyDescent="0.4">
      <c r="A836" s="15" t="s">
        <v>5942</v>
      </c>
      <c r="B836" s="15" t="s">
        <v>8664</v>
      </c>
      <c r="C836" s="15" t="s">
        <v>8665</v>
      </c>
      <c r="D836" s="15" t="s">
        <v>7070</v>
      </c>
      <c r="E836" s="15" t="s">
        <v>6912</v>
      </c>
      <c r="F836" s="15">
        <v>2.4879650459742001E-3</v>
      </c>
      <c r="G836" s="15">
        <v>1.1130212933488899E-2</v>
      </c>
      <c r="H836" s="15">
        <v>7.8661522657646893E-3</v>
      </c>
      <c r="I836" s="15" t="s">
        <v>8666</v>
      </c>
      <c r="J836" s="15">
        <v>7</v>
      </c>
    </row>
    <row r="837" spans="1:10" x14ac:dyDescent="0.4">
      <c r="A837" s="15" t="s">
        <v>5942</v>
      </c>
      <c r="B837" s="15" t="s">
        <v>8667</v>
      </c>
      <c r="C837" s="15" t="s">
        <v>8668</v>
      </c>
      <c r="D837" s="15" t="s">
        <v>7070</v>
      </c>
      <c r="E837" s="15" t="s">
        <v>6912</v>
      </c>
      <c r="F837" s="15">
        <v>2.4879650459742001E-3</v>
      </c>
      <c r="G837" s="15">
        <v>1.1130212933488899E-2</v>
      </c>
      <c r="H837" s="15">
        <v>7.8661522657646893E-3</v>
      </c>
      <c r="I837" s="15" t="s">
        <v>8669</v>
      </c>
      <c r="J837" s="15">
        <v>7</v>
      </c>
    </row>
    <row r="838" spans="1:10" x14ac:dyDescent="0.4">
      <c r="A838" s="15" t="s">
        <v>5942</v>
      </c>
      <c r="B838" s="15" t="s">
        <v>8670</v>
      </c>
      <c r="C838" s="15" t="s">
        <v>8671</v>
      </c>
      <c r="D838" s="15" t="s">
        <v>8004</v>
      </c>
      <c r="E838" s="15" t="s">
        <v>6859</v>
      </c>
      <c r="F838" s="15">
        <v>2.5659407831073399E-3</v>
      </c>
      <c r="G838" s="15">
        <v>1.1451585002121401E-2</v>
      </c>
      <c r="H838" s="15">
        <v>8.0932783451068708E-3</v>
      </c>
      <c r="I838" s="15" t="s">
        <v>8672</v>
      </c>
      <c r="J838" s="15">
        <v>4</v>
      </c>
    </row>
    <row r="839" spans="1:10" x14ac:dyDescent="0.4">
      <c r="A839" s="15" t="s">
        <v>5942</v>
      </c>
      <c r="B839" s="15" t="s">
        <v>8673</v>
      </c>
      <c r="C839" s="15" t="s">
        <v>8674</v>
      </c>
      <c r="D839" s="15" t="s">
        <v>8004</v>
      </c>
      <c r="E839" s="15" t="s">
        <v>6859</v>
      </c>
      <c r="F839" s="15">
        <v>2.5659407831073399E-3</v>
      </c>
      <c r="G839" s="15">
        <v>1.1451585002121401E-2</v>
      </c>
      <c r="H839" s="15">
        <v>8.0932783451068708E-3</v>
      </c>
      <c r="I839" s="15" t="s">
        <v>8675</v>
      </c>
      <c r="J839" s="15">
        <v>4</v>
      </c>
    </row>
    <row r="840" spans="1:10" x14ac:dyDescent="0.4">
      <c r="A840" s="15" t="s">
        <v>5942</v>
      </c>
      <c r="B840" s="15" t="s">
        <v>8676</v>
      </c>
      <c r="C840" s="15" t="s">
        <v>8677</v>
      </c>
      <c r="D840" s="15" t="s">
        <v>7616</v>
      </c>
      <c r="E840" s="15" t="s">
        <v>6601</v>
      </c>
      <c r="F840" s="15">
        <v>2.6035961610630502E-3</v>
      </c>
      <c r="G840" s="15">
        <v>1.1578089722200501E-2</v>
      </c>
      <c r="H840" s="15">
        <v>8.1826841270471705E-3</v>
      </c>
      <c r="I840" s="15" t="s">
        <v>8678</v>
      </c>
      <c r="J840" s="15">
        <v>5</v>
      </c>
    </row>
    <row r="841" spans="1:10" x14ac:dyDescent="0.4">
      <c r="A841" s="15" t="s">
        <v>5942</v>
      </c>
      <c r="B841" s="15" t="s">
        <v>8679</v>
      </c>
      <c r="C841" s="15" t="s">
        <v>8680</v>
      </c>
      <c r="D841" s="15" t="s">
        <v>7616</v>
      </c>
      <c r="E841" s="15" t="s">
        <v>6601</v>
      </c>
      <c r="F841" s="15">
        <v>2.6035961610630502E-3</v>
      </c>
      <c r="G841" s="15">
        <v>1.1578089722200501E-2</v>
      </c>
      <c r="H841" s="15">
        <v>8.1826841270471705E-3</v>
      </c>
      <c r="I841" s="15" t="s">
        <v>8681</v>
      </c>
      <c r="J841" s="15">
        <v>5</v>
      </c>
    </row>
    <row r="842" spans="1:10" x14ac:dyDescent="0.4">
      <c r="A842" s="15" t="s">
        <v>5942</v>
      </c>
      <c r="B842" s="15" t="s">
        <v>8682</v>
      </c>
      <c r="C842" s="15" t="s">
        <v>8683</v>
      </c>
      <c r="D842" s="15" t="s">
        <v>7616</v>
      </c>
      <c r="E842" s="15" t="s">
        <v>6601</v>
      </c>
      <c r="F842" s="15">
        <v>2.6035961610630502E-3</v>
      </c>
      <c r="G842" s="15">
        <v>1.1578089722200501E-2</v>
      </c>
      <c r="H842" s="15">
        <v>8.1826841270471705E-3</v>
      </c>
      <c r="I842" s="15" t="s">
        <v>8566</v>
      </c>
      <c r="J842" s="15">
        <v>5</v>
      </c>
    </row>
    <row r="843" spans="1:10" x14ac:dyDescent="0.4">
      <c r="A843" s="15" t="s">
        <v>5942</v>
      </c>
      <c r="B843" s="15" t="s">
        <v>8684</v>
      </c>
      <c r="C843" s="15" t="s">
        <v>8685</v>
      </c>
      <c r="D843" s="15" t="s">
        <v>7070</v>
      </c>
      <c r="E843" s="15" t="s">
        <v>6761</v>
      </c>
      <c r="F843" s="15">
        <v>2.7018006230505199E-3</v>
      </c>
      <c r="G843" s="15">
        <v>1.19944454456137E-2</v>
      </c>
      <c r="H843" s="15">
        <v>8.4769388314864698E-3</v>
      </c>
      <c r="I843" s="15" t="s">
        <v>8686</v>
      </c>
      <c r="J843" s="15">
        <v>7</v>
      </c>
    </row>
    <row r="844" spans="1:10" x14ac:dyDescent="0.4">
      <c r="A844" s="15" t="s">
        <v>5942</v>
      </c>
      <c r="B844" s="15" t="s">
        <v>8687</v>
      </c>
      <c r="C844" s="15" t="s">
        <v>8688</v>
      </c>
      <c r="D844" s="15" t="s">
        <v>8602</v>
      </c>
      <c r="E844" s="15" t="s">
        <v>7124</v>
      </c>
      <c r="F844" s="15">
        <v>2.7100824204374999E-3</v>
      </c>
      <c r="G844" s="15">
        <v>1.19944454456137E-2</v>
      </c>
      <c r="H844" s="15">
        <v>8.4769388314864698E-3</v>
      </c>
      <c r="I844" s="15" t="s">
        <v>8689</v>
      </c>
      <c r="J844" s="15">
        <v>3</v>
      </c>
    </row>
    <row r="845" spans="1:10" x14ac:dyDescent="0.4">
      <c r="A845" s="15" t="s">
        <v>5942</v>
      </c>
      <c r="B845" s="15" t="s">
        <v>8690</v>
      </c>
      <c r="C845" s="15" t="s">
        <v>8691</v>
      </c>
      <c r="D845" s="15" t="s">
        <v>8602</v>
      </c>
      <c r="E845" s="15" t="s">
        <v>7124</v>
      </c>
      <c r="F845" s="15">
        <v>2.7100824204374999E-3</v>
      </c>
      <c r="G845" s="15">
        <v>1.19944454456137E-2</v>
      </c>
      <c r="H845" s="15">
        <v>8.4769388314864698E-3</v>
      </c>
      <c r="I845" s="15" t="s">
        <v>8689</v>
      </c>
      <c r="J845" s="15">
        <v>3</v>
      </c>
    </row>
    <row r="846" spans="1:10" x14ac:dyDescent="0.4">
      <c r="A846" s="15" t="s">
        <v>5942</v>
      </c>
      <c r="B846" s="15" t="s">
        <v>8692</v>
      </c>
      <c r="C846" s="15" t="s">
        <v>8693</v>
      </c>
      <c r="D846" s="15" t="s">
        <v>8602</v>
      </c>
      <c r="E846" s="15" t="s">
        <v>7124</v>
      </c>
      <c r="F846" s="15">
        <v>2.7100824204374999E-3</v>
      </c>
      <c r="G846" s="15">
        <v>1.19944454456137E-2</v>
      </c>
      <c r="H846" s="15">
        <v>8.4769388314864698E-3</v>
      </c>
      <c r="I846" s="15" t="s">
        <v>8694</v>
      </c>
      <c r="J846" s="15">
        <v>3</v>
      </c>
    </row>
    <row r="847" spans="1:10" x14ac:dyDescent="0.4">
      <c r="A847" s="15" t="s">
        <v>5942</v>
      </c>
      <c r="B847" s="15" t="s">
        <v>8695</v>
      </c>
      <c r="C847" s="15" t="s">
        <v>8696</v>
      </c>
      <c r="D847" s="15" t="s">
        <v>7273</v>
      </c>
      <c r="E847" s="15" t="s">
        <v>6946</v>
      </c>
      <c r="F847" s="15">
        <v>2.8802347080888E-3</v>
      </c>
      <c r="G847" s="15">
        <v>1.2702311697256901E-2</v>
      </c>
      <c r="H847" s="15">
        <v>8.9772153088993906E-3</v>
      </c>
      <c r="I847" s="15" t="s">
        <v>8697</v>
      </c>
      <c r="J847" s="15">
        <v>6</v>
      </c>
    </row>
    <row r="848" spans="1:10" x14ac:dyDescent="0.4">
      <c r="A848" s="15" t="s">
        <v>5942</v>
      </c>
      <c r="B848" s="15" t="s">
        <v>8698</v>
      </c>
      <c r="C848" s="15" t="s">
        <v>8699</v>
      </c>
      <c r="D848" s="15" t="s">
        <v>7273</v>
      </c>
      <c r="E848" s="15" t="s">
        <v>6946</v>
      </c>
      <c r="F848" s="15">
        <v>2.8802347080888E-3</v>
      </c>
      <c r="G848" s="15">
        <v>1.2702311697256901E-2</v>
      </c>
      <c r="H848" s="15">
        <v>8.9772153088993906E-3</v>
      </c>
      <c r="I848" s="15" t="s">
        <v>8697</v>
      </c>
      <c r="J848" s="15">
        <v>6</v>
      </c>
    </row>
    <row r="849" spans="1:10" x14ac:dyDescent="0.4">
      <c r="A849" s="15" t="s">
        <v>5942</v>
      </c>
      <c r="B849" s="15" t="s">
        <v>8700</v>
      </c>
      <c r="C849" s="15" t="s">
        <v>8701</v>
      </c>
      <c r="D849" s="15" t="s">
        <v>7273</v>
      </c>
      <c r="E849" s="15" t="s">
        <v>6946</v>
      </c>
      <c r="F849" s="15">
        <v>2.8802347080888E-3</v>
      </c>
      <c r="G849" s="15">
        <v>1.2702311697256901E-2</v>
      </c>
      <c r="H849" s="15">
        <v>8.9772153088993906E-3</v>
      </c>
      <c r="I849" s="15" t="s">
        <v>8697</v>
      </c>
      <c r="J849" s="15">
        <v>6</v>
      </c>
    </row>
    <row r="850" spans="1:10" x14ac:dyDescent="0.4">
      <c r="A850" s="15" t="s">
        <v>5942</v>
      </c>
      <c r="B850" s="15" t="s">
        <v>8702</v>
      </c>
      <c r="C850" s="15" t="s">
        <v>8703</v>
      </c>
      <c r="D850" s="15" t="s">
        <v>7070</v>
      </c>
      <c r="E850" s="15" t="s">
        <v>6696</v>
      </c>
      <c r="F850" s="15">
        <v>2.9294614825851701E-3</v>
      </c>
      <c r="G850" s="15">
        <v>1.2873758293904899E-2</v>
      </c>
      <c r="H850" s="15">
        <v>9.0983832544490103E-3</v>
      </c>
      <c r="I850" s="15" t="s">
        <v>8704</v>
      </c>
      <c r="J850" s="15">
        <v>7</v>
      </c>
    </row>
    <row r="851" spans="1:10" x14ac:dyDescent="0.4">
      <c r="A851" s="15" t="s">
        <v>5942</v>
      </c>
      <c r="B851" s="15" t="s">
        <v>8705</v>
      </c>
      <c r="C851" s="15" t="s">
        <v>8706</v>
      </c>
      <c r="D851" s="15" t="s">
        <v>7070</v>
      </c>
      <c r="E851" s="15" t="s">
        <v>6696</v>
      </c>
      <c r="F851" s="15">
        <v>2.9294614825851701E-3</v>
      </c>
      <c r="G851" s="15">
        <v>1.2873758293904899E-2</v>
      </c>
      <c r="H851" s="15">
        <v>9.0983832544490103E-3</v>
      </c>
      <c r="I851" s="15" t="s">
        <v>8704</v>
      </c>
      <c r="J851" s="15">
        <v>7</v>
      </c>
    </row>
    <row r="852" spans="1:10" x14ac:dyDescent="0.4">
      <c r="A852" s="15" t="s">
        <v>5942</v>
      </c>
      <c r="B852" s="15" t="s">
        <v>8707</v>
      </c>
      <c r="C852" s="15" t="s">
        <v>8708</v>
      </c>
      <c r="D852" s="15" t="s">
        <v>7070</v>
      </c>
      <c r="E852" s="15" t="s">
        <v>6696</v>
      </c>
      <c r="F852" s="15">
        <v>2.9294614825851701E-3</v>
      </c>
      <c r="G852" s="15">
        <v>1.2873758293904899E-2</v>
      </c>
      <c r="H852" s="15">
        <v>9.0983832544490103E-3</v>
      </c>
      <c r="I852" s="15" t="s">
        <v>8709</v>
      </c>
      <c r="J852" s="15">
        <v>7</v>
      </c>
    </row>
    <row r="853" spans="1:10" x14ac:dyDescent="0.4">
      <c r="A853" s="15" t="s">
        <v>5942</v>
      </c>
      <c r="B853" s="15" t="s">
        <v>8710</v>
      </c>
      <c r="C853" s="15" t="s">
        <v>8711</v>
      </c>
      <c r="D853" s="15" t="s">
        <v>6683</v>
      </c>
      <c r="E853" s="15" t="s">
        <v>6656</v>
      </c>
      <c r="F853" s="15">
        <v>3.0231244670176302E-3</v>
      </c>
      <c r="G853" s="15">
        <v>1.32697381016974E-2</v>
      </c>
      <c r="H853" s="15">
        <v>9.37823751068626E-3</v>
      </c>
      <c r="I853" s="15" t="s">
        <v>8712</v>
      </c>
      <c r="J853" s="15">
        <v>11</v>
      </c>
    </row>
    <row r="854" spans="1:10" x14ac:dyDescent="0.4">
      <c r="A854" s="15" t="s">
        <v>5942</v>
      </c>
      <c r="B854" s="15" t="s">
        <v>8713</v>
      </c>
      <c r="C854" s="15" t="s">
        <v>8714</v>
      </c>
      <c r="D854" s="15" t="s">
        <v>8004</v>
      </c>
      <c r="E854" s="15" t="s">
        <v>7131</v>
      </c>
      <c r="F854" s="15">
        <v>3.0409476062475799E-3</v>
      </c>
      <c r="G854" s="15">
        <v>1.32854514272948E-2</v>
      </c>
      <c r="H854" s="15">
        <v>9.3893427260571902E-3</v>
      </c>
      <c r="I854" s="15" t="s">
        <v>8715</v>
      </c>
      <c r="J854" s="15">
        <v>4</v>
      </c>
    </row>
    <row r="855" spans="1:10" x14ac:dyDescent="0.4">
      <c r="A855" s="15" t="s">
        <v>5942</v>
      </c>
      <c r="B855" s="15" t="s">
        <v>8716</v>
      </c>
      <c r="C855" s="15" t="s">
        <v>8717</v>
      </c>
      <c r="D855" s="15" t="s">
        <v>8004</v>
      </c>
      <c r="E855" s="15" t="s">
        <v>7131</v>
      </c>
      <c r="F855" s="15">
        <v>3.0409476062475799E-3</v>
      </c>
      <c r="G855" s="15">
        <v>1.32854514272948E-2</v>
      </c>
      <c r="H855" s="15">
        <v>9.3893427260571902E-3</v>
      </c>
      <c r="I855" s="15" t="s">
        <v>8718</v>
      </c>
      <c r="J855" s="15">
        <v>4</v>
      </c>
    </row>
    <row r="856" spans="1:10" x14ac:dyDescent="0.4">
      <c r="A856" s="15" t="s">
        <v>5942</v>
      </c>
      <c r="B856" s="15" t="s">
        <v>8719</v>
      </c>
      <c r="C856" s="15" t="s">
        <v>8720</v>
      </c>
      <c r="D856" s="15" t="s">
        <v>8004</v>
      </c>
      <c r="E856" s="15" t="s">
        <v>7131</v>
      </c>
      <c r="F856" s="15">
        <v>3.0409476062475799E-3</v>
      </c>
      <c r="G856" s="15">
        <v>1.32854514272948E-2</v>
      </c>
      <c r="H856" s="15">
        <v>9.3893427260571902E-3</v>
      </c>
      <c r="I856" s="15" t="s">
        <v>8721</v>
      </c>
      <c r="J856" s="15">
        <v>4</v>
      </c>
    </row>
    <row r="857" spans="1:10" x14ac:dyDescent="0.4">
      <c r="A857" s="15" t="s">
        <v>5942</v>
      </c>
      <c r="B857" s="15" t="s">
        <v>8722</v>
      </c>
      <c r="C857" s="15" t="s">
        <v>8723</v>
      </c>
      <c r="D857" s="15" t="s">
        <v>8004</v>
      </c>
      <c r="E857" s="15" t="s">
        <v>7131</v>
      </c>
      <c r="F857" s="15">
        <v>3.0409476062475799E-3</v>
      </c>
      <c r="G857" s="15">
        <v>1.32854514272948E-2</v>
      </c>
      <c r="H857" s="15">
        <v>9.3893427260571902E-3</v>
      </c>
      <c r="I857" s="15" t="s">
        <v>8724</v>
      </c>
      <c r="J857" s="15">
        <v>4</v>
      </c>
    </row>
    <row r="858" spans="1:10" x14ac:dyDescent="0.4">
      <c r="A858" s="15" t="s">
        <v>5942</v>
      </c>
      <c r="B858" s="15" t="s">
        <v>8725</v>
      </c>
      <c r="C858" s="15" t="s">
        <v>8726</v>
      </c>
      <c r="D858" s="15" t="s">
        <v>7021</v>
      </c>
      <c r="E858" s="15" t="s">
        <v>7000</v>
      </c>
      <c r="F858" s="15">
        <v>3.18739777966925E-3</v>
      </c>
      <c r="G858" s="15">
        <v>1.39089837613403E-2</v>
      </c>
      <c r="H858" s="15">
        <v>9.8300171598294395E-3</v>
      </c>
      <c r="I858" s="15" t="s">
        <v>8727</v>
      </c>
      <c r="J858" s="15">
        <v>10</v>
      </c>
    </row>
    <row r="859" spans="1:10" x14ac:dyDescent="0.4">
      <c r="A859" s="15" t="s">
        <v>5942</v>
      </c>
      <c r="B859" s="15" t="s">
        <v>8728</v>
      </c>
      <c r="C859" s="15" t="s">
        <v>8729</v>
      </c>
      <c r="D859" s="15" t="s">
        <v>7616</v>
      </c>
      <c r="E859" s="15" t="s">
        <v>6485</v>
      </c>
      <c r="F859" s="15">
        <v>3.3175446147483598E-3</v>
      </c>
      <c r="G859" s="15">
        <v>1.4459998782273499E-2</v>
      </c>
      <c r="H859" s="15">
        <v>1.0219440801702701E-2</v>
      </c>
      <c r="I859" s="15" t="s">
        <v>8730</v>
      </c>
      <c r="J859" s="15">
        <v>5</v>
      </c>
    </row>
    <row r="860" spans="1:10" x14ac:dyDescent="0.4">
      <c r="A860" s="15" t="s">
        <v>5942</v>
      </c>
      <c r="B860" s="15" t="s">
        <v>8731</v>
      </c>
      <c r="C860" s="15" t="s">
        <v>8732</v>
      </c>
      <c r="D860" s="15" t="s">
        <v>6455</v>
      </c>
      <c r="E860" s="15" t="s">
        <v>8733</v>
      </c>
      <c r="F860" s="15">
        <v>3.3900047639768001E-3</v>
      </c>
      <c r="G860" s="15">
        <v>1.47585855010472E-2</v>
      </c>
      <c r="H860" s="15">
        <v>1.04304635924116E-2</v>
      </c>
      <c r="I860" s="15" t="s">
        <v>8734</v>
      </c>
      <c r="J860" s="15">
        <v>19</v>
      </c>
    </row>
    <row r="861" spans="1:10" x14ac:dyDescent="0.4">
      <c r="A861" s="15" t="s">
        <v>5942</v>
      </c>
      <c r="B861" s="15" t="s">
        <v>8735</v>
      </c>
      <c r="C861" s="15" t="s">
        <v>8736</v>
      </c>
      <c r="D861" s="15" t="s">
        <v>7070</v>
      </c>
      <c r="E861" s="15" t="s">
        <v>6439</v>
      </c>
      <c r="F861" s="15">
        <v>3.4285615113898099E-3</v>
      </c>
      <c r="G861" s="15">
        <v>1.49090477843769E-2</v>
      </c>
      <c r="H861" s="15">
        <v>1.05368011115587E-2</v>
      </c>
      <c r="I861" s="15" t="s">
        <v>8737</v>
      </c>
      <c r="J861" s="15">
        <v>7</v>
      </c>
    </row>
    <row r="862" spans="1:10" x14ac:dyDescent="0.4">
      <c r="A862" s="15" t="s">
        <v>5942</v>
      </c>
      <c r="B862" s="15" t="s">
        <v>8738</v>
      </c>
      <c r="C862" s="15" t="s">
        <v>8739</v>
      </c>
      <c r="D862" s="15" t="s">
        <v>7273</v>
      </c>
      <c r="E862" s="15" t="s">
        <v>7110</v>
      </c>
      <c r="F862" s="15">
        <v>3.4770843638700201E-3</v>
      </c>
      <c r="G862" s="15">
        <v>1.51024467538988E-2</v>
      </c>
      <c r="H862" s="15">
        <v>1.0673483648666601E-2</v>
      </c>
      <c r="I862" s="15" t="s">
        <v>8501</v>
      </c>
      <c r="J862" s="15">
        <v>6</v>
      </c>
    </row>
    <row r="863" spans="1:10" x14ac:dyDescent="0.4">
      <c r="A863" s="15" t="s">
        <v>5942</v>
      </c>
      <c r="B863" s="15" t="s">
        <v>8740</v>
      </c>
      <c r="C863" s="15" t="s">
        <v>8741</v>
      </c>
      <c r="D863" s="15" t="s">
        <v>8602</v>
      </c>
      <c r="E863" s="15" t="s">
        <v>6961</v>
      </c>
      <c r="F863" s="15">
        <v>3.54180937776184E-3</v>
      </c>
      <c r="G863" s="15">
        <v>1.53300357174355E-2</v>
      </c>
      <c r="H863" s="15">
        <v>1.08343295778403E-2</v>
      </c>
      <c r="I863" s="15" t="s">
        <v>8742</v>
      </c>
      <c r="J863" s="15">
        <v>3</v>
      </c>
    </row>
    <row r="864" spans="1:10" x14ac:dyDescent="0.4">
      <c r="A864" s="15" t="s">
        <v>5942</v>
      </c>
      <c r="B864" s="15" t="s">
        <v>8743</v>
      </c>
      <c r="C864" s="15" t="s">
        <v>8744</v>
      </c>
      <c r="D864" s="15" t="s">
        <v>8602</v>
      </c>
      <c r="E864" s="15" t="s">
        <v>6961</v>
      </c>
      <c r="F864" s="15">
        <v>3.54180937776184E-3</v>
      </c>
      <c r="G864" s="15">
        <v>1.53300357174355E-2</v>
      </c>
      <c r="H864" s="15">
        <v>1.08343295778403E-2</v>
      </c>
      <c r="I864" s="15" t="s">
        <v>8745</v>
      </c>
      <c r="J864" s="15">
        <v>3</v>
      </c>
    </row>
    <row r="865" spans="1:10" x14ac:dyDescent="0.4">
      <c r="A865" s="15" t="s">
        <v>5942</v>
      </c>
      <c r="B865" s="15" t="s">
        <v>8746</v>
      </c>
      <c r="C865" s="15" t="s">
        <v>8747</v>
      </c>
      <c r="D865" s="15" t="s">
        <v>8602</v>
      </c>
      <c r="E865" s="15" t="s">
        <v>6961</v>
      </c>
      <c r="F865" s="15">
        <v>3.54180937776184E-3</v>
      </c>
      <c r="G865" s="15">
        <v>1.53300357174355E-2</v>
      </c>
      <c r="H865" s="15">
        <v>1.08343295778403E-2</v>
      </c>
      <c r="I865" s="15" t="s">
        <v>8748</v>
      </c>
      <c r="J865" s="15">
        <v>3</v>
      </c>
    </row>
    <row r="866" spans="1:10" x14ac:dyDescent="0.4">
      <c r="A866" s="15" t="s">
        <v>5942</v>
      </c>
      <c r="B866" s="15" t="s">
        <v>8749</v>
      </c>
      <c r="C866" s="15" t="s">
        <v>8750</v>
      </c>
      <c r="D866" s="15" t="s">
        <v>8004</v>
      </c>
      <c r="E866" s="15" t="s">
        <v>6882</v>
      </c>
      <c r="F866" s="15">
        <v>3.57262314593662E-3</v>
      </c>
      <c r="G866" s="15">
        <v>1.5374229478073299E-2</v>
      </c>
      <c r="H866" s="15">
        <v>1.08655630189659E-2</v>
      </c>
      <c r="I866" s="15" t="s">
        <v>8751</v>
      </c>
      <c r="J866" s="15">
        <v>4</v>
      </c>
    </row>
    <row r="867" spans="1:10" x14ac:dyDescent="0.4">
      <c r="A867" s="15" t="s">
        <v>5942</v>
      </c>
      <c r="B867" s="15" t="s">
        <v>8752</v>
      </c>
      <c r="C867" s="15" t="s">
        <v>8753</v>
      </c>
      <c r="D867" s="15" t="s">
        <v>8004</v>
      </c>
      <c r="E867" s="15" t="s">
        <v>6882</v>
      </c>
      <c r="F867" s="15">
        <v>3.57262314593662E-3</v>
      </c>
      <c r="G867" s="15">
        <v>1.5374229478073299E-2</v>
      </c>
      <c r="H867" s="15">
        <v>1.08655630189659E-2</v>
      </c>
      <c r="I867" s="15" t="s">
        <v>8754</v>
      </c>
      <c r="J867" s="15">
        <v>4</v>
      </c>
    </row>
    <row r="868" spans="1:10" x14ac:dyDescent="0.4">
      <c r="A868" s="15" t="s">
        <v>5942</v>
      </c>
      <c r="B868" s="15" t="s">
        <v>8755</v>
      </c>
      <c r="C868" s="15" t="s">
        <v>8756</v>
      </c>
      <c r="D868" s="15" t="s">
        <v>8004</v>
      </c>
      <c r="E868" s="15" t="s">
        <v>6882</v>
      </c>
      <c r="F868" s="15">
        <v>3.57262314593662E-3</v>
      </c>
      <c r="G868" s="15">
        <v>1.5374229478073299E-2</v>
      </c>
      <c r="H868" s="15">
        <v>1.08655630189659E-2</v>
      </c>
      <c r="I868" s="15" t="s">
        <v>8405</v>
      </c>
      <c r="J868" s="15">
        <v>4</v>
      </c>
    </row>
    <row r="869" spans="1:10" x14ac:dyDescent="0.4">
      <c r="A869" s="15" t="s">
        <v>5942</v>
      </c>
      <c r="B869" s="15" t="s">
        <v>8757</v>
      </c>
      <c r="C869" s="15" t="s">
        <v>8758</v>
      </c>
      <c r="D869" s="15" t="s">
        <v>8004</v>
      </c>
      <c r="E869" s="15" t="s">
        <v>6882</v>
      </c>
      <c r="F869" s="15">
        <v>3.57262314593662E-3</v>
      </c>
      <c r="G869" s="15">
        <v>1.5374229478073299E-2</v>
      </c>
      <c r="H869" s="15">
        <v>1.08655630189659E-2</v>
      </c>
      <c r="I869" s="15" t="s">
        <v>8759</v>
      </c>
      <c r="J869" s="15">
        <v>4</v>
      </c>
    </row>
    <row r="870" spans="1:10" x14ac:dyDescent="0.4">
      <c r="A870" s="15" t="s">
        <v>5942</v>
      </c>
      <c r="B870" s="15" t="s">
        <v>8760</v>
      </c>
      <c r="C870" s="15" t="s">
        <v>8761</v>
      </c>
      <c r="D870" s="15" t="s">
        <v>8004</v>
      </c>
      <c r="E870" s="15" t="s">
        <v>6882</v>
      </c>
      <c r="F870" s="15">
        <v>3.57262314593662E-3</v>
      </c>
      <c r="G870" s="15">
        <v>1.5374229478073299E-2</v>
      </c>
      <c r="H870" s="15">
        <v>1.08655630189659E-2</v>
      </c>
      <c r="I870" s="15" t="s">
        <v>8762</v>
      </c>
      <c r="J870" s="15">
        <v>4</v>
      </c>
    </row>
    <row r="871" spans="1:10" x14ac:dyDescent="0.4">
      <c r="A871" s="15" t="s">
        <v>5942</v>
      </c>
      <c r="B871" s="15" t="s">
        <v>8763</v>
      </c>
      <c r="C871" s="15" t="s">
        <v>8764</v>
      </c>
      <c r="D871" s="15" t="s">
        <v>7273</v>
      </c>
      <c r="E871" s="15" t="s">
        <v>6807</v>
      </c>
      <c r="F871" s="15">
        <v>3.8078144641958299E-3</v>
      </c>
      <c r="G871" s="15">
        <v>1.6367460559809501E-2</v>
      </c>
      <c r="H871" s="15">
        <v>1.15675178666148E-2</v>
      </c>
      <c r="I871" s="15" t="s">
        <v>7876</v>
      </c>
      <c r="J871" s="15">
        <v>6</v>
      </c>
    </row>
    <row r="872" spans="1:10" x14ac:dyDescent="0.4">
      <c r="A872" s="15" t="s">
        <v>5942</v>
      </c>
      <c r="B872" s="15" t="s">
        <v>8765</v>
      </c>
      <c r="C872" s="15" t="s">
        <v>8766</v>
      </c>
      <c r="D872" s="15" t="s">
        <v>6683</v>
      </c>
      <c r="E872" s="15" t="s">
        <v>8767</v>
      </c>
      <c r="F872" s="15">
        <v>3.859862474513E-3</v>
      </c>
      <c r="G872" s="15">
        <v>1.6572090785279599E-2</v>
      </c>
      <c r="H872" s="15">
        <v>1.17121379669978E-2</v>
      </c>
      <c r="I872" s="15" t="s">
        <v>8768</v>
      </c>
      <c r="J872" s="15">
        <v>11</v>
      </c>
    </row>
    <row r="873" spans="1:10" x14ac:dyDescent="0.4">
      <c r="A873" s="15" t="s">
        <v>5942</v>
      </c>
      <c r="B873" s="15" t="s">
        <v>8769</v>
      </c>
      <c r="C873" s="15" t="s">
        <v>8770</v>
      </c>
      <c r="D873" s="15" t="s">
        <v>6796</v>
      </c>
      <c r="E873" s="15" t="s">
        <v>6489</v>
      </c>
      <c r="F873" s="15">
        <v>3.8692824226398202E-3</v>
      </c>
      <c r="G873" s="15">
        <v>1.65934399067462E-2</v>
      </c>
      <c r="H873" s="15">
        <v>1.17272262174383E-2</v>
      </c>
      <c r="I873" s="15" t="s">
        <v>8771</v>
      </c>
      <c r="J873" s="15">
        <v>14</v>
      </c>
    </row>
    <row r="874" spans="1:10" x14ac:dyDescent="0.4">
      <c r="A874" s="15" t="s">
        <v>5942</v>
      </c>
      <c r="B874" s="15" t="s">
        <v>8772</v>
      </c>
      <c r="C874" s="15" t="s">
        <v>8773</v>
      </c>
      <c r="D874" s="15" t="s">
        <v>6960</v>
      </c>
      <c r="E874" s="15" t="s">
        <v>8222</v>
      </c>
      <c r="F874" s="15">
        <v>4.05570964086283E-3</v>
      </c>
      <c r="G874" s="15">
        <v>1.7372965178024401E-2</v>
      </c>
      <c r="H874" s="15">
        <v>1.22781468975302E-2</v>
      </c>
      <c r="I874" s="15" t="s">
        <v>8774</v>
      </c>
      <c r="J874" s="15">
        <v>8</v>
      </c>
    </row>
    <row r="875" spans="1:10" x14ac:dyDescent="0.4">
      <c r="A875" s="15" t="s">
        <v>5942</v>
      </c>
      <c r="B875" s="15" t="s">
        <v>8775</v>
      </c>
      <c r="C875" s="15" t="s">
        <v>8776</v>
      </c>
      <c r="D875" s="15" t="s">
        <v>7004</v>
      </c>
      <c r="E875" s="15" t="s">
        <v>7447</v>
      </c>
      <c r="F875" s="15">
        <v>4.0948460055171701E-3</v>
      </c>
      <c r="G875" s="15">
        <v>1.7500424337439299E-2</v>
      </c>
      <c r="H875" s="15">
        <v>1.23682272186899E-2</v>
      </c>
      <c r="I875" s="15" t="s">
        <v>8777</v>
      </c>
      <c r="J875" s="15">
        <v>9</v>
      </c>
    </row>
    <row r="876" spans="1:10" x14ac:dyDescent="0.4">
      <c r="A876" s="15" t="s">
        <v>5942</v>
      </c>
      <c r="B876" s="15" t="s">
        <v>8778</v>
      </c>
      <c r="C876" s="15" t="s">
        <v>8779</v>
      </c>
      <c r="D876" s="15" t="s">
        <v>7004</v>
      </c>
      <c r="E876" s="15" t="s">
        <v>7447</v>
      </c>
      <c r="F876" s="15">
        <v>4.0948460055171701E-3</v>
      </c>
      <c r="G876" s="15">
        <v>1.7500424337439299E-2</v>
      </c>
      <c r="H876" s="15">
        <v>1.23682272186899E-2</v>
      </c>
      <c r="I876" s="15" t="s">
        <v>8780</v>
      </c>
      <c r="J876" s="15">
        <v>9</v>
      </c>
    </row>
    <row r="877" spans="1:10" x14ac:dyDescent="0.4">
      <c r="A877" s="15" t="s">
        <v>5942</v>
      </c>
      <c r="B877" s="15" t="s">
        <v>8781</v>
      </c>
      <c r="C877" s="15" t="s">
        <v>8782</v>
      </c>
      <c r="D877" s="15" t="s">
        <v>7273</v>
      </c>
      <c r="E877" s="15" t="s">
        <v>6836</v>
      </c>
      <c r="F877" s="15">
        <v>4.1612962651863799E-3</v>
      </c>
      <c r="G877" s="15">
        <v>1.7634505287578799E-2</v>
      </c>
      <c r="H877" s="15">
        <v>1.2462987415645501E-2</v>
      </c>
      <c r="I877" s="15" t="s">
        <v>8783</v>
      </c>
      <c r="J877" s="15">
        <v>6</v>
      </c>
    </row>
    <row r="878" spans="1:10" x14ac:dyDescent="0.4">
      <c r="A878" s="15" t="s">
        <v>5942</v>
      </c>
      <c r="B878" s="15" t="s">
        <v>8784</v>
      </c>
      <c r="C878" s="15" t="s">
        <v>8785</v>
      </c>
      <c r="D878" s="15" t="s">
        <v>7616</v>
      </c>
      <c r="E878" s="15" t="s">
        <v>6456</v>
      </c>
      <c r="F878" s="15">
        <v>4.1624019044446403E-3</v>
      </c>
      <c r="G878" s="15">
        <v>1.7634505287578799E-2</v>
      </c>
      <c r="H878" s="15">
        <v>1.2462987415645501E-2</v>
      </c>
      <c r="I878" s="15" t="s">
        <v>8786</v>
      </c>
      <c r="J878" s="15">
        <v>5</v>
      </c>
    </row>
    <row r="879" spans="1:10" x14ac:dyDescent="0.4">
      <c r="A879" s="15" t="s">
        <v>5942</v>
      </c>
      <c r="B879" s="15" t="s">
        <v>8787</v>
      </c>
      <c r="C879" s="15" t="s">
        <v>8788</v>
      </c>
      <c r="D879" s="15" t="s">
        <v>7616</v>
      </c>
      <c r="E879" s="15" t="s">
        <v>6456</v>
      </c>
      <c r="F879" s="15">
        <v>4.1624019044446403E-3</v>
      </c>
      <c r="G879" s="15">
        <v>1.7634505287578799E-2</v>
      </c>
      <c r="H879" s="15">
        <v>1.2462987415645501E-2</v>
      </c>
      <c r="I879" s="15" t="s">
        <v>8789</v>
      </c>
      <c r="J879" s="15">
        <v>5</v>
      </c>
    </row>
    <row r="880" spans="1:10" x14ac:dyDescent="0.4">
      <c r="A880" s="15" t="s">
        <v>5942</v>
      </c>
      <c r="B880" s="15" t="s">
        <v>8790</v>
      </c>
      <c r="C880" s="15" t="s">
        <v>8791</v>
      </c>
      <c r="D880" s="15" t="s">
        <v>7616</v>
      </c>
      <c r="E880" s="15" t="s">
        <v>6456</v>
      </c>
      <c r="F880" s="15">
        <v>4.1624019044446403E-3</v>
      </c>
      <c r="G880" s="15">
        <v>1.7634505287578799E-2</v>
      </c>
      <c r="H880" s="15">
        <v>1.2462987415645501E-2</v>
      </c>
      <c r="I880" s="15" t="s">
        <v>8792</v>
      </c>
      <c r="J880" s="15">
        <v>5</v>
      </c>
    </row>
    <row r="881" spans="1:10" x14ac:dyDescent="0.4">
      <c r="A881" s="15" t="s">
        <v>5942</v>
      </c>
      <c r="B881" s="15" t="s">
        <v>8793</v>
      </c>
      <c r="C881" s="15" t="s">
        <v>8794</v>
      </c>
      <c r="D881" s="15" t="s">
        <v>8004</v>
      </c>
      <c r="E881" s="15" t="s">
        <v>6675</v>
      </c>
      <c r="F881" s="15">
        <v>4.1640308652792597E-3</v>
      </c>
      <c r="G881" s="15">
        <v>1.7634505287578799E-2</v>
      </c>
      <c r="H881" s="15">
        <v>1.2462987415645501E-2</v>
      </c>
      <c r="I881" s="15" t="s">
        <v>8011</v>
      </c>
      <c r="J881" s="15">
        <v>4</v>
      </c>
    </row>
    <row r="882" spans="1:10" x14ac:dyDescent="0.4">
      <c r="A882" s="15" t="s">
        <v>5942</v>
      </c>
      <c r="B882" s="15" t="s">
        <v>8795</v>
      </c>
      <c r="C882" s="15" t="s">
        <v>8796</v>
      </c>
      <c r="D882" s="15" t="s">
        <v>8004</v>
      </c>
      <c r="E882" s="15" t="s">
        <v>6675</v>
      </c>
      <c r="F882" s="15">
        <v>4.1640308652792597E-3</v>
      </c>
      <c r="G882" s="15">
        <v>1.7634505287578799E-2</v>
      </c>
      <c r="H882" s="15">
        <v>1.2462987415645501E-2</v>
      </c>
      <c r="I882" s="15" t="s">
        <v>8408</v>
      </c>
      <c r="J882" s="15">
        <v>4</v>
      </c>
    </row>
    <row r="883" spans="1:10" x14ac:dyDescent="0.4">
      <c r="A883" s="15" t="s">
        <v>5942</v>
      </c>
      <c r="B883" s="15" t="s">
        <v>8797</v>
      </c>
      <c r="C883" s="15" t="s">
        <v>8798</v>
      </c>
      <c r="D883" s="15" t="s">
        <v>8004</v>
      </c>
      <c r="E883" s="15" t="s">
        <v>6675</v>
      </c>
      <c r="F883" s="15">
        <v>4.1640308652792597E-3</v>
      </c>
      <c r="G883" s="15">
        <v>1.7634505287578799E-2</v>
      </c>
      <c r="H883" s="15">
        <v>1.2462987415645501E-2</v>
      </c>
      <c r="I883" s="15" t="s">
        <v>8011</v>
      </c>
      <c r="J883" s="15">
        <v>4</v>
      </c>
    </row>
    <row r="884" spans="1:10" x14ac:dyDescent="0.4">
      <c r="A884" s="15" t="s">
        <v>5942</v>
      </c>
      <c r="B884" s="15" t="s">
        <v>8799</v>
      </c>
      <c r="C884" s="15" t="s">
        <v>8800</v>
      </c>
      <c r="D884" s="15" t="s">
        <v>8004</v>
      </c>
      <c r="E884" s="15" t="s">
        <v>6675</v>
      </c>
      <c r="F884" s="15">
        <v>4.1640308652792597E-3</v>
      </c>
      <c r="G884" s="15">
        <v>1.7634505287578799E-2</v>
      </c>
      <c r="H884" s="15">
        <v>1.2462987415645501E-2</v>
      </c>
      <c r="I884" s="15" t="s">
        <v>8801</v>
      </c>
      <c r="J884" s="15">
        <v>4</v>
      </c>
    </row>
    <row r="885" spans="1:10" x14ac:dyDescent="0.4">
      <c r="A885" s="15" t="s">
        <v>5942</v>
      </c>
      <c r="B885" s="15" t="s">
        <v>8802</v>
      </c>
      <c r="C885" s="15" t="s">
        <v>8803</v>
      </c>
      <c r="D885" s="15" t="s">
        <v>6538</v>
      </c>
      <c r="E885" s="15" t="s">
        <v>8804</v>
      </c>
      <c r="F885" s="15">
        <v>4.2076650147376002E-3</v>
      </c>
      <c r="G885" s="15">
        <v>1.77990908956757E-2</v>
      </c>
      <c r="H885" s="15">
        <v>1.2579306435037199E-2</v>
      </c>
      <c r="I885" s="15" t="s">
        <v>8805</v>
      </c>
      <c r="J885" s="15">
        <v>15</v>
      </c>
    </row>
    <row r="886" spans="1:10" x14ac:dyDescent="0.4">
      <c r="A886" s="15" t="s">
        <v>5942</v>
      </c>
      <c r="B886" s="15" t="s">
        <v>8806</v>
      </c>
      <c r="C886" s="15" t="s">
        <v>8807</v>
      </c>
      <c r="D886" s="15" t="s">
        <v>6683</v>
      </c>
      <c r="E886" s="15" t="s">
        <v>7558</v>
      </c>
      <c r="F886" s="15">
        <v>4.4445762322918997E-3</v>
      </c>
      <c r="G886" s="15">
        <v>1.8779970467362499E-2</v>
      </c>
      <c r="H886" s="15">
        <v>1.32725319924792E-2</v>
      </c>
      <c r="I886" s="15" t="s">
        <v>8768</v>
      </c>
      <c r="J886" s="15">
        <v>11</v>
      </c>
    </row>
    <row r="887" spans="1:10" x14ac:dyDescent="0.4">
      <c r="A887" s="15" t="s">
        <v>5942</v>
      </c>
      <c r="B887" s="15" t="s">
        <v>8808</v>
      </c>
      <c r="C887" s="15" t="s">
        <v>8809</v>
      </c>
      <c r="D887" s="15" t="s">
        <v>6796</v>
      </c>
      <c r="E887" s="15" t="s">
        <v>6391</v>
      </c>
      <c r="F887" s="15">
        <v>4.5043378608651203E-3</v>
      </c>
      <c r="G887" s="15">
        <v>1.88563860550429E-2</v>
      </c>
      <c r="H887" s="15">
        <v>1.3326537845894999E-2</v>
      </c>
      <c r="I887" s="15" t="s">
        <v>8810</v>
      </c>
      <c r="J887" s="15">
        <v>14</v>
      </c>
    </row>
    <row r="888" spans="1:10" x14ac:dyDescent="0.4">
      <c r="A888" s="15" t="s">
        <v>5942</v>
      </c>
      <c r="B888" s="15" t="s">
        <v>8811</v>
      </c>
      <c r="C888" s="15" t="s">
        <v>8812</v>
      </c>
      <c r="D888" s="15" t="s">
        <v>8602</v>
      </c>
      <c r="E888" s="15" t="s">
        <v>7451</v>
      </c>
      <c r="F888" s="15">
        <v>4.5132009507245496E-3</v>
      </c>
      <c r="G888" s="15">
        <v>1.88563860550429E-2</v>
      </c>
      <c r="H888" s="15">
        <v>1.3326537845894999E-2</v>
      </c>
      <c r="I888" s="15" t="s">
        <v>8813</v>
      </c>
      <c r="J888" s="15">
        <v>3</v>
      </c>
    </row>
    <row r="889" spans="1:10" x14ac:dyDescent="0.4">
      <c r="A889" s="15" t="s">
        <v>5942</v>
      </c>
      <c r="B889" s="15" t="s">
        <v>8814</v>
      </c>
      <c r="C889" s="15" t="s">
        <v>8815</v>
      </c>
      <c r="D889" s="15" t="s">
        <v>8602</v>
      </c>
      <c r="E889" s="15" t="s">
        <v>7451</v>
      </c>
      <c r="F889" s="15">
        <v>4.5132009507245496E-3</v>
      </c>
      <c r="G889" s="15">
        <v>1.88563860550429E-2</v>
      </c>
      <c r="H889" s="15">
        <v>1.3326537845894999E-2</v>
      </c>
      <c r="I889" s="15" t="s">
        <v>8816</v>
      </c>
      <c r="J889" s="15">
        <v>3</v>
      </c>
    </row>
    <row r="890" spans="1:10" x14ac:dyDescent="0.4">
      <c r="A890" s="15" t="s">
        <v>5942</v>
      </c>
      <c r="B890" s="15" t="s">
        <v>8817</v>
      </c>
      <c r="C890" s="15" t="s">
        <v>8818</v>
      </c>
      <c r="D890" s="15" t="s">
        <v>8602</v>
      </c>
      <c r="E890" s="15" t="s">
        <v>7451</v>
      </c>
      <c r="F890" s="15">
        <v>4.5132009507245496E-3</v>
      </c>
      <c r="G890" s="15">
        <v>1.88563860550429E-2</v>
      </c>
      <c r="H890" s="15">
        <v>1.3326537845894999E-2</v>
      </c>
      <c r="I890" s="15" t="s">
        <v>8819</v>
      </c>
      <c r="J890" s="15">
        <v>3</v>
      </c>
    </row>
    <row r="891" spans="1:10" x14ac:dyDescent="0.4">
      <c r="A891" s="15" t="s">
        <v>5942</v>
      </c>
      <c r="B891" s="15" t="s">
        <v>8820</v>
      </c>
      <c r="C891" s="15" t="s">
        <v>8821</v>
      </c>
      <c r="D891" s="15" t="s">
        <v>8602</v>
      </c>
      <c r="E891" s="15" t="s">
        <v>7451</v>
      </c>
      <c r="F891" s="15">
        <v>4.5132009507245496E-3</v>
      </c>
      <c r="G891" s="15">
        <v>1.88563860550429E-2</v>
      </c>
      <c r="H891" s="15">
        <v>1.3326537845894999E-2</v>
      </c>
      <c r="I891" s="15" t="s">
        <v>8822</v>
      </c>
      <c r="J891" s="15">
        <v>3</v>
      </c>
    </row>
    <row r="892" spans="1:10" x14ac:dyDescent="0.4">
      <c r="A892" s="15" t="s">
        <v>5942</v>
      </c>
      <c r="B892" s="15" t="s">
        <v>8823</v>
      </c>
      <c r="C892" s="15" t="s">
        <v>8824</v>
      </c>
      <c r="D892" s="15" t="s">
        <v>8602</v>
      </c>
      <c r="E892" s="15" t="s">
        <v>7451</v>
      </c>
      <c r="F892" s="15">
        <v>4.5132009507245496E-3</v>
      </c>
      <c r="G892" s="15">
        <v>1.88563860550429E-2</v>
      </c>
      <c r="H892" s="15">
        <v>1.3326537845894999E-2</v>
      </c>
      <c r="I892" s="15" t="s">
        <v>8825</v>
      </c>
      <c r="J892" s="15">
        <v>3</v>
      </c>
    </row>
    <row r="893" spans="1:10" x14ac:dyDescent="0.4">
      <c r="A893" s="15" t="s">
        <v>5942</v>
      </c>
      <c r="B893" s="15" t="s">
        <v>8826</v>
      </c>
      <c r="C893" s="15" t="s">
        <v>8827</v>
      </c>
      <c r="D893" s="15" t="s">
        <v>8602</v>
      </c>
      <c r="E893" s="15" t="s">
        <v>7451</v>
      </c>
      <c r="F893" s="15">
        <v>4.5132009507245496E-3</v>
      </c>
      <c r="G893" s="15">
        <v>1.88563860550429E-2</v>
      </c>
      <c r="H893" s="15">
        <v>1.3326537845894999E-2</v>
      </c>
      <c r="I893" s="15" t="s">
        <v>8694</v>
      </c>
      <c r="J893" s="15">
        <v>3</v>
      </c>
    </row>
    <row r="894" spans="1:10" x14ac:dyDescent="0.4">
      <c r="A894" s="15" t="s">
        <v>5942</v>
      </c>
      <c r="B894" s="15" t="s">
        <v>8828</v>
      </c>
      <c r="C894" s="15" t="s">
        <v>8829</v>
      </c>
      <c r="D894" s="15" t="s">
        <v>8602</v>
      </c>
      <c r="E894" s="15" t="s">
        <v>7451</v>
      </c>
      <c r="F894" s="15">
        <v>4.5132009507245496E-3</v>
      </c>
      <c r="G894" s="15">
        <v>1.88563860550429E-2</v>
      </c>
      <c r="H894" s="15">
        <v>1.3326537845894999E-2</v>
      </c>
      <c r="I894" s="15" t="s">
        <v>8830</v>
      </c>
      <c r="J894" s="15">
        <v>3</v>
      </c>
    </row>
    <row r="895" spans="1:10" x14ac:dyDescent="0.4">
      <c r="A895" s="15" t="s">
        <v>5942</v>
      </c>
      <c r="B895" s="15" t="s">
        <v>8831</v>
      </c>
      <c r="C895" s="15" t="s">
        <v>8832</v>
      </c>
      <c r="D895" s="15" t="s">
        <v>8602</v>
      </c>
      <c r="E895" s="15" t="s">
        <v>7451</v>
      </c>
      <c r="F895" s="15">
        <v>4.5132009507245496E-3</v>
      </c>
      <c r="G895" s="15">
        <v>1.88563860550429E-2</v>
      </c>
      <c r="H895" s="15">
        <v>1.3326537845894999E-2</v>
      </c>
      <c r="I895" s="15" t="s">
        <v>8833</v>
      </c>
      <c r="J895" s="15">
        <v>3</v>
      </c>
    </row>
    <row r="896" spans="1:10" x14ac:dyDescent="0.4">
      <c r="A896" s="15" t="s">
        <v>5942</v>
      </c>
      <c r="B896" s="15" t="s">
        <v>8834</v>
      </c>
      <c r="C896" s="15" t="s">
        <v>8835</v>
      </c>
      <c r="D896" s="15" t="s">
        <v>8602</v>
      </c>
      <c r="E896" s="15" t="s">
        <v>7451</v>
      </c>
      <c r="F896" s="15">
        <v>4.5132009507245496E-3</v>
      </c>
      <c r="G896" s="15">
        <v>1.88563860550429E-2</v>
      </c>
      <c r="H896" s="15">
        <v>1.3326537845894999E-2</v>
      </c>
      <c r="I896" s="15" t="s">
        <v>8836</v>
      </c>
      <c r="J896" s="15">
        <v>3</v>
      </c>
    </row>
    <row r="897" spans="1:10" x14ac:dyDescent="0.4">
      <c r="A897" s="15" t="s">
        <v>5942</v>
      </c>
      <c r="B897" s="15" t="s">
        <v>8837</v>
      </c>
      <c r="C897" s="15" t="s">
        <v>8838</v>
      </c>
      <c r="D897" s="15" t="s">
        <v>7273</v>
      </c>
      <c r="E897" s="15" t="s">
        <v>7230</v>
      </c>
      <c r="F897" s="15">
        <v>4.5384456694367503E-3</v>
      </c>
      <c r="G897" s="15">
        <v>1.8940649656228801E-2</v>
      </c>
      <c r="H897" s="15">
        <v>1.3386090194205899E-2</v>
      </c>
      <c r="I897" s="15" t="s">
        <v>8839</v>
      </c>
      <c r="J897" s="15">
        <v>6</v>
      </c>
    </row>
    <row r="898" spans="1:10" x14ac:dyDescent="0.4">
      <c r="A898" s="15" t="s">
        <v>5942</v>
      </c>
      <c r="B898" s="15" t="s">
        <v>8840</v>
      </c>
      <c r="C898" s="15" t="s">
        <v>8841</v>
      </c>
      <c r="D898" s="15" t="s">
        <v>7070</v>
      </c>
      <c r="E898" s="15" t="s">
        <v>6250</v>
      </c>
      <c r="F898" s="15">
        <v>4.6183472573783097E-3</v>
      </c>
      <c r="G898" s="15">
        <v>1.9252573874054199E-2</v>
      </c>
      <c r="H898" s="15">
        <v>1.36065391117115E-2</v>
      </c>
      <c r="I898" s="15" t="s">
        <v>8842</v>
      </c>
      <c r="J898" s="15">
        <v>7</v>
      </c>
    </row>
    <row r="899" spans="1:10" x14ac:dyDescent="0.4">
      <c r="A899" s="15" t="s">
        <v>5942</v>
      </c>
      <c r="B899" s="15" t="s">
        <v>8843</v>
      </c>
      <c r="C899" s="15" t="s">
        <v>8844</v>
      </c>
      <c r="D899" s="15" t="s">
        <v>7616</v>
      </c>
      <c r="E899" s="15" t="s">
        <v>6721</v>
      </c>
      <c r="F899" s="15">
        <v>4.6377859373440801E-3</v>
      </c>
      <c r="G899" s="15">
        <v>1.93120305047218E-2</v>
      </c>
      <c r="H899" s="15">
        <v>1.36485594138239E-2</v>
      </c>
      <c r="I899" s="15" t="s">
        <v>8845</v>
      </c>
      <c r="J899" s="15">
        <v>5</v>
      </c>
    </row>
    <row r="900" spans="1:10" x14ac:dyDescent="0.4">
      <c r="A900" s="15" t="s">
        <v>5942</v>
      </c>
      <c r="B900" s="15" t="s">
        <v>8846</v>
      </c>
      <c r="C900" s="15" t="s">
        <v>8847</v>
      </c>
      <c r="D900" s="15" t="s">
        <v>8004</v>
      </c>
      <c r="E900" s="15" t="s">
        <v>7022</v>
      </c>
      <c r="F900" s="15">
        <v>4.8181427605109399E-3</v>
      </c>
      <c r="G900" s="15">
        <v>1.9996096373155001E-2</v>
      </c>
      <c r="H900" s="15">
        <v>1.4132015239248201E-2</v>
      </c>
      <c r="I900" s="15" t="s">
        <v>8848</v>
      </c>
      <c r="J900" s="15">
        <v>4</v>
      </c>
    </row>
    <row r="901" spans="1:10" x14ac:dyDescent="0.4">
      <c r="A901" s="15" t="s">
        <v>5942</v>
      </c>
      <c r="B901" s="15" t="s">
        <v>8849</v>
      </c>
      <c r="C901" s="15" t="s">
        <v>8850</v>
      </c>
      <c r="D901" s="15" t="s">
        <v>8004</v>
      </c>
      <c r="E901" s="15" t="s">
        <v>7022</v>
      </c>
      <c r="F901" s="15">
        <v>4.8181427605109399E-3</v>
      </c>
      <c r="G901" s="15">
        <v>1.9996096373155001E-2</v>
      </c>
      <c r="H901" s="15">
        <v>1.4132015239248201E-2</v>
      </c>
      <c r="I901" s="15" t="s">
        <v>8851</v>
      </c>
      <c r="J901" s="15">
        <v>4</v>
      </c>
    </row>
    <row r="902" spans="1:10" x14ac:dyDescent="0.4">
      <c r="A902" s="15" t="s">
        <v>5942</v>
      </c>
      <c r="B902" s="15" t="s">
        <v>8852</v>
      </c>
      <c r="C902" s="15" t="s">
        <v>8853</v>
      </c>
      <c r="D902" s="15" t="s">
        <v>8004</v>
      </c>
      <c r="E902" s="15" t="s">
        <v>7022</v>
      </c>
      <c r="F902" s="15">
        <v>4.8181427605109399E-3</v>
      </c>
      <c r="G902" s="15">
        <v>1.9996096373155001E-2</v>
      </c>
      <c r="H902" s="15">
        <v>1.4132015239248201E-2</v>
      </c>
      <c r="I902" s="15" t="s">
        <v>8408</v>
      </c>
      <c r="J902" s="15">
        <v>4</v>
      </c>
    </row>
    <row r="903" spans="1:10" x14ac:dyDescent="0.4">
      <c r="A903" s="15" t="s">
        <v>5942</v>
      </c>
      <c r="B903" s="15" t="s">
        <v>8854</v>
      </c>
      <c r="C903" s="15" t="s">
        <v>8855</v>
      </c>
      <c r="D903" s="15" t="s">
        <v>6960</v>
      </c>
      <c r="E903" s="15" t="s">
        <v>6559</v>
      </c>
      <c r="F903" s="15">
        <v>4.8986434596227499E-3</v>
      </c>
      <c r="G903" s="15">
        <v>2.0307598608725001E-2</v>
      </c>
      <c r="H903" s="15">
        <v>1.43521659255614E-2</v>
      </c>
      <c r="I903" s="15" t="s">
        <v>8856</v>
      </c>
      <c r="J903" s="15">
        <v>8</v>
      </c>
    </row>
    <row r="904" spans="1:10" x14ac:dyDescent="0.4">
      <c r="A904" s="15" t="s">
        <v>5942</v>
      </c>
      <c r="B904" s="15" t="s">
        <v>8857</v>
      </c>
      <c r="C904" s="15" t="s">
        <v>8858</v>
      </c>
      <c r="D904" s="15" t="s">
        <v>7273</v>
      </c>
      <c r="E904" s="15" t="s">
        <v>6534</v>
      </c>
      <c r="F904" s="15">
        <v>4.9401807658644497E-3</v>
      </c>
      <c r="G904" s="15">
        <v>2.04570637485464E-2</v>
      </c>
      <c r="H904" s="15">
        <v>1.4457798724797501E-2</v>
      </c>
      <c r="I904" s="15" t="s">
        <v>8859</v>
      </c>
      <c r="J904" s="15">
        <v>6</v>
      </c>
    </row>
    <row r="905" spans="1:10" x14ac:dyDescent="0.4">
      <c r="A905" s="15" t="s">
        <v>5942</v>
      </c>
      <c r="B905" s="15" t="s">
        <v>8860</v>
      </c>
      <c r="C905" s="15" t="s">
        <v>8861</v>
      </c>
      <c r="D905" s="15" t="s">
        <v>7616</v>
      </c>
      <c r="E905" s="15" t="s">
        <v>6743</v>
      </c>
      <c r="F905" s="15">
        <v>5.1505150822572397E-3</v>
      </c>
      <c r="G905" s="15">
        <v>2.1304403294791299E-2</v>
      </c>
      <c r="H905" s="15">
        <v>1.50566463777038E-2</v>
      </c>
      <c r="I905" s="15" t="s">
        <v>8862</v>
      </c>
      <c r="J905" s="15">
        <v>5</v>
      </c>
    </row>
    <row r="906" spans="1:10" x14ac:dyDescent="0.4">
      <c r="A906" s="15" t="s">
        <v>5942</v>
      </c>
      <c r="B906" s="15" t="s">
        <v>8863</v>
      </c>
      <c r="C906" s="15" t="s">
        <v>8864</v>
      </c>
      <c r="D906" s="15" t="s">
        <v>7273</v>
      </c>
      <c r="E906" s="15" t="s">
        <v>6925</v>
      </c>
      <c r="F906" s="15">
        <v>5.36742048376458E-3</v>
      </c>
      <c r="G906" s="15">
        <v>2.2177016417414899E-2</v>
      </c>
      <c r="H906" s="15">
        <v>1.5673355845229699E-2</v>
      </c>
      <c r="I906" s="15" t="s">
        <v>8865</v>
      </c>
      <c r="J906" s="15">
        <v>6</v>
      </c>
    </row>
    <row r="907" spans="1:10" x14ac:dyDescent="0.4">
      <c r="A907" s="15" t="s">
        <v>5942</v>
      </c>
      <c r="B907" s="15" t="s">
        <v>8866</v>
      </c>
      <c r="C907" s="15" t="s">
        <v>8867</v>
      </c>
      <c r="D907" s="15" t="s">
        <v>8004</v>
      </c>
      <c r="E907" s="15" t="s">
        <v>6539</v>
      </c>
      <c r="F907" s="15">
        <v>5.5378314180407704E-3</v>
      </c>
      <c r="G907" s="15">
        <v>2.2805352119989099E-2</v>
      </c>
      <c r="H907" s="15">
        <v>1.6117425005451502E-2</v>
      </c>
      <c r="I907" s="15" t="s">
        <v>8672</v>
      </c>
      <c r="J907" s="15">
        <v>4</v>
      </c>
    </row>
    <row r="908" spans="1:10" x14ac:dyDescent="0.4">
      <c r="A908" s="15" t="s">
        <v>5942</v>
      </c>
      <c r="B908" s="15" t="s">
        <v>8868</v>
      </c>
      <c r="C908" s="15" t="s">
        <v>8869</v>
      </c>
      <c r="D908" s="15" t="s">
        <v>8004</v>
      </c>
      <c r="E908" s="15" t="s">
        <v>6539</v>
      </c>
      <c r="F908" s="15">
        <v>5.5378314180407704E-3</v>
      </c>
      <c r="G908" s="15">
        <v>2.2805352119989099E-2</v>
      </c>
      <c r="H908" s="15">
        <v>1.6117425005451502E-2</v>
      </c>
      <c r="I908" s="15" t="s">
        <v>8870</v>
      </c>
      <c r="J908" s="15">
        <v>4</v>
      </c>
    </row>
    <row r="909" spans="1:10" x14ac:dyDescent="0.4">
      <c r="A909" s="15" t="s">
        <v>5942</v>
      </c>
      <c r="B909" s="15" t="s">
        <v>8871</v>
      </c>
      <c r="C909" s="15" t="s">
        <v>8872</v>
      </c>
      <c r="D909" s="15" t="s">
        <v>8004</v>
      </c>
      <c r="E909" s="15" t="s">
        <v>6539</v>
      </c>
      <c r="F909" s="15">
        <v>5.5378314180407704E-3</v>
      </c>
      <c r="G909" s="15">
        <v>2.2805352119989099E-2</v>
      </c>
      <c r="H909" s="15">
        <v>1.6117425005451502E-2</v>
      </c>
      <c r="I909" s="15" t="s">
        <v>8873</v>
      </c>
      <c r="J909" s="15">
        <v>4</v>
      </c>
    </row>
    <row r="910" spans="1:10" x14ac:dyDescent="0.4">
      <c r="A910" s="15" t="s">
        <v>5942</v>
      </c>
      <c r="B910" s="15" t="s">
        <v>8874</v>
      </c>
      <c r="C910" s="15" t="s">
        <v>8875</v>
      </c>
      <c r="D910" s="15" t="s">
        <v>8602</v>
      </c>
      <c r="E910" s="15" t="s">
        <v>7026</v>
      </c>
      <c r="F910" s="15">
        <v>5.6305186411617697E-3</v>
      </c>
      <c r="G910" s="15">
        <v>2.2958978196912099E-2</v>
      </c>
      <c r="H910" s="15">
        <v>1.6225998499983001E-2</v>
      </c>
      <c r="I910" s="15" t="s">
        <v>8876</v>
      </c>
      <c r="J910" s="15">
        <v>3</v>
      </c>
    </row>
    <row r="911" spans="1:10" x14ac:dyDescent="0.4">
      <c r="A911" s="15" t="s">
        <v>5942</v>
      </c>
      <c r="B911" s="15" t="s">
        <v>8877</v>
      </c>
      <c r="C911" s="15" t="s">
        <v>8878</v>
      </c>
      <c r="D911" s="15" t="s">
        <v>8602</v>
      </c>
      <c r="E911" s="15" t="s">
        <v>7026</v>
      </c>
      <c r="F911" s="15">
        <v>5.6305186411617697E-3</v>
      </c>
      <c r="G911" s="15">
        <v>2.2958978196912099E-2</v>
      </c>
      <c r="H911" s="15">
        <v>1.6225998499983001E-2</v>
      </c>
      <c r="I911" s="15" t="s">
        <v>8879</v>
      </c>
      <c r="J911" s="15">
        <v>3</v>
      </c>
    </row>
    <row r="912" spans="1:10" x14ac:dyDescent="0.4">
      <c r="A912" s="15" t="s">
        <v>5942</v>
      </c>
      <c r="B912" s="15" t="s">
        <v>8880</v>
      </c>
      <c r="C912" s="15" t="s">
        <v>8881</v>
      </c>
      <c r="D912" s="15" t="s">
        <v>8602</v>
      </c>
      <c r="E912" s="15" t="s">
        <v>7026</v>
      </c>
      <c r="F912" s="15">
        <v>5.6305186411617697E-3</v>
      </c>
      <c r="G912" s="15">
        <v>2.2958978196912099E-2</v>
      </c>
      <c r="H912" s="15">
        <v>1.6225998499983001E-2</v>
      </c>
      <c r="I912" s="15" t="s">
        <v>8882</v>
      </c>
      <c r="J912" s="15">
        <v>3</v>
      </c>
    </row>
    <row r="913" spans="1:10" x14ac:dyDescent="0.4">
      <c r="A913" s="15" t="s">
        <v>5942</v>
      </c>
      <c r="B913" s="15" t="s">
        <v>8883</v>
      </c>
      <c r="C913" s="15" t="s">
        <v>8884</v>
      </c>
      <c r="D913" s="15" t="s">
        <v>8602</v>
      </c>
      <c r="E913" s="15" t="s">
        <v>7026</v>
      </c>
      <c r="F913" s="15">
        <v>5.6305186411617697E-3</v>
      </c>
      <c r="G913" s="15">
        <v>2.2958978196912099E-2</v>
      </c>
      <c r="H913" s="15">
        <v>1.6225998499983001E-2</v>
      </c>
      <c r="I913" s="15" t="s">
        <v>8885</v>
      </c>
      <c r="J913" s="15">
        <v>3</v>
      </c>
    </row>
    <row r="914" spans="1:10" x14ac:dyDescent="0.4">
      <c r="A914" s="15" t="s">
        <v>5942</v>
      </c>
      <c r="B914" s="15" t="s">
        <v>8886</v>
      </c>
      <c r="C914" s="15" t="s">
        <v>8887</v>
      </c>
      <c r="D914" s="15" t="s">
        <v>8602</v>
      </c>
      <c r="E914" s="15" t="s">
        <v>7026</v>
      </c>
      <c r="F914" s="15">
        <v>5.6305186411617697E-3</v>
      </c>
      <c r="G914" s="15">
        <v>2.2958978196912099E-2</v>
      </c>
      <c r="H914" s="15">
        <v>1.6225998499983001E-2</v>
      </c>
      <c r="I914" s="15" t="s">
        <v>8888</v>
      </c>
      <c r="J914" s="15">
        <v>3</v>
      </c>
    </row>
    <row r="915" spans="1:10" x14ac:dyDescent="0.4">
      <c r="A915" s="15" t="s">
        <v>5942</v>
      </c>
      <c r="B915" s="15" t="s">
        <v>8889</v>
      </c>
      <c r="C915" s="15" t="s">
        <v>8890</v>
      </c>
      <c r="D915" s="15" t="s">
        <v>8602</v>
      </c>
      <c r="E915" s="15" t="s">
        <v>7026</v>
      </c>
      <c r="F915" s="15">
        <v>5.6305186411617697E-3</v>
      </c>
      <c r="G915" s="15">
        <v>2.2958978196912099E-2</v>
      </c>
      <c r="H915" s="15">
        <v>1.6225998499983001E-2</v>
      </c>
      <c r="I915" s="15" t="s">
        <v>8891</v>
      </c>
      <c r="J915" s="15">
        <v>3</v>
      </c>
    </row>
    <row r="916" spans="1:10" x14ac:dyDescent="0.4">
      <c r="A916" s="15" t="s">
        <v>5942</v>
      </c>
      <c r="B916" s="15" t="s">
        <v>8892</v>
      </c>
      <c r="C916" s="15" t="s">
        <v>8893</v>
      </c>
      <c r="D916" s="15" t="s">
        <v>8602</v>
      </c>
      <c r="E916" s="15" t="s">
        <v>7026</v>
      </c>
      <c r="F916" s="15">
        <v>5.6305186411617697E-3</v>
      </c>
      <c r="G916" s="15">
        <v>2.2958978196912099E-2</v>
      </c>
      <c r="H916" s="15">
        <v>1.6225998499983001E-2</v>
      </c>
      <c r="I916" s="15" t="s">
        <v>8894</v>
      </c>
      <c r="J916" s="15">
        <v>3</v>
      </c>
    </row>
    <row r="917" spans="1:10" x14ac:dyDescent="0.4">
      <c r="A917" s="15" t="s">
        <v>5942</v>
      </c>
      <c r="B917" s="15" t="s">
        <v>8895</v>
      </c>
      <c r="C917" s="15" t="s">
        <v>8896</v>
      </c>
      <c r="D917" s="15" t="s">
        <v>8602</v>
      </c>
      <c r="E917" s="15" t="s">
        <v>7026</v>
      </c>
      <c r="F917" s="15">
        <v>5.6305186411617697E-3</v>
      </c>
      <c r="G917" s="15">
        <v>2.2958978196912099E-2</v>
      </c>
      <c r="H917" s="15">
        <v>1.6225998499983001E-2</v>
      </c>
      <c r="I917" s="15" t="s">
        <v>8888</v>
      </c>
      <c r="J917" s="15">
        <v>3</v>
      </c>
    </row>
    <row r="918" spans="1:10" x14ac:dyDescent="0.4">
      <c r="A918" s="15" t="s">
        <v>5942</v>
      </c>
      <c r="B918" s="15" t="s">
        <v>8897</v>
      </c>
      <c r="C918" s="15" t="s">
        <v>8898</v>
      </c>
      <c r="D918" s="15" t="s">
        <v>8602</v>
      </c>
      <c r="E918" s="15" t="s">
        <v>7026</v>
      </c>
      <c r="F918" s="15">
        <v>5.6305186411617697E-3</v>
      </c>
      <c r="G918" s="15">
        <v>2.2958978196912099E-2</v>
      </c>
      <c r="H918" s="15">
        <v>1.6225998499983001E-2</v>
      </c>
      <c r="I918" s="15" t="s">
        <v>8899</v>
      </c>
      <c r="J918" s="15">
        <v>3</v>
      </c>
    </row>
    <row r="919" spans="1:10" x14ac:dyDescent="0.4">
      <c r="A919" s="15" t="s">
        <v>5942</v>
      </c>
      <c r="B919" s="15" t="s">
        <v>8900</v>
      </c>
      <c r="C919" s="15" t="s">
        <v>8901</v>
      </c>
      <c r="D919" s="15" t="s">
        <v>7616</v>
      </c>
      <c r="E919" s="15" t="s">
        <v>7349</v>
      </c>
      <c r="F919" s="15">
        <v>5.7021024973594996E-3</v>
      </c>
      <c r="G919" s="15">
        <v>2.3225485172105102E-2</v>
      </c>
      <c r="H919" s="15">
        <v>1.6414349294283599E-2</v>
      </c>
      <c r="I919" s="15" t="s">
        <v>8902</v>
      </c>
      <c r="J919" s="15">
        <v>5</v>
      </c>
    </row>
    <row r="920" spans="1:10" x14ac:dyDescent="0.4">
      <c r="A920" s="15" t="s">
        <v>5942</v>
      </c>
      <c r="B920" s="15" t="s">
        <v>8903</v>
      </c>
      <c r="C920" s="15" t="s">
        <v>8904</v>
      </c>
      <c r="D920" s="15" t="s">
        <v>6626</v>
      </c>
      <c r="E920" s="15" t="s">
        <v>8905</v>
      </c>
      <c r="F920" s="15">
        <v>5.7873999002572103E-3</v>
      </c>
      <c r="G920" s="15">
        <v>2.35472072277641E-2</v>
      </c>
      <c r="H920" s="15">
        <v>1.6641722723003301E-2</v>
      </c>
      <c r="I920" s="15" t="s">
        <v>8906</v>
      </c>
      <c r="J920" s="15">
        <v>17</v>
      </c>
    </row>
    <row r="921" spans="1:10" x14ac:dyDescent="0.4">
      <c r="A921" s="15" t="s">
        <v>5942</v>
      </c>
      <c r="B921" s="15" t="s">
        <v>8907</v>
      </c>
      <c r="C921" s="15" t="s">
        <v>8908</v>
      </c>
      <c r="D921" s="15" t="s">
        <v>7273</v>
      </c>
      <c r="E921" s="15" t="s">
        <v>8205</v>
      </c>
      <c r="F921" s="15">
        <v>5.8210832569770702E-3</v>
      </c>
      <c r="G921" s="15">
        <v>2.36584549365811E-2</v>
      </c>
      <c r="H921" s="15">
        <v>1.6720345784574701E-2</v>
      </c>
      <c r="I921" s="15" t="s">
        <v>8697</v>
      </c>
      <c r="J921" s="15">
        <v>6</v>
      </c>
    </row>
    <row r="922" spans="1:10" x14ac:dyDescent="0.4">
      <c r="A922" s="15" t="s">
        <v>5942</v>
      </c>
      <c r="B922" s="15" t="s">
        <v>8909</v>
      </c>
      <c r="C922" s="15" t="s">
        <v>8910</v>
      </c>
      <c r="D922" s="15" t="s">
        <v>6455</v>
      </c>
      <c r="E922" s="15" t="s">
        <v>8911</v>
      </c>
      <c r="F922" s="15">
        <v>5.9168228335975204E-3</v>
      </c>
      <c r="G922" s="15">
        <v>2.4021399338577099E-2</v>
      </c>
      <c r="H922" s="15">
        <v>1.6976852640927499E-2</v>
      </c>
      <c r="I922" s="15" t="s">
        <v>8912</v>
      </c>
      <c r="J922" s="15">
        <v>19</v>
      </c>
    </row>
    <row r="923" spans="1:10" x14ac:dyDescent="0.4">
      <c r="A923" s="15" t="s">
        <v>5942</v>
      </c>
      <c r="B923" s="15" t="s">
        <v>8913</v>
      </c>
      <c r="C923" s="15" t="s">
        <v>8914</v>
      </c>
      <c r="D923" s="15" t="s">
        <v>6626</v>
      </c>
      <c r="E923" s="15" t="s">
        <v>6176</v>
      </c>
      <c r="F923" s="15">
        <v>5.96633606553406E-3</v>
      </c>
      <c r="G923" s="15">
        <v>2.41960868048995E-2</v>
      </c>
      <c r="H923" s="15">
        <v>1.7100311034511199E-2</v>
      </c>
      <c r="I923" s="15" t="s">
        <v>8906</v>
      </c>
      <c r="J923" s="15">
        <v>17</v>
      </c>
    </row>
    <row r="924" spans="1:10" x14ac:dyDescent="0.4">
      <c r="A924" s="15" t="s">
        <v>5942</v>
      </c>
      <c r="B924" s="15" t="s">
        <v>8915</v>
      </c>
      <c r="C924" s="15" t="s">
        <v>8916</v>
      </c>
      <c r="D924" s="15" t="s">
        <v>7070</v>
      </c>
      <c r="E924" s="15" t="s">
        <v>8546</v>
      </c>
      <c r="F924" s="15">
        <v>6.0956762774215098E-3</v>
      </c>
      <c r="G924" s="15">
        <v>2.4693776537524002E-2</v>
      </c>
      <c r="H924" s="15">
        <v>1.7452047631225601E-2</v>
      </c>
      <c r="I924" s="15" t="s">
        <v>8917</v>
      </c>
      <c r="J924" s="15">
        <v>7</v>
      </c>
    </row>
    <row r="925" spans="1:10" x14ac:dyDescent="0.4">
      <c r="A925" s="15" t="s">
        <v>5942</v>
      </c>
      <c r="B925" s="15" t="s">
        <v>8918</v>
      </c>
      <c r="C925" s="15" t="s">
        <v>8919</v>
      </c>
      <c r="D925" s="15" t="s">
        <v>6886</v>
      </c>
      <c r="E925" s="15" t="s">
        <v>7822</v>
      </c>
      <c r="F925" s="15">
        <v>6.1140261331985597E-3</v>
      </c>
      <c r="G925" s="15">
        <v>2.4741248918615899E-2</v>
      </c>
      <c r="H925" s="15">
        <v>1.7485598200322399E-2</v>
      </c>
      <c r="I925" s="15" t="s">
        <v>8920</v>
      </c>
      <c r="J925" s="15">
        <v>12</v>
      </c>
    </row>
    <row r="926" spans="1:10" x14ac:dyDescent="0.4">
      <c r="A926" s="15" t="s">
        <v>5942</v>
      </c>
      <c r="B926" s="15" t="s">
        <v>8921</v>
      </c>
      <c r="C926" s="15" t="s">
        <v>8922</v>
      </c>
      <c r="D926" s="15" t="s">
        <v>6530</v>
      </c>
      <c r="E926" s="15" t="s">
        <v>8923</v>
      </c>
      <c r="F926" s="15">
        <v>6.1588333688143704E-3</v>
      </c>
      <c r="G926" s="15">
        <v>2.4895565871122901E-2</v>
      </c>
      <c r="H926" s="15">
        <v>1.7594659963368901E-2</v>
      </c>
      <c r="I926" s="15" t="s">
        <v>8924</v>
      </c>
      <c r="J926" s="15">
        <v>21</v>
      </c>
    </row>
    <row r="927" spans="1:10" x14ac:dyDescent="0.4">
      <c r="A927" s="15" t="s">
        <v>5942</v>
      </c>
      <c r="B927" s="15" t="s">
        <v>8925</v>
      </c>
      <c r="C927" s="15" t="s">
        <v>8926</v>
      </c>
      <c r="D927" s="15" t="s">
        <v>7616</v>
      </c>
      <c r="E927" s="15" t="s">
        <v>6670</v>
      </c>
      <c r="F927" s="15">
        <v>6.2940432180523097E-3</v>
      </c>
      <c r="G927" s="15">
        <v>2.54145836001658E-2</v>
      </c>
      <c r="H927" s="15">
        <v>1.7961469880634601E-2</v>
      </c>
      <c r="I927" s="15" t="s">
        <v>8927</v>
      </c>
      <c r="J927" s="15">
        <v>5</v>
      </c>
    </row>
    <row r="928" spans="1:10" x14ac:dyDescent="0.4">
      <c r="A928" s="15" t="s">
        <v>5942</v>
      </c>
      <c r="B928" s="15" t="s">
        <v>8928</v>
      </c>
      <c r="C928" s="15" t="s">
        <v>8929</v>
      </c>
      <c r="D928" s="15" t="s">
        <v>8004</v>
      </c>
      <c r="E928" s="15" t="s">
        <v>6734</v>
      </c>
      <c r="F928" s="15">
        <v>6.3258630464660404E-3</v>
      </c>
      <c r="G928" s="15">
        <v>2.55154540825565E-2</v>
      </c>
      <c r="H928" s="15">
        <v>1.8032758954648599E-2</v>
      </c>
      <c r="I928" s="15" t="s">
        <v>8930</v>
      </c>
      <c r="J928" s="15">
        <v>4</v>
      </c>
    </row>
    <row r="929" spans="1:10" x14ac:dyDescent="0.4">
      <c r="A929" s="15" t="s">
        <v>5942</v>
      </c>
      <c r="B929" s="15" t="s">
        <v>8931</v>
      </c>
      <c r="C929" s="15" t="s">
        <v>8932</v>
      </c>
      <c r="D929" s="15" t="s">
        <v>6626</v>
      </c>
      <c r="E929" s="15" t="s">
        <v>8933</v>
      </c>
      <c r="F929" s="15">
        <v>6.3377034536929704E-3</v>
      </c>
      <c r="G929" s="15">
        <v>2.5535606464069601E-2</v>
      </c>
      <c r="H929" s="15">
        <v>1.8047001422645099E-2</v>
      </c>
      <c r="I929" s="15" t="s">
        <v>8906</v>
      </c>
      <c r="J929" s="15">
        <v>17</v>
      </c>
    </row>
    <row r="930" spans="1:10" x14ac:dyDescent="0.4">
      <c r="A930" s="15" t="s">
        <v>5942</v>
      </c>
      <c r="B930" s="15" t="s">
        <v>8934</v>
      </c>
      <c r="C930" s="15" t="s">
        <v>8935</v>
      </c>
      <c r="D930" s="15" t="s">
        <v>7070</v>
      </c>
      <c r="E930" s="15" t="s">
        <v>8283</v>
      </c>
      <c r="F930" s="15">
        <v>6.5145213419405198E-3</v>
      </c>
      <c r="G930" s="15">
        <v>2.6191464576271601E-2</v>
      </c>
      <c r="H930" s="15">
        <v>1.8510521734983E-2</v>
      </c>
      <c r="I930" s="15" t="s">
        <v>8936</v>
      </c>
      <c r="J930" s="15">
        <v>7</v>
      </c>
    </row>
    <row r="931" spans="1:10" x14ac:dyDescent="0.4">
      <c r="A931" s="15" t="s">
        <v>5942</v>
      </c>
      <c r="B931" s="15" t="s">
        <v>8937</v>
      </c>
      <c r="C931" s="15" t="s">
        <v>8938</v>
      </c>
      <c r="D931" s="15" t="s">
        <v>7070</v>
      </c>
      <c r="E931" s="15" t="s">
        <v>8283</v>
      </c>
      <c r="F931" s="15">
        <v>6.5145213419405198E-3</v>
      </c>
      <c r="G931" s="15">
        <v>2.6191464576271601E-2</v>
      </c>
      <c r="H931" s="15">
        <v>1.8510521734983E-2</v>
      </c>
      <c r="I931" s="15" t="s">
        <v>8939</v>
      </c>
      <c r="J931" s="15">
        <v>7</v>
      </c>
    </row>
    <row r="932" spans="1:10" x14ac:dyDescent="0.4">
      <c r="A932" s="15" t="s">
        <v>5942</v>
      </c>
      <c r="B932" s="15" t="s">
        <v>8940</v>
      </c>
      <c r="C932" s="15" t="s">
        <v>8941</v>
      </c>
      <c r="D932" s="15" t="s">
        <v>7004</v>
      </c>
      <c r="E932" s="15" t="s">
        <v>7244</v>
      </c>
      <c r="F932" s="15">
        <v>6.6558117335302099E-3</v>
      </c>
      <c r="G932" s="15">
        <v>2.6730714292573999E-2</v>
      </c>
      <c r="H932" s="15">
        <v>1.8891630380707201E-2</v>
      </c>
      <c r="I932" s="15" t="s">
        <v>8942</v>
      </c>
      <c r="J932" s="15">
        <v>9</v>
      </c>
    </row>
    <row r="933" spans="1:10" x14ac:dyDescent="0.4">
      <c r="A933" s="15" t="s">
        <v>5942</v>
      </c>
      <c r="B933" s="15" t="s">
        <v>8943</v>
      </c>
      <c r="C933" s="15" t="s">
        <v>8944</v>
      </c>
      <c r="D933" s="15" t="s">
        <v>8602</v>
      </c>
      <c r="E933" s="15" t="s">
        <v>7090</v>
      </c>
      <c r="F933" s="15">
        <v>6.8992056984171803E-3</v>
      </c>
      <c r="G933" s="15">
        <v>2.74423629645997E-2</v>
      </c>
      <c r="H933" s="15">
        <v>1.9394580040999899E-2</v>
      </c>
      <c r="I933" s="15" t="s">
        <v>8945</v>
      </c>
      <c r="J933" s="15">
        <v>3</v>
      </c>
    </row>
    <row r="934" spans="1:10" x14ac:dyDescent="0.4">
      <c r="A934" s="15" t="s">
        <v>5942</v>
      </c>
      <c r="B934" s="15" t="s">
        <v>8946</v>
      </c>
      <c r="C934" s="15" t="s">
        <v>8947</v>
      </c>
      <c r="D934" s="15" t="s">
        <v>8602</v>
      </c>
      <c r="E934" s="15" t="s">
        <v>7090</v>
      </c>
      <c r="F934" s="15">
        <v>6.8992056984171803E-3</v>
      </c>
      <c r="G934" s="15">
        <v>2.74423629645997E-2</v>
      </c>
      <c r="H934" s="15">
        <v>1.9394580040999899E-2</v>
      </c>
      <c r="I934" s="15" t="s">
        <v>8945</v>
      </c>
      <c r="J934" s="15">
        <v>3</v>
      </c>
    </row>
    <row r="935" spans="1:10" x14ac:dyDescent="0.4">
      <c r="A935" s="15" t="s">
        <v>5942</v>
      </c>
      <c r="B935" s="15" t="s">
        <v>8948</v>
      </c>
      <c r="C935" s="15" t="s">
        <v>8949</v>
      </c>
      <c r="D935" s="15" t="s">
        <v>8602</v>
      </c>
      <c r="E935" s="15" t="s">
        <v>7090</v>
      </c>
      <c r="F935" s="15">
        <v>6.8992056984171803E-3</v>
      </c>
      <c r="G935" s="15">
        <v>2.74423629645997E-2</v>
      </c>
      <c r="H935" s="15">
        <v>1.9394580040999899E-2</v>
      </c>
      <c r="I935" s="15" t="s">
        <v>8745</v>
      </c>
      <c r="J935" s="15">
        <v>3</v>
      </c>
    </row>
    <row r="936" spans="1:10" x14ac:dyDescent="0.4">
      <c r="A936" s="15" t="s">
        <v>5942</v>
      </c>
      <c r="B936" s="15" t="s">
        <v>8950</v>
      </c>
      <c r="C936" s="15" t="s">
        <v>8951</v>
      </c>
      <c r="D936" s="15" t="s">
        <v>8602</v>
      </c>
      <c r="E936" s="15" t="s">
        <v>7090</v>
      </c>
      <c r="F936" s="15">
        <v>6.8992056984171803E-3</v>
      </c>
      <c r="G936" s="15">
        <v>2.74423629645997E-2</v>
      </c>
      <c r="H936" s="15">
        <v>1.9394580040999899E-2</v>
      </c>
      <c r="I936" s="15" t="s">
        <v>8952</v>
      </c>
      <c r="J936" s="15">
        <v>3</v>
      </c>
    </row>
    <row r="937" spans="1:10" x14ac:dyDescent="0.4">
      <c r="A937" s="15" t="s">
        <v>5942</v>
      </c>
      <c r="B937" s="15" t="s">
        <v>8953</v>
      </c>
      <c r="C937" s="15" t="s">
        <v>8954</v>
      </c>
      <c r="D937" s="15" t="s">
        <v>8602</v>
      </c>
      <c r="E937" s="15" t="s">
        <v>7090</v>
      </c>
      <c r="F937" s="15">
        <v>6.8992056984171803E-3</v>
      </c>
      <c r="G937" s="15">
        <v>2.74423629645997E-2</v>
      </c>
      <c r="H937" s="15">
        <v>1.9394580040999899E-2</v>
      </c>
      <c r="I937" s="15" t="s">
        <v>8955</v>
      </c>
      <c r="J937" s="15">
        <v>3</v>
      </c>
    </row>
    <row r="938" spans="1:10" x14ac:dyDescent="0.4">
      <c r="A938" s="15" t="s">
        <v>5942</v>
      </c>
      <c r="B938" s="15" t="s">
        <v>8956</v>
      </c>
      <c r="C938" s="15" t="s">
        <v>8957</v>
      </c>
      <c r="D938" s="15" t="s">
        <v>8602</v>
      </c>
      <c r="E938" s="15" t="s">
        <v>7090</v>
      </c>
      <c r="F938" s="15">
        <v>6.8992056984171803E-3</v>
      </c>
      <c r="G938" s="15">
        <v>2.74423629645997E-2</v>
      </c>
      <c r="H938" s="15">
        <v>1.9394580040999899E-2</v>
      </c>
      <c r="I938" s="15" t="s">
        <v>8891</v>
      </c>
      <c r="J938" s="15">
        <v>3</v>
      </c>
    </row>
    <row r="939" spans="1:10" x14ac:dyDescent="0.4">
      <c r="A939" s="15" t="s">
        <v>5942</v>
      </c>
      <c r="B939" s="15" t="s">
        <v>8958</v>
      </c>
      <c r="C939" s="15" t="s">
        <v>8959</v>
      </c>
      <c r="D939" s="15" t="s">
        <v>8602</v>
      </c>
      <c r="E939" s="15" t="s">
        <v>7090</v>
      </c>
      <c r="F939" s="15">
        <v>6.8992056984171803E-3</v>
      </c>
      <c r="G939" s="15">
        <v>2.74423629645997E-2</v>
      </c>
      <c r="H939" s="15">
        <v>1.9394580040999899E-2</v>
      </c>
      <c r="I939" s="15" t="s">
        <v>8960</v>
      </c>
      <c r="J939" s="15">
        <v>3</v>
      </c>
    </row>
    <row r="940" spans="1:10" x14ac:dyDescent="0.4">
      <c r="A940" s="15" t="s">
        <v>5942</v>
      </c>
      <c r="B940" s="15" t="s">
        <v>8961</v>
      </c>
      <c r="C940" s="15" t="s">
        <v>8962</v>
      </c>
      <c r="D940" s="15" t="s">
        <v>8602</v>
      </c>
      <c r="E940" s="15" t="s">
        <v>7090</v>
      </c>
      <c r="F940" s="15">
        <v>6.8992056984171803E-3</v>
      </c>
      <c r="G940" s="15">
        <v>2.74423629645997E-2</v>
      </c>
      <c r="H940" s="15">
        <v>1.9394580040999899E-2</v>
      </c>
      <c r="I940" s="15" t="s">
        <v>8963</v>
      </c>
      <c r="J940" s="15">
        <v>3</v>
      </c>
    </row>
    <row r="941" spans="1:10" x14ac:dyDescent="0.4">
      <c r="A941" s="15" t="s">
        <v>5942</v>
      </c>
      <c r="B941" s="15" t="s">
        <v>8964</v>
      </c>
      <c r="C941" s="15" t="s">
        <v>8965</v>
      </c>
      <c r="D941" s="15" t="s">
        <v>8602</v>
      </c>
      <c r="E941" s="15" t="s">
        <v>7090</v>
      </c>
      <c r="F941" s="15">
        <v>6.8992056984171803E-3</v>
      </c>
      <c r="G941" s="15">
        <v>2.74423629645997E-2</v>
      </c>
      <c r="H941" s="15">
        <v>1.9394580040999899E-2</v>
      </c>
      <c r="I941" s="15" t="s">
        <v>8960</v>
      </c>
      <c r="J941" s="15">
        <v>3</v>
      </c>
    </row>
    <row r="942" spans="1:10" x14ac:dyDescent="0.4">
      <c r="A942" s="15" t="s">
        <v>5942</v>
      </c>
      <c r="B942" s="15" t="s">
        <v>8966</v>
      </c>
      <c r="C942" s="15" t="s">
        <v>8967</v>
      </c>
      <c r="D942" s="15" t="s">
        <v>7616</v>
      </c>
      <c r="E942" s="15" t="s">
        <v>6320</v>
      </c>
      <c r="F942" s="15">
        <v>6.9278111938697396E-3</v>
      </c>
      <c r="G942" s="15">
        <v>2.7497514430136202E-2</v>
      </c>
      <c r="H942" s="15">
        <v>1.9433557716286302E-2</v>
      </c>
      <c r="I942" s="15" t="s">
        <v>8968</v>
      </c>
      <c r="J942" s="15">
        <v>5</v>
      </c>
    </row>
    <row r="943" spans="1:10" x14ac:dyDescent="0.4">
      <c r="A943" s="15" t="s">
        <v>5942</v>
      </c>
      <c r="B943" s="15" t="s">
        <v>8969</v>
      </c>
      <c r="C943" s="15" t="s">
        <v>8970</v>
      </c>
      <c r="D943" s="15" t="s">
        <v>7616</v>
      </c>
      <c r="E943" s="15" t="s">
        <v>6320</v>
      </c>
      <c r="F943" s="15">
        <v>6.9278111938697396E-3</v>
      </c>
      <c r="G943" s="15">
        <v>2.7497514430136202E-2</v>
      </c>
      <c r="H943" s="15">
        <v>1.9433557716286302E-2</v>
      </c>
      <c r="I943" s="15" t="s">
        <v>8971</v>
      </c>
      <c r="J943" s="15">
        <v>5</v>
      </c>
    </row>
    <row r="944" spans="1:10" x14ac:dyDescent="0.4">
      <c r="A944" s="15" t="s">
        <v>5942</v>
      </c>
      <c r="B944" s="15" t="s">
        <v>8972</v>
      </c>
      <c r="C944" s="15" t="s">
        <v>8973</v>
      </c>
      <c r="D944" s="15" t="s">
        <v>7070</v>
      </c>
      <c r="E944" s="15" t="s">
        <v>7568</v>
      </c>
      <c r="F944" s="15">
        <v>6.9544035911379403E-3</v>
      </c>
      <c r="G944" s="15">
        <v>2.7573729860292901E-2</v>
      </c>
      <c r="H944" s="15">
        <v>1.9487422110633201E-2</v>
      </c>
      <c r="I944" s="15" t="s">
        <v>8974</v>
      </c>
      <c r="J944" s="15">
        <v>7</v>
      </c>
    </row>
    <row r="945" spans="1:10" x14ac:dyDescent="0.4">
      <c r="A945" s="15" t="s">
        <v>5942</v>
      </c>
      <c r="B945" s="15" t="s">
        <v>8975</v>
      </c>
      <c r="C945" s="15" t="s">
        <v>8976</v>
      </c>
      <c r="D945" s="15" t="s">
        <v>6960</v>
      </c>
      <c r="E945" s="15" t="s">
        <v>6497</v>
      </c>
      <c r="F945" s="15">
        <v>6.9805234138637998E-3</v>
      </c>
      <c r="G945" s="15">
        <v>2.7647911737925499E-2</v>
      </c>
      <c r="H945" s="15">
        <v>1.9539849314704202E-2</v>
      </c>
      <c r="I945" s="15" t="s">
        <v>8977</v>
      </c>
      <c r="J945" s="15">
        <v>8</v>
      </c>
    </row>
    <row r="946" spans="1:10" x14ac:dyDescent="0.4">
      <c r="A946" s="15" t="s">
        <v>5942</v>
      </c>
      <c r="B946" s="15" t="s">
        <v>8978</v>
      </c>
      <c r="C946" s="15" t="s">
        <v>8979</v>
      </c>
      <c r="D946" s="15" t="s">
        <v>7004</v>
      </c>
      <c r="E946" s="15" t="s">
        <v>8980</v>
      </c>
      <c r="F946" s="15">
        <v>7.0026084036398199E-3</v>
      </c>
      <c r="G946" s="15">
        <v>2.7705972379618402E-2</v>
      </c>
      <c r="H946" s="15">
        <v>1.95808830173776E-2</v>
      </c>
      <c r="I946" s="15" t="s">
        <v>8981</v>
      </c>
      <c r="J946" s="15">
        <v>9</v>
      </c>
    </row>
    <row r="947" spans="1:10" x14ac:dyDescent="0.4">
      <c r="A947" s="15" t="s">
        <v>5942</v>
      </c>
      <c r="B947" s="15" t="s">
        <v>8982</v>
      </c>
      <c r="C947" s="15" t="s">
        <v>8983</v>
      </c>
      <c r="D947" s="15" t="s">
        <v>7021</v>
      </c>
      <c r="E947" s="15" t="s">
        <v>6129</v>
      </c>
      <c r="F947" s="15">
        <v>7.0720850651299696E-3</v>
      </c>
      <c r="G947" s="15">
        <v>2.7951217561440599E-2</v>
      </c>
      <c r="H947" s="15">
        <v>1.9754207279382902E-2</v>
      </c>
      <c r="I947" s="15" t="s">
        <v>8984</v>
      </c>
      <c r="J947" s="15">
        <v>10</v>
      </c>
    </row>
    <row r="948" spans="1:10" x14ac:dyDescent="0.4">
      <c r="A948" s="15" t="s">
        <v>5942</v>
      </c>
      <c r="B948" s="15" t="s">
        <v>8985</v>
      </c>
      <c r="C948" s="15" t="s">
        <v>8986</v>
      </c>
      <c r="D948" s="15" t="s">
        <v>6530</v>
      </c>
      <c r="E948" s="15" t="s">
        <v>8987</v>
      </c>
      <c r="F948" s="15">
        <v>7.17157336273486E-3</v>
      </c>
      <c r="G948" s="15">
        <v>2.82474498253249E-2</v>
      </c>
      <c r="H948" s="15">
        <v>1.99635660856942E-2</v>
      </c>
      <c r="I948" s="15" t="s">
        <v>8988</v>
      </c>
      <c r="J948" s="15">
        <v>21</v>
      </c>
    </row>
    <row r="949" spans="1:10" x14ac:dyDescent="0.4">
      <c r="A949" s="15" t="s">
        <v>5942</v>
      </c>
      <c r="B949" s="15" t="s">
        <v>8989</v>
      </c>
      <c r="C949" s="15" t="s">
        <v>8990</v>
      </c>
      <c r="D949" s="15" t="s">
        <v>8004</v>
      </c>
      <c r="E949" s="15" t="s">
        <v>7472</v>
      </c>
      <c r="F949" s="15">
        <v>7.1848914189850703E-3</v>
      </c>
      <c r="G949" s="15">
        <v>2.82474498253249E-2</v>
      </c>
      <c r="H949" s="15">
        <v>1.99635660856942E-2</v>
      </c>
      <c r="I949" s="15" t="s">
        <v>8178</v>
      </c>
      <c r="J949" s="15">
        <v>4</v>
      </c>
    </row>
    <row r="950" spans="1:10" x14ac:dyDescent="0.4">
      <c r="A950" s="15" t="s">
        <v>5942</v>
      </c>
      <c r="B950" s="15" t="s">
        <v>8991</v>
      </c>
      <c r="C950" s="15" t="s">
        <v>8992</v>
      </c>
      <c r="D950" s="15" t="s">
        <v>8004</v>
      </c>
      <c r="E950" s="15" t="s">
        <v>7472</v>
      </c>
      <c r="F950" s="15">
        <v>7.1848914189850703E-3</v>
      </c>
      <c r="G950" s="15">
        <v>2.82474498253249E-2</v>
      </c>
      <c r="H950" s="15">
        <v>1.99635660856942E-2</v>
      </c>
      <c r="I950" s="15" t="s">
        <v>8178</v>
      </c>
      <c r="J950" s="15">
        <v>4</v>
      </c>
    </row>
    <row r="951" spans="1:10" x14ac:dyDescent="0.4">
      <c r="A951" s="15" t="s">
        <v>5942</v>
      </c>
      <c r="B951" s="15" t="s">
        <v>8993</v>
      </c>
      <c r="C951" s="15" t="s">
        <v>8994</v>
      </c>
      <c r="D951" s="15" t="s">
        <v>8004</v>
      </c>
      <c r="E951" s="15" t="s">
        <v>7472</v>
      </c>
      <c r="F951" s="15">
        <v>7.1848914189850703E-3</v>
      </c>
      <c r="G951" s="15">
        <v>2.82474498253249E-2</v>
      </c>
      <c r="H951" s="15">
        <v>1.99635660856942E-2</v>
      </c>
      <c r="I951" s="15" t="s">
        <v>8995</v>
      </c>
      <c r="J951" s="15">
        <v>4</v>
      </c>
    </row>
    <row r="952" spans="1:10" x14ac:dyDescent="0.4">
      <c r="A952" s="15" t="s">
        <v>5942</v>
      </c>
      <c r="B952" s="15" t="s">
        <v>8996</v>
      </c>
      <c r="C952" s="15" t="s">
        <v>8997</v>
      </c>
      <c r="D952" s="15" t="s">
        <v>8004</v>
      </c>
      <c r="E952" s="15" t="s">
        <v>7472</v>
      </c>
      <c r="F952" s="15">
        <v>7.1848914189850703E-3</v>
      </c>
      <c r="G952" s="15">
        <v>2.82474498253249E-2</v>
      </c>
      <c r="H952" s="15">
        <v>1.99635660856942E-2</v>
      </c>
      <c r="I952" s="15" t="s">
        <v>8998</v>
      </c>
      <c r="J952" s="15">
        <v>4</v>
      </c>
    </row>
    <row r="953" spans="1:10" x14ac:dyDescent="0.4">
      <c r="A953" s="15" t="s">
        <v>5942</v>
      </c>
      <c r="B953" s="15" t="s">
        <v>8999</v>
      </c>
      <c r="C953" s="15" t="s">
        <v>9000</v>
      </c>
      <c r="D953" s="15" t="s">
        <v>6960</v>
      </c>
      <c r="E953" s="15" t="s">
        <v>6543</v>
      </c>
      <c r="F953" s="15">
        <v>7.3839698308520501E-3</v>
      </c>
      <c r="G953" s="15">
        <v>2.8969076171302899E-2</v>
      </c>
      <c r="H953" s="15">
        <v>2.0473567354346599E-2</v>
      </c>
      <c r="I953" s="15" t="s">
        <v>9001</v>
      </c>
      <c r="J953" s="15">
        <v>8</v>
      </c>
    </row>
    <row r="954" spans="1:10" x14ac:dyDescent="0.4">
      <c r="A954" s="15" t="s">
        <v>5942</v>
      </c>
      <c r="B954" s="15" t="s">
        <v>9002</v>
      </c>
      <c r="C954" s="15" t="s">
        <v>9003</v>
      </c>
      <c r="D954" s="15" t="s">
        <v>6960</v>
      </c>
      <c r="E954" s="15" t="s">
        <v>6543</v>
      </c>
      <c r="F954" s="15">
        <v>7.3839698308520501E-3</v>
      </c>
      <c r="G954" s="15">
        <v>2.8969076171302899E-2</v>
      </c>
      <c r="H954" s="15">
        <v>2.0473567354346599E-2</v>
      </c>
      <c r="I954" s="15" t="s">
        <v>9004</v>
      </c>
      <c r="J954" s="15">
        <v>8</v>
      </c>
    </row>
    <row r="955" spans="1:10" x14ac:dyDescent="0.4">
      <c r="A955" s="15" t="s">
        <v>5942</v>
      </c>
      <c r="B955" s="15" t="s">
        <v>9005</v>
      </c>
      <c r="C955" s="15" t="s">
        <v>9006</v>
      </c>
      <c r="D955" s="15" t="s">
        <v>7616</v>
      </c>
      <c r="E955" s="15" t="s">
        <v>6965</v>
      </c>
      <c r="F955" s="15">
        <v>7.6048564587709797E-3</v>
      </c>
      <c r="G955" s="15">
        <v>2.9804327150918599E-2</v>
      </c>
      <c r="H955" s="15">
        <v>2.1063871549338E-2</v>
      </c>
      <c r="I955" s="15" t="s">
        <v>9007</v>
      </c>
      <c r="J955" s="15">
        <v>5</v>
      </c>
    </row>
    <row r="956" spans="1:10" x14ac:dyDescent="0.4">
      <c r="A956" s="15" t="s">
        <v>5942</v>
      </c>
      <c r="B956" s="15" t="s">
        <v>9008</v>
      </c>
      <c r="C956" s="15" t="s">
        <v>9009</v>
      </c>
      <c r="D956" s="15" t="s">
        <v>7021</v>
      </c>
      <c r="E956" s="15" t="s">
        <v>8418</v>
      </c>
      <c r="F956" s="15">
        <v>7.74200637381356E-3</v>
      </c>
      <c r="G956" s="15">
        <v>3.0278224088782401E-2</v>
      </c>
      <c r="H956" s="15">
        <v>2.1398792857114601E-2</v>
      </c>
      <c r="I956" s="15" t="s">
        <v>9010</v>
      </c>
      <c r="J956" s="15">
        <v>10</v>
      </c>
    </row>
    <row r="957" spans="1:10" x14ac:dyDescent="0.4">
      <c r="A957" s="15" t="s">
        <v>5942</v>
      </c>
      <c r="B957" s="15" t="s">
        <v>9011</v>
      </c>
      <c r="C957" s="15" t="s">
        <v>9012</v>
      </c>
      <c r="D957" s="15" t="s">
        <v>7021</v>
      </c>
      <c r="E957" s="15" t="s">
        <v>8418</v>
      </c>
      <c r="F957" s="15">
        <v>7.74200637381356E-3</v>
      </c>
      <c r="G957" s="15">
        <v>3.0278224088782401E-2</v>
      </c>
      <c r="H957" s="15">
        <v>2.1398792857114601E-2</v>
      </c>
      <c r="I957" s="15" t="s">
        <v>8984</v>
      </c>
      <c r="J957" s="15">
        <v>10</v>
      </c>
    </row>
    <row r="958" spans="1:10" x14ac:dyDescent="0.4">
      <c r="A958" s="15" t="s">
        <v>5942</v>
      </c>
      <c r="B958" s="15" t="s">
        <v>9013</v>
      </c>
      <c r="C958" s="15" t="s">
        <v>9014</v>
      </c>
      <c r="D958" s="15" t="s">
        <v>7021</v>
      </c>
      <c r="E958" s="15" t="s">
        <v>6708</v>
      </c>
      <c r="F958" s="15">
        <v>8.0947978775146399E-3</v>
      </c>
      <c r="G958" s="15">
        <v>3.1624807205243001E-2</v>
      </c>
      <c r="H958" s="15">
        <v>2.2350475263901E-2</v>
      </c>
      <c r="I958" s="15" t="s">
        <v>8984</v>
      </c>
      <c r="J958" s="15">
        <v>10</v>
      </c>
    </row>
    <row r="959" spans="1:10" x14ac:dyDescent="0.4">
      <c r="A959" s="15" t="s">
        <v>5942</v>
      </c>
      <c r="B959" s="15" t="s">
        <v>9015</v>
      </c>
      <c r="C959" s="15" t="s">
        <v>9016</v>
      </c>
      <c r="D959" s="15" t="s">
        <v>8004</v>
      </c>
      <c r="E959" s="15" t="s">
        <v>6590</v>
      </c>
      <c r="F959" s="15">
        <v>8.1174526650053692E-3</v>
      </c>
      <c r="G959" s="15">
        <v>3.1680142147630798E-2</v>
      </c>
      <c r="H959" s="15">
        <v>2.23895826093795E-2</v>
      </c>
      <c r="I959" s="15" t="s">
        <v>9017</v>
      </c>
      <c r="J959" s="15">
        <v>4</v>
      </c>
    </row>
    <row r="960" spans="1:10" x14ac:dyDescent="0.4">
      <c r="A960" s="15" t="s">
        <v>5942</v>
      </c>
      <c r="B960" s="15" t="s">
        <v>9018</v>
      </c>
      <c r="C960" s="15" t="s">
        <v>9019</v>
      </c>
      <c r="D960" s="15" t="s">
        <v>6683</v>
      </c>
      <c r="E960" s="15" t="s">
        <v>6398</v>
      </c>
      <c r="F960" s="15">
        <v>8.1647130618227402E-3</v>
      </c>
      <c r="G960" s="15">
        <v>3.1831289899331899E-2</v>
      </c>
      <c r="H960" s="15">
        <v>2.2496404575555101E-2</v>
      </c>
      <c r="I960" s="15" t="s">
        <v>9020</v>
      </c>
      <c r="J960" s="15">
        <v>11</v>
      </c>
    </row>
    <row r="961" spans="1:10" x14ac:dyDescent="0.4">
      <c r="A961" s="15" t="s">
        <v>5942</v>
      </c>
      <c r="B961" s="15" t="s">
        <v>9021</v>
      </c>
      <c r="C961" s="15" t="s">
        <v>9022</v>
      </c>
      <c r="D961" s="15" t="s">
        <v>6484</v>
      </c>
      <c r="E961" s="15" t="s">
        <v>9023</v>
      </c>
      <c r="F961" s="15">
        <v>8.2515534172396595E-3</v>
      </c>
      <c r="G961" s="15">
        <v>3.2136269102005399E-2</v>
      </c>
      <c r="H961" s="15">
        <v>2.2711945182051801E-2</v>
      </c>
      <c r="I961" s="15" t="s">
        <v>9024</v>
      </c>
      <c r="J961" s="15">
        <v>18</v>
      </c>
    </row>
    <row r="962" spans="1:10" x14ac:dyDescent="0.4">
      <c r="A962" s="15" t="s">
        <v>5942</v>
      </c>
      <c r="B962" s="15" t="s">
        <v>9025</v>
      </c>
      <c r="C962" s="15" t="s">
        <v>9026</v>
      </c>
      <c r="D962" s="15" t="s">
        <v>8602</v>
      </c>
      <c r="E962" s="15" t="s">
        <v>6684</v>
      </c>
      <c r="F962" s="15">
        <v>8.3239365515550903E-3</v>
      </c>
      <c r="G962" s="15">
        <v>3.22267154493312E-2</v>
      </c>
      <c r="H962" s="15">
        <v>2.2775867116357901E-2</v>
      </c>
      <c r="I962" s="15" t="s">
        <v>9027</v>
      </c>
      <c r="J962" s="15">
        <v>3</v>
      </c>
    </row>
    <row r="963" spans="1:10" x14ac:dyDescent="0.4">
      <c r="A963" s="15" t="s">
        <v>5942</v>
      </c>
      <c r="B963" s="15" t="s">
        <v>9028</v>
      </c>
      <c r="C963" s="15" t="s">
        <v>9029</v>
      </c>
      <c r="D963" s="15" t="s">
        <v>8602</v>
      </c>
      <c r="E963" s="15" t="s">
        <v>6684</v>
      </c>
      <c r="F963" s="15">
        <v>8.3239365515550903E-3</v>
      </c>
      <c r="G963" s="15">
        <v>3.22267154493312E-2</v>
      </c>
      <c r="H963" s="15">
        <v>2.2775867116357901E-2</v>
      </c>
      <c r="I963" s="15" t="s">
        <v>9030</v>
      </c>
      <c r="J963" s="15">
        <v>3</v>
      </c>
    </row>
    <row r="964" spans="1:10" x14ac:dyDescent="0.4">
      <c r="A964" s="15" t="s">
        <v>5942</v>
      </c>
      <c r="B964" s="15" t="s">
        <v>9031</v>
      </c>
      <c r="C964" s="15" t="s">
        <v>9032</v>
      </c>
      <c r="D964" s="15" t="s">
        <v>8602</v>
      </c>
      <c r="E964" s="15" t="s">
        <v>6684</v>
      </c>
      <c r="F964" s="15">
        <v>8.3239365515550903E-3</v>
      </c>
      <c r="G964" s="15">
        <v>3.22267154493312E-2</v>
      </c>
      <c r="H964" s="15">
        <v>2.2775867116357901E-2</v>
      </c>
      <c r="I964" s="15" t="s">
        <v>9033</v>
      </c>
      <c r="J964" s="15">
        <v>3</v>
      </c>
    </row>
    <row r="965" spans="1:10" x14ac:dyDescent="0.4">
      <c r="A965" s="15" t="s">
        <v>5942</v>
      </c>
      <c r="B965" s="15" t="s">
        <v>9034</v>
      </c>
      <c r="C965" s="15" t="s">
        <v>9035</v>
      </c>
      <c r="D965" s="15" t="s">
        <v>8602</v>
      </c>
      <c r="E965" s="15" t="s">
        <v>6684</v>
      </c>
      <c r="F965" s="15">
        <v>8.3239365515550903E-3</v>
      </c>
      <c r="G965" s="15">
        <v>3.22267154493312E-2</v>
      </c>
      <c r="H965" s="15">
        <v>2.2775867116357901E-2</v>
      </c>
      <c r="I965" s="15" t="s">
        <v>9036</v>
      </c>
      <c r="J965" s="15">
        <v>3</v>
      </c>
    </row>
    <row r="966" spans="1:10" x14ac:dyDescent="0.4">
      <c r="A966" s="15" t="s">
        <v>5942</v>
      </c>
      <c r="B966" s="15" t="s">
        <v>9037</v>
      </c>
      <c r="C966" s="15" t="s">
        <v>9038</v>
      </c>
      <c r="D966" s="15" t="s">
        <v>8602</v>
      </c>
      <c r="E966" s="15" t="s">
        <v>6684</v>
      </c>
      <c r="F966" s="15">
        <v>8.3239365515550903E-3</v>
      </c>
      <c r="G966" s="15">
        <v>3.22267154493312E-2</v>
      </c>
      <c r="H966" s="15">
        <v>2.2775867116357901E-2</v>
      </c>
      <c r="I966" s="15" t="s">
        <v>9039</v>
      </c>
      <c r="J966" s="15">
        <v>3</v>
      </c>
    </row>
    <row r="967" spans="1:10" x14ac:dyDescent="0.4">
      <c r="A967" s="15" t="s">
        <v>5942</v>
      </c>
      <c r="B967" s="15" t="s">
        <v>9040</v>
      </c>
      <c r="C967" s="15" t="s">
        <v>9041</v>
      </c>
      <c r="D967" s="15" t="s">
        <v>7616</v>
      </c>
      <c r="E967" s="15" t="s">
        <v>6336</v>
      </c>
      <c r="F967" s="15">
        <v>8.3266024371898405E-3</v>
      </c>
      <c r="G967" s="15">
        <v>3.22267154493312E-2</v>
      </c>
      <c r="H967" s="15">
        <v>2.2775867116357901E-2</v>
      </c>
      <c r="I967" s="15" t="s">
        <v>9042</v>
      </c>
      <c r="J967" s="15">
        <v>5</v>
      </c>
    </row>
    <row r="968" spans="1:10" x14ac:dyDescent="0.4">
      <c r="A968" s="15" t="s">
        <v>5942</v>
      </c>
      <c r="B968" s="15" t="s">
        <v>9043</v>
      </c>
      <c r="C968" s="15" t="s">
        <v>9044</v>
      </c>
      <c r="D968" s="15" t="s">
        <v>7070</v>
      </c>
      <c r="E968" s="15" t="s">
        <v>6822</v>
      </c>
      <c r="F968" s="15">
        <v>8.4064399225978192E-3</v>
      </c>
      <c r="G968" s="15">
        <v>3.2501997255142502E-2</v>
      </c>
      <c r="H968" s="15">
        <v>2.2970419423078901E-2</v>
      </c>
      <c r="I968" s="15" t="s">
        <v>9045</v>
      </c>
      <c r="J968" s="15">
        <v>7</v>
      </c>
    </row>
    <row r="969" spans="1:10" x14ac:dyDescent="0.4">
      <c r="A969" s="15" t="s">
        <v>5942</v>
      </c>
      <c r="B969" s="15" t="s">
        <v>9046</v>
      </c>
      <c r="C969" s="15" t="s">
        <v>9047</v>
      </c>
      <c r="D969" s="15" t="s">
        <v>7616</v>
      </c>
      <c r="E969" s="15" t="s">
        <v>7247</v>
      </c>
      <c r="F969" s="15">
        <v>9.0944433875385106E-3</v>
      </c>
      <c r="G969" s="15">
        <v>3.5089315696904003E-2</v>
      </c>
      <c r="H969" s="15">
        <v>2.4798977505887901E-2</v>
      </c>
      <c r="I969" s="15" t="s">
        <v>9048</v>
      </c>
      <c r="J969" s="15">
        <v>5</v>
      </c>
    </row>
    <row r="970" spans="1:10" x14ac:dyDescent="0.4">
      <c r="A970" s="15" t="s">
        <v>5942</v>
      </c>
      <c r="B970" s="15" t="s">
        <v>9049</v>
      </c>
      <c r="C970" s="15" t="s">
        <v>9050</v>
      </c>
      <c r="D970" s="15" t="s">
        <v>7616</v>
      </c>
      <c r="E970" s="15" t="s">
        <v>7247</v>
      </c>
      <c r="F970" s="15">
        <v>9.0944433875385106E-3</v>
      </c>
      <c r="G970" s="15">
        <v>3.5089315696904003E-2</v>
      </c>
      <c r="H970" s="15">
        <v>2.4798977505887901E-2</v>
      </c>
      <c r="I970" s="15" t="s">
        <v>8845</v>
      </c>
      <c r="J970" s="15">
        <v>5</v>
      </c>
    </row>
    <row r="971" spans="1:10" x14ac:dyDescent="0.4">
      <c r="A971" s="15" t="s">
        <v>5942</v>
      </c>
      <c r="B971" s="15" t="s">
        <v>9051</v>
      </c>
      <c r="C971" s="15" t="s">
        <v>9052</v>
      </c>
      <c r="D971" s="15" t="s">
        <v>8004</v>
      </c>
      <c r="E971" s="15" t="s">
        <v>6887</v>
      </c>
      <c r="F971" s="15">
        <v>9.1259608529603194E-3</v>
      </c>
      <c r="G971" s="15">
        <v>3.5174545395036103E-2</v>
      </c>
      <c r="H971" s="15">
        <v>2.4859212632302698E-2</v>
      </c>
      <c r="I971" s="15" t="s">
        <v>8721</v>
      </c>
      <c r="J971" s="15">
        <v>4</v>
      </c>
    </row>
    <row r="972" spans="1:10" x14ac:dyDescent="0.4">
      <c r="A972" s="15" t="s">
        <v>5942</v>
      </c>
      <c r="B972" s="15" t="s">
        <v>9053</v>
      </c>
      <c r="C972" s="15" t="s">
        <v>9054</v>
      </c>
      <c r="D972" s="15" t="s">
        <v>7273</v>
      </c>
      <c r="E972" s="15" t="s">
        <v>6608</v>
      </c>
      <c r="F972" s="15">
        <v>9.1489841974215103E-3</v>
      </c>
      <c r="G972" s="15">
        <v>3.5226893746728202E-2</v>
      </c>
      <c r="H972" s="15">
        <v>2.4896209238543101E-2</v>
      </c>
      <c r="I972" s="15" t="s">
        <v>9055</v>
      </c>
      <c r="J972" s="15">
        <v>6</v>
      </c>
    </row>
    <row r="973" spans="1:10" x14ac:dyDescent="0.4">
      <c r="A973" s="15" t="s">
        <v>5942</v>
      </c>
      <c r="B973" s="15" t="s">
        <v>9056</v>
      </c>
      <c r="C973" s="15" t="s">
        <v>9057</v>
      </c>
      <c r="D973" s="15" t="s">
        <v>6683</v>
      </c>
      <c r="E973" s="15" t="s">
        <v>6236</v>
      </c>
      <c r="F973" s="15">
        <v>9.20968909522717E-3</v>
      </c>
      <c r="G973" s="15">
        <v>3.5424072179683103E-2</v>
      </c>
      <c r="H973" s="15">
        <v>2.5035562868740199E-2</v>
      </c>
      <c r="I973" s="15" t="s">
        <v>9058</v>
      </c>
      <c r="J973" s="15">
        <v>11</v>
      </c>
    </row>
    <row r="974" spans="1:10" x14ac:dyDescent="0.4">
      <c r="A974" s="15" t="s">
        <v>5942</v>
      </c>
      <c r="B974" s="15" t="s">
        <v>9059</v>
      </c>
      <c r="C974" s="15" t="s">
        <v>9060</v>
      </c>
      <c r="D974" s="15" t="s">
        <v>6674</v>
      </c>
      <c r="E974" s="15" t="s">
        <v>9061</v>
      </c>
      <c r="F974" s="15">
        <v>9.2604151320920397E-3</v>
      </c>
      <c r="G974" s="15">
        <v>3.55825013983887E-2</v>
      </c>
      <c r="H974" s="15">
        <v>2.5147530929471001E-2</v>
      </c>
      <c r="I974" s="15" t="s">
        <v>9062</v>
      </c>
      <c r="J974" s="15">
        <v>13</v>
      </c>
    </row>
    <row r="975" spans="1:10" x14ac:dyDescent="0.4">
      <c r="A975" s="15" t="s">
        <v>5942</v>
      </c>
      <c r="B975" s="15" t="s">
        <v>9063</v>
      </c>
      <c r="C975" s="15" t="s">
        <v>9064</v>
      </c>
      <c r="D975" s="15" t="s">
        <v>6886</v>
      </c>
      <c r="E975" s="15" t="s">
        <v>6938</v>
      </c>
      <c r="F975" s="15">
        <v>9.6751831669810197E-3</v>
      </c>
      <c r="G975" s="15">
        <v>3.7137971600829399E-2</v>
      </c>
      <c r="H975" s="15">
        <v>2.6246841924721102E-2</v>
      </c>
      <c r="I975" s="15" t="s">
        <v>9065</v>
      </c>
      <c r="J975" s="15">
        <v>12</v>
      </c>
    </row>
    <row r="976" spans="1:10" x14ac:dyDescent="0.4">
      <c r="A976" s="15" t="s">
        <v>5942</v>
      </c>
      <c r="B976" s="15" t="s">
        <v>9066</v>
      </c>
      <c r="C976" s="15" t="s">
        <v>9067</v>
      </c>
      <c r="D976" s="15" t="s">
        <v>7004</v>
      </c>
      <c r="E976" s="15" t="s">
        <v>7000</v>
      </c>
      <c r="F976" s="15">
        <v>9.8319905131547605E-3</v>
      </c>
      <c r="G976" s="15">
        <v>3.7650964707955502E-2</v>
      </c>
      <c r="H976" s="15">
        <v>2.6609394008500199E-2</v>
      </c>
      <c r="I976" s="15" t="s">
        <v>9068</v>
      </c>
      <c r="J976" s="15">
        <v>9</v>
      </c>
    </row>
    <row r="977" spans="1:10" x14ac:dyDescent="0.4">
      <c r="A977" s="15" t="s">
        <v>5942</v>
      </c>
      <c r="B977" s="15" t="s">
        <v>9069</v>
      </c>
      <c r="C977" s="15" t="s">
        <v>9070</v>
      </c>
      <c r="D977" s="15" t="s">
        <v>8602</v>
      </c>
      <c r="E977" s="15" t="s">
        <v>7336</v>
      </c>
      <c r="F977" s="15">
        <v>9.9086639176122395E-3</v>
      </c>
      <c r="G977" s="15">
        <v>3.7650964707955502E-2</v>
      </c>
      <c r="H977" s="15">
        <v>2.6609394008500199E-2</v>
      </c>
      <c r="I977" s="15" t="s">
        <v>9071</v>
      </c>
      <c r="J977" s="15">
        <v>3</v>
      </c>
    </row>
    <row r="978" spans="1:10" x14ac:dyDescent="0.4">
      <c r="A978" s="15" t="s">
        <v>5942</v>
      </c>
      <c r="B978" s="15" t="s">
        <v>9072</v>
      </c>
      <c r="C978" s="15" t="s">
        <v>9073</v>
      </c>
      <c r="D978" s="15" t="s">
        <v>8602</v>
      </c>
      <c r="E978" s="15" t="s">
        <v>7336</v>
      </c>
      <c r="F978" s="15">
        <v>9.9086639176122395E-3</v>
      </c>
      <c r="G978" s="15">
        <v>3.7650964707955502E-2</v>
      </c>
      <c r="H978" s="15">
        <v>2.6609394008500199E-2</v>
      </c>
      <c r="I978" s="15" t="s">
        <v>9071</v>
      </c>
      <c r="J978" s="15">
        <v>3</v>
      </c>
    </row>
    <row r="979" spans="1:10" x14ac:dyDescent="0.4">
      <c r="A979" s="15" t="s">
        <v>5942</v>
      </c>
      <c r="B979" s="15" t="s">
        <v>9074</v>
      </c>
      <c r="C979" s="15" t="s">
        <v>9075</v>
      </c>
      <c r="D979" s="15" t="s">
        <v>8602</v>
      </c>
      <c r="E979" s="15" t="s">
        <v>7336</v>
      </c>
      <c r="F979" s="15">
        <v>9.9086639176122395E-3</v>
      </c>
      <c r="G979" s="15">
        <v>3.7650964707955502E-2</v>
      </c>
      <c r="H979" s="15">
        <v>2.6609394008500199E-2</v>
      </c>
      <c r="I979" s="15" t="s">
        <v>9076</v>
      </c>
      <c r="J979" s="15">
        <v>3</v>
      </c>
    </row>
    <row r="980" spans="1:10" x14ac:dyDescent="0.4">
      <c r="A980" s="15" t="s">
        <v>5942</v>
      </c>
      <c r="B980" s="15" t="s">
        <v>9077</v>
      </c>
      <c r="C980" s="15" t="s">
        <v>9078</v>
      </c>
      <c r="D980" s="15" t="s">
        <v>8602</v>
      </c>
      <c r="E980" s="15" t="s">
        <v>7336</v>
      </c>
      <c r="F980" s="15">
        <v>9.9086639176122395E-3</v>
      </c>
      <c r="G980" s="15">
        <v>3.7650964707955502E-2</v>
      </c>
      <c r="H980" s="15">
        <v>2.6609394008500199E-2</v>
      </c>
      <c r="I980" s="15" t="s">
        <v>9079</v>
      </c>
      <c r="J980" s="15">
        <v>3</v>
      </c>
    </row>
    <row r="981" spans="1:10" x14ac:dyDescent="0.4">
      <c r="A981" s="15" t="s">
        <v>5942</v>
      </c>
      <c r="B981" s="15" t="s">
        <v>9080</v>
      </c>
      <c r="C981" s="15" t="s">
        <v>9081</v>
      </c>
      <c r="D981" s="15" t="s">
        <v>8602</v>
      </c>
      <c r="E981" s="15" t="s">
        <v>7336</v>
      </c>
      <c r="F981" s="15">
        <v>9.9086639176122395E-3</v>
      </c>
      <c r="G981" s="15">
        <v>3.7650964707955502E-2</v>
      </c>
      <c r="H981" s="15">
        <v>2.6609394008500199E-2</v>
      </c>
      <c r="I981" s="15" t="s">
        <v>9082</v>
      </c>
      <c r="J981" s="15">
        <v>3</v>
      </c>
    </row>
    <row r="982" spans="1:10" x14ac:dyDescent="0.4">
      <c r="A982" s="15" t="s">
        <v>5942</v>
      </c>
      <c r="B982" s="15" t="s">
        <v>9083</v>
      </c>
      <c r="C982" s="15" t="s">
        <v>9084</v>
      </c>
      <c r="D982" s="15" t="s">
        <v>8602</v>
      </c>
      <c r="E982" s="15" t="s">
        <v>7336</v>
      </c>
      <c r="F982" s="15">
        <v>9.9086639176122395E-3</v>
      </c>
      <c r="G982" s="15">
        <v>3.7650964707955502E-2</v>
      </c>
      <c r="H982" s="15">
        <v>2.6609394008500199E-2</v>
      </c>
      <c r="I982" s="15" t="s">
        <v>9085</v>
      </c>
      <c r="J982" s="15">
        <v>3</v>
      </c>
    </row>
    <row r="983" spans="1:10" x14ac:dyDescent="0.4">
      <c r="A983" s="15" t="s">
        <v>5942</v>
      </c>
      <c r="B983" s="15" t="s">
        <v>9086</v>
      </c>
      <c r="C983" s="15" t="s">
        <v>9087</v>
      </c>
      <c r="D983" s="15" t="s">
        <v>7616</v>
      </c>
      <c r="E983" s="15" t="s">
        <v>6468</v>
      </c>
      <c r="F983" s="15">
        <v>9.9097419842434399E-3</v>
      </c>
      <c r="G983" s="15">
        <v>3.7650964707955502E-2</v>
      </c>
      <c r="H983" s="15">
        <v>2.6609394008500199E-2</v>
      </c>
      <c r="I983" s="15" t="s">
        <v>9088</v>
      </c>
      <c r="J983" s="15">
        <v>5</v>
      </c>
    </row>
    <row r="984" spans="1:10" x14ac:dyDescent="0.4">
      <c r="A984" s="15" t="s">
        <v>5942</v>
      </c>
      <c r="B984" s="15" t="s">
        <v>9089</v>
      </c>
      <c r="C984" s="15" t="s">
        <v>9090</v>
      </c>
      <c r="D984" s="15" t="s">
        <v>7616</v>
      </c>
      <c r="E984" s="15" t="s">
        <v>6468</v>
      </c>
      <c r="F984" s="15">
        <v>9.9097419842434399E-3</v>
      </c>
      <c r="G984" s="15">
        <v>3.7650964707955502E-2</v>
      </c>
      <c r="H984" s="15">
        <v>2.6609394008500199E-2</v>
      </c>
      <c r="I984" s="15" t="s">
        <v>9091</v>
      </c>
      <c r="J984" s="15">
        <v>5</v>
      </c>
    </row>
    <row r="985" spans="1:10" x14ac:dyDescent="0.4">
      <c r="A985" s="15" t="s">
        <v>5942</v>
      </c>
      <c r="B985" s="15" t="s">
        <v>9092</v>
      </c>
      <c r="C985" s="15" t="s">
        <v>9093</v>
      </c>
      <c r="D985" s="15" t="s">
        <v>7616</v>
      </c>
      <c r="E985" s="15" t="s">
        <v>6468</v>
      </c>
      <c r="F985" s="15">
        <v>9.9097419842434399E-3</v>
      </c>
      <c r="G985" s="15">
        <v>3.7650964707955502E-2</v>
      </c>
      <c r="H985" s="15">
        <v>2.6609394008500199E-2</v>
      </c>
      <c r="I985" s="15" t="s">
        <v>8968</v>
      </c>
      <c r="J985" s="15">
        <v>5</v>
      </c>
    </row>
    <row r="986" spans="1:10" x14ac:dyDescent="0.4">
      <c r="A986" s="15" t="s">
        <v>5942</v>
      </c>
      <c r="B986" s="15" t="s">
        <v>9094</v>
      </c>
      <c r="C986" s="15" t="s">
        <v>9095</v>
      </c>
      <c r="D986" s="15" t="s">
        <v>6796</v>
      </c>
      <c r="E986" s="15" t="s">
        <v>8804</v>
      </c>
      <c r="F986" s="15">
        <v>9.9796703288019106E-3</v>
      </c>
      <c r="G986" s="15">
        <v>3.7878077311047802E-2</v>
      </c>
      <c r="H986" s="15">
        <v>2.6769903275310598E-2</v>
      </c>
      <c r="I986" s="15" t="s">
        <v>9096</v>
      </c>
      <c r="J986" s="15">
        <v>14</v>
      </c>
    </row>
    <row r="987" spans="1:10" x14ac:dyDescent="0.4">
      <c r="A987" s="15" t="s">
        <v>5942</v>
      </c>
      <c r="B987" s="15" t="s">
        <v>9097</v>
      </c>
      <c r="C987" s="15" t="s">
        <v>9098</v>
      </c>
      <c r="D987" s="15" t="s">
        <v>6554</v>
      </c>
      <c r="E987" s="15" t="s">
        <v>9099</v>
      </c>
      <c r="F987" s="15">
        <v>1.00240144653855E-2</v>
      </c>
      <c r="G987" s="15">
        <v>3.8007721514586798E-2</v>
      </c>
      <c r="H987" s="15">
        <v>2.6861527851723101E-2</v>
      </c>
      <c r="I987" s="15" t="s">
        <v>9100</v>
      </c>
      <c r="J987" s="15">
        <v>16</v>
      </c>
    </row>
    <row r="988" spans="1:10" x14ac:dyDescent="0.4">
      <c r="A988" s="15" t="s">
        <v>5942</v>
      </c>
      <c r="B988" s="15" t="s">
        <v>9101</v>
      </c>
      <c r="C988" s="15" t="s">
        <v>9102</v>
      </c>
      <c r="D988" s="15" t="s">
        <v>7070</v>
      </c>
      <c r="E988" s="15" t="s">
        <v>6747</v>
      </c>
      <c r="F988" s="15">
        <v>1.0069957889070001E-2</v>
      </c>
      <c r="G988" s="15">
        <v>3.8143160288446901E-2</v>
      </c>
      <c r="H988" s="15">
        <v>2.6957247675255602E-2</v>
      </c>
      <c r="I988" s="15" t="s">
        <v>8543</v>
      </c>
      <c r="J988" s="15">
        <v>7</v>
      </c>
    </row>
    <row r="989" spans="1:10" x14ac:dyDescent="0.4">
      <c r="A989" s="15" t="s">
        <v>5942</v>
      </c>
      <c r="B989" s="15" t="s">
        <v>9103</v>
      </c>
      <c r="C989" s="15" t="s">
        <v>9104</v>
      </c>
      <c r="D989" s="15" t="s">
        <v>6960</v>
      </c>
      <c r="E989" s="15" t="s">
        <v>6846</v>
      </c>
      <c r="F989" s="15">
        <v>1.01840324190214E-2</v>
      </c>
      <c r="G989" s="15">
        <v>3.8536130786378103E-2</v>
      </c>
      <c r="H989" s="15">
        <v>2.7234975135741E-2</v>
      </c>
      <c r="I989" s="15" t="s">
        <v>9105</v>
      </c>
      <c r="J989" s="15">
        <v>8</v>
      </c>
    </row>
    <row r="990" spans="1:10" x14ac:dyDescent="0.4">
      <c r="A990" s="15" t="s">
        <v>5942</v>
      </c>
      <c r="B990" s="15" t="s">
        <v>9106</v>
      </c>
      <c r="C990" s="15" t="s">
        <v>9107</v>
      </c>
      <c r="D990" s="15" t="s">
        <v>6484</v>
      </c>
      <c r="E990" s="15" t="s">
        <v>9108</v>
      </c>
      <c r="F990" s="15">
        <v>1.02206643664263E-2</v>
      </c>
      <c r="G990" s="15">
        <v>3.8635561044717902E-2</v>
      </c>
      <c r="H990" s="15">
        <v>2.7305246347675501E-2</v>
      </c>
      <c r="I990" s="15" t="s">
        <v>9109</v>
      </c>
      <c r="J990" s="15">
        <v>18</v>
      </c>
    </row>
    <row r="991" spans="1:10" x14ac:dyDescent="0.4">
      <c r="A991" s="15" t="s">
        <v>5942</v>
      </c>
      <c r="B991" s="15" t="s">
        <v>9110</v>
      </c>
      <c r="C991" s="15" t="s">
        <v>9111</v>
      </c>
      <c r="D991" s="15" t="s">
        <v>7021</v>
      </c>
      <c r="E991" s="15" t="s">
        <v>6283</v>
      </c>
      <c r="F991" s="15">
        <v>1.0478123957842599E-2</v>
      </c>
      <c r="G991" s="15">
        <v>3.9568704946063599E-2</v>
      </c>
      <c r="H991" s="15">
        <v>2.7964735259317901E-2</v>
      </c>
      <c r="I991" s="15" t="s">
        <v>9010</v>
      </c>
      <c r="J991" s="15">
        <v>10</v>
      </c>
    </row>
    <row r="992" spans="1:10" x14ac:dyDescent="0.4">
      <c r="A992" s="15" t="s">
        <v>5942</v>
      </c>
      <c r="B992" s="15" t="s">
        <v>9112</v>
      </c>
      <c r="C992" s="15" t="s">
        <v>9113</v>
      </c>
      <c r="D992" s="15" t="s">
        <v>6530</v>
      </c>
      <c r="E992" s="15" t="s">
        <v>9114</v>
      </c>
      <c r="F992" s="15">
        <v>1.0799446203670701E-2</v>
      </c>
      <c r="G992" s="15">
        <v>4.07408835044442E-2</v>
      </c>
      <c r="H992" s="15">
        <v>2.8793159214725202E-2</v>
      </c>
      <c r="I992" s="15" t="s">
        <v>9115</v>
      </c>
      <c r="J992" s="15">
        <v>21</v>
      </c>
    </row>
    <row r="993" spans="1:10" x14ac:dyDescent="0.4">
      <c r="A993" s="15" t="s">
        <v>5942</v>
      </c>
      <c r="B993" s="15" t="s">
        <v>9116</v>
      </c>
      <c r="C993" s="15" t="s">
        <v>9117</v>
      </c>
      <c r="D993" s="15" t="s">
        <v>6455</v>
      </c>
      <c r="E993" s="15" t="s">
        <v>9118</v>
      </c>
      <c r="F993" s="15">
        <v>1.08494825744356E-2</v>
      </c>
      <c r="G993" s="15">
        <v>4.08883025103223E-2</v>
      </c>
      <c r="H993" s="15">
        <v>2.88973459319097E-2</v>
      </c>
      <c r="I993" s="15" t="s">
        <v>9119</v>
      </c>
      <c r="J993" s="15">
        <v>19</v>
      </c>
    </row>
    <row r="994" spans="1:10" x14ac:dyDescent="0.4">
      <c r="A994" s="15" t="s">
        <v>5942</v>
      </c>
      <c r="B994" s="15" t="s">
        <v>9120</v>
      </c>
      <c r="C994" s="15" t="s">
        <v>9121</v>
      </c>
      <c r="D994" s="15" t="s">
        <v>7273</v>
      </c>
      <c r="E994" s="15" t="s">
        <v>6761</v>
      </c>
      <c r="F994" s="15">
        <v>1.12427109171063E-2</v>
      </c>
      <c r="G994" s="15">
        <v>4.2327501949266898E-2</v>
      </c>
      <c r="H994" s="15">
        <v>2.9914483878433502E-2</v>
      </c>
      <c r="I994" s="15" t="s">
        <v>9122</v>
      </c>
      <c r="J994" s="15">
        <v>6</v>
      </c>
    </row>
    <row r="995" spans="1:10" x14ac:dyDescent="0.4">
      <c r="A995" s="15" t="s">
        <v>5942</v>
      </c>
      <c r="B995" s="15" t="s">
        <v>9123</v>
      </c>
      <c r="C995" s="15" t="s">
        <v>9124</v>
      </c>
      <c r="D995" s="15" t="s">
        <v>8004</v>
      </c>
      <c r="E995" s="15" t="s">
        <v>6908</v>
      </c>
      <c r="F995" s="15">
        <v>1.1379842622485901E-2</v>
      </c>
      <c r="G995" s="15">
        <v>4.2757495291535698E-2</v>
      </c>
      <c r="H995" s="15">
        <v>3.0218376815950802E-2</v>
      </c>
      <c r="I995" s="15" t="s">
        <v>8178</v>
      </c>
      <c r="J995" s="15">
        <v>4</v>
      </c>
    </row>
    <row r="996" spans="1:10" x14ac:dyDescent="0.4">
      <c r="A996" s="15" t="s">
        <v>5942</v>
      </c>
      <c r="B996" s="15" t="s">
        <v>9125</v>
      </c>
      <c r="C996" s="15" t="s">
        <v>9126</v>
      </c>
      <c r="D996" s="15" t="s">
        <v>8004</v>
      </c>
      <c r="E996" s="15" t="s">
        <v>6908</v>
      </c>
      <c r="F996" s="15">
        <v>1.1379842622485901E-2</v>
      </c>
      <c r="G996" s="15">
        <v>4.2757495291535698E-2</v>
      </c>
      <c r="H996" s="15">
        <v>3.0218376815950802E-2</v>
      </c>
      <c r="I996" s="15" t="s">
        <v>9017</v>
      </c>
      <c r="J996" s="15">
        <v>4</v>
      </c>
    </row>
    <row r="997" spans="1:10" x14ac:dyDescent="0.4">
      <c r="A997" s="15" t="s">
        <v>5942</v>
      </c>
      <c r="B997" s="15" t="s">
        <v>9127</v>
      </c>
      <c r="C997" s="15" t="s">
        <v>9128</v>
      </c>
      <c r="D997" s="15" t="s">
        <v>6538</v>
      </c>
      <c r="E997" s="15" t="s">
        <v>7084</v>
      </c>
      <c r="F997" s="15">
        <v>1.15018595103215E-2</v>
      </c>
      <c r="G997" s="15">
        <v>4.3172472669023597E-2</v>
      </c>
      <c r="H997" s="15">
        <v>3.05116573899771E-2</v>
      </c>
      <c r="I997" s="15" t="s">
        <v>9129</v>
      </c>
      <c r="J997" s="15">
        <v>15</v>
      </c>
    </row>
    <row r="998" spans="1:10" x14ac:dyDescent="0.4">
      <c r="A998" s="15" t="s">
        <v>5942</v>
      </c>
      <c r="B998" s="15" t="s">
        <v>9130</v>
      </c>
      <c r="C998" s="15" t="s">
        <v>9131</v>
      </c>
      <c r="D998" s="15" t="s">
        <v>8602</v>
      </c>
      <c r="E998" s="15" t="s">
        <v>7377</v>
      </c>
      <c r="F998" s="15">
        <v>1.1656663681682399E-2</v>
      </c>
      <c r="G998" s="15">
        <v>4.3578168533423903E-2</v>
      </c>
      <c r="H998" s="15">
        <v>3.0798378359470999E-2</v>
      </c>
      <c r="I998" s="15" t="s">
        <v>9132</v>
      </c>
      <c r="J998" s="15">
        <v>3</v>
      </c>
    </row>
    <row r="999" spans="1:10" x14ac:dyDescent="0.4">
      <c r="A999" s="15" t="s">
        <v>5942</v>
      </c>
      <c r="B999" s="15" t="s">
        <v>9133</v>
      </c>
      <c r="C999" s="15" t="s">
        <v>9134</v>
      </c>
      <c r="D999" s="15" t="s">
        <v>8602</v>
      </c>
      <c r="E999" s="15" t="s">
        <v>7377</v>
      </c>
      <c r="F999" s="15">
        <v>1.1656663681682399E-2</v>
      </c>
      <c r="G999" s="15">
        <v>4.3578168533423903E-2</v>
      </c>
      <c r="H999" s="15">
        <v>3.0798378359470999E-2</v>
      </c>
      <c r="I999" s="15" t="s">
        <v>9135</v>
      </c>
      <c r="J999" s="15">
        <v>3</v>
      </c>
    </row>
    <row r="1000" spans="1:10" x14ac:dyDescent="0.4">
      <c r="A1000" s="15" t="s">
        <v>5942</v>
      </c>
      <c r="B1000" s="15" t="s">
        <v>9136</v>
      </c>
      <c r="C1000" s="15" t="s">
        <v>9137</v>
      </c>
      <c r="D1000" s="15" t="s">
        <v>8602</v>
      </c>
      <c r="E1000" s="15" t="s">
        <v>7377</v>
      </c>
      <c r="F1000" s="15">
        <v>1.1656663681682399E-2</v>
      </c>
      <c r="G1000" s="15">
        <v>4.3578168533423903E-2</v>
      </c>
      <c r="H1000" s="15">
        <v>3.0798378359470999E-2</v>
      </c>
      <c r="I1000" s="15" t="s">
        <v>9135</v>
      </c>
      <c r="J1000" s="15">
        <v>3</v>
      </c>
    </row>
    <row r="1001" spans="1:10" x14ac:dyDescent="0.4">
      <c r="A1001" s="15" t="s">
        <v>5942</v>
      </c>
      <c r="B1001" s="15" t="s">
        <v>9138</v>
      </c>
      <c r="C1001" s="15" t="s">
        <v>9139</v>
      </c>
      <c r="D1001" s="15" t="s">
        <v>8602</v>
      </c>
      <c r="E1001" s="15" t="s">
        <v>7377</v>
      </c>
      <c r="F1001" s="15">
        <v>1.1656663681682399E-2</v>
      </c>
      <c r="G1001" s="15">
        <v>4.3578168533423903E-2</v>
      </c>
      <c r="H1001" s="15">
        <v>3.0798378359470999E-2</v>
      </c>
      <c r="I1001" s="15" t="s">
        <v>9030</v>
      </c>
      <c r="J1001" s="15">
        <v>3</v>
      </c>
    </row>
    <row r="1002" spans="1:10" x14ac:dyDescent="0.4">
      <c r="A1002" s="15" t="s">
        <v>5942</v>
      </c>
      <c r="B1002" s="15" t="s">
        <v>9140</v>
      </c>
      <c r="C1002" s="15" t="s">
        <v>9141</v>
      </c>
      <c r="D1002" s="15" t="s">
        <v>7616</v>
      </c>
      <c r="E1002" s="15" t="s">
        <v>6374</v>
      </c>
      <c r="F1002" s="15">
        <v>1.1687991360012801E-2</v>
      </c>
      <c r="G1002" s="15">
        <v>4.3651547311519101E-2</v>
      </c>
      <c r="H1002" s="15">
        <v>3.08502379820156E-2</v>
      </c>
      <c r="I1002" s="15" t="s">
        <v>9142</v>
      </c>
      <c r="J1002" s="15">
        <v>5</v>
      </c>
    </row>
    <row r="1003" spans="1:10" x14ac:dyDescent="0.4">
      <c r="A1003" s="15" t="s">
        <v>5942</v>
      </c>
      <c r="B1003" s="15" t="s">
        <v>9143</v>
      </c>
      <c r="C1003" s="15" t="s">
        <v>9144</v>
      </c>
      <c r="D1003" s="15" t="s">
        <v>7004</v>
      </c>
      <c r="E1003" s="15" t="s">
        <v>8491</v>
      </c>
      <c r="F1003" s="15">
        <v>1.17945310836771E-2</v>
      </c>
      <c r="G1003" s="15">
        <v>4.4005395473199399E-2</v>
      </c>
      <c r="H1003" s="15">
        <v>3.1100316173275001E-2</v>
      </c>
      <c r="I1003" s="15" t="s">
        <v>9145</v>
      </c>
      <c r="J1003" s="15">
        <v>9</v>
      </c>
    </row>
    <row r="1004" spans="1:10" x14ac:dyDescent="0.4">
      <c r="A1004" s="15" t="s">
        <v>5942</v>
      </c>
      <c r="B1004" s="15" t="s">
        <v>9146</v>
      </c>
      <c r="C1004" s="15" t="s">
        <v>9147</v>
      </c>
      <c r="D1004" s="15" t="s">
        <v>7273</v>
      </c>
      <c r="E1004" s="15" t="s">
        <v>6696</v>
      </c>
      <c r="F1004" s="15">
        <v>1.20100877879851E-2</v>
      </c>
      <c r="G1004" s="15">
        <v>4.47648726643083E-2</v>
      </c>
      <c r="H1004" s="15">
        <v>3.1637068099166901E-2</v>
      </c>
      <c r="I1004" s="15" t="s">
        <v>7529</v>
      </c>
      <c r="J1004" s="15">
        <v>6</v>
      </c>
    </row>
    <row r="1005" spans="1:10" x14ac:dyDescent="0.4">
      <c r="A1005" s="15" t="s">
        <v>5942</v>
      </c>
      <c r="B1005" s="15" t="s">
        <v>9148</v>
      </c>
      <c r="C1005" s="15" t="s">
        <v>9149</v>
      </c>
      <c r="D1005" s="15" t="s">
        <v>6683</v>
      </c>
      <c r="E1005" s="15" t="s">
        <v>7901</v>
      </c>
      <c r="F1005" s="15">
        <v>1.20487411564562E-2</v>
      </c>
      <c r="G1005" s="15">
        <v>4.4864125004728701E-2</v>
      </c>
      <c r="H1005" s="15">
        <v>3.1707213569621702E-2</v>
      </c>
      <c r="I1005" s="15" t="s">
        <v>9150</v>
      </c>
      <c r="J1005" s="15">
        <v>11</v>
      </c>
    </row>
    <row r="1006" spans="1:10" x14ac:dyDescent="0.4">
      <c r="A1006" s="15" t="s">
        <v>5942</v>
      </c>
      <c r="B1006" s="15" t="s">
        <v>9151</v>
      </c>
      <c r="C1006" s="15" t="s">
        <v>9152</v>
      </c>
      <c r="D1006" s="15" t="s">
        <v>6626</v>
      </c>
      <c r="E1006" s="15" t="s">
        <v>8129</v>
      </c>
      <c r="F1006" s="15">
        <v>1.2434147017310399E-2</v>
      </c>
      <c r="G1006" s="15">
        <v>4.6246599103970401E-2</v>
      </c>
      <c r="H1006" s="15">
        <v>3.26842615230701E-2</v>
      </c>
      <c r="I1006" s="15" t="s">
        <v>9153</v>
      </c>
      <c r="J1006" s="15">
        <v>17</v>
      </c>
    </row>
    <row r="1007" spans="1:10" x14ac:dyDescent="0.4">
      <c r="A1007" s="15" t="s">
        <v>5942</v>
      </c>
      <c r="B1007" s="15" t="s">
        <v>9154</v>
      </c>
      <c r="C1007" s="15" t="s">
        <v>9155</v>
      </c>
      <c r="D1007" s="15" t="s">
        <v>6960</v>
      </c>
      <c r="E1007" s="15" t="s">
        <v>6241</v>
      </c>
      <c r="F1007" s="15">
        <v>1.2444809836608501E-2</v>
      </c>
      <c r="G1007" s="15">
        <v>4.6246599103970401E-2</v>
      </c>
      <c r="H1007" s="15">
        <v>3.26842615230701E-2</v>
      </c>
      <c r="I1007" s="15" t="s">
        <v>8977</v>
      </c>
      <c r="J1007" s="15">
        <v>8</v>
      </c>
    </row>
    <row r="1008" spans="1:10" x14ac:dyDescent="0.4">
      <c r="A1008" s="15" t="s">
        <v>5942</v>
      </c>
      <c r="B1008" s="15" t="s">
        <v>9156</v>
      </c>
      <c r="C1008" s="15" t="s">
        <v>9157</v>
      </c>
      <c r="D1008" s="15" t="s">
        <v>6683</v>
      </c>
      <c r="E1008" s="15" t="s">
        <v>6638</v>
      </c>
      <c r="F1008" s="15">
        <v>1.2503372746979701E-2</v>
      </c>
      <c r="G1008" s="15">
        <v>4.6371852603361199E-2</v>
      </c>
      <c r="H1008" s="15">
        <v>3.2772783018922502E-2</v>
      </c>
      <c r="I1008" s="15" t="s">
        <v>9158</v>
      </c>
      <c r="J1008" s="15">
        <v>11</v>
      </c>
    </row>
    <row r="1009" spans="1:10" x14ac:dyDescent="0.4">
      <c r="A1009" s="15" t="s">
        <v>5942</v>
      </c>
      <c r="B1009" s="15" t="s">
        <v>9159</v>
      </c>
      <c r="C1009" s="15" t="s">
        <v>9160</v>
      </c>
      <c r="D1009" s="15" t="s">
        <v>6683</v>
      </c>
      <c r="E1009" s="15" t="s">
        <v>6638</v>
      </c>
      <c r="F1009" s="15">
        <v>1.2503372746979701E-2</v>
      </c>
      <c r="G1009" s="15">
        <v>4.6371852603361199E-2</v>
      </c>
      <c r="H1009" s="15">
        <v>3.2772783018922502E-2</v>
      </c>
      <c r="I1009" s="15" t="s">
        <v>9158</v>
      </c>
      <c r="J1009" s="15">
        <v>11</v>
      </c>
    </row>
    <row r="1010" spans="1:10" x14ac:dyDescent="0.4">
      <c r="A1010" s="15" t="s">
        <v>5942</v>
      </c>
      <c r="B1010" s="15" t="s">
        <v>9161</v>
      </c>
      <c r="C1010" s="15" t="s">
        <v>9162</v>
      </c>
      <c r="D1010" s="15" t="s">
        <v>6484</v>
      </c>
      <c r="E1010" s="15" t="s">
        <v>9163</v>
      </c>
      <c r="F1010" s="15">
        <v>1.25480637092942E-2</v>
      </c>
      <c r="G1010" s="15">
        <v>4.6491385997394899E-2</v>
      </c>
      <c r="H1010" s="15">
        <v>3.2857261894927103E-2</v>
      </c>
      <c r="I1010" s="15" t="s">
        <v>9164</v>
      </c>
      <c r="J1010" s="15">
        <v>18</v>
      </c>
    </row>
    <row r="1011" spans="1:10" x14ac:dyDescent="0.4">
      <c r="A1011" s="15" t="s">
        <v>5942</v>
      </c>
      <c r="B1011" s="15" t="s">
        <v>9165</v>
      </c>
      <c r="C1011" s="15" t="s">
        <v>9166</v>
      </c>
      <c r="D1011" s="15" t="s">
        <v>8004</v>
      </c>
      <c r="E1011" s="15" t="s">
        <v>6555</v>
      </c>
      <c r="F1011" s="15">
        <v>1.26294042803346E-2</v>
      </c>
      <c r="G1011" s="15">
        <v>4.67463366765161E-2</v>
      </c>
      <c r="H1011" s="15">
        <v>3.3037445407516797E-2</v>
      </c>
      <c r="I1011" s="15" t="s">
        <v>9167</v>
      </c>
      <c r="J1011" s="15">
        <v>4</v>
      </c>
    </row>
    <row r="1012" spans="1:10" x14ac:dyDescent="0.4">
      <c r="A1012" s="15" t="s">
        <v>5942</v>
      </c>
      <c r="B1012" s="15" t="s">
        <v>9168</v>
      </c>
      <c r="C1012" s="15" t="s">
        <v>9169</v>
      </c>
      <c r="D1012" s="15" t="s">
        <v>7616</v>
      </c>
      <c r="E1012" s="15" t="s">
        <v>6612</v>
      </c>
      <c r="F1012" s="15">
        <v>1.2653489752421501E-2</v>
      </c>
      <c r="G1012" s="15">
        <v>4.6789068648448499E-2</v>
      </c>
      <c r="H1012" s="15">
        <v>3.3067645745987001E-2</v>
      </c>
      <c r="I1012" s="15" t="s">
        <v>9170</v>
      </c>
      <c r="J1012" s="15">
        <v>5</v>
      </c>
    </row>
    <row r="1013" spans="1:10" x14ac:dyDescent="0.4">
      <c r="A1013" s="15" t="s">
        <v>5942</v>
      </c>
      <c r="B1013" s="15" t="s">
        <v>9171</v>
      </c>
      <c r="C1013" s="15" t="s">
        <v>9172</v>
      </c>
      <c r="D1013" s="15" t="s">
        <v>7273</v>
      </c>
      <c r="E1013" s="15" t="s">
        <v>9173</v>
      </c>
      <c r="F1013" s="15">
        <v>1.2813593813406E-2</v>
      </c>
      <c r="G1013" s="15">
        <v>4.7334176750314698E-2</v>
      </c>
      <c r="H1013" s="15">
        <v>3.3452894739533202E-2</v>
      </c>
      <c r="I1013" s="15" t="s">
        <v>9122</v>
      </c>
      <c r="J1013" s="15">
        <v>6</v>
      </c>
    </row>
    <row r="1014" spans="1:10" x14ac:dyDescent="0.4">
      <c r="A1014" s="15" t="s">
        <v>5942</v>
      </c>
      <c r="B1014" s="15" t="s">
        <v>9174</v>
      </c>
      <c r="C1014" s="15" t="s">
        <v>9175</v>
      </c>
      <c r="D1014" s="15" t="s">
        <v>6530</v>
      </c>
      <c r="E1014" s="15" t="s">
        <v>9176</v>
      </c>
      <c r="F1014" s="15">
        <v>1.2954572312181299E-2</v>
      </c>
      <c r="G1014" s="15">
        <v>4.7807625417159799E-2</v>
      </c>
      <c r="H1014" s="15">
        <v>3.3787499236830901E-2</v>
      </c>
      <c r="I1014" s="15" t="s">
        <v>8924</v>
      </c>
      <c r="J1014" s="15">
        <v>21</v>
      </c>
    </row>
    <row r="1015" spans="1:10" x14ac:dyDescent="0.4">
      <c r="A1015" s="15" t="s">
        <v>5942</v>
      </c>
      <c r="B1015" s="15" t="s">
        <v>9177</v>
      </c>
      <c r="C1015" s="15" t="s">
        <v>9178</v>
      </c>
      <c r="D1015" s="15" t="s">
        <v>7070</v>
      </c>
      <c r="E1015" s="15" t="s">
        <v>9179</v>
      </c>
      <c r="F1015" s="15">
        <v>1.3356853944906801E-2</v>
      </c>
      <c r="G1015" s="15">
        <v>4.9243500067635698E-2</v>
      </c>
      <c r="H1015" s="15">
        <v>3.4802287426660701E-2</v>
      </c>
      <c r="I1015" s="15" t="s">
        <v>9180</v>
      </c>
      <c r="J1015" s="15">
        <v>7</v>
      </c>
    </row>
    <row r="1016" spans="1:10" x14ac:dyDescent="0.4">
      <c r="A1016" s="15" t="s">
        <v>5942</v>
      </c>
      <c r="B1016" s="15" t="s">
        <v>9181</v>
      </c>
      <c r="C1016" s="15" t="s">
        <v>9182</v>
      </c>
      <c r="D1016" s="15" t="s">
        <v>8602</v>
      </c>
      <c r="E1016" s="15" t="s">
        <v>7005</v>
      </c>
      <c r="F1016" s="15">
        <v>1.3570577640991999E-2</v>
      </c>
      <c r="G1016" s="15">
        <v>4.9883571604473903E-2</v>
      </c>
      <c r="H1016" s="15">
        <v>3.52546507551827E-2</v>
      </c>
      <c r="I1016" s="15" t="s">
        <v>9183</v>
      </c>
      <c r="J1016" s="15">
        <v>3</v>
      </c>
    </row>
    <row r="1017" spans="1:10" x14ac:dyDescent="0.4">
      <c r="A1017" s="15" t="s">
        <v>5942</v>
      </c>
      <c r="B1017" s="15" t="s">
        <v>9184</v>
      </c>
      <c r="C1017" s="15" t="s">
        <v>9185</v>
      </c>
      <c r="D1017" s="15" t="s">
        <v>8602</v>
      </c>
      <c r="E1017" s="15" t="s">
        <v>7005</v>
      </c>
      <c r="F1017" s="15">
        <v>1.3570577640991999E-2</v>
      </c>
      <c r="G1017" s="15">
        <v>4.9883571604473903E-2</v>
      </c>
      <c r="H1017" s="15">
        <v>3.52546507551827E-2</v>
      </c>
      <c r="I1017" s="15" t="s">
        <v>9186</v>
      </c>
      <c r="J1017" s="15">
        <v>3</v>
      </c>
    </row>
    <row r="1018" spans="1:10" x14ac:dyDescent="0.4">
      <c r="A1018" s="15" t="s">
        <v>5942</v>
      </c>
      <c r="B1018" s="15" t="s">
        <v>9187</v>
      </c>
      <c r="C1018" s="15" t="s">
        <v>9188</v>
      </c>
      <c r="D1018" s="15" t="s">
        <v>8602</v>
      </c>
      <c r="E1018" s="15" t="s">
        <v>7005</v>
      </c>
      <c r="F1018" s="15">
        <v>1.3570577640991999E-2</v>
      </c>
      <c r="G1018" s="15">
        <v>4.9883571604473903E-2</v>
      </c>
      <c r="H1018" s="15">
        <v>3.52546507551827E-2</v>
      </c>
      <c r="I1018" s="15" t="s">
        <v>8830</v>
      </c>
      <c r="J1018" s="15">
        <v>3</v>
      </c>
    </row>
    <row r="1019" spans="1:10" x14ac:dyDescent="0.4">
      <c r="A1019" s="15" t="s">
        <v>5942</v>
      </c>
      <c r="B1019" s="15" t="s">
        <v>9189</v>
      </c>
      <c r="C1019" s="15" t="s">
        <v>9190</v>
      </c>
      <c r="D1019" s="15" t="s">
        <v>6538</v>
      </c>
      <c r="E1019" s="15" t="s">
        <v>9191</v>
      </c>
      <c r="F1019" s="15">
        <v>1.3669246782161E-2</v>
      </c>
      <c r="G1019" s="15">
        <v>5.0155855572633697E-2</v>
      </c>
      <c r="H1019" s="15">
        <v>3.5447084374006503E-2</v>
      </c>
      <c r="I1019" s="15" t="s">
        <v>9192</v>
      </c>
      <c r="J1019" s="15">
        <v>15</v>
      </c>
    </row>
    <row r="1020" spans="1:10" x14ac:dyDescent="0.4">
      <c r="A1020" s="15" t="s">
        <v>5942</v>
      </c>
      <c r="B1020" s="15" t="s">
        <v>9193</v>
      </c>
      <c r="C1020" s="15" t="s">
        <v>9194</v>
      </c>
      <c r="D1020" s="15" t="s">
        <v>7616</v>
      </c>
      <c r="E1020" s="15" t="s">
        <v>6946</v>
      </c>
      <c r="F1020" s="15">
        <v>1.36715371528728E-2</v>
      </c>
      <c r="G1020" s="15">
        <v>5.0155855572633697E-2</v>
      </c>
      <c r="H1020" s="15">
        <v>3.5447084374006503E-2</v>
      </c>
      <c r="I1020" s="15" t="s">
        <v>9195</v>
      </c>
      <c r="J1020" s="15">
        <v>5</v>
      </c>
    </row>
    <row r="1021" spans="1:10" x14ac:dyDescent="0.4">
      <c r="A1021" s="15" t="s">
        <v>5942</v>
      </c>
      <c r="B1021" s="15" t="s">
        <v>9196</v>
      </c>
      <c r="C1021" s="15" t="s">
        <v>9197</v>
      </c>
      <c r="D1021" s="15" t="s">
        <v>8004</v>
      </c>
      <c r="E1021" s="15" t="s">
        <v>6942</v>
      </c>
      <c r="F1021" s="15">
        <v>1.3963284898274701E-2</v>
      </c>
      <c r="G1021" s="15">
        <v>5.11758506438732E-2</v>
      </c>
      <c r="H1021" s="15">
        <v>3.6167954368915498E-2</v>
      </c>
      <c r="I1021" s="15" t="s">
        <v>9198</v>
      </c>
      <c r="J1021" s="15">
        <v>4</v>
      </c>
    </row>
    <row r="1022" spans="1:10" x14ac:dyDescent="0.4">
      <c r="A1022" s="15" t="s">
        <v>5942</v>
      </c>
      <c r="B1022" s="15" t="s">
        <v>9199</v>
      </c>
      <c r="C1022" s="15" t="s">
        <v>9200</v>
      </c>
      <c r="D1022" s="15" t="s">
        <v>7070</v>
      </c>
      <c r="E1022" s="15" t="s">
        <v>8222</v>
      </c>
      <c r="F1022" s="15">
        <v>1.40967176963649E-2</v>
      </c>
      <c r="G1022" s="15">
        <v>5.1614184224864898E-2</v>
      </c>
      <c r="H1022" s="15">
        <v>3.6477741675940298E-2</v>
      </c>
      <c r="I1022" s="15" t="s">
        <v>9201</v>
      </c>
      <c r="J1022" s="15">
        <v>7</v>
      </c>
    </row>
    <row r="1023" spans="1:10" x14ac:dyDescent="0.4">
      <c r="A1023" s="15" t="s">
        <v>5942</v>
      </c>
      <c r="B1023" s="15" t="s">
        <v>9202</v>
      </c>
      <c r="C1023" s="15" t="s">
        <v>9203</v>
      </c>
      <c r="D1023" s="15" t="s">
        <v>7273</v>
      </c>
      <c r="E1023" s="15" t="s">
        <v>6383</v>
      </c>
      <c r="F1023" s="15">
        <v>1.4532239392263601E-2</v>
      </c>
      <c r="G1023" s="15">
        <v>5.31566521299369E-2</v>
      </c>
      <c r="H1023" s="15">
        <v>3.75678634443967E-2</v>
      </c>
      <c r="I1023" s="15" t="s">
        <v>8148</v>
      </c>
      <c r="J1023" s="15">
        <v>6</v>
      </c>
    </row>
    <row r="1024" spans="1:10" x14ac:dyDescent="0.4">
      <c r="A1024" s="15" t="s">
        <v>5942</v>
      </c>
      <c r="B1024" s="15" t="s">
        <v>9204</v>
      </c>
      <c r="C1024" s="15" t="s">
        <v>9205</v>
      </c>
      <c r="D1024" s="15" t="s">
        <v>7616</v>
      </c>
      <c r="E1024" s="15" t="s">
        <v>6953</v>
      </c>
      <c r="F1024" s="15">
        <v>1.47433069030728E-2</v>
      </c>
      <c r="G1024" s="15">
        <v>5.38758844812584E-2</v>
      </c>
      <c r="H1024" s="15">
        <v>3.8076172784367701E-2</v>
      </c>
      <c r="I1024" s="15" t="s">
        <v>9206</v>
      </c>
      <c r="J1024" s="15">
        <v>5</v>
      </c>
    </row>
    <row r="1025" spans="1:10" x14ac:dyDescent="0.4">
      <c r="A1025" s="15" t="s">
        <v>5942</v>
      </c>
      <c r="B1025" s="15" t="s">
        <v>9207</v>
      </c>
      <c r="C1025" s="15" t="s">
        <v>9208</v>
      </c>
      <c r="D1025" s="15" t="s">
        <v>6467</v>
      </c>
      <c r="E1025" s="15" t="s">
        <v>9209</v>
      </c>
      <c r="F1025" s="15">
        <v>1.5017446946941499E-2</v>
      </c>
      <c r="G1025" s="15">
        <v>5.4823967278902798E-2</v>
      </c>
      <c r="H1025" s="15">
        <v>3.8746219592222103E-2</v>
      </c>
      <c r="I1025" s="15" t="s">
        <v>9210</v>
      </c>
      <c r="J1025" s="15">
        <v>20</v>
      </c>
    </row>
    <row r="1026" spans="1:10" x14ac:dyDescent="0.4">
      <c r="A1026" s="15" t="s">
        <v>5942</v>
      </c>
      <c r="B1026" s="15" t="s">
        <v>9211</v>
      </c>
      <c r="C1026" s="15" t="s">
        <v>9212</v>
      </c>
      <c r="D1026" s="15" t="s">
        <v>7004</v>
      </c>
      <c r="E1026" s="15" t="s">
        <v>8072</v>
      </c>
      <c r="F1026" s="15">
        <v>1.5267848597212801E-2</v>
      </c>
      <c r="G1026" s="15">
        <v>5.5683619859433903E-2</v>
      </c>
      <c r="H1026" s="15">
        <v>3.9353769343024099E-2</v>
      </c>
      <c r="I1026" s="15" t="s">
        <v>9213</v>
      </c>
      <c r="J1026" s="15">
        <v>9</v>
      </c>
    </row>
    <row r="1027" spans="1:10" x14ac:dyDescent="0.4">
      <c r="A1027" s="15" t="s">
        <v>5942</v>
      </c>
      <c r="B1027" s="15" t="s">
        <v>9214</v>
      </c>
      <c r="C1027" s="15" t="s">
        <v>9215</v>
      </c>
      <c r="D1027" s="15" t="s">
        <v>8004</v>
      </c>
      <c r="E1027" s="15" t="s">
        <v>6601</v>
      </c>
      <c r="F1027" s="15">
        <v>1.53832459904262E-2</v>
      </c>
      <c r="G1027" s="15">
        <v>5.60496980373828E-2</v>
      </c>
      <c r="H1027" s="15">
        <v>3.9612490960133098E-2</v>
      </c>
      <c r="I1027" s="15" t="s">
        <v>8178</v>
      </c>
      <c r="J1027" s="15">
        <v>4</v>
      </c>
    </row>
    <row r="1028" spans="1:10" x14ac:dyDescent="0.4">
      <c r="A1028" s="15" t="s">
        <v>5942</v>
      </c>
      <c r="B1028" s="15" t="s">
        <v>9216</v>
      </c>
      <c r="C1028" s="15" t="s">
        <v>9217</v>
      </c>
      <c r="D1028" s="15" t="s">
        <v>7273</v>
      </c>
      <c r="E1028" s="15" t="s">
        <v>8436</v>
      </c>
      <c r="F1028" s="15">
        <v>1.5448961439753999E-2</v>
      </c>
      <c r="G1028" s="15">
        <v>5.6234219640704498E-2</v>
      </c>
      <c r="H1028" s="15">
        <v>3.97428995189563E-2</v>
      </c>
      <c r="I1028" s="15" t="s">
        <v>9122</v>
      </c>
      <c r="J1028" s="15">
        <v>6</v>
      </c>
    </row>
    <row r="1029" spans="1:10" x14ac:dyDescent="0.4">
      <c r="A1029" s="15" t="s">
        <v>5942</v>
      </c>
      <c r="B1029" s="15" t="s">
        <v>9218</v>
      </c>
      <c r="C1029" s="15" t="s">
        <v>9219</v>
      </c>
      <c r="D1029" s="15" t="s">
        <v>8602</v>
      </c>
      <c r="E1029" s="15" t="s">
        <v>6782</v>
      </c>
      <c r="F1029" s="15">
        <v>1.56524542016186E-2</v>
      </c>
      <c r="G1029" s="15">
        <v>5.6698355947804903E-2</v>
      </c>
      <c r="H1029" s="15">
        <v>4.0070922611195298E-2</v>
      </c>
      <c r="I1029" s="15" t="s">
        <v>8822</v>
      </c>
      <c r="J1029" s="15">
        <v>3</v>
      </c>
    </row>
    <row r="1030" spans="1:10" x14ac:dyDescent="0.4">
      <c r="A1030" s="15" t="s">
        <v>5942</v>
      </c>
      <c r="B1030" s="15" t="s">
        <v>9220</v>
      </c>
      <c r="C1030" s="15" t="s">
        <v>9221</v>
      </c>
      <c r="D1030" s="15" t="s">
        <v>8602</v>
      </c>
      <c r="E1030" s="15" t="s">
        <v>6782</v>
      </c>
      <c r="F1030" s="15">
        <v>1.56524542016186E-2</v>
      </c>
      <c r="G1030" s="15">
        <v>5.6698355947804903E-2</v>
      </c>
      <c r="H1030" s="15">
        <v>4.0070922611195298E-2</v>
      </c>
      <c r="I1030" s="15" t="s">
        <v>8689</v>
      </c>
      <c r="J1030" s="15">
        <v>3</v>
      </c>
    </row>
    <row r="1031" spans="1:10" x14ac:dyDescent="0.4">
      <c r="A1031" s="15" t="s">
        <v>5942</v>
      </c>
      <c r="B1031" s="15" t="s">
        <v>9222</v>
      </c>
      <c r="C1031" s="15" t="s">
        <v>9223</v>
      </c>
      <c r="D1031" s="15" t="s">
        <v>8602</v>
      </c>
      <c r="E1031" s="15" t="s">
        <v>6782</v>
      </c>
      <c r="F1031" s="15">
        <v>1.56524542016186E-2</v>
      </c>
      <c r="G1031" s="15">
        <v>5.6698355947804903E-2</v>
      </c>
      <c r="H1031" s="15">
        <v>4.0070922611195298E-2</v>
      </c>
      <c r="I1031" s="15" t="s">
        <v>8689</v>
      </c>
      <c r="J1031" s="15">
        <v>3</v>
      </c>
    </row>
    <row r="1032" spans="1:10" x14ac:dyDescent="0.4">
      <c r="A1032" s="15" t="s">
        <v>5942</v>
      </c>
      <c r="B1032" s="15" t="s">
        <v>9224</v>
      </c>
      <c r="C1032" s="15" t="s">
        <v>9225</v>
      </c>
      <c r="D1032" s="15" t="s">
        <v>8602</v>
      </c>
      <c r="E1032" s="15" t="s">
        <v>6782</v>
      </c>
      <c r="F1032" s="15">
        <v>1.56524542016186E-2</v>
      </c>
      <c r="G1032" s="15">
        <v>5.6698355947804903E-2</v>
      </c>
      <c r="H1032" s="15">
        <v>4.0070922611195298E-2</v>
      </c>
      <c r="I1032" s="15" t="s">
        <v>8689</v>
      </c>
      <c r="J1032" s="15">
        <v>3</v>
      </c>
    </row>
    <row r="1033" spans="1:10" x14ac:dyDescent="0.4">
      <c r="A1033" s="15" t="s">
        <v>5942</v>
      </c>
      <c r="B1033" s="15" t="s">
        <v>9226</v>
      </c>
      <c r="C1033" s="15" t="s">
        <v>9227</v>
      </c>
      <c r="D1033" s="15" t="s">
        <v>8602</v>
      </c>
      <c r="E1033" s="15" t="s">
        <v>6782</v>
      </c>
      <c r="F1033" s="15">
        <v>1.56524542016186E-2</v>
      </c>
      <c r="G1033" s="15">
        <v>5.6698355947804903E-2</v>
      </c>
      <c r="H1033" s="15">
        <v>4.0070922611195298E-2</v>
      </c>
      <c r="I1033" s="15" t="s">
        <v>9228</v>
      </c>
      <c r="J1033" s="15">
        <v>3</v>
      </c>
    </row>
    <row r="1034" spans="1:10" x14ac:dyDescent="0.4">
      <c r="A1034" s="15" t="s">
        <v>5942</v>
      </c>
      <c r="B1034" s="15" t="s">
        <v>9229</v>
      </c>
      <c r="C1034" s="15" t="s">
        <v>9230</v>
      </c>
      <c r="D1034" s="15" t="s">
        <v>6319</v>
      </c>
      <c r="E1034" s="15" t="s">
        <v>9231</v>
      </c>
      <c r="F1034" s="15">
        <v>1.6100409986343302E-2</v>
      </c>
      <c r="G1034" s="15">
        <v>5.8264432259017403E-2</v>
      </c>
      <c r="H1034" s="15">
        <v>4.1177729354015001E-2</v>
      </c>
      <c r="I1034" s="15" t="s">
        <v>9232</v>
      </c>
      <c r="J1034" s="15">
        <v>22</v>
      </c>
    </row>
    <row r="1035" spans="1:10" x14ac:dyDescent="0.4">
      <c r="A1035" s="15" t="s">
        <v>5942</v>
      </c>
      <c r="B1035" s="15" t="s">
        <v>9233</v>
      </c>
      <c r="C1035" s="15" t="s">
        <v>9234</v>
      </c>
      <c r="D1035" s="15" t="s">
        <v>7070</v>
      </c>
      <c r="E1035" s="15" t="s">
        <v>6559</v>
      </c>
      <c r="F1035" s="15">
        <v>1.6491601138099998E-2</v>
      </c>
      <c r="G1035" s="15">
        <v>5.96222517890031E-2</v>
      </c>
      <c r="H1035" s="15">
        <v>4.2137352969135601E-2</v>
      </c>
      <c r="I1035" s="15" t="s">
        <v>9235</v>
      </c>
      <c r="J1035" s="15">
        <v>7</v>
      </c>
    </row>
    <row r="1036" spans="1:10" x14ac:dyDescent="0.4">
      <c r="A1036" s="15" t="s">
        <v>5942</v>
      </c>
      <c r="B1036" s="15" t="s">
        <v>9236</v>
      </c>
      <c r="C1036" s="15" t="s">
        <v>9237</v>
      </c>
      <c r="D1036" s="15" t="s">
        <v>8004</v>
      </c>
      <c r="E1036" s="15" t="s">
        <v>7432</v>
      </c>
      <c r="F1036" s="15">
        <v>1.6890914244386299E-2</v>
      </c>
      <c r="G1036" s="15">
        <v>6.1006777391873497E-2</v>
      </c>
      <c r="H1036" s="15">
        <v>4.3115850799600203E-2</v>
      </c>
      <c r="I1036" s="15" t="s">
        <v>8011</v>
      </c>
      <c r="J1036" s="15">
        <v>4</v>
      </c>
    </row>
    <row r="1037" spans="1:10" x14ac:dyDescent="0.4">
      <c r="A1037" s="15" t="s">
        <v>5942</v>
      </c>
      <c r="B1037" s="15" t="s">
        <v>9238</v>
      </c>
      <c r="C1037" s="15" t="s">
        <v>9239</v>
      </c>
      <c r="D1037" s="15" t="s">
        <v>7616</v>
      </c>
      <c r="E1037" s="15" t="s">
        <v>6807</v>
      </c>
      <c r="F1037" s="15">
        <v>1.7052489420992901E-2</v>
      </c>
      <c r="G1037" s="15">
        <v>6.1471341091521102E-2</v>
      </c>
      <c r="H1037" s="15">
        <v>4.3444175946694301E-2</v>
      </c>
      <c r="I1037" s="15" t="s">
        <v>9240</v>
      </c>
      <c r="J1037" s="15">
        <v>5</v>
      </c>
    </row>
    <row r="1038" spans="1:10" x14ac:dyDescent="0.4">
      <c r="A1038" s="15" t="s">
        <v>5942</v>
      </c>
      <c r="B1038" s="15" t="s">
        <v>9241</v>
      </c>
      <c r="C1038" s="15" t="s">
        <v>9242</v>
      </c>
      <c r="D1038" s="15" t="s">
        <v>7616</v>
      </c>
      <c r="E1038" s="15" t="s">
        <v>6807</v>
      </c>
      <c r="F1038" s="15">
        <v>1.7052489420992901E-2</v>
      </c>
      <c r="G1038" s="15">
        <v>6.1471341091521102E-2</v>
      </c>
      <c r="H1038" s="15">
        <v>4.3444175946694301E-2</v>
      </c>
      <c r="I1038" s="15" t="s">
        <v>9243</v>
      </c>
      <c r="J1038" s="15">
        <v>5</v>
      </c>
    </row>
    <row r="1039" spans="1:10" x14ac:dyDescent="0.4">
      <c r="A1039" s="15" t="s">
        <v>5942</v>
      </c>
      <c r="B1039" s="15" t="s">
        <v>9244</v>
      </c>
      <c r="C1039" s="15" t="s">
        <v>9245</v>
      </c>
      <c r="D1039" s="15" t="s">
        <v>6796</v>
      </c>
      <c r="E1039" s="15" t="s">
        <v>5993</v>
      </c>
      <c r="F1039" s="15">
        <v>1.7134693816677898E-2</v>
      </c>
      <c r="G1039" s="15">
        <v>6.1708052731684601E-2</v>
      </c>
      <c r="H1039" s="15">
        <v>4.3611469224525599E-2</v>
      </c>
      <c r="I1039" s="15" t="s">
        <v>9246</v>
      </c>
      <c r="J1039" s="15">
        <v>14</v>
      </c>
    </row>
    <row r="1040" spans="1:10" x14ac:dyDescent="0.4">
      <c r="A1040" s="15" t="s">
        <v>5942</v>
      </c>
      <c r="B1040" s="15" t="s">
        <v>9247</v>
      </c>
      <c r="C1040" s="15" t="s">
        <v>9248</v>
      </c>
      <c r="D1040" s="15" t="s">
        <v>7021</v>
      </c>
      <c r="E1040" s="15" t="s">
        <v>9249</v>
      </c>
      <c r="F1040" s="15">
        <v>1.74330768518169E-2</v>
      </c>
      <c r="G1040" s="15">
        <v>6.2722092318350006E-2</v>
      </c>
      <c r="H1040" s="15">
        <v>4.4328130247984002E-2</v>
      </c>
      <c r="I1040" s="15" t="s">
        <v>9250</v>
      </c>
      <c r="J1040" s="15">
        <v>10</v>
      </c>
    </row>
    <row r="1041" spans="1:10" x14ac:dyDescent="0.4">
      <c r="A1041" s="15" t="s">
        <v>5942</v>
      </c>
      <c r="B1041" s="15" t="s">
        <v>9251</v>
      </c>
      <c r="C1041" s="15" t="s">
        <v>9252</v>
      </c>
      <c r="D1041" s="15" t="s">
        <v>8602</v>
      </c>
      <c r="E1041" s="15" t="s">
        <v>7097</v>
      </c>
      <c r="F1041" s="15">
        <v>1.79037871131261E-2</v>
      </c>
      <c r="G1041" s="15">
        <v>6.3983744941641399E-2</v>
      </c>
      <c r="H1041" s="15">
        <v>4.5219788988083202E-2</v>
      </c>
      <c r="I1041" s="15" t="s">
        <v>9253</v>
      </c>
      <c r="J1041" s="15">
        <v>3</v>
      </c>
    </row>
    <row r="1042" spans="1:10" x14ac:dyDescent="0.4">
      <c r="A1042" s="15" t="s">
        <v>5942</v>
      </c>
      <c r="B1042" s="15" t="s">
        <v>9254</v>
      </c>
      <c r="C1042" s="15" t="s">
        <v>9255</v>
      </c>
      <c r="D1042" s="15" t="s">
        <v>8602</v>
      </c>
      <c r="E1042" s="15" t="s">
        <v>7097</v>
      </c>
      <c r="F1042" s="15">
        <v>1.79037871131261E-2</v>
      </c>
      <c r="G1042" s="15">
        <v>6.3983744941641399E-2</v>
      </c>
      <c r="H1042" s="15">
        <v>4.5219788988083202E-2</v>
      </c>
      <c r="I1042" s="15" t="s">
        <v>9183</v>
      </c>
      <c r="J1042" s="15">
        <v>3</v>
      </c>
    </row>
    <row r="1043" spans="1:10" x14ac:dyDescent="0.4">
      <c r="A1043" s="15" t="s">
        <v>5942</v>
      </c>
      <c r="B1043" s="15" t="s">
        <v>9256</v>
      </c>
      <c r="C1043" s="15" t="s">
        <v>9257</v>
      </c>
      <c r="D1043" s="15" t="s">
        <v>8602</v>
      </c>
      <c r="E1043" s="15" t="s">
        <v>7097</v>
      </c>
      <c r="F1043" s="15">
        <v>1.79037871131261E-2</v>
      </c>
      <c r="G1043" s="15">
        <v>6.3983744941641399E-2</v>
      </c>
      <c r="H1043" s="15">
        <v>4.5219788988083202E-2</v>
      </c>
      <c r="I1043" s="15" t="s">
        <v>9258</v>
      </c>
      <c r="J1043" s="15">
        <v>3</v>
      </c>
    </row>
    <row r="1044" spans="1:10" x14ac:dyDescent="0.4">
      <c r="A1044" s="15" t="s">
        <v>5942</v>
      </c>
      <c r="B1044" s="15" t="s">
        <v>9259</v>
      </c>
      <c r="C1044" s="15" t="s">
        <v>9260</v>
      </c>
      <c r="D1044" s="15" t="s">
        <v>8602</v>
      </c>
      <c r="E1044" s="15" t="s">
        <v>7097</v>
      </c>
      <c r="F1044" s="15">
        <v>1.79037871131261E-2</v>
      </c>
      <c r="G1044" s="15">
        <v>6.3983744941641399E-2</v>
      </c>
      <c r="H1044" s="15">
        <v>4.5219788988083202E-2</v>
      </c>
      <c r="I1044" s="15" t="s">
        <v>8879</v>
      </c>
      <c r="J1044" s="15">
        <v>3</v>
      </c>
    </row>
    <row r="1045" spans="1:10" x14ac:dyDescent="0.4">
      <c r="A1045" s="15" t="s">
        <v>5942</v>
      </c>
      <c r="B1045" s="15" t="s">
        <v>9261</v>
      </c>
      <c r="C1045" s="15" t="s">
        <v>9262</v>
      </c>
      <c r="D1045" s="15" t="s">
        <v>8602</v>
      </c>
      <c r="E1045" s="15" t="s">
        <v>7097</v>
      </c>
      <c r="F1045" s="15">
        <v>1.79037871131261E-2</v>
      </c>
      <c r="G1045" s="15">
        <v>6.3983744941641399E-2</v>
      </c>
      <c r="H1045" s="15">
        <v>4.5219788988083202E-2</v>
      </c>
      <c r="I1045" s="15" t="s">
        <v>8879</v>
      </c>
      <c r="J1045" s="15">
        <v>3</v>
      </c>
    </row>
    <row r="1046" spans="1:10" x14ac:dyDescent="0.4">
      <c r="A1046" s="15" t="s">
        <v>5942</v>
      </c>
      <c r="B1046" s="15" t="s">
        <v>9263</v>
      </c>
      <c r="C1046" s="15" t="s">
        <v>9264</v>
      </c>
      <c r="D1046" s="15" t="s">
        <v>8602</v>
      </c>
      <c r="E1046" s="15" t="s">
        <v>7097</v>
      </c>
      <c r="F1046" s="15">
        <v>1.79037871131261E-2</v>
      </c>
      <c r="G1046" s="15">
        <v>6.3983744941641399E-2</v>
      </c>
      <c r="H1046" s="15">
        <v>4.5219788988083202E-2</v>
      </c>
      <c r="I1046" s="15" t="s">
        <v>9265</v>
      </c>
      <c r="J1046" s="15">
        <v>3</v>
      </c>
    </row>
    <row r="1047" spans="1:10" x14ac:dyDescent="0.4">
      <c r="A1047" s="15" t="s">
        <v>5942</v>
      </c>
      <c r="B1047" s="15" t="s">
        <v>9266</v>
      </c>
      <c r="C1047" s="15" t="s">
        <v>9267</v>
      </c>
      <c r="D1047" s="15" t="s">
        <v>8602</v>
      </c>
      <c r="E1047" s="15" t="s">
        <v>7097</v>
      </c>
      <c r="F1047" s="15">
        <v>1.79037871131261E-2</v>
      </c>
      <c r="G1047" s="15">
        <v>6.3983744941641399E-2</v>
      </c>
      <c r="H1047" s="15">
        <v>4.5219788988083202E-2</v>
      </c>
      <c r="I1047" s="15" t="s">
        <v>9268</v>
      </c>
      <c r="J1047" s="15">
        <v>3</v>
      </c>
    </row>
    <row r="1048" spans="1:10" x14ac:dyDescent="0.4">
      <c r="A1048" s="15" t="s">
        <v>5942</v>
      </c>
      <c r="B1048" s="15" t="s">
        <v>9269</v>
      </c>
      <c r="C1048" s="15" t="s">
        <v>9270</v>
      </c>
      <c r="D1048" s="15" t="s">
        <v>6960</v>
      </c>
      <c r="E1048" s="15" t="s">
        <v>6586</v>
      </c>
      <c r="F1048" s="15">
        <v>1.8038539398463001E-2</v>
      </c>
      <c r="G1048" s="15">
        <v>6.4403627268579497E-2</v>
      </c>
      <c r="H1048" s="15">
        <v>4.5516536079727901E-2</v>
      </c>
      <c r="I1048" s="15" t="s">
        <v>9271</v>
      </c>
      <c r="J1048" s="15">
        <v>8</v>
      </c>
    </row>
    <row r="1049" spans="1:10" x14ac:dyDescent="0.4">
      <c r="A1049" s="15" t="s">
        <v>5942</v>
      </c>
      <c r="B1049" s="15" t="s">
        <v>9272</v>
      </c>
      <c r="C1049" s="15" t="s">
        <v>9273</v>
      </c>
      <c r="D1049" s="15" t="s">
        <v>7021</v>
      </c>
      <c r="E1049" s="15" t="s">
        <v>7806</v>
      </c>
      <c r="F1049" s="15">
        <v>1.80821930268724E-2</v>
      </c>
      <c r="G1049" s="15">
        <v>6.4497764993557194E-2</v>
      </c>
      <c r="H1049" s="15">
        <v>4.5583066853492303E-2</v>
      </c>
      <c r="I1049" s="15" t="s">
        <v>9274</v>
      </c>
      <c r="J1049" s="15">
        <v>10</v>
      </c>
    </row>
    <row r="1050" spans="1:10" x14ac:dyDescent="0.4">
      <c r="A1050" s="15" t="s">
        <v>5942</v>
      </c>
      <c r="B1050" s="15" t="s">
        <v>9275</v>
      </c>
      <c r="C1050" s="15" t="s">
        <v>9276</v>
      </c>
      <c r="D1050" s="15" t="s">
        <v>7616</v>
      </c>
      <c r="E1050" s="15" t="s">
        <v>6836</v>
      </c>
      <c r="F1050" s="15">
        <v>1.8292027224435799E-2</v>
      </c>
      <c r="G1050" s="15">
        <v>6.5121711425925405E-2</v>
      </c>
      <c r="H1050" s="15">
        <v>4.6024033946576497E-2</v>
      </c>
      <c r="I1050" s="15" t="s">
        <v>8112</v>
      </c>
      <c r="J1050" s="15">
        <v>5</v>
      </c>
    </row>
    <row r="1051" spans="1:10" x14ac:dyDescent="0.4">
      <c r="A1051" s="15" t="s">
        <v>5942</v>
      </c>
      <c r="B1051" s="15" t="s">
        <v>9277</v>
      </c>
      <c r="C1051" s="15" t="s">
        <v>9278</v>
      </c>
      <c r="D1051" s="15" t="s">
        <v>7616</v>
      </c>
      <c r="E1051" s="15" t="s">
        <v>6836</v>
      </c>
      <c r="F1051" s="15">
        <v>1.8292027224435799E-2</v>
      </c>
      <c r="G1051" s="15">
        <v>6.5121711425925405E-2</v>
      </c>
      <c r="H1051" s="15">
        <v>4.6024033946576497E-2</v>
      </c>
      <c r="I1051" s="15" t="s">
        <v>9279</v>
      </c>
      <c r="J1051" s="15">
        <v>5</v>
      </c>
    </row>
    <row r="1052" spans="1:10" x14ac:dyDescent="0.4">
      <c r="A1052" s="15" t="s">
        <v>5942</v>
      </c>
      <c r="B1052" s="15" t="s">
        <v>9280</v>
      </c>
      <c r="C1052" s="15" t="s">
        <v>9281</v>
      </c>
      <c r="D1052" s="15" t="s">
        <v>6886</v>
      </c>
      <c r="E1052" s="15" t="s">
        <v>9282</v>
      </c>
      <c r="F1052" s="15">
        <v>1.8374246462076499E-2</v>
      </c>
      <c r="G1052" s="15">
        <v>6.5352062488090903E-2</v>
      </c>
      <c r="H1052" s="15">
        <v>4.61868319577559E-2</v>
      </c>
      <c r="I1052" s="15" t="s">
        <v>9283</v>
      </c>
      <c r="J1052" s="15">
        <v>12</v>
      </c>
    </row>
    <row r="1053" spans="1:10" x14ac:dyDescent="0.4">
      <c r="A1053" s="15" t="s">
        <v>5942</v>
      </c>
      <c r="B1053" s="15" t="s">
        <v>9284</v>
      </c>
      <c r="C1053" s="15" t="s">
        <v>9285</v>
      </c>
      <c r="D1053" s="15" t="s">
        <v>8004</v>
      </c>
      <c r="E1053" s="15" t="s">
        <v>6485</v>
      </c>
      <c r="F1053" s="15">
        <v>1.8487781259637799E-2</v>
      </c>
      <c r="G1053" s="15">
        <v>6.5630743938828506E-2</v>
      </c>
      <c r="H1053" s="15">
        <v>4.6383786925126701E-2</v>
      </c>
      <c r="I1053" s="15" t="s">
        <v>9286</v>
      </c>
      <c r="J1053" s="15">
        <v>4</v>
      </c>
    </row>
    <row r="1054" spans="1:10" x14ac:dyDescent="0.4">
      <c r="A1054" s="15" t="s">
        <v>5942</v>
      </c>
      <c r="B1054" s="15" t="s">
        <v>9287</v>
      </c>
      <c r="C1054" s="15" t="s">
        <v>9288</v>
      </c>
      <c r="D1054" s="15" t="s">
        <v>8004</v>
      </c>
      <c r="E1054" s="15" t="s">
        <v>6485</v>
      </c>
      <c r="F1054" s="15">
        <v>1.8487781259637799E-2</v>
      </c>
      <c r="G1054" s="15">
        <v>6.5630743938828506E-2</v>
      </c>
      <c r="H1054" s="15">
        <v>4.6383786925126701E-2</v>
      </c>
      <c r="I1054" s="15" t="s">
        <v>9289</v>
      </c>
      <c r="J1054" s="15">
        <v>4</v>
      </c>
    </row>
    <row r="1055" spans="1:10" x14ac:dyDescent="0.4">
      <c r="A1055" s="15" t="s">
        <v>5942</v>
      </c>
      <c r="B1055" s="15" t="s">
        <v>9290</v>
      </c>
      <c r="C1055" s="15" t="s">
        <v>9291</v>
      </c>
      <c r="D1055" s="15" t="s">
        <v>6796</v>
      </c>
      <c r="E1055" s="15" t="s">
        <v>9292</v>
      </c>
      <c r="F1055" s="15">
        <v>1.8634161086744299E-2</v>
      </c>
      <c r="G1055" s="15">
        <v>6.6087504766770999E-2</v>
      </c>
      <c r="H1055" s="15">
        <v>4.6706597480782999E-2</v>
      </c>
      <c r="I1055" s="15" t="s">
        <v>9293</v>
      </c>
      <c r="J1055" s="15">
        <v>14</v>
      </c>
    </row>
    <row r="1056" spans="1:10" x14ac:dyDescent="0.4">
      <c r="A1056" s="15" t="s">
        <v>5942</v>
      </c>
      <c r="B1056" s="15" t="s">
        <v>9294</v>
      </c>
      <c r="C1056" s="15" t="s">
        <v>9295</v>
      </c>
      <c r="D1056" s="15" t="s">
        <v>7616</v>
      </c>
      <c r="E1056" s="15" t="s">
        <v>7230</v>
      </c>
      <c r="F1056" s="15">
        <v>1.9589534918303599E-2</v>
      </c>
      <c r="G1056" s="15">
        <v>6.94098335994216E-2</v>
      </c>
      <c r="H1056" s="15">
        <v>4.9054615854801399E-2</v>
      </c>
      <c r="I1056" s="15" t="s">
        <v>9296</v>
      </c>
      <c r="J1056" s="15">
        <v>5</v>
      </c>
    </row>
    <row r="1057" spans="1:10" x14ac:dyDescent="0.4">
      <c r="A1057" s="15" t="s">
        <v>5942</v>
      </c>
      <c r="B1057" s="15" t="s">
        <v>9297</v>
      </c>
      <c r="C1057" s="15" t="s">
        <v>9298</v>
      </c>
      <c r="D1057" s="15" t="s">
        <v>6960</v>
      </c>
      <c r="E1057" s="15" t="s">
        <v>7244</v>
      </c>
      <c r="F1057" s="15">
        <v>1.9680107476167399E-2</v>
      </c>
      <c r="G1057" s="15">
        <v>6.9664592973036593E-2</v>
      </c>
      <c r="H1057" s="15">
        <v>4.92346641643856E-2</v>
      </c>
      <c r="I1057" s="15" t="s">
        <v>9299</v>
      </c>
      <c r="J1057" s="15">
        <v>8</v>
      </c>
    </row>
    <row r="1058" spans="1:10" x14ac:dyDescent="0.4">
      <c r="A1058" s="15" t="s">
        <v>5942</v>
      </c>
      <c r="B1058" s="15" t="s">
        <v>9300</v>
      </c>
      <c r="C1058" s="15" t="s">
        <v>9301</v>
      </c>
      <c r="D1058" s="15" t="s">
        <v>6530</v>
      </c>
      <c r="E1058" s="15" t="s">
        <v>9302</v>
      </c>
      <c r="F1058" s="15">
        <v>1.98548048354645E-2</v>
      </c>
      <c r="G1058" s="15">
        <v>7.0216376152718599E-2</v>
      </c>
      <c r="H1058" s="15">
        <v>4.9624630693777601E-2</v>
      </c>
      <c r="I1058" s="15" t="s">
        <v>9303</v>
      </c>
      <c r="J1058" s="15">
        <v>21</v>
      </c>
    </row>
    <row r="1059" spans="1:10" x14ac:dyDescent="0.4">
      <c r="A1059" s="15" t="s">
        <v>9304</v>
      </c>
      <c r="B1059" s="15" t="s">
        <v>9305</v>
      </c>
      <c r="C1059" s="15" t="s">
        <v>9306</v>
      </c>
      <c r="D1059" s="15" t="s">
        <v>9307</v>
      </c>
      <c r="E1059" s="15" t="s">
        <v>9308</v>
      </c>
      <c r="F1059" s="16">
        <v>3.4997876379357799E-47</v>
      </c>
      <c r="G1059" s="16">
        <v>1.1619294957946799E-44</v>
      </c>
      <c r="H1059" s="16">
        <v>9.1731275983790606E-45</v>
      </c>
      <c r="I1059" s="15" t="s">
        <v>9309</v>
      </c>
      <c r="J1059" s="15">
        <v>85</v>
      </c>
    </row>
    <row r="1060" spans="1:10" x14ac:dyDescent="0.4">
      <c r="A1060" s="15" t="s">
        <v>9304</v>
      </c>
      <c r="B1060" s="15" t="s">
        <v>9310</v>
      </c>
      <c r="C1060" s="15" t="s">
        <v>9311</v>
      </c>
      <c r="D1060" s="15" t="s">
        <v>9312</v>
      </c>
      <c r="E1060" s="15" t="s">
        <v>9313</v>
      </c>
      <c r="F1060" s="16">
        <v>1.8182854402133701E-17</v>
      </c>
      <c r="G1060" s="16">
        <v>3.01835383075419E-15</v>
      </c>
      <c r="H1060" s="16">
        <v>2.38291091901647E-15</v>
      </c>
      <c r="I1060" s="15" t="s">
        <v>9314</v>
      </c>
      <c r="J1060" s="15">
        <v>43</v>
      </c>
    </row>
    <row r="1061" spans="1:10" x14ac:dyDescent="0.4">
      <c r="A1061" s="15" t="s">
        <v>9304</v>
      </c>
      <c r="B1061" s="15" t="s">
        <v>9315</v>
      </c>
      <c r="C1061" s="15" t="s">
        <v>9316</v>
      </c>
      <c r="D1061" s="15" t="s">
        <v>9317</v>
      </c>
      <c r="E1061" s="15" t="s">
        <v>9318</v>
      </c>
      <c r="F1061" s="16">
        <v>5.48849275547536E-16</v>
      </c>
      <c r="G1061" s="16">
        <v>6.0739319827260702E-14</v>
      </c>
      <c r="H1061" s="16">
        <v>4.7952094600468901E-14</v>
      </c>
      <c r="I1061" s="15" t="s">
        <v>9319</v>
      </c>
      <c r="J1061" s="15">
        <v>12</v>
      </c>
    </row>
    <row r="1062" spans="1:10" x14ac:dyDescent="0.4">
      <c r="A1062" s="15" t="s">
        <v>9304</v>
      </c>
      <c r="B1062" s="15" t="s">
        <v>9320</v>
      </c>
      <c r="C1062" s="15" t="s">
        <v>9321</v>
      </c>
      <c r="D1062" s="15" t="s">
        <v>9322</v>
      </c>
      <c r="E1062" s="15" t="s">
        <v>9323</v>
      </c>
      <c r="F1062" s="16">
        <v>7.4177049206041696E-16</v>
      </c>
      <c r="G1062" s="16">
        <v>6.1566950841014598E-14</v>
      </c>
      <c r="H1062" s="16">
        <v>4.8605487506064203E-14</v>
      </c>
      <c r="I1062" s="15" t="s">
        <v>9324</v>
      </c>
      <c r="J1062" s="15">
        <v>39</v>
      </c>
    </row>
    <row r="1063" spans="1:10" x14ac:dyDescent="0.4">
      <c r="A1063" s="15" t="s">
        <v>9304</v>
      </c>
      <c r="B1063" s="15" t="s">
        <v>9325</v>
      </c>
      <c r="C1063" s="15" t="s">
        <v>9326</v>
      </c>
      <c r="D1063" s="15" t="s">
        <v>9327</v>
      </c>
      <c r="E1063" s="15" t="s">
        <v>9328</v>
      </c>
      <c r="F1063" s="16">
        <v>1.00366473584221E-14</v>
      </c>
      <c r="G1063" s="16">
        <v>6.6643338459923002E-13</v>
      </c>
      <c r="H1063" s="16">
        <v>5.2613161942044496E-13</v>
      </c>
      <c r="I1063" s="15" t="s">
        <v>9329</v>
      </c>
      <c r="J1063" s="15">
        <v>13</v>
      </c>
    </row>
    <row r="1064" spans="1:10" x14ac:dyDescent="0.4">
      <c r="A1064" s="15" t="s">
        <v>9304</v>
      </c>
      <c r="B1064" s="15" t="s">
        <v>9330</v>
      </c>
      <c r="C1064" s="15" t="s">
        <v>9331</v>
      </c>
      <c r="D1064" s="15" t="s">
        <v>9332</v>
      </c>
      <c r="E1064" s="15" t="s">
        <v>9333</v>
      </c>
      <c r="F1064" s="16">
        <v>1.9371540695627699E-13</v>
      </c>
      <c r="G1064" s="16">
        <v>1.0718919184914E-11</v>
      </c>
      <c r="H1064" s="16">
        <v>8.4623046196689298E-12</v>
      </c>
      <c r="I1064" s="15" t="s">
        <v>9334</v>
      </c>
      <c r="J1064" s="15">
        <v>26</v>
      </c>
    </row>
    <row r="1065" spans="1:10" x14ac:dyDescent="0.4">
      <c r="A1065" s="15" t="s">
        <v>9304</v>
      </c>
      <c r="B1065" s="15" t="s">
        <v>9335</v>
      </c>
      <c r="C1065" s="15" t="s">
        <v>9336</v>
      </c>
      <c r="D1065" s="15" t="s">
        <v>9337</v>
      </c>
      <c r="E1065" s="15" t="s">
        <v>9338</v>
      </c>
      <c r="F1065" s="16">
        <v>2.5287019580899701E-13</v>
      </c>
      <c r="G1065" s="16">
        <v>1.1769473459418199E-11</v>
      </c>
      <c r="H1065" s="16">
        <v>9.2916895732248604E-12</v>
      </c>
      <c r="I1065" s="15" t="s">
        <v>9339</v>
      </c>
      <c r="J1065" s="15">
        <v>28</v>
      </c>
    </row>
    <row r="1066" spans="1:10" x14ac:dyDescent="0.4">
      <c r="A1066" s="15" t="s">
        <v>9304</v>
      </c>
      <c r="B1066" s="15" t="s">
        <v>9340</v>
      </c>
      <c r="C1066" s="15" t="s">
        <v>9341</v>
      </c>
      <c r="D1066" s="15" t="s">
        <v>9342</v>
      </c>
      <c r="E1066" s="15" t="s">
        <v>9343</v>
      </c>
      <c r="F1066" s="16">
        <v>2.8360177010646199E-13</v>
      </c>
      <c r="G1066" s="16">
        <v>1.1769473459418199E-11</v>
      </c>
      <c r="H1066" s="16">
        <v>9.2916895732248604E-12</v>
      </c>
      <c r="I1066" s="15" t="s">
        <v>9344</v>
      </c>
      <c r="J1066" s="15">
        <v>15</v>
      </c>
    </row>
    <row r="1067" spans="1:10" x14ac:dyDescent="0.4">
      <c r="A1067" s="15" t="s">
        <v>9304</v>
      </c>
      <c r="B1067" s="15" t="s">
        <v>9345</v>
      </c>
      <c r="C1067" s="15" t="s">
        <v>9346</v>
      </c>
      <c r="D1067" s="15" t="s">
        <v>9347</v>
      </c>
      <c r="E1067" s="15" t="s">
        <v>9348</v>
      </c>
      <c r="F1067" s="16">
        <v>4.07533981910796E-13</v>
      </c>
      <c r="G1067" s="16">
        <v>1.3488285093413601E-11</v>
      </c>
      <c r="H1067" s="16">
        <v>1.0648646126379201E-11</v>
      </c>
      <c r="I1067" s="15" t="s">
        <v>9349</v>
      </c>
      <c r="J1067" s="15">
        <v>36</v>
      </c>
    </row>
    <row r="1068" spans="1:10" x14ac:dyDescent="0.4">
      <c r="A1068" s="15" t="s">
        <v>9304</v>
      </c>
      <c r="B1068" s="15" t="s">
        <v>9350</v>
      </c>
      <c r="C1068" s="15" t="s">
        <v>9351</v>
      </c>
      <c r="D1068" s="15" t="s">
        <v>9352</v>
      </c>
      <c r="E1068" s="15" t="s">
        <v>9353</v>
      </c>
      <c r="F1068" s="16">
        <v>4.0990885850410702E-13</v>
      </c>
      <c r="G1068" s="16">
        <v>1.3488285093413601E-11</v>
      </c>
      <c r="H1068" s="16">
        <v>1.0648646126379201E-11</v>
      </c>
      <c r="I1068" s="15" t="s">
        <v>9354</v>
      </c>
      <c r="J1068" s="15">
        <v>18</v>
      </c>
    </row>
    <row r="1069" spans="1:10" x14ac:dyDescent="0.4">
      <c r="A1069" s="15" t="s">
        <v>9304</v>
      </c>
      <c r="B1069" s="15" t="s">
        <v>9355</v>
      </c>
      <c r="C1069" s="15" t="s">
        <v>9356</v>
      </c>
      <c r="D1069" s="15" t="s">
        <v>9347</v>
      </c>
      <c r="E1069" s="15" t="s">
        <v>9357</v>
      </c>
      <c r="F1069" s="16">
        <v>4.46901012131174E-13</v>
      </c>
      <c r="G1069" s="16">
        <v>1.3488285093413601E-11</v>
      </c>
      <c r="H1069" s="16">
        <v>1.0648646126379201E-11</v>
      </c>
      <c r="I1069" s="15" t="s">
        <v>9349</v>
      </c>
      <c r="J1069" s="15">
        <v>36</v>
      </c>
    </row>
    <row r="1070" spans="1:10" x14ac:dyDescent="0.4">
      <c r="A1070" s="15" t="s">
        <v>9304</v>
      </c>
      <c r="B1070" s="15" t="s">
        <v>9358</v>
      </c>
      <c r="C1070" s="15" t="s">
        <v>9359</v>
      </c>
      <c r="D1070" s="15" t="s">
        <v>9360</v>
      </c>
      <c r="E1070" s="15" t="s">
        <v>9361</v>
      </c>
      <c r="F1070" s="16">
        <v>1.9291193203754499E-12</v>
      </c>
      <c r="G1070" s="16">
        <v>5.3372301197054102E-11</v>
      </c>
      <c r="H1070" s="16">
        <v>4.2136027260832197E-11</v>
      </c>
      <c r="I1070" s="15" t="s">
        <v>9362</v>
      </c>
      <c r="J1070" s="15">
        <v>23</v>
      </c>
    </row>
    <row r="1071" spans="1:10" x14ac:dyDescent="0.4">
      <c r="A1071" s="15" t="s">
        <v>9304</v>
      </c>
      <c r="B1071" s="15" t="s">
        <v>9363</v>
      </c>
      <c r="C1071" s="15" t="s">
        <v>9364</v>
      </c>
      <c r="D1071" s="15" t="s">
        <v>9365</v>
      </c>
      <c r="E1071" s="15" t="s">
        <v>9366</v>
      </c>
      <c r="F1071" s="16">
        <v>2.46379021331869E-10</v>
      </c>
      <c r="G1071" s="16">
        <v>6.2921411601677203E-9</v>
      </c>
      <c r="H1071" s="16">
        <v>4.9674798632903099E-9</v>
      </c>
      <c r="I1071" s="15" t="s">
        <v>9367</v>
      </c>
      <c r="J1071" s="15">
        <v>22</v>
      </c>
    </row>
    <row r="1072" spans="1:10" x14ac:dyDescent="0.4">
      <c r="A1072" s="15" t="s">
        <v>9304</v>
      </c>
      <c r="B1072" s="15" t="s">
        <v>9368</v>
      </c>
      <c r="C1072" s="15" t="s">
        <v>9369</v>
      </c>
      <c r="D1072" s="15" t="s">
        <v>9370</v>
      </c>
      <c r="E1072" s="15" t="s">
        <v>9371</v>
      </c>
      <c r="F1072" s="16">
        <v>1.8351959541046E-9</v>
      </c>
      <c r="G1072" s="16">
        <v>4.3520361197337701E-8</v>
      </c>
      <c r="H1072" s="16">
        <v>3.43581798926351E-8</v>
      </c>
      <c r="I1072" s="15" t="s">
        <v>9372</v>
      </c>
      <c r="J1072" s="15">
        <v>16</v>
      </c>
    </row>
    <row r="1073" spans="1:10" x14ac:dyDescent="0.4">
      <c r="A1073" s="15" t="s">
        <v>9304</v>
      </c>
      <c r="B1073" s="15" t="s">
        <v>9373</v>
      </c>
      <c r="C1073" s="15" t="s">
        <v>9374</v>
      </c>
      <c r="D1073" s="15" t="s">
        <v>9375</v>
      </c>
      <c r="E1073" s="15" t="s">
        <v>9376</v>
      </c>
      <c r="F1073" s="16">
        <v>4.8694509306303097E-9</v>
      </c>
      <c r="G1073" s="16">
        <v>1.07777180597951E-7</v>
      </c>
      <c r="H1073" s="16">
        <v>8.5087247840487602E-8</v>
      </c>
      <c r="I1073" s="15" t="s">
        <v>9377</v>
      </c>
      <c r="J1073" s="15">
        <v>14</v>
      </c>
    </row>
    <row r="1074" spans="1:10" x14ac:dyDescent="0.4">
      <c r="A1074" s="15" t="s">
        <v>9304</v>
      </c>
      <c r="B1074" s="15" t="s">
        <v>9378</v>
      </c>
      <c r="C1074" s="15" t="s">
        <v>9379</v>
      </c>
      <c r="D1074" s="15" t="s">
        <v>9342</v>
      </c>
      <c r="E1074" s="15" t="s">
        <v>9380</v>
      </c>
      <c r="F1074" s="16">
        <v>1.26430757923188E-8</v>
      </c>
      <c r="G1074" s="16">
        <v>2.6234382269061598E-7</v>
      </c>
      <c r="H1074" s="16">
        <v>2.0711354422943301E-7</v>
      </c>
      <c r="I1074" s="15" t="s">
        <v>9381</v>
      </c>
      <c r="J1074" s="15">
        <v>15</v>
      </c>
    </row>
    <row r="1075" spans="1:10" x14ac:dyDescent="0.4">
      <c r="A1075" s="15" t="s">
        <v>9304</v>
      </c>
      <c r="B1075" s="15" t="s">
        <v>9382</v>
      </c>
      <c r="C1075" s="15" t="s">
        <v>9383</v>
      </c>
      <c r="D1075" s="15" t="s">
        <v>9384</v>
      </c>
      <c r="E1075" s="15" t="s">
        <v>9385</v>
      </c>
      <c r="F1075" s="16">
        <v>3.6067445282802901E-8</v>
      </c>
      <c r="G1075" s="16">
        <v>6.6524399077169796E-7</v>
      </c>
      <c r="H1075" s="16">
        <v>5.2519262429344598E-7</v>
      </c>
      <c r="I1075" s="15" t="s">
        <v>9386</v>
      </c>
      <c r="J1075" s="15">
        <v>9</v>
      </c>
    </row>
    <row r="1076" spans="1:10" x14ac:dyDescent="0.4">
      <c r="A1076" s="15" t="s">
        <v>9304</v>
      </c>
      <c r="B1076" s="15" t="s">
        <v>9387</v>
      </c>
      <c r="C1076" s="15" t="s">
        <v>9388</v>
      </c>
      <c r="D1076" s="15" t="s">
        <v>9384</v>
      </c>
      <c r="E1076" s="15" t="s">
        <v>9385</v>
      </c>
      <c r="F1076" s="16">
        <v>3.6067445282802901E-8</v>
      </c>
      <c r="G1076" s="16">
        <v>6.6524399077169796E-7</v>
      </c>
      <c r="H1076" s="16">
        <v>5.2519262429344598E-7</v>
      </c>
      <c r="I1076" s="15" t="s">
        <v>9386</v>
      </c>
      <c r="J1076" s="15">
        <v>9</v>
      </c>
    </row>
    <row r="1077" spans="1:10" x14ac:dyDescent="0.4">
      <c r="A1077" s="15" t="s">
        <v>9304</v>
      </c>
      <c r="B1077" s="15" t="s">
        <v>9389</v>
      </c>
      <c r="C1077" s="15" t="s">
        <v>9390</v>
      </c>
      <c r="D1077" s="15" t="s">
        <v>9391</v>
      </c>
      <c r="E1077" s="15" t="s">
        <v>9392</v>
      </c>
      <c r="F1077" s="16">
        <v>1.12518078441662E-7</v>
      </c>
      <c r="G1077" s="16">
        <v>1.9661053706648399E-6</v>
      </c>
      <c r="H1077" s="16">
        <v>1.5521884505248701E-6</v>
      </c>
      <c r="I1077" s="15" t="s">
        <v>9393</v>
      </c>
      <c r="J1077" s="15">
        <v>27</v>
      </c>
    </row>
    <row r="1078" spans="1:10" x14ac:dyDescent="0.4">
      <c r="A1078" s="15" t="s">
        <v>9304</v>
      </c>
      <c r="B1078" s="15" t="s">
        <v>9394</v>
      </c>
      <c r="C1078" s="15" t="s">
        <v>9395</v>
      </c>
      <c r="D1078" s="15" t="s">
        <v>9384</v>
      </c>
      <c r="E1078" s="15" t="s">
        <v>9396</v>
      </c>
      <c r="F1078" s="16">
        <v>2.2083501919912299E-7</v>
      </c>
      <c r="G1078" s="16">
        <v>3.6658613187054399E-6</v>
      </c>
      <c r="H1078" s="16">
        <v>2.8941010410832399E-6</v>
      </c>
      <c r="I1078" s="15" t="s">
        <v>9386</v>
      </c>
      <c r="J1078" s="15">
        <v>9</v>
      </c>
    </row>
    <row r="1079" spans="1:10" x14ac:dyDescent="0.4">
      <c r="A1079" s="15" t="s">
        <v>9304</v>
      </c>
      <c r="B1079" s="15" t="s">
        <v>9397</v>
      </c>
      <c r="C1079" s="15" t="s">
        <v>9398</v>
      </c>
      <c r="D1079" s="15" t="s">
        <v>9399</v>
      </c>
      <c r="E1079" s="15" t="s">
        <v>9400</v>
      </c>
      <c r="F1079" s="16">
        <v>4.3310301243825702E-7</v>
      </c>
      <c r="G1079" s="16">
        <v>6.8471523871191102E-6</v>
      </c>
      <c r="H1079" s="16">
        <v>5.4056466214098301E-6</v>
      </c>
      <c r="I1079" s="15" t="s">
        <v>9401</v>
      </c>
      <c r="J1079" s="15">
        <v>8</v>
      </c>
    </row>
    <row r="1080" spans="1:10" x14ac:dyDescent="0.4">
      <c r="A1080" s="15" t="s">
        <v>9304</v>
      </c>
      <c r="B1080" s="15" t="s">
        <v>9402</v>
      </c>
      <c r="C1080" s="15" t="s">
        <v>9403</v>
      </c>
      <c r="D1080" s="15" t="s">
        <v>9404</v>
      </c>
      <c r="E1080" s="15" t="s">
        <v>9405</v>
      </c>
      <c r="F1080" s="16">
        <v>4.7592101611472698E-7</v>
      </c>
      <c r="G1080" s="16">
        <v>7.0796599776435504E-6</v>
      </c>
      <c r="H1080" s="16">
        <v>5.5892052455080597E-6</v>
      </c>
      <c r="I1080" s="15" t="s">
        <v>9406</v>
      </c>
      <c r="J1080" s="15">
        <v>19</v>
      </c>
    </row>
    <row r="1081" spans="1:10" x14ac:dyDescent="0.4">
      <c r="A1081" s="15" t="s">
        <v>9304</v>
      </c>
      <c r="B1081" s="15" t="s">
        <v>9407</v>
      </c>
      <c r="C1081" s="15" t="s">
        <v>9408</v>
      </c>
      <c r="D1081" s="15" t="s">
        <v>9409</v>
      </c>
      <c r="E1081" s="15" t="s">
        <v>9410</v>
      </c>
      <c r="F1081" s="16">
        <v>4.9045837194518605E-7</v>
      </c>
      <c r="G1081" s="16">
        <v>7.0796599776435504E-6</v>
      </c>
      <c r="H1081" s="16">
        <v>5.5892052455080597E-6</v>
      </c>
      <c r="I1081" s="15" t="s">
        <v>9411</v>
      </c>
      <c r="J1081" s="15">
        <v>11</v>
      </c>
    </row>
    <row r="1082" spans="1:10" x14ac:dyDescent="0.4">
      <c r="A1082" s="15" t="s">
        <v>9304</v>
      </c>
      <c r="B1082" s="15" t="s">
        <v>9412</v>
      </c>
      <c r="C1082" s="15" t="s">
        <v>9413</v>
      </c>
      <c r="D1082" s="15" t="s">
        <v>9414</v>
      </c>
      <c r="E1082" s="15" t="s">
        <v>9415</v>
      </c>
      <c r="F1082" s="16">
        <v>7.9771668763161899E-7</v>
      </c>
      <c r="G1082" s="16">
        <v>1.05936776117479E-5</v>
      </c>
      <c r="H1082" s="16">
        <v>8.3634296934851808E-6</v>
      </c>
      <c r="I1082" s="15" t="s">
        <v>9416</v>
      </c>
      <c r="J1082" s="15">
        <v>30</v>
      </c>
    </row>
    <row r="1083" spans="1:10" x14ac:dyDescent="0.4">
      <c r="A1083" s="15" t="s">
        <v>9304</v>
      </c>
      <c r="B1083" s="15" t="s">
        <v>9417</v>
      </c>
      <c r="C1083" s="15" t="s">
        <v>9418</v>
      </c>
      <c r="D1083" s="15" t="s">
        <v>9414</v>
      </c>
      <c r="E1083" s="15" t="s">
        <v>9415</v>
      </c>
      <c r="F1083" s="16">
        <v>7.9771668763161899E-7</v>
      </c>
      <c r="G1083" s="16">
        <v>1.05936776117479E-5</v>
      </c>
      <c r="H1083" s="16">
        <v>8.3634296934851808E-6</v>
      </c>
      <c r="I1083" s="15" t="s">
        <v>9416</v>
      </c>
      <c r="J1083" s="15">
        <v>30</v>
      </c>
    </row>
    <row r="1084" spans="1:10" x14ac:dyDescent="0.4">
      <c r="A1084" s="15" t="s">
        <v>9304</v>
      </c>
      <c r="B1084" s="15" t="s">
        <v>9419</v>
      </c>
      <c r="C1084" s="15" t="s">
        <v>9420</v>
      </c>
      <c r="D1084" s="15" t="s">
        <v>9421</v>
      </c>
      <c r="E1084" s="15" t="s">
        <v>9422</v>
      </c>
      <c r="F1084" s="16">
        <v>8.7374935076072397E-7</v>
      </c>
      <c r="G1084" s="16">
        <v>1.11571070943292E-5</v>
      </c>
      <c r="H1084" s="16">
        <v>8.8082424428914999E-6</v>
      </c>
      <c r="I1084" s="15" t="s">
        <v>9423</v>
      </c>
      <c r="J1084" s="15">
        <v>10</v>
      </c>
    </row>
    <row r="1085" spans="1:10" x14ac:dyDescent="0.4">
      <c r="A1085" s="15" t="s">
        <v>9304</v>
      </c>
      <c r="B1085" s="15" t="s">
        <v>9424</v>
      </c>
      <c r="C1085" s="15" t="s">
        <v>9425</v>
      </c>
      <c r="D1085" s="15" t="s">
        <v>9342</v>
      </c>
      <c r="E1085" s="15" t="s">
        <v>9426</v>
      </c>
      <c r="F1085" s="16">
        <v>2.1540653620570102E-6</v>
      </c>
      <c r="G1085" s="16">
        <v>2.64870259334417E-5</v>
      </c>
      <c r="H1085" s="16">
        <v>2.0910809947454E-5</v>
      </c>
      <c r="I1085" s="15" t="s">
        <v>9427</v>
      </c>
      <c r="J1085" s="15">
        <v>15</v>
      </c>
    </row>
    <row r="1086" spans="1:10" x14ac:dyDescent="0.4">
      <c r="A1086" s="15" t="s">
        <v>9304</v>
      </c>
      <c r="B1086" s="15" t="s">
        <v>9428</v>
      </c>
      <c r="C1086" s="15" t="s">
        <v>9429</v>
      </c>
      <c r="D1086" s="15" t="s">
        <v>9404</v>
      </c>
      <c r="E1086" s="15" t="s">
        <v>9430</v>
      </c>
      <c r="F1086" s="16">
        <v>3.47269641249948E-6</v>
      </c>
      <c r="G1086" s="16">
        <v>4.1176257462493802E-5</v>
      </c>
      <c r="H1086" s="16">
        <v>3.2507571680916201E-5</v>
      </c>
      <c r="I1086" s="15" t="s">
        <v>9431</v>
      </c>
      <c r="J1086" s="15">
        <v>19</v>
      </c>
    </row>
    <row r="1087" spans="1:10" x14ac:dyDescent="0.4">
      <c r="A1087" s="15" t="s">
        <v>9304</v>
      </c>
      <c r="B1087" s="15" t="s">
        <v>9432</v>
      </c>
      <c r="C1087" s="15" t="s">
        <v>9433</v>
      </c>
      <c r="D1087" s="15" t="s">
        <v>9434</v>
      </c>
      <c r="E1087" s="15" t="s">
        <v>9435</v>
      </c>
      <c r="F1087" s="16">
        <v>5.0704831012345803E-6</v>
      </c>
      <c r="G1087" s="16">
        <v>5.8048289296892401E-5</v>
      </c>
      <c r="H1087" s="16">
        <v>4.5827596813336097E-5</v>
      </c>
      <c r="I1087" s="15" t="s">
        <v>9436</v>
      </c>
      <c r="J1087" s="15">
        <v>5</v>
      </c>
    </row>
    <row r="1088" spans="1:10" x14ac:dyDescent="0.4">
      <c r="A1088" s="15" t="s">
        <v>9304</v>
      </c>
      <c r="B1088" s="15" t="s">
        <v>9437</v>
      </c>
      <c r="C1088" s="15" t="s">
        <v>9438</v>
      </c>
      <c r="D1088" s="15" t="s">
        <v>9409</v>
      </c>
      <c r="E1088" s="15" t="s">
        <v>9439</v>
      </c>
      <c r="F1088" s="16">
        <v>5.3585768175005599E-6</v>
      </c>
      <c r="G1088" s="16">
        <v>5.9301583447006203E-5</v>
      </c>
      <c r="H1088" s="16">
        <v>4.6817039563425902E-5</v>
      </c>
      <c r="I1088" s="15" t="s">
        <v>9440</v>
      </c>
      <c r="J1088" s="15">
        <v>11</v>
      </c>
    </row>
    <row r="1089" spans="1:10" x14ac:dyDescent="0.4">
      <c r="A1089" s="15" t="s">
        <v>9304</v>
      </c>
      <c r="B1089" s="15" t="s">
        <v>9441</v>
      </c>
      <c r="C1089" s="15" t="s">
        <v>9442</v>
      </c>
      <c r="D1089" s="15" t="s">
        <v>9414</v>
      </c>
      <c r="E1089" s="15" t="s">
        <v>9443</v>
      </c>
      <c r="F1089" s="16">
        <v>5.8089922143307E-6</v>
      </c>
      <c r="G1089" s="16">
        <v>6.2212432747025504E-5</v>
      </c>
      <c r="H1089" s="16">
        <v>4.9115078484493799E-5</v>
      </c>
      <c r="I1089" s="15" t="s">
        <v>9416</v>
      </c>
      <c r="J1089" s="15">
        <v>30</v>
      </c>
    </row>
    <row r="1090" spans="1:10" x14ac:dyDescent="0.4">
      <c r="A1090" s="15" t="s">
        <v>9304</v>
      </c>
      <c r="B1090" s="15" t="s">
        <v>9444</v>
      </c>
      <c r="C1090" s="15" t="s">
        <v>9445</v>
      </c>
      <c r="D1090" s="15" t="s">
        <v>9327</v>
      </c>
      <c r="E1090" s="15" t="s">
        <v>9446</v>
      </c>
      <c r="F1090" s="16">
        <v>9.8269794632571404E-6</v>
      </c>
      <c r="G1090" s="15">
        <v>1.0195491193129301E-4</v>
      </c>
      <c r="H1090" s="16">
        <v>8.0490719945757494E-5</v>
      </c>
      <c r="I1090" s="15" t="s">
        <v>9447</v>
      </c>
      <c r="J1090" s="15">
        <v>13</v>
      </c>
    </row>
    <row r="1091" spans="1:10" x14ac:dyDescent="0.4">
      <c r="A1091" s="15" t="s">
        <v>9304</v>
      </c>
      <c r="B1091" s="15" t="s">
        <v>9448</v>
      </c>
      <c r="C1091" s="15" t="s">
        <v>9449</v>
      </c>
      <c r="D1091" s="15" t="s">
        <v>9450</v>
      </c>
      <c r="E1091" s="15" t="s">
        <v>9451</v>
      </c>
      <c r="F1091" s="16">
        <v>1.2934681708012301E-5</v>
      </c>
      <c r="G1091" s="15">
        <v>1.30130737183639E-4</v>
      </c>
      <c r="H1091" s="15">
        <v>1.02734792513399E-4</v>
      </c>
      <c r="I1091" s="15" t="s">
        <v>9452</v>
      </c>
      <c r="J1091" s="15">
        <v>7</v>
      </c>
    </row>
    <row r="1092" spans="1:10" x14ac:dyDescent="0.4">
      <c r="A1092" s="15" t="s">
        <v>9304</v>
      </c>
      <c r="B1092" s="15" t="s">
        <v>9453</v>
      </c>
      <c r="C1092" s="15" t="s">
        <v>9454</v>
      </c>
      <c r="D1092" s="15" t="s">
        <v>9434</v>
      </c>
      <c r="E1092" s="15" t="s">
        <v>9455</v>
      </c>
      <c r="F1092" s="16">
        <v>1.35188795205492E-5</v>
      </c>
      <c r="G1092" s="15">
        <v>1.32007882377128E-4</v>
      </c>
      <c r="H1092" s="15">
        <v>1.04216749245101E-4</v>
      </c>
      <c r="I1092" s="15" t="s">
        <v>9456</v>
      </c>
      <c r="J1092" s="15">
        <v>5</v>
      </c>
    </row>
    <row r="1093" spans="1:10" x14ac:dyDescent="0.4">
      <c r="A1093" s="15" t="s">
        <v>9304</v>
      </c>
      <c r="B1093" s="15" t="s">
        <v>9457</v>
      </c>
      <c r="C1093" s="15" t="s">
        <v>9458</v>
      </c>
      <c r="D1093" s="15" t="s">
        <v>9391</v>
      </c>
      <c r="E1093" s="15" t="s">
        <v>9459</v>
      </c>
      <c r="F1093" s="16">
        <v>3.5828729618683297E-5</v>
      </c>
      <c r="G1093" s="15">
        <v>3.3986109238293898E-4</v>
      </c>
      <c r="H1093" s="15">
        <v>2.6831138872337302E-4</v>
      </c>
      <c r="I1093" s="15" t="s">
        <v>9460</v>
      </c>
      <c r="J1093" s="15">
        <v>27</v>
      </c>
    </row>
    <row r="1094" spans="1:10" x14ac:dyDescent="0.4">
      <c r="A1094" s="15" t="s">
        <v>9304</v>
      </c>
      <c r="B1094" s="15" t="s">
        <v>9461</v>
      </c>
      <c r="C1094" s="15" t="s">
        <v>9462</v>
      </c>
      <c r="D1094" s="15" t="s">
        <v>9384</v>
      </c>
      <c r="E1094" s="15" t="s">
        <v>9463</v>
      </c>
      <c r="F1094" s="16">
        <v>3.8430602282282501E-5</v>
      </c>
      <c r="G1094" s="15">
        <v>3.5441555438104998E-4</v>
      </c>
      <c r="H1094" s="15">
        <v>2.79801753458724E-4</v>
      </c>
      <c r="I1094" s="15" t="s">
        <v>9386</v>
      </c>
      <c r="J1094" s="15">
        <v>9</v>
      </c>
    </row>
    <row r="1095" spans="1:10" x14ac:dyDescent="0.4">
      <c r="A1095" s="15" t="s">
        <v>9304</v>
      </c>
      <c r="B1095" s="15" t="s">
        <v>9464</v>
      </c>
      <c r="C1095" s="15" t="s">
        <v>9465</v>
      </c>
      <c r="D1095" s="15" t="s">
        <v>9365</v>
      </c>
      <c r="E1095" s="15" t="s">
        <v>9466</v>
      </c>
      <c r="F1095" s="16">
        <v>5.6744503694148298E-5</v>
      </c>
      <c r="G1095" s="15">
        <v>5.0916689801235797E-4</v>
      </c>
      <c r="H1095" s="15">
        <v>4.0197386685186098E-4</v>
      </c>
      <c r="I1095" s="15" t="s">
        <v>9467</v>
      </c>
      <c r="J1095" s="15">
        <v>22</v>
      </c>
    </row>
    <row r="1096" spans="1:10" x14ac:dyDescent="0.4">
      <c r="A1096" s="15" t="s">
        <v>9304</v>
      </c>
      <c r="B1096" s="15" t="s">
        <v>9468</v>
      </c>
      <c r="C1096" s="15" t="s">
        <v>9469</v>
      </c>
      <c r="D1096" s="15" t="s">
        <v>9434</v>
      </c>
      <c r="E1096" s="15" t="s">
        <v>9318</v>
      </c>
      <c r="F1096" s="16">
        <v>5.9551604486121301E-5</v>
      </c>
      <c r="G1096" s="15">
        <v>5.2029296551032295E-4</v>
      </c>
      <c r="H1096" s="15">
        <v>4.1075760435025499E-4</v>
      </c>
      <c r="I1096" s="15" t="s">
        <v>9470</v>
      </c>
      <c r="J1096" s="15">
        <v>5</v>
      </c>
    </row>
    <row r="1097" spans="1:10" x14ac:dyDescent="0.4">
      <c r="A1097" s="15" t="s">
        <v>9304</v>
      </c>
      <c r="B1097" s="15" t="s">
        <v>9471</v>
      </c>
      <c r="C1097" s="15" t="s">
        <v>9472</v>
      </c>
      <c r="D1097" s="15" t="s">
        <v>9365</v>
      </c>
      <c r="E1097" s="15" t="s">
        <v>9357</v>
      </c>
      <c r="F1097" s="16">
        <v>6.2139460819164006E-5</v>
      </c>
      <c r="G1097" s="15">
        <v>5.2898207671698595E-4</v>
      </c>
      <c r="H1097" s="15">
        <v>4.1761742898709401E-4</v>
      </c>
      <c r="I1097" s="15" t="s">
        <v>9467</v>
      </c>
      <c r="J1097" s="15">
        <v>22</v>
      </c>
    </row>
    <row r="1098" spans="1:10" x14ac:dyDescent="0.4">
      <c r="A1098" s="15" t="s">
        <v>9304</v>
      </c>
      <c r="B1098" s="15" t="s">
        <v>9473</v>
      </c>
      <c r="C1098" s="15" t="s">
        <v>9474</v>
      </c>
      <c r="D1098" s="15" t="s">
        <v>9342</v>
      </c>
      <c r="E1098" s="15" t="s">
        <v>9475</v>
      </c>
      <c r="F1098" s="16">
        <v>6.9092998744122298E-5</v>
      </c>
      <c r="G1098" s="15">
        <v>5.7347188957621498E-4</v>
      </c>
      <c r="H1098" s="15">
        <v>4.52740965454906E-4</v>
      </c>
      <c r="I1098" s="15" t="s">
        <v>9476</v>
      </c>
      <c r="J1098" s="15">
        <v>15</v>
      </c>
    </row>
    <row r="1099" spans="1:10" x14ac:dyDescent="0.4">
      <c r="A1099" s="15" t="s">
        <v>9304</v>
      </c>
      <c r="B1099" s="15" t="s">
        <v>9477</v>
      </c>
      <c r="C1099" s="15" t="s">
        <v>9478</v>
      </c>
      <c r="D1099" s="15" t="s">
        <v>9370</v>
      </c>
      <c r="E1099" s="15" t="s">
        <v>9479</v>
      </c>
      <c r="F1099" s="16">
        <v>7.5691586895132906E-5</v>
      </c>
      <c r="G1099" s="15">
        <v>6.1291724022400295E-4</v>
      </c>
      <c r="H1099" s="15">
        <v>4.8388203175579199E-4</v>
      </c>
      <c r="I1099" s="15" t="s">
        <v>9480</v>
      </c>
      <c r="J1099" s="15">
        <v>16</v>
      </c>
    </row>
    <row r="1100" spans="1:10" x14ac:dyDescent="0.4">
      <c r="A1100" s="15" t="s">
        <v>9304</v>
      </c>
      <c r="B1100" s="15" t="s">
        <v>9481</v>
      </c>
      <c r="C1100" s="15" t="s">
        <v>9482</v>
      </c>
      <c r="D1100" s="15" t="s">
        <v>9483</v>
      </c>
      <c r="E1100" s="15" t="s">
        <v>9484</v>
      </c>
      <c r="F1100" s="15">
        <v>1.4025179385650401E-4</v>
      </c>
      <c r="G1100" s="15">
        <v>1.10865703715142E-3</v>
      </c>
      <c r="H1100" s="15">
        <v>8.75255555645854E-4</v>
      </c>
      <c r="I1100" s="15" t="s">
        <v>9485</v>
      </c>
      <c r="J1100" s="15">
        <v>21</v>
      </c>
    </row>
    <row r="1101" spans="1:10" x14ac:dyDescent="0.4">
      <c r="A1101" s="15" t="s">
        <v>9304</v>
      </c>
      <c r="B1101" s="15" t="s">
        <v>9486</v>
      </c>
      <c r="C1101" s="15" t="s">
        <v>9487</v>
      </c>
      <c r="D1101" s="15" t="s">
        <v>9409</v>
      </c>
      <c r="E1101" s="15" t="s">
        <v>9488</v>
      </c>
      <c r="F1101" s="15">
        <v>1.9892260348320501E-4</v>
      </c>
      <c r="G1101" s="15">
        <v>1.5358675431726601E-3</v>
      </c>
      <c r="H1101" s="15">
        <v>1.21252700776789E-3</v>
      </c>
      <c r="I1101" s="15" t="s">
        <v>9489</v>
      </c>
      <c r="J1101" s="15">
        <v>11</v>
      </c>
    </row>
    <row r="1102" spans="1:10" x14ac:dyDescent="0.4">
      <c r="A1102" s="15" t="s">
        <v>9304</v>
      </c>
      <c r="B1102" s="15" t="s">
        <v>9490</v>
      </c>
      <c r="C1102" s="15" t="s">
        <v>9491</v>
      </c>
      <c r="D1102" s="15" t="s">
        <v>9492</v>
      </c>
      <c r="E1102" s="15" t="s">
        <v>9493</v>
      </c>
      <c r="F1102" s="15">
        <v>2.3149002034128299E-4</v>
      </c>
      <c r="G1102" s="15">
        <v>1.7466974262115001E-3</v>
      </c>
      <c r="H1102" s="15">
        <v>1.37897165227224E-3</v>
      </c>
      <c r="I1102" s="15" t="s">
        <v>9494</v>
      </c>
      <c r="J1102" s="15">
        <v>20</v>
      </c>
    </row>
    <row r="1103" spans="1:10" x14ac:dyDescent="0.4">
      <c r="A1103" s="15" t="s">
        <v>9304</v>
      </c>
      <c r="B1103" s="15" t="s">
        <v>9495</v>
      </c>
      <c r="C1103" s="15" t="s">
        <v>9496</v>
      </c>
      <c r="D1103" s="15" t="s">
        <v>9421</v>
      </c>
      <c r="E1103" s="15" t="s">
        <v>9497</v>
      </c>
      <c r="F1103" s="15">
        <v>2.62069392030162E-4</v>
      </c>
      <c r="G1103" s="15">
        <v>1.9334897367558599E-3</v>
      </c>
      <c r="H1103" s="15">
        <v>1.52643926585989E-3</v>
      </c>
      <c r="I1103" s="15" t="s">
        <v>9498</v>
      </c>
      <c r="J1103" s="15">
        <v>10</v>
      </c>
    </row>
    <row r="1104" spans="1:10" x14ac:dyDescent="0.4">
      <c r="A1104" s="15" t="s">
        <v>9304</v>
      </c>
      <c r="B1104" s="15" t="s">
        <v>9499</v>
      </c>
      <c r="C1104" s="15" t="s">
        <v>9500</v>
      </c>
      <c r="D1104" s="15" t="s">
        <v>9327</v>
      </c>
      <c r="E1104" s="15" t="s">
        <v>9333</v>
      </c>
      <c r="F1104" s="15">
        <v>4.2091588630000198E-4</v>
      </c>
      <c r="G1104" s="15">
        <v>3.0379146576434901E-3</v>
      </c>
      <c r="H1104" s="15">
        <v>2.39835367708697E-3</v>
      </c>
      <c r="I1104" s="15" t="s">
        <v>9501</v>
      </c>
      <c r="J1104" s="15">
        <v>13</v>
      </c>
    </row>
    <row r="1105" spans="1:10" x14ac:dyDescent="0.4">
      <c r="A1105" s="15" t="s">
        <v>9304</v>
      </c>
      <c r="B1105" s="15" t="s">
        <v>9502</v>
      </c>
      <c r="C1105" s="15" t="s">
        <v>9503</v>
      </c>
      <c r="D1105" s="15" t="s">
        <v>9327</v>
      </c>
      <c r="E1105" s="15" t="s">
        <v>9504</v>
      </c>
      <c r="F1105" s="15">
        <v>6.6172768884231801E-4</v>
      </c>
      <c r="G1105" s="15">
        <v>4.67433175948191E-3</v>
      </c>
      <c r="H1105" s="15">
        <v>3.6902619153804501E-3</v>
      </c>
      <c r="I1105" s="15" t="s">
        <v>9501</v>
      </c>
      <c r="J1105" s="15">
        <v>13</v>
      </c>
    </row>
    <row r="1106" spans="1:10" x14ac:dyDescent="0.4">
      <c r="A1106" s="15" t="s">
        <v>9304</v>
      </c>
      <c r="B1106" s="15" t="s">
        <v>9505</v>
      </c>
      <c r="C1106" s="15" t="s">
        <v>9506</v>
      </c>
      <c r="D1106" s="15" t="s">
        <v>9327</v>
      </c>
      <c r="E1106" s="15" t="s">
        <v>9507</v>
      </c>
      <c r="F1106" s="15">
        <v>6.9871017293791102E-4</v>
      </c>
      <c r="G1106" s="15">
        <v>4.8327453628205499E-3</v>
      </c>
      <c r="H1106" s="15">
        <v>3.8153252864372698E-3</v>
      </c>
      <c r="I1106" s="15" t="s">
        <v>9508</v>
      </c>
      <c r="J1106" s="15">
        <v>13</v>
      </c>
    </row>
    <row r="1107" spans="1:10" x14ac:dyDescent="0.4">
      <c r="A1107" s="15" t="s">
        <v>9304</v>
      </c>
      <c r="B1107" s="15" t="s">
        <v>9509</v>
      </c>
      <c r="C1107" s="15" t="s">
        <v>9510</v>
      </c>
      <c r="D1107" s="15" t="s">
        <v>9384</v>
      </c>
      <c r="E1107" s="15" t="s">
        <v>9511</v>
      </c>
      <c r="F1107" s="15">
        <v>9.0718233901555595E-4</v>
      </c>
      <c r="G1107" s="15">
        <v>6.1466231949625404E-3</v>
      </c>
      <c r="H1107" s="15">
        <v>4.8525972591809503E-3</v>
      </c>
      <c r="I1107" s="15" t="s">
        <v>9386</v>
      </c>
      <c r="J1107" s="15">
        <v>9</v>
      </c>
    </row>
    <row r="1108" spans="1:10" x14ac:dyDescent="0.4">
      <c r="A1108" s="15" t="s">
        <v>9304</v>
      </c>
      <c r="B1108" s="15" t="s">
        <v>9512</v>
      </c>
      <c r="C1108" s="15" t="s">
        <v>9513</v>
      </c>
      <c r="D1108" s="15" t="s">
        <v>9434</v>
      </c>
      <c r="E1108" s="15" t="s">
        <v>9514</v>
      </c>
      <c r="F1108" s="15">
        <v>1.03345892763337E-3</v>
      </c>
      <c r="G1108" s="15">
        <v>6.8297741930953204E-3</v>
      </c>
      <c r="H1108" s="15">
        <v>5.3919269945489397E-3</v>
      </c>
      <c r="I1108" s="15" t="s">
        <v>9515</v>
      </c>
      <c r="J1108" s="15">
        <v>5</v>
      </c>
    </row>
    <row r="1109" spans="1:10" x14ac:dyDescent="0.4">
      <c r="A1109" s="15" t="s">
        <v>9304</v>
      </c>
      <c r="B1109" s="15" t="s">
        <v>9516</v>
      </c>
      <c r="C1109" s="15" t="s">
        <v>9517</v>
      </c>
      <c r="D1109" s="15" t="s">
        <v>9375</v>
      </c>
      <c r="E1109" s="15" t="s">
        <v>9518</v>
      </c>
      <c r="F1109" s="15">
        <v>1.07794066209834E-3</v>
      </c>
      <c r="G1109" s="15">
        <v>6.8297741930953204E-3</v>
      </c>
      <c r="H1109" s="15">
        <v>5.3919269945489397E-3</v>
      </c>
      <c r="I1109" s="15" t="s">
        <v>9519</v>
      </c>
      <c r="J1109" s="15">
        <v>14</v>
      </c>
    </row>
    <row r="1110" spans="1:10" x14ac:dyDescent="0.4">
      <c r="A1110" s="15" t="s">
        <v>9304</v>
      </c>
      <c r="B1110" s="15" t="s">
        <v>9520</v>
      </c>
      <c r="C1110" s="15" t="s">
        <v>9521</v>
      </c>
      <c r="D1110" s="15" t="s">
        <v>9522</v>
      </c>
      <c r="E1110" s="15" t="s">
        <v>9523</v>
      </c>
      <c r="F1110" s="15">
        <v>1.0902952778134101E-3</v>
      </c>
      <c r="G1110" s="15">
        <v>6.8297741930953204E-3</v>
      </c>
      <c r="H1110" s="15">
        <v>5.3919269945489397E-3</v>
      </c>
      <c r="I1110" s="15" t="s">
        <v>9524</v>
      </c>
      <c r="J1110" s="15">
        <v>4</v>
      </c>
    </row>
    <row r="1111" spans="1:10" x14ac:dyDescent="0.4">
      <c r="A1111" s="15" t="s">
        <v>9304</v>
      </c>
      <c r="B1111" s="15" t="s">
        <v>9525</v>
      </c>
      <c r="C1111" s="15" t="s">
        <v>9526</v>
      </c>
      <c r="D1111" s="15" t="s">
        <v>9522</v>
      </c>
      <c r="E1111" s="15" t="s">
        <v>9523</v>
      </c>
      <c r="F1111" s="15">
        <v>1.0902952778134101E-3</v>
      </c>
      <c r="G1111" s="15">
        <v>6.8297741930953204E-3</v>
      </c>
      <c r="H1111" s="15">
        <v>5.3919269945489397E-3</v>
      </c>
      <c r="I1111" s="15" t="s">
        <v>9527</v>
      </c>
      <c r="J1111" s="15">
        <v>4</v>
      </c>
    </row>
    <row r="1112" spans="1:10" x14ac:dyDescent="0.4">
      <c r="A1112" s="15" t="s">
        <v>9304</v>
      </c>
      <c r="B1112" s="15" t="s">
        <v>9528</v>
      </c>
      <c r="C1112" s="15" t="s">
        <v>9529</v>
      </c>
      <c r="D1112" s="15" t="s">
        <v>9434</v>
      </c>
      <c r="E1112" s="15" t="s">
        <v>9530</v>
      </c>
      <c r="F1112" s="15">
        <v>2.40126598778918E-3</v>
      </c>
      <c r="G1112" s="15">
        <v>1.4494914689927399E-2</v>
      </c>
      <c r="H1112" s="15">
        <v>1.1443353702574301E-2</v>
      </c>
      <c r="I1112" s="15" t="s">
        <v>9531</v>
      </c>
      <c r="J1112" s="15">
        <v>5</v>
      </c>
    </row>
    <row r="1113" spans="1:10" x14ac:dyDescent="0.4">
      <c r="A1113" s="15" t="s">
        <v>9304</v>
      </c>
      <c r="B1113" s="15" t="s">
        <v>9532</v>
      </c>
      <c r="C1113" s="15" t="s">
        <v>9533</v>
      </c>
      <c r="D1113" s="15" t="s">
        <v>9434</v>
      </c>
      <c r="E1113" s="15" t="s">
        <v>9530</v>
      </c>
      <c r="F1113" s="15">
        <v>2.40126598778918E-3</v>
      </c>
      <c r="G1113" s="15">
        <v>1.4494914689927399E-2</v>
      </c>
      <c r="H1113" s="15">
        <v>1.1443353702574301E-2</v>
      </c>
      <c r="I1113" s="15" t="s">
        <v>9531</v>
      </c>
      <c r="J1113" s="15">
        <v>5</v>
      </c>
    </row>
    <row r="1114" spans="1:10" x14ac:dyDescent="0.4">
      <c r="A1114" s="15" t="s">
        <v>9304</v>
      </c>
      <c r="B1114" s="15" t="s">
        <v>9534</v>
      </c>
      <c r="C1114" s="15" t="s">
        <v>9535</v>
      </c>
      <c r="D1114" s="15" t="s">
        <v>9434</v>
      </c>
      <c r="E1114" s="15" t="s">
        <v>9536</v>
      </c>
      <c r="F1114" s="15">
        <v>3.43764101480948E-3</v>
      </c>
      <c r="G1114" s="15">
        <v>2.0380300302084799E-2</v>
      </c>
      <c r="H1114" s="15">
        <v>1.60897107648038E-2</v>
      </c>
      <c r="I1114" s="15" t="s">
        <v>9531</v>
      </c>
      <c r="J1114" s="15">
        <v>5</v>
      </c>
    </row>
    <row r="1115" spans="1:10" x14ac:dyDescent="0.4">
      <c r="A1115" s="15" t="s">
        <v>9304</v>
      </c>
      <c r="B1115" s="15" t="s">
        <v>9537</v>
      </c>
      <c r="C1115" s="15" t="s">
        <v>9538</v>
      </c>
      <c r="D1115" s="15" t="s">
        <v>9539</v>
      </c>
      <c r="E1115" s="15" t="s">
        <v>9455</v>
      </c>
      <c r="F1115" s="15">
        <v>4.2820168335845699E-3</v>
      </c>
      <c r="G1115" s="15">
        <v>2.4510854978449601E-2</v>
      </c>
      <c r="H1115" s="15">
        <v>1.9350674982986499E-2</v>
      </c>
      <c r="I1115" s="15" t="s">
        <v>9540</v>
      </c>
      <c r="J1115" s="15">
        <v>3</v>
      </c>
    </row>
    <row r="1116" spans="1:10" x14ac:dyDescent="0.4">
      <c r="A1116" s="15" t="s">
        <v>9304</v>
      </c>
      <c r="B1116" s="15" t="s">
        <v>9541</v>
      </c>
      <c r="C1116" s="15" t="s">
        <v>9542</v>
      </c>
      <c r="D1116" s="15" t="s">
        <v>9539</v>
      </c>
      <c r="E1116" s="15" t="s">
        <v>9455</v>
      </c>
      <c r="F1116" s="15">
        <v>4.2820168335845699E-3</v>
      </c>
      <c r="G1116" s="15">
        <v>2.4510854978449601E-2</v>
      </c>
      <c r="H1116" s="15">
        <v>1.9350674982986499E-2</v>
      </c>
      <c r="I1116" s="15" t="s">
        <v>9540</v>
      </c>
      <c r="J1116" s="15">
        <v>3</v>
      </c>
    </row>
    <row r="1117" spans="1:10" x14ac:dyDescent="0.4">
      <c r="A1117" s="15" t="s">
        <v>9304</v>
      </c>
      <c r="B1117" s="15" t="s">
        <v>9543</v>
      </c>
      <c r="C1117" s="15" t="s">
        <v>9544</v>
      </c>
      <c r="D1117" s="15" t="s">
        <v>9522</v>
      </c>
      <c r="E1117" s="15" t="s">
        <v>9545</v>
      </c>
      <c r="F1117" s="15">
        <v>5.1845687554494197E-3</v>
      </c>
      <c r="G1117" s="15">
        <v>2.9115079303566899E-2</v>
      </c>
      <c r="H1117" s="15">
        <v>2.2985588923868601E-2</v>
      </c>
      <c r="I1117" s="15" t="s">
        <v>9546</v>
      </c>
      <c r="J1117" s="15">
        <v>4</v>
      </c>
    </row>
    <row r="1118" spans="1:10" x14ac:dyDescent="0.4">
      <c r="A1118" s="15" t="s">
        <v>9304</v>
      </c>
      <c r="B1118" s="15" t="s">
        <v>9547</v>
      </c>
      <c r="C1118" s="15" t="s">
        <v>9548</v>
      </c>
      <c r="D1118" s="15" t="s">
        <v>9399</v>
      </c>
      <c r="E1118" s="15" t="s">
        <v>9549</v>
      </c>
      <c r="F1118" s="15">
        <v>5.2617613199217299E-3</v>
      </c>
      <c r="G1118" s="15">
        <v>2.9115079303566899E-2</v>
      </c>
      <c r="H1118" s="15">
        <v>2.2985588923868601E-2</v>
      </c>
      <c r="I1118" s="15" t="s">
        <v>9550</v>
      </c>
      <c r="J1118" s="15">
        <v>8</v>
      </c>
    </row>
    <row r="1119" spans="1:10" x14ac:dyDescent="0.4">
      <c r="A1119" s="15" t="s">
        <v>9304</v>
      </c>
      <c r="B1119" s="15" t="s">
        <v>9551</v>
      </c>
      <c r="C1119" s="15" t="s">
        <v>9552</v>
      </c>
      <c r="D1119" s="15" t="s">
        <v>9421</v>
      </c>
      <c r="E1119" s="15" t="s">
        <v>9553</v>
      </c>
      <c r="F1119" s="15">
        <v>5.6823532865776004E-3</v>
      </c>
      <c r="G1119" s="15">
        <v>3.08777550140607E-2</v>
      </c>
      <c r="H1119" s="15">
        <v>2.4377175011100601E-2</v>
      </c>
      <c r="I1119" s="15" t="s">
        <v>9554</v>
      </c>
      <c r="J1119" s="15">
        <v>10</v>
      </c>
    </row>
    <row r="1120" spans="1:10" x14ac:dyDescent="0.4">
      <c r="A1120" s="15" t="s">
        <v>9304</v>
      </c>
      <c r="B1120" s="15" t="s">
        <v>9555</v>
      </c>
      <c r="C1120" s="15" t="s">
        <v>9556</v>
      </c>
      <c r="D1120" s="15" t="s">
        <v>9557</v>
      </c>
      <c r="E1120" s="15" t="s">
        <v>9558</v>
      </c>
      <c r="F1120" s="15">
        <v>5.7663277435896498E-3</v>
      </c>
      <c r="G1120" s="15">
        <v>3.08777550140607E-2</v>
      </c>
      <c r="H1120" s="15">
        <v>2.4377175011100601E-2</v>
      </c>
      <c r="I1120" s="15" t="s">
        <v>9559</v>
      </c>
      <c r="J1120" s="15">
        <v>6</v>
      </c>
    </row>
    <row r="1121" spans="1:10" x14ac:dyDescent="0.4">
      <c r="A1121" s="15" t="s">
        <v>9304</v>
      </c>
      <c r="B1121" s="15" t="s">
        <v>9560</v>
      </c>
      <c r="C1121" s="15" t="s">
        <v>9561</v>
      </c>
      <c r="D1121" s="15" t="s">
        <v>9522</v>
      </c>
      <c r="E1121" s="15" t="s">
        <v>9385</v>
      </c>
      <c r="F1121" s="15">
        <v>6.7317331063187604E-3</v>
      </c>
      <c r="G1121" s="15">
        <v>3.4920865489028598E-2</v>
      </c>
      <c r="H1121" s="15">
        <v>2.75691043334436E-2</v>
      </c>
      <c r="I1121" s="15" t="s">
        <v>9562</v>
      </c>
      <c r="J1121" s="15">
        <v>4</v>
      </c>
    </row>
    <row r="1122" spans="1:10" x14ac:dyDescent="0.4">
      <c r="A1122" s="15" t="s">
        <v>9304</v>
      </c>
      <c r="B1122" s="15" t="s">
        <v>9563</v>
      </c>
      <c r="C1122" s="15" t="s">
        <v>9564</v>
      </c>
      <c r="D1122" s="15" t="s">
        <v>9522</v>
      </c>
      <c r="E1122" s="15" t="s">
        <v>9385</v>
      </c>
      <c r="F1122" s="15">
        <v>6.7317331063187604E-3</v>
      </c>
      <c r="G1122" s="15">
        <v>3.4920865489028598E-2</v>
      </c>
      <c r="H1122" s="15">
        <v>2.75691043334436E-2</v>
      </c>
      <c r="I1122" s="15" t="s">
        <v>9565</v>
      </c>
      <c r="J1122" s="15">
        <v>4</v>
      </c>
    </row>
    <row r="1123" spans="1:10" x14ac:dyDescent="0.4">
      <c r="A1123" s="15" t="s">
        <v>9304</v>
      </c>
      <c r="B1123" s="15" t="s">
        <v>9566</v>
      </c>
      <c r="C1123" s="15" t="s">
        <v>9567</v>
      </c>
      <c r="D1123" s="15" t="s">
        <v>9450</v>
      </c>
      <c r="E1123" s="15" t="s">
        <v>9568</v>
      </c>
      <c r="F1123" s="15">
        <v>7.6267550778786799E-3</v>
      </c>
      <c r="G1123" s="15">
        <v>3.8955118243934203E-2</v>
      </c>
      <c r="H1123" s="15">
        <v>3.0754040718895401E-2</v>
      </c>
      <c r="I1123" s="15" t="s">
        <v>9569</v>
      </c>
      <c r="J1123" s="15">
        <v>7</v>
      </c>
    </row>
    <row r="1124" spans="1:10" x14ac:dyDescent="0.4">
      <c r="A1124" s="15" t="s">
        <v>9304</v>
      </c>
      <c r="B1124" s="15" t="s">
        <v>9570</v>
      </c>
      <c r="C1124" s="15" t="s">
        <v>9571</v>
      </c>
      <c r="D1124" s="15" t="s">
        <v>9557</v>
      </c>
      <c r="E1124" s="15" t="s">
        <v>9572</v>
      </c>
      <c r="F1124" s="15">
        <v>8.3880064735421308E-3</v>
      </c>
      <c r="G1124" s="15">
        <v>4.2194214382060398E-2</v>
      </c>
      <c r="H1124" s="15">
        <v>3.3311221880573998E-2</v>
      </c>
      <c r="I1124" s="15" t="s">
        <v>9573</v>
      </c>
      <c r="J1124" s="15">
        <v>6</v>
      </c>
    </row>
    <row r="1125" spans="1:10" x14ac:dyDescent="0.4">
      <c r="A1125" s="15" t="s">
        <v>9304</v>
      </c>
      <c r="B1125" s="15" t="s">
        <v>9574</v>
      </c>
      <c r="C1125" s="15" t="s">
        <v>9575</v>
      </c>
      <c r="D1125" s="15" t="s">
        <v>9450</v>
      </c>
      <c r="E1125" s="15" t="s">
        <v>9371</v>
      </c>
      <c r="F1125" s="15">
        <v>1.0276847644534E-2</v>
      </c>
      <c r="G1125" s="15">
        <v>5.0924080865451998E-2</v>
      </c>
      <c r="H1125" s="15">
        <v>4.0203221735883199E-2</v>
      </c>
      <c r="I1125" s="15" t="s">
        <v>9576</v>
      </c>
      <c r="J1125" s="15">
        <v>7</v>
      </c>
    </row>
    <row r="1126" spans="1:10" x14ac:dyDescent="0.4">
      <c r="A1126" s="15" t="s">
        <v>9577</v>
      </c>
      <c r="B1126" s="15" t="s">
        <v>9578</v>
      </c>
      <c r="C1126" s="15" t="s">
        <v>9579</v>
      </c>
      <c r="D1126" s="15" t="s">
        <v>9580</v>
      </c>
      <c r="E1126" s="15" t="s">
        <v>9581</v>
      </c>
      <c r="F1126" s="16">
        <v>2.16012722939249E-28</v>
      </c>
      <c r="G1126" s="16">
        <v>1.2636744291946099E-25</v>
      </c>
      <c r="H1126" s="16">
        <v>1.02321816129118E-25</v>
      </c>
      <c r="I1126" s="15" t="s">
        <v>9582</v>
      </c>
      <c r="J1126" s="15">
        <v>40</v>
      </c>
    </row>
    <row r="1127" spans="1:10" x14ac:dyDescent="0.4">
      <c r="A1127" s="15" t="s">
        <v>9577</v>
      </c>
      <c r="B1127" s="15" t="s">
        <v>9583</v>
      </c>
      <c r="C1127" s="15" t="s">
        <v>9584</v>
      </c>
      <c r="D1127" s="15" t="s">
        <v>9585</v>
      </c>
      <c r="E1127" s="15" t="s">
        <v>9586</v>
      </c>
      <c r="F1127" s="16">
        <v>1.51377830221332E-17</v>
      </c>
      <c r="G1127" s="16">
        <v>4.4278015339739503E-15</v>
      </c>
      <c r="H1127" s="16">
        <v>3.58526439997891E-15</v>
      </c>
      <c r="I1127" s="15" t="s">
        <v>9587</v>
      </c>
      <c r="J1127" s="15">
        <v>17</v>
      </c>
    </row>
    <row r="1128" spans="1:10" x14ac:dyDescent="0.4">
      <c r="A1128" s="15" t="s">
        <v>9577</v>
      </c>
      <c r="B1128" s="15" t="s">
        <v>9588</v>
      </c>
      <c r="C1128" s="15" t="s">
        <v>9589</v>
      </c>
      <c r="D1128" s="15" t="s">
        <v>9590</v>
      </c>
      <c r="E1128" s="15" t="s">
        <v>9591</v>
      </c>
      <c r="F1128" s="16">
        <v>2.07730818945173E-15</v>
      </c>
      <c r="G1128" s="16">
        <v>4.0507509694308702E-13</v>
      </c>
      <c r="H1128" s="16">
        <v>3.2799602991343001E-13</v>
      </c>
      <c r="I1128" s="15" t="s">
        <v>9592</v>
      </c>
      <c r="J1128" s="15">
        <v>14</v>
      </c>
    </row>
    <row r="1129" spans="1:10" x14ac:dyDescent="0.4">
      <c r="A1129" s="15" t="s">
        <v>9577</v>
      </c>
      <c r="B1129" s="15" t="s">
        <v>9593</v>
      </c>
      <c r="C1129" s="15" t="s">
        <v>9594</v>
      </c>
      <c r="D1129" s="15" t="s">
        <v>9595</v>
      </c>
      <c r="E1129" s="15" t="s">
        <v>9596</v>
      </c>
      <c r="F1129" s="16">
        <v>1.99711943462119E-14</v>
      </c>
      <c r="G1129" s="16">
        <v>2.92078717313348E-12</v>
      </c>
      <c r="H1129" s="16">
        <v>2.3650098567882502E-12</v>
      </c>
      <c r="I1129" s="15" t="s">
        <v>9597</v>
      </c>
      <c r="J1129" s="15">
        <v>22</v>
      </c>
    </row>
    <row r="1130" spans="1:10" x14ac:dyDescent="0.4">
      <c r="A1130" s="15" t="s">
        <v>9577</v>
      </c>
      <c r="B1130" s="15" t="s">
        <v>9598</v>
      </c>
      <c r="C1130" s="15" t="s">
        <v>9599</v>
      </c>
      <c r="D1130" s="15" t="s">
        <v>9600</v>
      </c>
      <c r="E1130" s="15" t="s">
        <v>9601</v>
      </c>
      <c r="F1130" s="16">
        <v>2.25720261956308E-13</v>
      </c>
      <c r="G1130" s="16">
        <v>2.6409270648888001E-11</v>
      </c>
      <c r="H1130" s="16">
        <v>2.1384024816913399E-11</v>
      </c>
      <c r="I1130" s="15" t="s">
        <v>9602</v>
      </c>
      <c r="J1130" s="15">
        <v>25</v>
      </c>
    </row>
    <row r="1131" spans="1:10" x14ac:dyDescent="0.4">
      <c r="A1131" s="15" t="s">
        <v>9577</v>
      </c>
      <c r="B1131" s="15" t="s">
        <v>9603</v>
      </c>
      <c r="C1131" s="15" t="s">
        <v>9604</v>
      </c>
      <c r="D1131" s="15" t="s">
        <v>9590</v>
      </c>
      <c r="E1131" s="15" t="s">
        <v>9605</v>
      </c>
      <c r="F1131" s="16">
        <v>3.7272014046489696E-12</v>
      </c>
      <c r="G1131" s="16">
        <v>3.6340213695327401E-10</v>
      </c>
      <c r="H1131" s="16">
        <v>2.9425274247228698E-10</v>
      </c>
      <c r="I1131" s="15" t="s">
        <v>9606</v>
      </c>
      <c r="J1131" s="15">
        <v>14</v>
      </c>
    </row>
    <row r="1132" spans="1:10" x14ac:dyDescent="0.4">
      <c r="A1132" s="15" t="s">
        <v>9577</v>
      </c>
      <c r="B1132" s="15" t="s">
        <v>9607</v>
      </c>
      <c r="C1132" s="15" t="s">
        <v>9608</v>
      </c>
      <c r="D1132" s="15" t="s">
        <v>9609</v>
      </c>
      <c r="E1132" s="15" t="s">
        <v>9610</v>
      </c>
      <c r="F1132" s="16">
        <v>7.0908759077185998E-12</v>
      </c>
      <c r="G1132" s="16">
        <v>5.9259462943076901E-10</v>
      </c>
      <c r="H1132" s="16">
        <v>4.79833708041109E-10</v>
      </c>
      <c r="I1132" s="15" t="s">
        <v>9611</v>
      </c>
      <c r="J1132" s="15">
        <v>32</v>
      </c>
    </row>
    <row r="1133" spans="1:10" x14ac:dyDescent="0.4">
      <c r="A1133" s="15" t="s">
        <v>9577</v>
      </c>
      <c r="B1133" s="15" t="s">
        <v>9612</v>
      </c>
      <c r="C1133" s="15" t="s">
        <v>9613</v>
      </c>
      <c r="D1133" s="15" t="s">
        <v>9614</v>
      </c>
      <c r="E1133" s="15" t="s">
        <v>9615</v>
      </c>
      <c r="F1133" s="16">
        <v>1.48511079107058E-11</v>
      </c>
      <c r="G1133" s="16">
        <v>1.08598726597036E-9</v>
      </c>
      <c r="H1133" s="16">
        <v>8.7934191576547401E-10</v>
      </c>
      <c r="I1133" s="15" t="s">
        <v>9616</v>
      </c>
      <c r="J1133" s="15">
        <v>8</v>
      </c>
    </row>
    <row r="1134" spans="1:10" x14ac:dyDescent="0.4">
      <c r="A1134" s="15" t="s">
        <v>9577</v>
      </c>
      <c r="B1134" s="15" t="s">
        <v>9617</v>
      </c>
      <c r="C1134" s="15" t="s">
        <v>9618</v>
      </c>
      <c r="D1134" s="15" t="s">
        <v>9590</v>
      </c>
      <c r="E1134" s="15" t="s">
        <v>9619</v>
      </c>
      <c r="F1134" s="16">
        <v>3.9798888386583E-11</v>
      </c>
      <c r="G1134" s="16">
        <v>2.58692774512789E-9</v>
      </c>
      <c r="H1134" s="16">
        <v>2.0946783361359499E-9</v>
      </c>
      <c r="I1134" s="15" t="s">
        <v>9620</v>
      </c>
      <c r="J1134" s="15">
        <v>14</v>
      </c>
    </row>
    <row r="1135" spans="1:10" x14ac:dyDescent="0.4">
      <c r="A1135" s="15" t="s">
        <v>9577</v>
      </c>
      <c r="B1135" s="15" t="s">
        <v>9621</v>
      </c>
      <c r="C1135" s="15" t="s">
        <v>9622</v>
      </c>
      <c r="D1135" s="15" t="s">
        <v>9623</v>
      </c>
      <c r="E1135" s="15" t="s">
        <v>9624</v>
      </c>
      <c r="F1135" s="16">
        <v>8.2596534124690298E-11</v>
      </c>
      <c r="G1135" s="16">
        <v>4.8318972462943899E-9</v>
      </c>
      <c r="H1135" s="16">
        <v>3.9124674059063903E-9</v>
      </c>
      <c r="I1135" s="15" t="s">
        <v>9625</v>
      </c>
      <c r="J1135" s="15">
        <v>16</v>
      </c>
    </row>
    <row r="1136" spans="1:10" x14ac:dyDescent="0.4">
      <c r="A1136" s="15" t="s">
        <v>9577</v>
      </c>
      <c r="B1136" s="15" t="s">
        <v>9626</v>
      </c>
      <c r="C1136" s="15" t="s">
        <v>9627</v>
      </c>
      <c r="D1136" s="15" t="s">
        <v>9628</v>
      </c>
      <c r="E1136" s="15" t="s">
        <v>9629</v>
      </c>
      <c r="F1136" s="16">
        <v>2.8547787356352E-9</v>
      </c>
      <c r="G1136" s="16">
        <v>1.5182232366787201E-7</v>
      </c>
      <c r="H1136" s="16">
        <v>1.2293305560151599E-7</v>
      </c>
      <c r="I1136" s="15" t="s">
        <v>9630</v>
      </c>
      <c r="J1136" s="15">
        <v>26</v>
      </c>
    </row>
    <row r="1137" spans="1:10" x14ac:dyDescent="0.4">
      <c r="A1137" s="15" t="s">
        <v>9577</v>
      </c>
      <c r="B1137" s="15" t="s">
        <v>9631</v>
      </c>
      <c r="C1137" s="15" t="s">
        <v>9632</v>
      </c>
      <c r="D1137" s="15" t="s">
        <v>9633</v>
      </c>
      <c r="E1137" s="15" t="s">
        <v>9634</v>
      </c>
      <c r="F1137" s="16">
        <v>3.4249171367113998E-9</v>
      </c>
      <c r="G1137" s="16">
        <v>1.6696471041468099E-7</v>
      </c>
      <c r="H1137" s="16">
        <v>1.3519409750176601E-7</v>
      </c>
      <c r="I1137" s="15" t="s">
        <v>9635</v>
      </c>
      <c r="J1137" s="15">
        <v>9</v>
      </c>
    </row>
    <row r="1138" spans="1:10" x14ac:dyDescent="0.4">
      <c r="A1138" s="15" t="s">
        <v>9577</v>
      </c>
      <c r="B1138" s="15" t="s">
        <v>9636</v>
      </c>
      <c r="C1138" s="15" t="s">
        <v>9637</v>
      </c>
      <c r="D1138" s="15" t="s">
        <v>9638</v>
      </c>
      <c r="E1138" s="15" t="s">
        <v>9639</v>
      </c>
      <c r="F1138" s="16">
        <v>4.1841144540963296E-9</v>
      </c>
      <c r="G1138" s="16">
        <v>1.88285150434335E-7</v>
      </c>
      <c r="H1138" s="16">
        <v>1.5245761168771999E-7</v>
      </c>
      <c r="I1138" s="15" t="s">
        <v>9640</v>
      </c>
      <c r="J1138" s="15">
        <v>12</v>
      </c>
    </row>
    <row r="1139" spans="1:10" x14ac:dyDescent="0.4">
      <c r="A1139" s="15" t="s">
        <v>9577</v>
      </c>
      <c r="B1139" s="15" t="s">
        <v>9641</v>
      </c>
      <c r="C1139" s="15" t="s">
        <v>9642</v>
      </c>
      <c r="D1139" s="15" t="s">
        <v>9633</v>
      </c>
      <c r="E1139" s="15" t="s">
        <v>9643</v>
      </c>
      <c r="F1139" s="16">
        <v>5.48822221690486E-9</v>
      </c>
      <c r="G1139" s="16">
        <v>2.29329285492096E-7</v>
      </c>
      <c r="H1139" s="16">
        <v>1.8569172914339801E-7</v>
      </c>
      <c r="I1139" s="15" t="s">
        <v>9644</v>
      </c>
      <c r="J1139" s="15">
        <v>9</v>
      </c>
    </row>
    <row r="1140" spans="1:10" x14ac:dyDescent="0.4">
      <c r="A1140" s="15" t="s">
        <v>9577</v>
      </c>
      <c r="B1140" s="15" t="s">
        <v>9645</v>
      </c>
      <c r="C1140" s="15" t="s">
        <v>9646</v>
      </c>
      <c r="D1140" s="15" t="s">
        <v>9633</v>
      </c>
      <c r="E1140" s="15" t="s">
        <v>9647</v>
      </c>
      <c r="F1140" s="16">
        <v>8.5651683685445795E-9</v>
      </c>
      <c r="G1140" s="16">
        <v>3.3404156637323899E-7</v>
      </c>
      <c r="H1140" s="16">
        <v>2.7047900111193397E-7</v>
      </c>
      <c r="I1140" s="15" t="s">
        <v>9644</v>
      </c>
      <c r="J1140" s="15">
        <v>9</v>
      </c>
    </row>
    <row r="1141" spans="1:10" x14ac:dyDescent="0.4">
      <c r="A1141" s="15" t="s">
        <v>9577</v>
      </c>
      <c r="B1141" s="15" t="s">
        <v>9648</v>
      </c>
      <c r="C1141" s="15" t="s">
        <v>9649</v>
      </c>
      <c r="D1141" s="15" t="s">
        <v>9650</v>
      </c>
      <c r="E1141" s="15" t="s">
        <v>9651</v>
      </c>
      <c r="F1141" s="16">
        <v>1.3552913841523201E-8</v>
      </c>
      <c r="G1141" s="16">
        <v>4.9552841233069405E-7</v>
      </c>
      <c r="H1141" s="16">
        <v>4.0123758083456999E-7</v>
      </c>
      <c r="I1141" s="15" t="s">
        <v>9652</v>
      </c>
      <c r="J1141" s="15">
        <v>10</v>
      </c>
    </row>
    <row r="1142" spans="1:10" x14ac:dyDescent="0.4">
      <c r="A1142" s="15" t="s">
        <v>9577</v>
      </c>
      <c r="B1142" s="15" t="s">
        <v>9653</v>
      </c>
      <c r="C1142" s="15" t="s">
        <v>9654</v>
      </c>
      <c r="D1142" s="15" t="s">
        <v>9633</v>
      </c>
      <c r="E1142" s="15" t="s">
        <v>9655</v>
      </c>
      <c r="F1142" s="16">
        <v>1.9474042788583399E-8</v>
      </c>
      <c r="G1142" s="16">
        <v>6.3290639062896199E-7</v>
      </c>
      <c r="H1142" s="16">
        <v>5.1247481022588004E-7</v>
      </c>
      <c r="I1142" s="15" t="s">
        <v>9644</v>
      </c>
      <c r="J1142" s="15">
        <v>9</v>
      </c>
    </row>
    <row r="1143" spans="1:10" x14ac:dyDescent="0.4">
      <c r="A1143" s="15" t="s">
        <v>9577</v>
      </c>
      <c r="B1143" s="15" t="s">
        <v>9656</v>
      </c>
      <c r="C1143" s="15" t="s">
        <v>9657</v>
      </c>
      <c r="D1143" s="15" t="s">
        <v>9633</v>
      </c>
      <c r="E1143" s="15" t="s">
        <v>9655</v>
      </c>
      <c r="F1143" s="16">
        <v>1.9474042788583399E-8</v>
      </c>
      <c r="G1143" s="16">
        <v>6.3290639062896199E-7</v>
      </c>
      <c r="H1143" s="16">
        <v>5.1247481022588004E-7</v>
      </c>
      <c r="I1143" s="15" t="s">
        <v>9644</v>
      </c>
      <c r="J1143" s="15">
        <v>9</v>
      </c>
    </row>
    <row r="1144" spans="1:10" x14ac:dyDescent="0.4">
      <c r="A1144" s="15" t="s">
        <v>9577</v>
      </c>
      <c r="B1144" s="15" t="s">
        <v>9658</v>
      </c>
      <c r="C1144" s="15" t="s">
        <v>9659</v>
      </c>
      <c r="D1144" s="15" t="s">
        <v>9660</v>
      </c>
      <c r="E1144" s="15" t="s">
        <v>9661</v>
      </c>
      <c r="F1144" s="16">
        <v>6.3315427667245594E-8</v>
      </c>
      <c r="G1144" s="16">
        <v>1.9494486939651998E-6</v>
      </c>
      <c r="H1144" s="16">
        <v>1.5785009667734401E-6</v>
      </c>
      <c r="I1144" s="15" t="s">
        <v>9662</v>
      </c>
      <c r="J1144" s="15">
        <v>11</v>
      </c>
    </row>
    <row r="1145" spans="1:10" x14ac:dyDescent="0.4">
      <c r="A1145" s="15" t="s">
        <v>9577</v>
      </c>
      <c r="B1145" s="15" t="s">
        <v>9663</v>
      </c>
      <c r="C1145" s="15" t="s">
        <v>9664</v>
      </c>
      <c r="D1145" s="15" t="s">
        <v>9633</v>
      </c>
      <c r="E1145" s="15" t="s">
        <v>9665</v>
      </c>
      <c r="F1145" s="16">
        <v>1.10954086409729E-7</v>
      </c>
      <c r="G1145" s="16">
        <v>3.24540702748458E-6</v>
      </c>
      <c r="H1145" s="16">
        <v>2.6278599412830599E-6</v>
      </c>
      <c r="I1145" s="15" t="s">
        <v>9666</v>
      </c>
      <c r="J1145" s="15">
        <v>9</v>
      </c>
    </row>
    <row r="1146" spans="1:10" x14ac:dyDescent="0.4">
      <c r="A1146" s="15" t="s">
        <v>9577</v>
      </c>
      <c r="B1146" s="15" t="s">
        <v>9667</v>
      </c>
      <c r="C1146" s="15" t="s">
        <v>9668</v>
      </c>
      <c r="D1146" s="15" t="s">
        <v>9669</v>
      </c>
      <c r="E1146" s="15" t="s">
        <v>9670</v>
      </c>
      <c r="F1146" s="16">
        <v>1.91442591834476E-7</v>
      </c>
      <c r="G1146" s="16">
        <v>5.3330436296746797E-6</v>
      </c>
      <c r="H1146" s="16">
        <v>4.3182539511535799E-6</v>
      </c>
      <c r="I1146" s="15" t="s">
        <v>9671</v>
      </c>
      <c r="J1146" s="15">
        <v>28</v>
      </c>
    </row>
    <row r="1147" spans="1:10" x14ac:dyDescent="0.4">
      <c r="A1147" s="15" t="s">
        <v>9577</v>
      </c>
      <c r="B1147" s="15" t="s">
        <v>9672</v>
      </c>
      <c r="C1147" s="15" t="s">
        <v>9673</v>
      </c>
      <c r="D1147" s="15" t="s">
        <v>9650</v>
      </c>
      <c r="E1147" s="15" t="s">
        <v>9674</v>
      </c>
      <c r="F1147" s="16">
        <v>3.4579957813677501E-7</v>
      </c>
      <c r="G1147" s="16">
        <v>9.1951251459097002E-6</v>
      </c>
      <c r="H1147" s="16">
        <v>7.4454454622750704E-6</v>
      </c>
      <c r="I1147" s="15" t="s">
        <v>9675</v>
      </c>
      <c r="J1147" s="15">
        <v>10</v>
      </c>
    </row>
    <row r="1148" spans="1:10" x14ac:dyDescent="0.4">
      <c r="A1148" s="15" t="s">
        <v>9577</v>
      </c>
      <c r="B1148" s="15" t="s">
        <v>9676</v>
      </c>
      <c r="C1148" s="15" t="s">
        <v>9677</v>
      </c>
      <c r="D1148" s="15" t="s">
        <v>9614</v>
      </c>
      <c r="E1148" s="15" t="s">
        <v>9591</v>
      </c>
      <c r="F1148" s="16">
        <v>4.8188247185492204E-7</v>
      </c>
      <c r="G1148" s="16">
        <v>1.22565759145708E-5</v>
      </c>
      <c r="H1148" s="16">
        <v>9.9243529672638308E-6</v>
      </c>
      <c r="I1148" s="15" t="s">
        <v>9678</v>
      </c>
      <c r="J1148" s="15">
        <v>8</v>
      </c>
    </row>
    <row r="1149" spans="1:10" x14ac:dyDescent="0.4">
      <c r="A1149" s="15" t="s">
        <v>9577</v>
      </c>
      <c r="B1149" s="15" t="s">
        <v>9679</v>
      </c>
      <c r="C1149" s="15" t="s">
        <v>9680</v>
      </c>
      <c r="D1149" s="15" t="s">
        <v>9650</v>
      </c>
      <c r="E1149" s="15" t="s">
        <v>9619</v>
      </c>
      <c r="F1149" s="16">
        <v>8.0593546758385197E-7</v>
      </c>
      <c r="G1149" s="16">
        <v>1.96446770223564E-5</v>
      </c>
      <c r="H1149" s="16">
        <v>1.5906621070733901E-5</v>
      </c>
      <c r="I1149" s="15" t="s">
        <v>9681</v>
      </c>
      <c r="J1149" s="15">
        <v>10</v>
      </c>
    </row>
    <row r="1150" spans="1:10" x14ac:dyDescent="0.4">
      <c r="A1150" s="15" t="s">
        <v>9577</v>
      </c>
      <c r="B1150" s="15" t="s">
        <v>9682</v>
      </c>
      <c r="C1150" s="15" t="s">
        <v>9683</v>
      </c>
      <c r="D1150" s="15" t="s">
        <v>9684</v>
      </c>
      <c r="E1150" s="15" t="s">
        <v>9685</v>
      </c>
      <c r="F1150" s="16">
        <v>1.48439772468816E-6</v>
      </c>
      <c r="G1150" s="16">
        <v>3.3844088237316498E-5</v>
      </c>
      <c r="H1150" s="16">
        <v>2.7404120030215799E-5</v>
      </c>
      <c r="I1150" s="15" t="s">
        <v>9686</v>
      </c>
      <c r="J1150" s="15">
        <v>30</v>
      </c>
    </row>
    <row r="1151" spans="1:10" x14ac:dyDescent="0.4">
      <c r="A1151" s="15" t="s">
        <v>9577</v>
      </c>
      <c r="B1151" s="15" t="s">
        <v>9687</v>
      </c>
      <c r="C1151" s="15" t="s">
        <v>9688</v>
      </c>
      <c r="D1151" s="15" t="s">
        <v>9633</v>
      </c>
      <c r="E1151" s="15" t="s">
        <v>9689</v>
      </c>
      <c r="F1151" s="16">
        <v>1.5041816994362901E-6</v>
      </c>
      <c r="G1151" s="16">
        <v>3.3844088237316498E-5</v>
      </c>
      <c r="H1151" s="16">
        <v>2.7404120030215799E-5</v>
      </c>
      <c r="I1151" s="15" t="s">
        <v>9690</v>
      </c>
      <c r="J1151" s="15">
        <v>9</v>
      </c>
    </row>
    <row r="1152" spans="1:10" x14ac:dyDescent="0.4">
      <c r="A1152" s="15" t="s">
        <v>9577</v>
      </c>
      <c r="B1152" s="15" t="s">
        <v>9691</v>
      </c>
      <c r="C1152" s="15" t="s">
        <v>9692</v>
      </c>
      <c r="D1152" s="15" t="s">
        <v>9693</v>
      </c>
      <c r="E1152" s="15" t="s">
        <v>9694</v>
      </c>
      <c r="F1152" s="16">
        <v>2.8831027204203402E-6</v>
      </c>
      <c r="G1152" s="16">
        <v>5.8159141084341397E-5</v>
      </c>
      <c r="H1152" s="16">
        <v>4.7092421930640799E-5</v>
      </c>
      <c r="I1152" s="15" t="s">
        <v>9695</v>
      </c>
      <c r="J1152" s="15">
        <v>6</v>
      </c>
    </row>
    <row r="1153" spans="1:10" x14ac:dyDescent="0.4">
      <c r="A1153" s="15" t="s">
        <v>9577</v>
      </c>
      <c r="B1153" s="15" t="s">
        <v>9696</v>
      </c>
      <c r="C1153" s="15" t="s">
        <v>9697</v>
      </c>
      <c r="D1153" s="15" t="s">
        <v>9693</v>
      </c>
      <c r="E1153" s="15" t="s">
        <v>9694</v>
      </c>
      <c r="F1153" s="16">
        <v>2.8831027204203402E-6</v>
      </c>
      <c r="G1153" s="16">
        <v>5.8159141084341397E-5</v>
      </c>
      <c r="H1153" s="16">
        <v>4.7092421930640799E-5</v>
      </c>
      <c r="I1153" s="15" t="s">
        <v>9695</v>
      </c>
      <c r="J1153" s="15">
        <v>6</v>
      </c>
    </row>
    <row r="1154" spans="1:10" x14ac:dyDescent="0.4">
      <c r="A1154" s="15" t="s">
        <v>9577</v>
      </c>
      <c r="B1154" s="15" t="s">
        <v>9698</v>
      </c>
      <c r="C1154" s="15" t="s">
        <v>9699</v>
      </c>
      <c r="D1154" s="15" t="s">
        <v>9693</v>
      </c>
      <c r="E1154" s="15" t="s">
        <v>9694</v>
      </c>
      <c r="F1154" s="16">
        <v>2.8831027204203402E-6</v>
      </c>
      <c r="G1154" s="16">
        <v>5.8159141084341397E-5</v>
      </c>
      <c r="H1154" s="16">
        <v>4.7092421930640799E-5</v>
      </c>
      <c r="I1154" s="15" t="s">
        <v>9695</v>
      </c>
      <c r="J1154" s="15">
        <v>6</v>
      </c>
    </row>
    <row r="1155" spans="1:10" x14ac:dyDescent="0.4">
      <c r="A1155" s="15" t="s">
        <v>9577</v>
      </c>
      <c r="B1155" s="15" t="s">
        <v>9700</v>
      </c>
      <c r="C1155" s="15" t="s">
        <v>9701</v>
      </c>
      <c r="D1155" s="15" t="s">
        <v>9702</v>
      </c>
      <c r="E1155" s="15" t="s">
        <v>9703</v>
      </c>
      <c r="F1155" s="16">
        <v>3.03166976864796E-6</v>
      </c>
      <c r="G1155" s="16">
        <v>5.9117560488635298E-5</v>
      </c>
      <c r="H1155" s="16">
        <v>4.7868470031283599E-5</v>
      </c>
      <c r="I1155" s="15" t="s">
        <v>9704</v>
      </c>
      <c r="J1155" s="15">
        <v>23</v>
      </c>
    </row>
    <row r="1156" spans="1:10" x14ac:dyDescent="0.4">
      <c r="A1156" s="15" t="s">
        <v>9577</v>
      </c>
      <c r="B1156" s="15" t="s">
        <v>9705</v>
      </c>
      <c r="C1156" s="15" t="s">
        <v>9706</v>
      </c>
      <c r="D1156" s="15" t="s">
        <v>9707</v>
      </c>
      <c r="E1156" s="15" t="s">
        <v>9629</v>
      </c>
      <c r="F1156" s="16">
        <v>3.29438431306972E-6</v>
      </c>
      <c r="G1156" s="16">
        <v>6.2168220101476899E-5</v>
      </c>
      <c r="H1156" s="16">
        <v>5.0338639758280902E-5</v>
      </c>
      <c r="I1156" s="15" t="s">
        <v>9708</v>
      </c>
      <c r="J1156" s="15">
        <v>21</v>
      </c>
    </row>
    <row r="1157" spans="1:10" x14ac:dyDescent="0.4">
      <c r="A1157" s="15" t="s">
        <v>9577</v>
      </c>
      <c r="B1157" s="15" t="s">
        <v>9709</v>
      </c>
      <c r="C1157" s="15" t="s">
        <v>9710</v>
      </c>
      <c r="D1157" s="15" t="s">
        <v>9711</v>
      </c>
      <c r="E1157" s="15" t="s">
        <v>9615</v>
      </c>
      <c r="F1157" s="16">
        <v>3.7120259248627901E-6</v>
      </c>
      <c r="G1157" s="16">
        <v>6.5804095940749495E-5</v>
      </c>
      <c r="H1157" s="16">
        <v>5.3282668777934903E-5</v>
      </c>
      <c r="I1157" s="15" t="s">
        <v>9712</v>
      </c>
      <c r="J1157" s="15">
        <v>5</v>
      </c>
    </row>
    <row r="1158" spans="1:10" x14ac:dyDescent="0.4">
      <c r="A1158" s="15" t="s">
        <v>9577</v>
      </c>
      <c r="B1158" s="15" t="s">
        <v>9713</v>
      </c>
      <c r="C1158" s="15" t="s">
        <v>9714</v>
      </c>
      <c r="D1158" s="15" t="s">
        <v>9711</v>
      </c>
      <c r="E1158" s="15" t="s">
        <v>9615</v>
      </c>
      <c r="F1158" s="16">
        <v>3.7120259248627901E-6</v>
      </c>
      <c r="G1158" s="16">
        <v>6.5804095940749495E-5</v>
      </c>
      <c r="H1158" s="16">
        <v>5.3282668777934903E-5</v>
      </c>
      <c r="I1158" s="15" t="s">
        <v>9715</v>
      </c>
      <c r="J1158" s="15">
        <v>5</v>
      </c>
    </row>
    <row r="1159" spans="1:10" x14ac:dyDescent="0.4">
      <c r="A1159" s="15" t="s">
        <v>9577</v>
      </c>
      <c r="B1159" s="15" t="s">
        <v>9716</v>
      </c>
      <c r="C1159" s="15" t="s">
        <v>9717</v>
      </c>
      <c r="D1159" s="15" t="s">
        <v>9638</v>
      </c>
      <c r="E1159" s="15" t="s">
        <v>9718</v>
      </c>
      <c r="F1159" s="16">
        <v>4.0260882122806401E-6</v>
      </c>
      <c r="G1159" s="16">
        <v>6.9272400123064005E-5</v>
      </c>
      <c r="H1159" s="16">
        <v>5.6091012245395902E-5</v>
      </c>
      <c r="I1159" s="15" t="s">
        <v>9719</v>
      </c>
      <c r="J1159" s="15">
        <v>12</v>
      </c>
    </row>
    <row r="1160" spans="1:10" x14ac:dyDescent="0.4">
      <c r="A1160" s="15" t="s">
        <v>9577</v>
      </c>
      <c r="B1160" s="15" t="s">
        <v>9720</v>
      </c>
      <c r="C1160" s="15" t="s">
        <v>9721</v>
      </c>
      <c r="D1160" s="15" t="s">
        <v>9614</v>
      </c>
      <c r="E1160" s="15" t="s">
        <v>9722</v>
      </c>
      <c r="F1160" s="16">
        <v>6.5558213142013101E-6</v>
      </c>
      <c r="G1160" s="15">
        <v>1.08049916947159E-4</v>
      </c>
      <c r="H1160" s="16">
        <v>8.7489811293245897E-5</v>
      </c>
      <c r="I1160" s="15" t="s">
        <v>9723</v>
      </c>
      <c r="J1160" s="15">
        <v>8</v>
      </c>
    </row>
    <row r="1161" spans="1:10" x14ac:dyDescent="0.4">
      <c r="A1161" s="15" t="s">
        <v>9577</v>
      </c>
      <c r="B1161" s="15" t="s">
        <v>9724</v>
      </c>
      <c r="C1161" s="15" t="s">
        <v>9725</v>
      </c>
      <c r="D1161" s="15" t="s">
        <v>9711</v>
      </c>
      <c r="E1161" s="15" t="s">
        <v>9726</v>
      </c>
      <c r="F1161" s="16">
        <v>6.6492256582866896E-6</v>
      </c>
      <c r="G1161" s="15">
        <v>1.08049916947159E-4</v>
      </c>
      <c r="H1161" s="16">
        <v>8.7489811293245897E-5</v>
      </c>
      <c r="I1161" s="15" t="s">
        <v>9727</v>
      </c>
      <c r="J1161" s="15">
        <v>5</v>
      </c>
    </row>
    <row r="1162" spans="1:10" x14ac:dyDescent="0.4">
      <c r="A1162" s="15" t="s">
        <v>9577</v>
      </c>
      <c r="B1162" s="15" t="s">
        <v>9728</v>
      </c>
      <c r="C1162" s="15" t="s">
        <v>9729</v>
      </c>
      <c r="D1162" s="15" t="s">
        <v>9730</v>
      </c>
      <c r="E1162" s="15" t="s">
        <v>9731</v>
      </c>
      <c r="F1162" s="16">
        <v>1.4677940459899E-5</v>
      </c>
      <c r="G1162" s="15">
        <v>2.3207013970380901E-4</v>
      </c>
      <c r="H1162" s="15">
        <v>1.87911044294582E-4</v>
      </c>
      <c r="I1162" s="15" t="s">
        <v>9732</v>
      </c>
      <c r="J1162" s="15">
        <v>7</v>
      </c>
    </row>
    <row r="1163" spans="1:10" x14ac:dyDescent="0.4">
      <c r="A1163" s="15" t="s">
        <v>9577</v>
      </c>
      <c r="B1163" s="15" t="s">
        <v>9733</v>
      </c>
      <c r="C1163" s="15" t="s">
        <v>9734</v>
      </c>
      <c r="D1163" s="15" t="s">
        <v>9730</v>
      </c>
      <c r="E1163" s="15" t="s">
        <v>9665</v>
      </c>
      <c r="F1163" s="16">
        <v>1.8506339259127602E-5</v>
      </c>
      <c r="G1163" s="15">
        <v>2.8490022280498999E-4</v>
      </c>
      <c r="H1163" s="15">
        <v>2.3068843951821099E-4</v>
      </c>
      <c r="I1163" s="15" t="s">
        <v>9735</v>
      </c>
      <c r="J1163" s="15">
        <v>7</v>
      </c>
    </row>
    <row r="1164" spans="1:10" x14ac:dyDescent="0.4">
      <c r="A1164" s="15" t="s">
        <v>9577</v>
      </c>
      <c r="B1164" s="15" t="s">
        <v>9736</v>
      </c>
      <c r="C1164" s="15" t="s">
        <v>9737</v>
      </c>
      <c r="D1164" s="15" t="s">
        <v>9738</v>
      </c>
      <c r="E1164" s="15" t="s">
        <v>9739</v>
      </c>
      <c r="F1164" s="16">
        <v>2.1761909872604202E-5</v>
      </c>
      <c r="G1164" s="15">
        <v>3.2642864808906199E-4</v>
      </c>
      <c r="H1164" s="15">
        <v>2.6431469480895698E-4</v>
      </c>
      <c r="I1164" s="15" t="s">
        <v>9740</v>
      </c>
      <c r="J1164" s="15">
        <v>31</v>
      </c>
    </row>
    <row r="1165" spans="1:10" x14ac:dyDescent="0.4">
      <c r="A1165" s="15" t="s">
        <v>9577</v>
      </c>
      <c r="B1165" s="15" t="s">
        <v>9741</v>
      </c>
      <c r="C1165" s="15" t="s">
        <v>9742</v>
      </c>
      <c r="D1165" s="15" t="s">
        <v>9693</v>
      </c>
      <c r="E1165" s="15" t="s">
        <v>9634</v>
      </c>
      <c r="F1165" s="16">
        <v>2.32919179943262E-5</v>
      </c>
      <c r="G1165" s="15">
        <v>3.4064430066702001E-4</v>
      </c>
      <c r="H1165" s="15">
        <v>2.7582534466965197E-4</v>
      </c>
      <c r="I1165" s="15" t="s">
        <v>9743</v>
      </c>
      <c r="J1165" s="15">
        <v>6</v>
      </c>
    </row>
    <row r="1166" spans="1:10" x14ac:dyDescent="0.4">
      <c r="A1166" s="15" t="s">
        <v>9577</v>
      </c>
      <c r="B1166" s="15" t="s">
        <v>9744</v>
      </c>
      <c r="C1166" s="15" t="s">
        <v>9745</v>
      </c>
      <c r="D1166" s="15" t="s">
        <v>9711</v>
      </c>
      <c r="E1166" s="15" t="s">
        <v>9746</v>
      </c>
      <c r="F1166" s="16">
        <v>2.68774910989733E-5</v>
      </c>
      <c r="G1166" s="15">
        <v>3.83495909582912E-4</v>
      </c>
      <c r="H1166" s="15">
        <v>3.1052300371086001E-4</v>
      </c>
      <c r="I1166" s="15" t="s">
        <v>7833</v>
      </c>
      <c r="J1166" s="15">
        <v>5</v>
      </c>
    </row>
    <row r="1167" spans="1:10" x14ac:dyDescent="0.4">
      <c r="A1167" s="15" t="s">
        <v>9577</v>
      </c>
      <c r="B1167" s="15" t="s">
        <v>9747</v>
      </c>
      <c r="C1167" s="15" t="s">
        <v>9748</v>
      </c>
      <c r="D1167" s="15" t="s">
        <v>9738</v>
      </c>
      <c r="E1167" s="15" t="s">
        <v>9749</v>
      </c>
      <c r="F1167" s="16">
        <v>2.85462174600746E-5</v>
      </c>
      <c r="G1167" s="15">
        <v>3.9760802890818198E-4</v>
      </c>
      <c r="H1167" s="15">
        <v>3.2194982097828501E-4</v>
      </c>
      <c r="I1167" s="15" t="s">
        <v>9740</v>
      </c>
      <c r="J1167" s="15">
        <v>31</v>
      </c>
    </row>
    <row r="1168" spans="1:10" x14ac:dyDescent="0.4">
      <c r="A1168" s="15" t="s">
        <v>9577</v>
      </c>
      <c r="B1168" s="15" t="s">
        <v>9750</v>
      </c>
      <c r="C1168" s="15" t="s">
        <v>9751</v>
      </c>
      <c r="D1168" s="15" t="s">
        <v>9752</v>
      </c>
      <c r="E1168" s="15" t="s">
        <v>9753</v>
      </c>
      <c r="F1168" s="16">
        <v>3.19358375206101E-5</v>
      </c>
      <c r="G1168" s="15">
        <v>4.3447592905946302E-4</v>
      </c>
      <c r="H1168" s="15">
        <v>3.5180237170806799E-4</v>
      </c>
      <c r="I1168" s="15" t="s">
        <v>9754</v>
      </c>
      <c r="J1168" s="15">
        <v>15</v>
      </c>
    </row>
    <row r="1169" spans="1:10" x14ac:dyDescent="0.4">
      <c r="A1169" s="15" t="s">
        <v>9577</v>
      </c>
      <c r="B1169" s="15" t="s">
        <v>9755</v>
      </c>
      <c r="C1169" s="15" t="s">
        <v>9756</v>
      </c>
      <c r="D1169" s="15" t="s">
        <v>9693</v>
      </c>
      <c r="E1169" s="15" t="s">
        <v>9647</v>
      </c>
      <c r="F1169" s="16">
        <v>4.0069663358249799E-5</v>
      </c>
      <c r="G1169" s="15">
        <v>5.3274438783127505E-4</v>
      </c>
      <c r="H1169" s="15">
        <v>4.3137197395244999E-4</v>
      </c>
      <c r="I1169" s="15" t="s">
        <v>9757</v>
      </c>
      <c r="J1169" s="15">
        <v>6</v>
      </c>
    </row>
    <row r="1170" spans="1:10" x14ac:dyDescent="0.4">
      <c r="A1170" s="15" t="s">
        <v>9577</v>
      </c>
      <c r="B1170" s="15" t="s">
        <v>9758</v>
      </c>
      <c r="C1170" s="15" t="s">
        <v>9759</v>
      </c>
      <c r="D1170" s="15" t="s">
        <v>9760</v>
      </c>
      <c r="E1170" s="15" t="s">
        <v>9761</v>
      </c>
      <c r="F1170" s="16">
        <v>4.7117132172530397E-5</v>
      </c>
      <c r="G1170" s="15">
        <v>6.0086258647122398E-4</v>
      </c>
      <c r="H1170" s="15">
        <v>4.86528410098157E-4</v>
      </c>
      <c r="I1170" s="15" t="s">
        <v>9762</v>
      </c>
      <c r="J1170" s="15">
        <v>13</v>
      </c>
    </row>
    <row r="1171" spans="1:10" x14ac:dyDescent="0.4">
      <c r="A1171" s="15" t="s">
        <v>9577</v>
      </c>
      <c r="B1171" s="15" t="s">
        <v>9763</v>
      </c>
      <c r="C1171" s="15" t="s">
        <v>9764</v>
      </c>
      <c r="D1171" s="15" t="s">
        <v>9684</v>
      </c>
      <c r="E1171" s="15" t="s">
        <v>9765</v>
      </c>
      <c r="F1171" s="16">
        <v>4.8274430024183802E-5</v>
      </c>
      <c r="G1171" s="15">
        <v>6.0086258647122398E-4</v>
      </c>
      <c r="H1171" s="15">
        <v>4.86528410098157E-4</v>
      </c>
      <c r="I1171" s="15" t="s">
        <v>9766</v>
      </c>
      <c r="J1171" s="15">
        <v>30</v>
      </c>
    </row>
    <row r="1172" spans="1:10" x14ac:dyDescent="0.4">
      <c r="A1172" s="15" t="s">
        <v>9577</v>
      </c>
      <c r="B1172" s="15" t="s">
        <v>9767</v>
      </c>
      <c r="C1172" s="15" t="s">
        <v>9768</v>
      </c>
      <c r="D1172" s="15" t="s">
        <v>9684</v>
      </c>
      <c r="E1172" s="15" t="s">
        <v>9765</v>
      </c>
      <c r="F1172" s="16">
        <v>4.8274430024183802E-5</v>
      </c>
      <c r="G1172" s="15">
        <v>6.0086258647122398E-4</v>
      </c>
      <c r="H1172" s="15">
        <v>4.86528410098157E-4</v>
      </c>
      <c r="I1172" s="15" t="s">
        <v>9766</v>
      </c>
      <c r="J1172" s="15">
        <v>30</v>
      </c>
    </row>
    <row r="1173" spans="1:10" x14ac:dyDescent="0.4">
      <c r="A1173" s="15" t="s">
        <v>9577</v>
      </c>
      <c r="B1173" s="15" t="s">
        <v>9769</v>
      </c>
      <c r="C1173" s="15" t="s">
        <v>9770</v>
      </c>
      <c r="D1173" s="15" t="s">
        <v>9752</v>
      </c>
      <c r="E1173" s="15" t="s">
        <v>9771</v>
      </c>
      <c r="F1173" s="16">
        <v>9.2038626702621807E-5</v>
      </c>
      <c r="G1173" s="15">
        <v>1.1217207629381999E-3</v>
      </c>
      <c r="H1173" s="15">
        <v>9.0827592140745299E-4</v>
      </c>
      <c r="I1173" s="15" t="s">
        <v>9772</v>
      </c>
      <c r="J1173" s="15">
        <v>15</v>
      </c>
    </row>
    <row r="1174" spans="1:10" x14ac:dyDescent="0.4">
      <c r="A1174" s="15" t="s">
        <v>9577</v>
      </c>
      <c r="B1174" s="15" t="s">
        <v>9773</v>
      </c>
      <c r="C1174" s="15" t="s">
        <v>9774</v>
      </c>
      <c r="D1174" s="15" t="s">
        <v>9760</v>
      </c>
      <c r="E1174" s="15" t="s">
        <v>9775</v>
      </c>
      <c r="F1174" s="15">
        <v>1.3078398406767E-4</v>
      </c>
      <c r="G1174" s="15">
        <v>1.5614006261140199E-3</v>
      </c>
      <c r="H1174" s="15">
        <v>1.26429200495062E-3</v>
      </c>
      <c r="I1174" s="15" t="s">
        <v>9776</v>
      </c>
      <c r="J1174" s="15">
        <v>13</v>
      </c>
    </row>
    <row r="1175" spans="1:10" x14ac:dyDescent="0.4">
      <c r="A1175" s="15" t="s">
        <v>9577</v>
      </c>
      <c r="B1175" s="15" t="s">
        <v>9777</v>
      </c>
      <c r="C1175" s="15" t="s">
        <v>9778</v>
      </c>
      <c r="D1175" s="15" t="s">
        <v>9711</v>
      </c>
      <c r="E1175" s="15" t="s">
        <v>9779</v>
      </c>
      <c r="F1175" s="15">
        <v>2.3239481688787101E-4</v>
      </c>
      <c r="G1175" s="15">
        <v>2.66570525253734E-3</v>
      </c>
      <c r="H1175" s="15">
        <v>2.1584657915282102E-3</v>
      </c>
      <c r="I1175" s="15" t="s">
        <v>7833</v>
      </c>
      <c r="J1175" s="15">
        <v>5</v>
      </c>
    </row>
    <row r="1176" spans="1:10" x14ac:dyDescent="0.4">
      <c r="A1176" s="15" t="s">
        <v>9577</v>
      </c>
      <c r="B1176" s="15" t="s">
        <v>9780</v>
      </c>
      <c r="C1176" s="15" t="s">
        <v>9781</v>
      </c>
      <c r="D1176" s="15" t="s">
        <v>9711</v>
      </c>
      <c r="E1176" s="15" t="s">
        <v>9779</v>
      </c>
      <c r="F1176" s="15">
        <v>2.3239481688787101E-4</v>
      </c>
      <c r="G1176" s="15">
        <v>2.66570525253734E-3</v>
      </c>
      <c r="H1176" s="15">
        <v>2.1584657915282102E-3</v>
      </c>
      <c r="I1176" s="15" t="s">
        <v>7833</v>
      </c>
      <c r="J1176" s="15">
        <v>5</v>
      </c>
    </row>
    <row r="1177" spans="1:10" x14ac:dyDescent="0.4">
      <c r="A1177" s="15" t="s">
        <v>9577</v>
      </c>
      <c r="B1177" s="15" t="s">
        <v>9782</v>
      </c>
      <c r="C1177" s="15" t="s">
        <v>9783</v>
      </c>
      <c r="D1177" s="15" t="s">
        <v>9760</v>
      </c>
      <c r="E1177" s="15" t="s">
        <v>9784</v>
      </c>
      <c r="F1177" s="15">
        <v>2.45888054698679E-4</v>
      </c>
      <c r="G1177" s="15">
        <v>2.6819632668982798E-3</v>
      </c>
      <c r="H1177" s="15">
        <v>2.1716301756261299E-3</v>
      </c>
      <c r="I1177" s="15" t="s">
        <v>9785</v>
      </c>
      <c r="J1177" s="15">
        <v>13</v>
      </c>
    </row>
    <row r="1178" spans="1:10" x14ac:dyDescent="0.4">
      <c r="A1178" s="15" t="s">
        <v>9577</v>
      </c>
      <c r="B1178" s="15" t="s">
        <v>9786</v>
      </c>
      <c r="C1178" s="15" t="s">
        <v>9787</v>
      </c>
      <c r="D1178" s="15" t="s">
        <v>9788</v>
      </c>
      <c r="E1178" s="15" t="s">
        <v>9789</v>
      </c>
      <c r="F1178" s="15">
        <v>2.47565840021379E-4</v>
      </c>
      <c r="G1178" s="15">
        <v>2.6819632668982798E-3</v>
      </c>
      <c r="H1178" s="15">
        <v>2.1716301756261299E-3</v>
      </c>
      <c r="I1178" s="15" t="s">
        <v>8178</v>
      </c>
      <c r="J1178" s="15">
        <v>4</v>
      </c>
    </row>
    <row r="1179" spans="1:10" x14ac:dyDescent="0.4">
      <c r="A1179" s="15" t="s">
        <v>9577</v>
      </c>
      <c r="B1179" s="15" t="s">
        <v>9790</v>
      </c>
      <c r="C1179" s="15" t="s">
        <v>9791</v>
      </c>
      <c r="D1179" s="15" t="s">
        <v>9788</v>
      </c>
      <c r="E1179" s="15" t="s">
        <v>9789</v>
      </c>
      <c r="F1179" s="15">
        <v>2.47565840021379E-4</v>
      </c>
      <c r="G1179" s="15">
        <v>2.6819632668982798E-3</v>
      </c>
      <c r="H1179" s="15">
        <v>2.1716301756261299E-3</v>
      </c>
      <c r="I1179" s="15" t="s">
        <v>9792</v>
      </c>
      <c r="J1179" s="15">
        <v>4</v>
      </c>
    </row>
    <row r="1180" spans="1:10" x14ac:dyDescent="0.4">
      <c r="A1180" s="15" t="s">
        <v>9577</v>
      </c>
      <c r="B1180" s="15" t="s">
        <v>9793</v>
      </c>
      <c r="C1180" s="15" t="s">
        <v>9794</v>
      </c>
      <c r="D1180" s="15" t="s">
        <v>9730</v>
      </c>
      <c r="E1180" s="15" t="s">
        <v>9795</v>
      </c>
      <c r="F1180" s="15">
        <v>2.6246474951955998E-4</v>
      </c>
      <c r="G1180" s="15">
        <v>2.7916705176171401E-3</v>
      </c>
      <c r="H1180" s="15">
        <v>2.2604619575847299E-3</v>
      </c>
      <c r="I1180" s="15" t="s">
        <v>9796</v>
      </c>
      <c r="J1180" s="15">
        <v>7</v>
      </c>
    </row>
    <row r="1181" spans="1:10" x14ac:dyDescent="0.4">
      <c r="A1181" s="15" t="s">
        <v>9577</v>
      </c>
      <c r="B1181" s="15" t="s">
        <v>9797</v>
      </c>
      <c r="C1181" s="15" t="s">
        <v>9798</v>
      </c>
      <c r="D1181" s="15" t="s">
        <v>9711</v>
      </c>
      <c r="E1181" s="15" t="s">
        <v>9634</v>
      </c>
      <c r="F1181" s="15">
        <v>2.9389566950361999E-4</v>
      </c>
      <c r="G1181" s="15">
        <v>3.0701601189217398E-3</v>
      </c>
      <c r="H1181" s="15">
        <v>2.48595961046295E-3</v>
      </c>
      <c r="I1181" s="15" t="s">
        <v>9799</v>
      </c>
      <c r="J1181" s="15">
        <v>5</v>
      </c>
    </row>
    <row r="1182" spans="1:10" x14ac:dyDescent="0.4">
      <c r="A1182" s="15" t="s">
        <v>9577</v>
      </c>
      <c r="B1182" s="15" t="s">
        <v>9800</v>
      </c>
      <c r="C1182" s="15" t="s">
        <v>9801</v>
      </c>
      <c r="D1182" s="15" t="s">
        <v>9590</v>
      </c>
      <c r="E1182" s="15" t="s">
        <v>9771</v>
      </c>
      <c r="F1182" s="15">
        <v>3.2081719844012597E-4</v>
      </c>
      <c r="G1182" s="15">
        <v>3.2925975629381401E-3</v>
      </c>
      <c r="H1182" s="15">
        <v>2.6660709011644798E-3</v>
      </c>
      <c r="I1182" s="15" t="s">
        <v>9802</v>
      </c>
      <c r="J1182" s="15">
        <v>14</v>
      </c>
    </row>
    <row r="1183" spans="1:10" x14ac:dyDescent="0.4">
      <c r="A1183" s="15" t="s">
        <v>9577</v>
      </c>
      <c r="B1183" s="15" t="s">
        <v>9803</v>
      </c>
      <c r="C1183" s="15" t="s">
        <v>9804</v>
      </c>
      <c r="D1183" s="15" t="s">
        <v>9760</v>
      </c>
      <c r="E1183" s="15" t="s">
        <v>9805</v>
      </c>
      <c r="F1183" s="15">
        <v>3.6357684455000399E-4</v>
      </c>
      <c r="G1183" s="15">
        <v>3.66711127692676E-3</v>
      </c>
      <c r="H1183" s="15">
        <v>2.9693208720054801E-3</v>
      </c>
      <c r="I1183" s="15" t="s">
        <v>9785</v>
      </c>
      <c r="J1183" s="15">
        <v>13</v>
      </c>
    </row>
    <row r="1184" spans="1:10" x14ac:dyDescent="0.4">
      <c r="A1184" s="15" t="s">
        <v>9577</v>
      </c>
      <c r="B1184" s="15" t="s">
        <v>9806</v>
      </c>
      <c r="C1184" s="15" t="s">
        <v>9807</v>
      </c>
      <c r="D1184" s="15" t="s">
        <v>9693</v>
      </c>
      <c r="E1184" s="15" t="s">
        <v>9586</v>
      </c>
      <c r="F1184" s="15">
        <v>4.3664724600483702E-4</v>
      </c>
      <c r="G1184" s="15">
        <v>4.18751867070212E-3</v>
      </c>
      <c r="H1184" s="15">
        <v>3.39070337708674E-3</v>
      </c>
      <c r="I1184" s="15" t="s">
        <v>9808</v>
      </c>
      <c r="J1184" s="15">
        <v>6</v>
      </c>
    </row>
    <row r="1185" spans="1:10" x14ac:dyDescent="0.4">
      <c r="A1185" s="15" t="s">
        <v>9577</v>
      </c>
      <c r="B1185" s="15" t="s">
        <v>9809</v>
      </c>
      <c r="C1185" s="15" t="s">
        <v>9810</v>
      </c>
      <c r="D1185" s="15" t="s">
        <v>9693</v>
      </c>
      <c r="E1185" s="15" t="s">
        <v>9586</v>
      </c>
      <c r="F1185" s="15">
        <v>4.3664724600483702E-4</v>
      </c>
      <c r="G1185" s="15">
        <v>4.18751867070212E-3</v>
      </c>
      <c r="H1185" s="15">
        <v>3.39070337708674E-3</v>
      </c>
      <c r="I1185" s="15" t="s">
        <v>9811</v>
      </c>
      <c r="J1185" s="15">
        <v>6</v>
      </c>
    </row>
    <row r="1186" spans="1:10" x14ac:dyDescent="0.4">
      <c r="A1186" s="15" t="s">
        <v>9577</v>
      </c>
      <c r="B1186" s="15" t="s">
        <v>9812</v>
      </c>
      <c r="C1186" s="15" t="s">
        <v>9813</v>
      </c>
      <c r="D1186" s="15" t="s">
        <v>9693</v>
      </c>
      <c r="E1186" s="15" t="s">
        <v>9586</v>
      </c>
      <c r="F1186" s="15">
        <v>4.3664724600483702E-4</v>
      </c>
      <c r="G1186" s="15">
        <v>4.18751867070212E-3</v>
      </c>
      <c r="H1186" s="15">
        <v>3.39070337708674E-3</v>
      </c>
      <c r="I1186" s="15" t="s">
        <v>9814</v>
      </c>
      <c r="J1186" s="15">
        <v>6</v>
      </c>
    </row>
    <row r="1187" spans="1:10" x14ac:dyDescent="0.4">
      <c r="A1187" s="15" t="s">
        <v>9577</v>
      </c>
      <c r="B1187" s="15" t="s">
        <v>9815</v>
      </c>
      <c r="C1187" s="15" t="s">
        <v>9816</v>
      </c>
      <c r="D1187" s="15" t="s">
        <v>9788</v>
      </c>
      <c r="E1187" s="15" t="s">
        <v>9746</v>
      </c>
      <c r="F1187" s="15">
        <v>4.7887916925541999E-4</v>
      </c>
      <c r="G1187" s="15">
        <v>4.5184566776519499E-3</v>
      </c>
      <c r="H1187" s="15">
        <v>3.6586693746169601E-3</v>
      </c>
      <c r="I1187" s="15" t="s">
        <v>9817</v>
      </c>
      <c r="J1187" s="15">
        <v>4</v>
      </c>
    </row>
    <row r="1188" spans="1:10" x14ac:dyDescent="0.4">
      <c r="A1188" s="15" t="s">
        <v>9577</v>
      </c>
      <c r="B1188" s="15" t="s">
        <v>9818</v>
      </c>
      <c r="C1188" s="15" t="s">
        <v>9819</v>
      </c>
      <c r="D1188" s="15" t="s">
        <v>9693</v>
      </c>
      <c r="E1188" s="15" t="s">
        <v>9722</v>
      </c>
      <c r="F1188" s="15">
        <v>5.0902606367602896E-4</v>
      </c>
      <c r="G1188" s="15">
        <v>4.6812209040962803E-3</v>
      </c>
      <c r="H1188" s="15">
        <v>3.7904622705233E-3</v>
      </c>
      <c r="I1188" s="15" t="s">
        <v>9820</v>
      </c>
      <c r="J1188" s="15">
        <v>6</v>
      </c>
    </row>
    <row r="1189" spans="1:10" x14ac:dyDescent="0.4">
      <c r="A1189" s="15" t="s">
        <v>9577</v>
      </c>
      <c r="B1189" s="15" t="s">
        <v>9821</v>
      </c>
      <c r="C1189" s="15" t="s">
        <v>9822</v>
      </c>
      <c r="D1189" s="15" t="s">
        <v>9823</v>
      </c>
      <c r="E1189" s="15" t="s">
        <v>9824</v>
      </c>
      <c r="F1189" s="15">
        <v>5.1213356899514897E-4</v>
      </c>
      <c r="G1189" s="15">
        <v>4.6812209040962803E-3</v>
      </c>
      <c r="H1189" s="15">
        <v>3.7904622705233E-3</v>
      </c>
      <c r="I1189" s="15" t="s">
        <v>9825</v>
      </c>
      <c r="J1189" s="15">
        <v>19</v>
      </c>
    </row>
    <row r="1190" spans="1:10" x14ac:dyDescent="0.4">
      <c r="A1190" s="15" t="s">
        <v>9577</v>
      </c>
      <c r="B1190" s="15" t="s">
        <v>9826</v>
      </c>
      <c r="C1190" s="15" t="s">
        <v>9827</v>
      </c>
      <c r="D1190" s="15" t="s">
        <v>9693</v>
      </c>
      <c r="E1190" s="15" t="s">
        <v>9828</v>
      </c>
      <c r="F1190" s="15">
        <v>5.9040292683913503E-4</v>
      </c>
      <c r="G1190" s="15">
        <v>5.3136263415522198E-3</v>
      </c>
      <c r="H1190" s="15">
        <v>4.3025314506495698E-3</v>
      </c>
      <c r="I1190" s="15" t="s">
        <v>9695</v>
      </c>
      <c r="J1190" s="15">
        <v>6</v>
      </c>
    </row>
    <row r="1191" spans="1:10" x14ac:dyDescent="0.4">
      <c r="A1191" s="15" t="s">
        <v>9577</v>
      </c>
      <c r="B1191" s="15" t="s">
        <v>9829</v>
      </c>
      <c r="C1191" s="15" t="s">
        <v>9830</v>
      </c>
      <c r="D1191" s="15" t="s">
        <v>9788</v>
      </c>
      <c r="E1191" s="15" t="s">
        <v>9694</v>
      </c>
      <c r="F1191" s="15">
        <v>8.32926421960136E-4</v>
      </c>
      <c r="G1191" s="15">
        <v>7.3827569219193897E-3</v>
      </c>
      <c r="H1191" s="15">
        <v>5.9779408274650897E-3</v>
      </c>
      <c r="I1191" s="15" t="s">
        <v>9831</v>
      </c>
      <c r="J1191" s="15">
        <v>4</v>
      </c>
    </row>
    <row r="1192" spans="1:10" x14ac:dyDescent="0.4">
      <c r="A1192" s="15" t="s">
        <v>9577</v>
      </c>
      <c r="B1192" s="15" t="s">
        <v>9832</v>
      </c>
      <c r="C1192" s="15" t="s">
        <v>9833</v>
      </c>
      <c r="D1192" s="15" t="s">
        <v>9788</v>
      </c>
      <c r="E1192" s="15" t="s">
        <v>9834</v>
      </c>
      <c r="F1192" s="15">
        <v>1.0653637279545501E-3</v>
      </c>
      <c r="G1192" s="15">
        <v>9.3020564306479404E-3</v>
      </c>
      <c r="H1192" s="15">
        <v>7.5320294985003599E-3</v>
      </c>
      <c r="I1192" s="15" t="s">
        <v>9817</v>
      </c>
      <c r="J1192" s="15">
        <v>4</v>
      </c>
    </row>
    <row r="1193" spans="1:10" x14ac:dyDescent="0.4">
      <c r="A1193" s="15" t="s">
        <v>9577</v>
      </c>
      <c r="B1193" s="15" t="s">
        <v>9835</v>
      </c>
      <c r="C1193" s="15" t="s">
        <v>9836</v>
      </c>
      <c r="D1193" s="15" t="s">
        <v>9730</v>
      </c>
      <c r="E1193" s="15" t="s">
        <v>9837</v>
      </c>
      <c r="F1193" s="15">
        <v>1.1061058306307799E-3</v>
      </c>
      <c r="G1193" s="15">
        <v>9.5157633958677101E-3</v>
      </c>
      <c r="H1193" s="15">
        <v>7.7050715756013903E-3</v>
      </c>
      <c r="I1193" s="15" t="s">
        <v>9796</v>
      </c>
      <c r="J1193" s="15">
        <v>7</v>
      </c>
    </row>
    <row r="1194" spans="1:10" x14ac:dyDescent="0.4">
      <c r="A1194" s="15" t="s">
        <v>9577</v>
      </c>
      <c r="B1194" s="15" t="s">
        <v>9838</v>
      </c>
      <c r="C1194" s="15" t="s">
        <v>9839</v>
      </c>
      <c r="D1194" s="15" t="s">
        <v>9711</v>
      </c>
      <c r="E1194" s="15" t="s">
        <v>9840</v>
      </c>
      <c r="F1194" s="15">
        <v>1.1284346732406299E-3</v>
      </c>
      <c r="G1194" s="15">
        <v>9.5671635339966195E-3</v>
      </c>
      <c r="H1194" s="15">
        <v>7.74669112064504E-3</v>
      </c>
      <c r="I1194" s="15" t="s">
        <v>9841</v>
      </c>
      <c r="J1194" s="15">
        <v>5</v>
      </c>
    </row>
    <row r="1195" spans="1:10" x14ac:dyDescent="0.4">
      <c r="A1195" s="15" t="s">
        <v>9577</v>
      </c>
      <c r="B1195" s="15" t="s">
        <v>9842</v>
      </c>
      <c r="C1195" s="15" t="s">
        <v>9843</v>
      </c>
      <c r="D1195" s="15" t="s">
        <v>9760</v>
      </c>
      <c r="E1195" s="15" t="s">
        <v>9844</v>
      </c>
      <c r="F1195" s="15">
        <v>1.15635583635859E-3</v>
      </c>
      <c r="G1195" s="15">
        <v>9.6638309181396407E-3</v>
      </c>
      <c r="H1195" s="15">
        <v>7.8249643061859397E-3</v>
      </c>
      <c r="I1195" s="15" t="s">
        <v>9845</v>
      </c>
      <c r="J1195" s="15">
        <v>13</v>
      </c>
    </row>
    <row r="1196" spans="1:10" x14ac:dyDescent="0.4">
      <c r="A1196" s="15" t="s">
        <v>9577</v>
      </c>
      <c r="B1196" s="15" t="s">
        <v>9846</v>
      </c>
      <c r="C1196" s="15" t="s">
        <v>9847</v>
      </c>
      <c r="D1196" s="15" t="s">
        <v>9788</v>
      </c>
      <c r="E1196" s="15" t="s">
        <v>9848</v>
      </c>
      <c r="F1196" s="15">
        <v>1.33979229699807E-3</v>
      </c>
      <c r="G1196" s="15">
        <v>1.1039133714702399E-2</v>
      </c>
      <c r="H1196" s="15">
        <v>8.9385698094756605E-3</v>
      </c>
      <c r="I1196" s="15" t="s">
        <v>9849</v>
      </c>
      <c r="J1196" s="15">
        <v>4</v>
      </c>
    </row>
    <row r="1197" spans="1:10" x14ac:dyDescent="0.4">
      <c r="A1197" s="15" t="s">
        <v>9577</v>
      </c>
      <c r="B1197" s="15" t="s">
        <v>9850</v>
      </c>
      <c r="C1197" s="15" t="s">
        <v>9851</v>
      </c>
      <c r="D1197" s="15" t="s">
        <v>9614</v>
      </c>
      <c r="E1197" s="15" t="s">
        <v>9852</v>
      </c>
      <c r="F1197" s="15">
        <v>2.0250001375315902E-3</v>
      </c>
      <c r="G1197" s="15">
        <v>1.6453126117444102E-2</v>
      </c>
      <c r="H1197" s="15">
        <v>1.33223693258657E-2</v>
      </c>
      <c r="I1197" s="15" t="s">
        <v>9853</v>
      </c>
      <c r="J1197" s="15">
        <v>8</v>
      </c>
    </row>
    <row r="1198" spans="1:10" x14ac:dyDescent="0.4">
      <c r="A1198" s="15" t="s">
        <v>9577</v>
      </c>
      <c r="B1198" s="15" t="s">
        <v>9854</v>
      </c>
      <c r="C1198" s="15" t="s">
        <v>9855</v>
      </c>
      <c r="D1198" s="15" t="s">
        <v>9711</v>
      </c>
      <c r="E1198" s="15" t="s">
        <v>9651</v>
      </c>
      <c r="F1198" s="15">
        <v>2.0579318154136999E-3</v>
      </c>
      <c r="G1198" s="15">
        <v>1.6491645370096099E-2</v>
      </c>
      <c r="H1198" s="15">
        <v>1.33535590041264E-2</v>
      </c>
      <c r="I1198" s="15" t="s">
        <v>9856</v>
      </c>
      <c r="J1198" s="15">
        <v>5</v>
      </c>
    </row>
    <row r="1199" spans="1:10" x14ac:dyDescent="0.4">
      <c r="A1199" s="15" t="s">
        <v>9577</v>
      </c>
      <c r="B1199" s="15" t="s">
        <v>9857</v>
      </c>
      <c r="C1199" s="15" t="s">
        <v>9858</v>
      </c>
      <c r="D1199" s="15" t="s">
        <v>9859</v>
      </c>
      <c r="E1199" s="15" t="s">
        <v>9615</v>
      </c>
      <c r="F1199" s="15">
        <v>2.2349368762596099E-3</v>
      </c>
      <c r="G1199" s="15">
        <v>1.72031325343667E-2</v>
      </c>
      <c r="H1199" s="15">
        <v>1.39296619711471E-2</v>
      </c>
      <c r="I1199" s="15" t="s">
        <v>9860</v>
      </c>
      <c r="J1199" s="15">
        <v>3</v>
      </c>
    </row>
    <row r="1200" spans="1:10" x14ac:dyDescent="0.4">
      <c r="A1200" s="15" t="s">
        <v>9577</v>
      </c>
      <c r="B1200" s="15" t="s">
        <v>9861</v>
      </c>
      <c r="C1200" s="15" t="s">
        <v>9862</v>
      </c>
      <c r="D1200" s="15" t="s">
        <v>9859</v>
      </c>
      <c r="E1200" s="15" t="s">
        <v>9615</v>
      </c>
      <c r="F1200" s="15">
        <v>2.2349368762596099E-3</v>
      </c>
      <c r="G1200" s="15">
        <v>1.72031325343667E-2</v>
      </c>
      <c r="H1200" s="15">
        <v>1.39296619711471E-2</v>
      </c>
      <c r="I1200" s="15" t="s">
        <v>9863</v>
      </c>
      <c r="J1200" s="15">
        <v>3</v>
      </c>
    </row>
    <row r="1201" spans="1:10" x14ac:dyDescent="0.4">
      <c r="A1201" s="15" t="s">
        <v>9577</v>
      </c>
      <c r="B1201" s="15" t="s">
        <v>9864</v>
      </c>
      <c r="C1201" s="15" t="s">
        <v>9865</v>
      </c>
      <c r="D1201" s="15" t="s">
        <v>9859</v>
      </c>
      <c r="E1201" s="15" t="s">
        <v>9615</v>
      </c>
      <c r="F1201" s="15">
        <v>2.2349368762596099E-3</v>
      </c>
      <c r="G1201" s="15">
        <v>1.72031325343667E-2</v>
      </c>
      <c r="H1201" s="15">
        <v>1.39296619711471E-2</v>
      </c>
      <c r="I1201" s="15" t="s">
        <v>9866</v>
      </c>
      <c r="J1201" s="15">
        <v>3</v>
      </c>
    </row>
    <row r="1202" spans="1:10" x14ac:dyDescent="0.4">
      <c r="A1202" s="15" t="s">
        <v>9577</v>
      </c>
      <c r="B1202" s="15" t="s">
        <v>9867</v>
      </c>
      <c r="C1202" s="15" t="s">
        <v>9868</v>
      </c>
      <c r="D1202" s="15" t="s">
        <v>9702</v>
      </c>
      <c r="E1202" s="15" t="s">
        <v>9869</v>
      </c>
      <c r="F1202" s="15">
        <v>2.9978821754329701E-3</v>
      </c>
      <c r="G1202" s="15">
        <v>2.27761178263414E-2</v>
      </c>
      <c r="H1202" s="15">
        <v>1.84422006691023E-2</v>
      </c>
      <c r="I1202" s="15" t="s">
        <v>9870</v>
      </c>
      <c r="J1202" s="15">
        <v>23</v>
      </c>
    </row>
    <row r="1203" spans="1:10" x14ac:dyDescent="0.4">
      <c r="A1203" s="15" t="s">
        <v>9577</v>
      </c>
      <c r="B1203" s="15" t="s">
        <v>9871</v>
      </c>
      <c r="C1203" s="15" t="s">
        <v>9872</v>
      </c>
      <c r="D1203" s="15" t="s">
        <v>9660</v>
      </c>
      <c r="E1203" s="15" t="s">
        <v>9873</v>
      </c>
      <c r="F1203" s="15">
        <v>3.1008225465188901E-3</v>
      </c>
      <c r="G1203" s="15">
        <v>2.3256169098891701E-2</v>
      </c>
      <c r="H1203" s="15">
        <v>1.88309061529487E-2</v>
      </c>
      <c r="I1203" s="15" t="s">
        <v>9874</v>
      </c>
      <c r="J1203" s="15">
        <v>11</v>
      </c>
    </row>
    <row r="1204" spans="1:10" x14ac:dyDescent="0.4">
      <c r="A1204" s="15" t="s">
        <v>9577</v>
      </c>
      <c r="B1204" s="15" t="s">
        <v>9875</v>
      </c>
      <c r="C1204" s="15" t="s">
        <v>9876</v>
      </c>
      <c r="D1204" s="15" t="s">
        <v>9760</v>
      </c>
      <c r="E1204" s="15" t="s">
        <v>9877</v>
      </c>
      <c r="F1204" s="15">
        <v>3.3350586826302602E-3</v>
      </c>
      <c r="G1204" s="15">
        <v>2.4696320624540601E-2</v>
      </c>
      <c r="H1204" s="15">
        <v>1.9997020748615799E-2</v>
      </c>
      <c r="I1204" s="15" t="s">
        <v>9878</v>
      </c>
      <c r="J1204" s="15">
        <v>13</v>
      </c>
    </row>
    <row r="1205" spans="1:10" x14ac:dyDescent="0.4">
      <c r="A1205" s="15" t="s">
        <v>9577</v>
      </c>
      <c r="B1205" s="15" t="s">
        <v>9879</v>
      </c>
      <c r="C1205" s="15" t="s">
        <v>9880</v>
      </c>
      <c r="D1205" s="15" t="s">
        <v>9788</v>
      </c>
      <c r="E1205" s="15" t="s">
        <v>9643</v>
      </c>
      <c r="F1205" s="15">
        <v>3.4723447954731501E-3</v>
      </c>
      <c r="G1205" s="15">
        <v>2.5391521316897401E-2</v>
      </c>
      <c r="H1205" s="15">
        <v>2.0559936288985801E-2</v>
      </c>
      <c r="I1205" s="15" t="s">
        <v>9881</v>
      </c>
      <c r="J1205" s="15">
        <v>4</v>
      </c>
    </row>
    <row r="1206" spans="1:10" x14ac:dyDescent="0.4">
      <c r="A1206" s="15" t="s">
        <v>9577</v>
      </c>
      <c r="B1206" s="15" t="s">
        <v>9882</v>
      </c>
      <c r="C1206" s="15" t="s">
        <v>9883</v>
      </c>
      <c r="D1206" s="15" t="s">
        <v>9859</v>
      </c>
      <c r="E1206" s="15" t="s">
        <v>9789</v>
      </c>
      <c r="F1206" s="15">
        <v>3.9304841649175498E-3</v>
      </c>
      <c r="G1206" s="15">
        <v>2.8386830079960099E-2</v>
      </c>
      <c r="H1206" s="15">
        <v>2.2985287514137701E-2</v>
      </c>
      <c r="I1206" s="15" t="s">
        <v>9884</v>
      </c>
      <c r="J1206" s="15">
        <v>3</v>
      </c>
    </row>
    <row r="1207" spans="1:10" x14ac:dyDescent="0.4">
      <c r="A1207" s="15" t="s">
        <v>9577</v>
      </c>
      <c r="B1207" s="15" t="s">
        <v>9885</v>
      </c>
      <c r="C1207" s="15" t="s">
        <v>9886</v>
      </c>
      <c r="D1207" s="15" t="s">
        <v>9614</v>
      </c>
      <c r="E1207" s="15" t="s">
        <v>9887</v>
      </c>
      <c r="F1207" s="15">
        <v>4.1565808383752104E-3</v>
      </c>
      <c r="G1207" s="15">
        <v>2.9653655981091501E-2</v>
      </c>
      <c r="H1207" s="15">
        <v>2.4011057474567998E-2</v>
      </c>
      <c r="I1207" s="15" t="s">
        <v>9888</v>
      </c>
      <c r="J1207" s="15">
        <v>8</v>
      </c>
    </row>
    <row r="1208" spans="1:10" x14ac:dyDescent="0.4">
      <c r="A1208" s="15" t="s">
        <v>9577</v>
      </c>
      <c r="B1208" s="15" t="s">
        <v>9889</v>
      </c>
      <c r="C1208" s="15" t="s">
        <v>9890</v>
      </c>
      <c r="D1208" s="15" t="s">
        <v>9623</v>
      </c>
      <c r="E1208" s="15" t="s">
        <v>9703</v>
      </c>
      <c r="F1208" s="15">
        <v>4.6554741299915598E-3</v>
      </c>
      <c r="G1208" s="15">
        <v>3.2812679108976603E-2</v>
      </c>
      <c r="H1208" s="15">
        <v>2.6568970938442599E-2</v>
      </c>
      <c r="I1208" s="15" t="s">
        <v>9891</v>
      </c>
      <c r="J1208" s="15">
        <v>16</v>
      </c>
    </row>
    <row r="1209" spans="1:10" x14ac:dyDescent="0.4">
      <c r="A1209" s="15" t="s">
        <v>9577</v>
      </c>
      <c r="B1209" s="15" t="s">
        <v>9892</v>
      </c>
      <c r="C1209" s="15" t="s">
        <v>9893</v>
      </c>
      <c r="D1209" s="15" t="s">
        <v>9711</v>
      </c>
      <c r="E1209" s="15" t="s">
        <v>9894</v>
      </c>
      <c r="F1209" s="15">
        <v>4.8641717130738001E-3</v>
      </c>
      <c r="G1209" s="15">
        <v>3.3875481573192499E-2</v>
      </c>
      <c r="H1209" s="15">
        <v>2.7429539735378601E-2</v>
      </c>
      <c r="I1209" s="15" t="s">
        <v>9895</v>
      </c>
      <c r="J1209" s="15">
        <v>5</v>
      </c>
    </row>
    <row r="1210" spans="1:10" x14ac:dyDescent="0.4">
      <c r="A1210" s="15" t="s">
        <v>9577</v>
      </c>
      <c r="B1210" s="15" t="s">
        <v>9896</v>
      </c>
      <c r="C1210" s="15" t="s">
        <v>9897</v>
      </c>
      <c r="D1210" s="15" t="s">
        <v>9788</v>
      </c>
      <c r="E1210" s="15" t="s">
        <v>9655</v>
      </c>
      <c r="F1210" s="15">
        <v>5.4886095329350704E-3</v>
      </c>
      <c r="G1210" s="15">
        <v>3.7774547961964902E-2</v>
      </c>
      <c r="H1210" s="15">
        <v>3.0586678511712401E-2</v>
      </c>
      <c r="I1210" s="15" t="s">
        <v>9898</v>
      </c>
      <c r="J1210" s="15">
        <v>4</v>
      </c>
    </row>
    <row r="1211" spans="1:10" x14ac:dyDescent="0.4">
      <c r="A1211" s="15" t="s">
        <v>9577</v>
      </c>
      <c r="B1211" s="15" t="s">
        <v>9899</v>
      </c>
      <c r="C1211" s="15" t="s">
        <v>9900</v>
      </c>
      <c r="D1211" s="15" t="s">
        <v>9730</v>
      </c>
      <c r="E1211" s="15" t="s">
        <v>9901</v>
      </c>
      <c r="F1211" s="15">
        <v>5.6307192389859397E-3</v>
      </c>
      <c r="G1211" s="15">
        <v>3.8301985521008997E-2</v>
      </c>
      <c r="H1211" s="15">
        <v>3.1013753458306901E-2</v>
      </c>
      <c r="I1211" s="15" t="s">
        <v>9902</v>
      </c>
      <c r="J1211" s="15">
        <v>7</v>
      </c>
    </row>
    <row r="1212" spans="1:10" x14ac:dyDescent="0.4">
      <c r="A1212" s="15" t="s">
        <v>9577</v>
      </c>
      <c r="B1212" s="15" t="s">
        <v>9903</v>
      </c>
      <c r="C1212" s="15" t="s">
        <v>9904</v>
      </c>
      <c r="D1212" s="15" t="s">
        <v>9730</v>
      </c>
      <c r="E1212" s="15" t="s">
        <v>9905</v>
      </c>
      <c r="F1212" s="15">
        <v>6.0412008085684501E-3</v>
      </c>
      <c r="G1212" s="15">
        <v>4.06218675058913E-2</v>
      </c>
      <c r="H1212" s="15">
        <v>3.2892200409628598E-2</v>
      </c>
      <c r="I1212" s="15" t="s">
        <v>9902</v>
      </c>
      <c r="J1212" s="15">
        <v>7</v>
      </c>
    </row>
    <row r="1213" spans="1:10" x14ac:dyDescent="0.4">
      <c r="A1213" s="15" t="s">
        <v>9577</v>
      </c>
      <c r="B1213" s="15" t="s">
        <v>9906</v>
      </c>
      <c r="C1213" s="15" t="s">
        <v>9907</v>
      </c>
      <c r="D1213" s="15" t="s">
        <v>9633</v>
      </c>
      <c r="E1213" s="15" t="s">
        <v>9908</v>
      </c>
      <c r="F1213" s="15">
        <v>6.1275996790693702E-3</v>
      </c>
      <c r="G1213" s="15">
        <v>4.0734611502904298E-2</v>
      </c>
      <c r="H1213" s="15">
        <v>3.2983491095469102E-2</v>
      </c>
      <c r="I1213" s="15" t="s">
        <v>9909</v>
      </c>
      <c r="J1213" s="15">
        <v>9</v>
      </c>
    </row>
    <row r="1214" spans="1:10" x14ac:dyDescent="0.4">
      <c r="A1214" s="15" t="s">
        <v>9577</v>
      </c>
      <c r="B1214" s="15" t="s">
        <v>9910</v>
      </c>
      <c r="C1214" s="15" t="s">
        <v>9911</v>
      </c>
      <c r="D1214" s="15" t="s">
        <v>9859</v>
      </c>
      <c r="E1214" s="15" t="s">
        <v>9746</v>
      </c>
      <c r="F1214" s="15">
        <v>6.2390257996952896E-3</v>
      </c>
      <c r="G1214" s="15">
        <v>4.1009326885637597E-2</v>
      </c>
      <c r="H1214" s="15">
        <v>3.3205932700921099E-2</v>
      </c>
      <c r="I1214" s="15" t="s">
        <v>9912</v>
      </c>
      <c r="J1214" s="15">
        <v>3</v>
      </c>
    </row>
    <row r="1215" spans="1:10" x14ac:dyDescent="0.4">
      <c r="A1215" s="15" t="s">
        <v>9577</v>
      </c>
      <c r="B1215" s="15" t="s">
        <v>9913</v>
      </c>
      <c r="C1215" s="15" t="s">
        <v>9914</v>
      </c>
      <c r="D1215" s="15" t="s">
        <v>9859</v>
      </c>
      <c r="E1215" s="15" t="s">
        <v>9915</v>
      </c>
      <c r="F1215" s="15">
        <v>7.6391092196008998E-3</v>
      </c>
      <c r="G1215" s="15">
        <v>4.96542099274059E-2</v>
      </c>
      <c r="H1215" s="15">
        <v>4.02058379978995E-2</v>
      </c>
      <c r="I1215" s="15" t="s">
        <v>9916</v>
      </c>
      <c r="J1215" s="15">
        <v>3</v>
      </c>
    </row>
    <row r="1216" spans="1:10" x14ac:dyDescent="0.4">
      <c r="A1216" s="15" t="s">
        <v>9577</v>
      </c>
      <c r="B1216" s="15" t="s">
        <v>9917</v>
      </c>
      <c r="C1216" s="15" t="s">
        <v>9918</v>
      </c>
      <c r="D1216" s="15" t="s">
        <v>9788</v>
      </c>
      <c r="E1216" s="15" t="s">
        <v>9840</v>
      </c>
      <c r="F1216" s="15">
        <v>8.1654188980221799E-3</v>
      </c>
      <c r="G1216" s="15">
        <v>5.1363118874655597E-2</v>
      </c>
      <c r="H1216" s="15">
        <v>4.1589569938992398E-2</v>
      </c>
      <c r="I1216" s="15" t="s">
        <v>9898</v>
      </c>
      <c r="J1216" s="15">
        <v>4</v>
      </c>
    </row>
    <row r="1217" spans="1:10" x14ac:dyDescent="0.4">
      <c r="A1217" s="15" t="s">
        <v>9577</v>
      </c>
      <c r="B1217" s="15" t="s">
        <v>9919</v>
      </c>
      <c r="C1217" s="15" t="s">
        <v>9920</v>
      </c>
      <c r="D1217" s="15" t="s">
        <v>9788</v>
      </c>
      <c r="E1217" s="15" t="s">
        <v>9840</v>
      </c>
      <c r="F1217" s="15">
        <v>8.1654188980221799E-3</v>
      </c>
      <c r="G1217" s="15">
        <v>5.1363118874655597E-2</v>
      </c>
      <c r="H1217" s="15">
        <v>4.1589569938992398E-2</v>
      </c>
      <c r="I1217" s="15" t="s">
        <v>9921</v>
      </c>
      <c r="J1217" s="15">
        <v>4</v>
      </c>
    </row>
    <row r="1218" spans="1:10" x14ac:dyDescent="0.4">
      <c r="A1218" s="15" t="s">
        <v>9577</v>
      </c>
      <c r="B1218" s="15" t="s">
        <v>9922</v>
      </c>
      <c r="C1218" s="15" t="s">
        <v>9923</v>
      </c>
      <c r="D1218" s="15" t="s">
        <v>9788</v>
      </c>
      <c r="E1218" s="15" t="s">
        <v>9840</v>
      </c>
      <c r="F1218" s="15">
        <v>8.1654188980221799E-3</v>
      </c>
      <c r="G1218" s="15">
        <v>5.1363118874655597E-2</v>
      </c>
      <c r="H1218" s="15">
        <v>4.1589569938992398E-2</v>
      </c>
      <c r="I1218" s="15" t="s">
        <v>9924</v>
      </c>
      <c r="J1218" s="15">
        <v>4</v>
      </c>
    </row>
    <row r="1219" spans="1:10" x14ac:dyDescent="0.4">
      <c r="A1219" s="15" t="s">
        <v>9577</v>
      </c>
      <c r="B1219" s="15" t="s">
        <v>9925</v>
      </c>
      <c r="C1219" s="15" t="s">
        <v>9926</v>
      </c>
      <c r="D1219" s="15" t="s">
        <v>9760</v>
      </c>
      <c r="E1219" s="15" t="s">
        <v>9927</v>
      </c>
      <c r="F1219" s="15">
        <v>8.6852232881409596E-3</v>
      </c>
      <c r="G1219" s="15">
        <v>5.4051655569813499E-2</v>
      </c>
      <c r="H1219" s="15">
        <v>4.3766522728593903E-2</v>
      </c>
      <c r="I1219" s="15" t="s">
        <v>9928</v>
      </c>
      <c r="J1219" s="15">
        <v>13</v>
      </c>
    </row>
    <row r="1220" spans="1:10" x14ac:dyDescent="0.4">
      <c r="A1220" s="15" t="s">
        <v>9577</v>
      </c>
      <c r="B1220" s="15" t="s">
        <v>9929</v>
      </c>
      <c r="C1220" s="15" t="s">
        <v>9930</v>
      </c>
      <c r="D1220" s="15" t="s">
        <v>9859</v>
      </c>
      <c r="E1220" s="15" t="s">
        <v>9694</v>
      </c>
      <c r="F1220" s="15">
        <v>9.2097667882872405E-3</v>
      </c>
      <c r="G1220" s="15">
        <v>5.50259926645379E-2</v>
      </c>
      <c r="H1220" s="15">
        <v>4.4555459647399098E-2</v>
      </c>
      <c r="I1220" s="15" t="s">
        <v>9931</v>
      </c>
      <c r="J1220" s="15">
        <v>3</v>
      </c>
    </row>
    <row r="1221" spans="1:10" x14ac:dyDescent="0.4">
      <c r="A1221" s="15" t="s">
        <v>9577</v>
      </c>
      <c r="B1221" s="15" t="s">
        <v>9932</v>
      </c>
      <c r="C1221" s="15" t="s">
        <v>9933</v>
      </c>
      <c r="D1221" s="15" t="s">
        <v>9859</v>
      </c>
      <c r="E1221" s="15" t="s">
        <v>9694</v>
      </c>
      <c r="F1221" s="15">
        <v>9.2097667882872405E-3</v>
      </c>
      <c r="G1221" s="15">
        <v>5.50259926645379E-2</v>
      </c>
      <c r="H1221" s="15">
        <v>4.4555459647399098E-2</v>
      </c>
      <c r="I1221" s="15" t="s">
        <v>9863</v>
      </c>
      <c r="J1221" s="15">
        <v>3</v>
      </c>
    </row>
    <row r="1222" spans="1:10" x14ac:dyDescent="0.4">
      <c r="A1222" s="15" t="s">
        <v>9577</v>
      </c>
      <c r="B1222" s="15" t="s">
        <v>9934</v>
      </c>
      <c r="C1222" s="15" t="s">
        <v>9935</v>
      </c>
      <c r="D1222" s="15" t="s">
        <v>9788</v>
      </c>
      <c r="E1222" s="15" t="s">
        <v>9731</v>
      </c>
      <c r="F1222" s="15">
        <v>9.2180295403841202E-3</v>
      </c>
      <c r="G1222" s="15">
        <v>5.50259926645379E-2</v>
      </c>
      <c r="H1222" s="15">
        <v>4.4555459647399098E-2</v>
      </c>
      <c r="I1222" s="15" t="s">
        <v>9936</v>
      </c>
      <c r="J1222" s="15">
        <v>4</v>
      </c>
    </row>
    <row r="1223" spans="1:10" x14ac:dyDescent="0.4">
      <c r="A1223" s="15" t="s">
        <v>9577</v>
      </c>
      <c r="B1223" s="15" t="s">
        <v>9937</v>
      </c>
      <c r="C1223" s="15" t="s">
        <v>9938</v>
      </c>
      <c r="D1223" s="15" t="s">
        <v>9788</v>
      </c>
      <c r="E1223" s="15" t="s">
        <v>9731</v>
      </c>
      <c r="F1223" s="15">
        <v>9.2180295403841202E-3</v>
      </c>
      <c r="G1223" s="15">
        <v>5.50259926645379E-2</v>
      </c>
      <c r="H1223" s="15">
        <v>4.4555459647399098E-2</v>
      </c>
      <c r="I1223" s="15" t="s">
        <v>9936</v>
      </c>
      <c r="J1223" s="15">
        <v>4</v>
      </c>
    </row>
    <row r="1224" spans="1:10" x14ac:dyDescent="0.4">
      <c r="A1224" s="15" t="s">
        <v>9577</v>
      </c>
      <c r="B1224" s="15" t="s">
        <v>9939</v>
      </c>
      <c r="C1224" s="15" t="s">
        <v>9940</v>
      </c>
      <c r="D1224" s="15" t="s">
        <v>9711</v>
      </c>
      <c r="E1224" s="15" t="s">
        <v>9639</v>
      </c>
      <c r="F1224" s="15">
        <v>9.6754355336050295E-3</v>
      </c>
      <c r="G1224" s="15">
        <v>5.7173028153120697E-2</v>
      </c>
      <c r="H1224" s="15">
        <v>4.6293949921555201E-2</v>
      </c>
      <c r="I1224" s="15" t="s">
        <v>9941</v>
      </c>
      <c r="J1224" s="15">
        <v>5</v>
      </c>
    </row>
    <row r="1225" spans="1:10" x14ac:dyDescent="0.4">
      <c r="A1225" s="15" t="s">
        <v>9577</v>
      </c>
      <c r="B1225" s="15" t="s">
        <v>9942</v>
      </c>
      <c r="C1225" s="15" t="s">
        <v>9943</v>
      </c>
      <c r="D1225" s="15" t="s">
        <v>9730</v>
      </c>
      <c r="E1225" s="15" t="s">
        <v>9944</v>
      </c>
      <c r="F1225" s="15">
        <v>1.0172189822920299E-2</v>
      </c>
      <c r="G1225" s="15">
        <v>5.9507310464083502E-2</v>
      </c>
      <c r="H1225" s="15">
        <v>4.8184057055938097E-2</v>
      </c>
      <c r="I1225" s="15" t="s">
        <v>9945</v>
      </c>
      <c r="J1225" s="15">
        <v>7</v>
      </c>
    </row>
    <row r="1226" spans="1:10" x14ac:dyDescent="0.4">
      <c r="A1226" s="15" t="s">
        <v>9577</v>
      </c>
      <c r="B1226" s="15" t="s">
        <v>9946</v>
      </c>
      <c r="C1226" s="15" t="s">
        <v>9947</v>
      </c>
      <c r="D1226" s="15" t="s">
        <v>9760</v>
      </c>
      <c r="E1226" s="15" t="s">
        <v>9948</v>
      </c>
      <c r="F1226" s="15">
        <v>1.03736924831308E-2</v>
      </c>
      <c r="G1226" s="15">
        <v>6.00852485409063E-2</v>
      </c>
      <c r="H1226" s="15">
        <v>4.86520231100456E-2</v>
      </c>
      <c r="I1226" s="15" t="s">
        <v>9949</v>
      </c>
      <c r="J1226" s="15">
        <v>13</v>
      </c>
    </row>
  </sheetData>
  <mergeCells count="1">
    <mergeCell ref="A1:XFD1"/>
  </mergeCells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70110-00C0-4D2A-94DD-29E6E72C8F9B}">
  <dimension ref="A1:E551"/>
  <sheetViews>
    <sheetView workbookViewId="0">
      <selection activeCell="G28" sqref="G28"/>
    </sheetView>
  </sheetViews>
  <sheetFormatPr defaultColWidth="8.86328125" defaultRowHeight="13.9" x14ac:dyDescent="0.4"/>
  <cols>
    <col min="1" max="1" width="12.6640625" style="15" bestFit="1" customWidth="1"/>
    <col min="2" max="5" width="12.796875" style="15" bestFit="1" customWidth="1"/>
    <col min="6" max="16384" width="8.86328125" style="15"/>
  </cols>
  <sheetData>
    <row r="1" spans="1:5" x14ac:dyDescent="0.4">
      <c r="A1" s="29" t="s">
        <v>10228</v>
      </c>
      <c r="B1" s="29"/>
      <c r="C1" s="29"/>
      <c r="D1" s="29"/>
      <c r="E1" s="29"/>
    </row>
    <row r="2" spans="1:5" x14ac:dyDescent="0.4">
      <c r="A2" s="17" t="s">
        <v>1146</v>
      </c>
      <c r="B2" s="17" t="s">
        <v>883</v>
      </c>
      <c r="C2" s="17" t="s">
        <v>884</v>
      </c>
      <c r="D2" s="17" t="s">
        <v>885</v>
      </c>
      <c r="E2" s="17" t="s">
        <v>886</v>
      </c>
    </row>
    <row r="3" spans="1:5" x14ac:dyDescent="0.4">
      <c r="A3" s="15" t="s">
        <v>853</v>
      </c>
      <c r="B3" s="15">
        <v>0.94597533773324904</v>
      </c>
      <c r="C3" s="15">
        <v>0.88007127772911597</v>
      </c>
      <c r="D3" s="15">
        <v>1.0168146174575801</v>
      </c>
      <c r="E3" s="15">
        <v>0.13171087973444001</v>
      </c>
    </row>
    <row r="4" spans="1:5" x14ac:dyDescent="0.4">
      <c r="A4" s="15" t="s">
        <v>854</v>
      </c>
      <c r="B4" s="15">
        <v>0.95432904581473998</v>
      </c>
      <c r="C4" s="15">
        <v>0.877695888809506</v>
      </c>
      <c r="D4" s="15">
        <v>1.0376531772536799</v>
      </c>
      <c r="E4" s="15">
        <v>0.27371920744189798</v>
      </c>
    </row>
    <row r="5" spans="1:5" x14ac:dyDescent="0.4">
      <c r="A5" s="15" t="s">
        <v>852</v>
      </c>
      <c r="B5" s="15">
        <v>0.95519715186958898</v>
      </c>
      <c r="C5" s="15">
        <v>0.88885564681307905</v>
      </c>
      <c r="D5" s="15">
        <v>1.0264901868049301</v>
      </c>
      <c r="E5" s="15">
        <v>0.21200457382707399</v>
      </c>
    </row>
    <row r="6" spans="1:5" x14ac:dyDescent="0.4">
      <c r="A6" s="15" t="s">
        <v>1149</v>
      </c>
      <c r="B6" s="15">
        <v>0.93976404275582404</v>
      </c>
      <c r="C6" s="15">
        <v>0.850985132523148</v>
      </c>
      <c r="D6" s="15">
        <v>1.0378048009349301</v>
      </c>
      <c r="E6" s="15">
        <v>0.21980256356376901</v>
      </c>
    </row>
    <row r="7" spans="1:5" x14ac:dyDescent="0.4">
      <c r="A7" s="15" t="s">
        <v>860</v>
      </c>
      <c r="B7" s="15">
        <v>0.95584827724798904</v>
      </c>
      <c r="C7" s="15">
        <v>0.84877526066393205</v>
      </c>
      <c r="D7" s="15">
        <v>1.07642855707561</v>
      </c>
      <c r="E7" s="15">
        <v>0.45629839781151899</v>
      </c>
    </row>
    <row r="8" spans="1:5" x14ac:dyDescent="0.4">
      <c r="A8" s="15" t="s">
        <v>1150</v>
      </c>
      <c r="B8" s="15">
        <v>1.0249486213163901</v>
      </c>
      <c r="C8" s="15">
        <v>0.93885794282450896</v>
      </c>
      <c r="D8" s="15">
        <v>1.1189335770840301</v>
      </c>
      <c r="E8" s="15">
        <v>0.58196829065742695</v>
      </c>
    </row>
    <row r="9" spans="1:5" x14ac:dyDescent="0.4">
      <c r="A9" s="15" t="s">
        <v>1151</v>
      </c>
      <c r="B9" s="15">
        <v>0.95751051884113303</v>
      </c>
      <c r="C9" s="15">
        <v>0.875462078677825</v>
      </c>
      <c r="D9" s="15">
        <v>1.0472485513890699</v>
      </c>
      <c r="E9" s="15">
        <v>0.34215075769194198</v>
      </c>
    </row>
    <row r="10" spans="1:5" x14ac:dyDescent="0.4">
      <c r="A10" s="15" t="s">
        <v>1152</v>
      </c>
      <c r="B10" s="15">
        <v>0.94942368911388397</v>
      </c>
      <c r="C10" s="15">
        <v>0.88303513876251505</v>
      </c>
      <c r="D10" s="15">
        <v>1.02080347868585</v>
      </c>
      <c r="E10" s="15">
        <v>0.16054004957566301</v>
      </c>
    </row>
    <row r="11" spans="1:5" x14ac:dyDescent="0.4">
      <c r="A11" s="15" t="s">
        <v>1153</v>
      </c>
      <c r="B11" s="15">
        <v>0.89318743428217096</v>
      </c>
      <c r="C11" s="15">
        <v>0.79553676062851897</v>
      </c>
      <c r="D11" s="15">
        <v>1.00282454845867</v>
      </c>
      <c r="E11" s="15">
        <v>5.5848469075804201E-2</v>
      </c>
    </row>
    <row r="12" spans="1:5" x14ac:dyDescent="0.4">
      <c r="A12" s="15" t="s">
        <v>864</v>
      </c>
      <c r="B12" s="15">
        <v>0.92584930509960295</v>
      </c>
      <c r="C12" s="15">
        <v>0.83884910298659499</v>
      </c>
      <c r="D12" s="15">
        <v>1.0218726260795901</v>
      </c>
      <c r="E12" s="15">
        <v>0.12596237322346501</v>
      </c>
    </row>
    <row r="13" spans="1:5" x14ac:dyDescent="0.4">
      <c r="A13" s="15" t="s">
        <v>1154</v>
      </c>
      <c r="B13" s="15">
        <v>0.96075903274539198</v>
      </c>
      <c r="C13" s="15">
        <v>0.87644818781138301</v>
      </c>
      <c r="D13" s="15">
        <v>1.0531802470912399</v>
      </c>
      <c r="E13" s="15">
        <v>0.39295980599200597</v>
      </c>
    </row>
    <row r="14" spans="1:5" x14ac:dyDescent="0.4">
      <c r="A14" s="15" t="s">
        <v>1155</v>
      </c>
      <c r="B14" s="15">
        <v>0.86415712199431605</v>
      </c>
      <c r="C14" s="15">
        <v>0.75907854750441195</v>
      </c>
      <c r="D14" s="15">
        <v>0.98378163096377003</v>
      </c>
      <c r="E14" s="15">
        <v>2.7303309362845501E-2</v>
      </c>
    </row>
    <row r="15" spans="1:5" x14ac:dyDescent="0.4">
      <c r="A15" s="15" t="s">
        <v>1156</v>
      </c>
      <c r="B15" s="15">
        <v>0.93898302099368303</v>
      </c>
      <c r="C15" s="15">
        <v>0.83924268826460002</v>
      </c>
      <c r="D15" s="15">
        <v>1.0505770572009301</v>
      </c>
      <c r="E15" s="15">
        <v>0.27184475539383202</v>
      </c>
    </row>
    <row r="16" spans="1:5" x14ac:dyDescent="0.4">
      <c r="A16" s="15" t="s">
        <v>1157</v>
      </c>
      <c r="B16" s="15">
        <v>0.94022027244009099</v>
      </c>
      <c r="C16" s="15">
        <v>0.829957511620108</v>
      </c>
      <c r="D16" s="15">
        <v>1.0651318270277399</v>
      </c>
      <c r="E16" s="15">
        <v>0.332778865373071</v>
      </c>
    </row>
    <row r="17" spans="1:5" x14ac:dyDescent="0.4">
      <c r="A17" s="15" t="s">
        <v>861</v>
      </c>
      <c r="B17" s="15">
        <v>1.06371035568954</v>
      </c>
      <c r="C17" s="15">
        <v>0.93451742063601395</v>
      </c>
      <c r="D17" s="15">
        <v>1.21076364743539</v>
      </c>
      <c r="E17" s="15">
        <v>0.34985954174476402</v>
      </c>
    </row>
    <row r="18" spans="1:5" x14ac:dyDescent="0.4">
      <c r="A18" s="15" t="s">
        <v>1158</v>
      </c>
      <c r="B18" s="15">
        <v>0.91847919105106401</v>
      </c>
      <c r="C18" s="15">
        <v>0.80630251518349705</v>
      </c>
      <c r="D18" s="15">
        <v>1.04626242447207</v>
      </c>
      <c r="E18" s="15">
        <v>0.20072220446011299</v>
      </c>
    </row>
    <row r="19" spans="1:5" x14ac:dyDescent="0.4">
      <c r="A19" s="15" t="s">
        <v>1159</v>
      </c>
      <c r="B19" s="15">
        <v>0.89566340505412601</v>
      </c>
      <c r="C19" s="15">
        <v>0.79541045523249798</v>
      </c>
      <c r="D19" s="15">
        <v>1.0085521630698999</v>
      </c>
      <c r="E19" s="15">
        <v>6.8856614051728798E-2</v>
      </c>
    </row>
    <row r="20" spans="1:5" x14ac:dyDescent="0.4">
      <c r="A20" s="15" t="s">
        <v>1160</v>
      </c>
      <c r="B20" s="15">
        <v>0.92693769898240497</v>
      </c>
      <c r="C20" s="15">
        <v>0.81246362998781396</v>
      </c>
      <c r="D20" s="15">
        <v>1.05754087454682</v>
      </c>
      <c r="E20" s="15">
        <v>0.25927889912206797</v>
      </c>
    </row>
    <row r="21" spans="1:5" x14ac:dyDescent="0.4">
      <c r="A21" s="15" t="s">
        <v>1161</v>
      </c>
      <c r="B21" s="15">
        <v>0.970385918862403</v>
      </c>
      <c r="C21" s="15">
        <v>0.87240772981112702</v>
      </c>
      <c r="D21" s="15">
        <v>1.07936782234872</v>
      </c>
      <c r="E21" s="15">
        <v>0.57987946067708895</v>
      </c>
    </row>
    <row r="22" spans="1:5" x14ac:dyDescent="0.4">
      <c r="A22" s="15" t="s">
        <v>1162</v>
      </c>
      <c r="B22" s="15">
        <v>0.93634223983982601</v>
      </c>
      <c r="C22" s="15">
        <v>0.81967937972153504</v>
      </c>
      <c r="D22" s="15">
        <v>1.0696094250975401</v>
      </c>
      <c r="E22" s="15">
        <v>0.33264856117511798</v>
      </c>
    </row>
    <row r="23" spans="1:5" x14ac:dyDescent="0.4">
      <c r="A23" s="15" t="s">
        <v>1163</v>
      </c>
      <c r="B23" s="15">
        <v>0.93727176174731197</v>
      </c>
      <c r="C23" s="15">
        <v>0.80375978026569495</v>
      </c>
      <c r="D23" s="15">
        <v>1.0929613261794699</v>
      </c>
      <c r="E23" s="15">
        <v>0.408668857983499</v>
      </c>
    </row>
    <row r="24" spans="1:5" x14ac:dyDescent="0.4">
      <c r="A24" s="15" t="s">
        <v>1164</v>
      </c>
      <c r="B24" s="15">
        <v>0.90853733411754301</v>
      </c>
      <c r="C24" s="15">
        <v>0.805449447173473</v>
      </c>
      <c r="D24" s="15">
        <v>1.0248192364922399</v>
      </c>
      <c r="E24" s="15">
        <v>0.118526707495725</v>
      </c>
    </row>
    <row r="25" spans="1:5" x14ac:dyDescent="0.4">
      <c r="A25" s="15" t="s">
        <v>1165</v>
      </c>
      <c r="B25" s="15">
        <v>0.97282372836911202</v>
      </c>
      <c r="C25" s="15">
        <v>0.88907634993210904</v>
      </c>
      <c r="D25" s="15">
        <v>1.0644597694565201</v>
      </c>
      <c r="E25" s="15">
        <v>0.548581809127489</v>
      </c>
    </row>
    <row r="26" spans="1:5" x14ac:dyDescent="0.4">
      <c r="A26" s="15" t="s">
        <v>1166</v>
      </c>
      <c r="B26" s="15">
        <v>0.89603842369197795</v>
      </c>
      <c r="C26" s="15">
        <v>0.77600100337604105</v>
      </c>
      <c r="D26" s="15">
        <v>1.0346440961279699</v>
      </c>
      <c r="E26" s="15">
        <v>0.134689481789874</v>
      </c>
    </row>
    <row r="27" spans="1:5" x14ac:dyDescent="0.4">
      <c r="A27" s="15" t="s">
        <v>1167</v>
      </c>
      <c r="B27" s="15">
        <v>0.96217999020946199</v>
      </c>
      <c r="C27" s="15">
        <v>0.87489729583673803</v>
      </c>
      <c r="D27" s="15">
        <v>1.05817029949106</v>
      </c>
      <c r="E27" s="15">
        <v>0.426837391801348</v>
      </c>
    </row>
    <row r="28" spans="1:5" x14ac:dyDescent="0.4">
      <c r="A28" s="15" t="s">
        <v>1168</v>
      </c>
      <c r="B28" s="15">
        <v>0.94644134251321499</v>
      </c>
      <c r="C28" s="15">
        <v>0.84807701055787299</v>
      </c>
      <c r="D28" s="15">
        <v>1.0562144754153699</v>
      </c>
      <c r="E28" s="15">
        <v>0.32553244953843802</v>
      </c>
    </row>
    <row r="29" spans="1:5" x14ac:dyDescent="0.4">
      <c r="A29" s="15" t="s">
        <v>1169</v>
      </c>
      <c r="B29" s="15">
        <v>0.97803393175377096</v>
      </c>
      <c r="C29" s="15">
        <v>0.84853328194807598</v>
      </c>
      <c r="D29" s="15">
        <v>1.1272985892382199</v>
      </c>
      <c r="E29" s="15">
        <v>0.75923015539913696</v>
      </c>
    </row>
    <row r="30" spans="1:5" x14ac:dyDescent="0.4">
      <c r="A30" s="15" t="s">
        <v>1170</v>
      </c>
      <c r="B30" s="15">
        <v>1.0048256115515</v>
      </c>
      <c r="C30" s="15">
        <v>0.87892163587802696</v>
      </c>
      <c r="D30" s="15">
        <v>1.1487651098965099</v>
      </c>
      <c r="E30" s="15">
        <v>0.94381238941706602</v>
      </c>
    </row>
    <row r="31" spans="1:5" x14ac:dyDescent="0.4">
      <c r="A31" s="15" t="s">
        <v>1171</v>
      </c>
      <c r="B31" s="15">
        <v>0.90578262474216797</v>
      </c>
      <c r="C31" s="15">
        <v>0.78959745990559205</v>
      </c>
      <c r="D31" s="15">
        <v>1.0390638330864299</v>
      </c>
      <c r="E31" s="15">
        <v>0.157700790305047</v>
      </c>
    </row>
    <row r="32" spans="1:5" x14ac:dyDescent="0.4">
      <c r="A32" s="15" t="s">
        <v>1172</v>
      </c>
      <c r="B32" s="15">
        <v>0.922750520124624</v>
      </c>
      <c r="C32" s="15">
        <v>0.82453690867382901</v>
      </c>
      <c r="D32" s="15">
        <v>1.0326627145893901</v>
      </c>
      <c r="E32" s="15">
        <v>0.16145426204310201</v>
      </c>
    </row>
    <row r="33" spans="1:5" x14ac:dyDescent="0.4">
      <c r="A33" s="15" t="s">
        <v>1140</v>
      </c>
      <c r="B33" s="15">
        <v>0.892231314380312</v>
      </c>
      <c r="C33" s="15">
        <v>0.79563960242468701</v>
      </c>
      <c r="D33" s="15">
        <v>1.00054938936524</v>
      </c>
      <c r="E33" s="15">
        <v>5.1108357459684998E-2</v>
      </c>
    </row>
    <row r="34" spans="1:5" x14ac:dyDescent="0.4">
      <c r="A34" s="15" t="s">
        <v>1173</v>
      </c>
      <c r="B34" s="15">
        <v>0.92528241700207903</v>
      </c>
      <c r="C34" s="15">
        <v>0.82583629984979101</v>
      </c>
      <c r="D34" s="15">
        <v>1.03670370431638</v>
      </c>
      <c r="E34" s="15">
        <v>0.180696872631221</v>
      </c>
    </row>
    <row r="35" spans="1:5" x14ac:dyDescent="0.4">
      <c r="A35" s="15" t="s">
        <v>858</v>
      </c>
      <c r="B35" s="15">
        <v>0.98078761925344704</v>
      </c>
      <c r="C35" s="15">
        <v>0.85281092761400701</v>
      </c>
      <c r="D35" s="15">
        <v>1.12796907606727</v>
      </c>
      <c r="E35" s="15">
        <v>0.78566884414365501</v>
      </c>
    </row>
    <row r="36" spans="1:5" x14ac:dyDescent="0.4">
      <c r="A36" s="15" t="s">
        <v>1174</v>
      </c>
      <c r="B36" s="15">
        <v>0.92621885162014805</v>
      </c>
      <c r="C36" s="15">
        <v>0.81288632882762002</v>
      </c>
      <c r="D36" s="15">
        <v>1.0553521823079799</v>
      </c>
      <c r="E36" s="15">
        <v>0.24975354546261999</v>
      </c>
    </row>
    <row r="37" spans="1:5" x14ac:dyDescent="0.4">
      <c r="A37" s="15" t="s">
        <v>1175</v>
      </c>
      <c r="B37" s="15">
        <v>0.98404806377470699</v>
      </c>
      <c r="C37" s="15">
        <v>0.84486011266225702</v>
      </c>
      <c r="D37" s="15">
        <v>1.14616677637598</v>
      </c>
      <c r="E37" s="15">
        <v>0.83627096539201395</v>
      </c>
    </row>
    <row r="38" spans="1:5" x14ac:dyDescent="0.4">
      <c r="A38" s="15" t="s">
        <v>1176</v>
      </c>
      <c r="B38" s="15">
        <v>0.90169764894280002</v>
      </c>
      <c r="C38" s="15">
        <v>0.803430226224918</v>
      </c>
      <c r="D38" s="15">
        <v>1.01198414444686</v>
      </c>
      <c r="E38" s="15">
        <v>7.8813084536406994E-2</v>
      </c>
    </row>
    <row r="39" spans="1:5" x14ac:dyDescent="0.4">
      <c r="A39" s="15" t="s">
        <v>1177</v>
      </c>
      <c r="B39" s="15">
        <v>0.86909375720450499</v>
      </c>
      <c r="C39" s="15">
        <v>0.75074053604468804</v>
      </c>
      <c r="D39" s="15">
        <v>1.00610520219316</v>
      </c>
      <c r="E39" s="15">
        <v>6.0316541176115297E-2</v>
      </c>
    </row>
    <row r="40" spans="1:5" x14ac:dyDescent="0.4">
      <c r="A40" s="15" t="s">
        <v>1178</v>
      </c>
      <c r="B40" s="15">
        <v>0.95278576497064604</v>
      </c>
      <c r="C40" s="15">
        <v>0.83512928986608104</v>
      </c>
      <c r="D40" s="15">
        <v>1.0870181718524901</v>
      </c>
      <c r="E40" s="15">
        <v>0.47201323020220698</v>
      </c>
    </row>
    <row r="41" spans="1:5" x14ac:dyDescent="0.4">
      <c r="A41" s="15" t="s">
        <v>1179</v>
      </c>
      <c r="B41" s="15">
        <v>0.80625365083220502</v>
      </c>
      <c r="C41" s="15">
        <v>0.70961443894092102</v>
      </c>
      <c r="D41" s="15">
        <v>0.91605372411873698</v>
      </c>
      <c r="E41" s="15">
        <v>9.4657039436422496E-4</v>
      </c>
    </row>
    <row r="42" spans="1:5" x14ac:dyDescent="0.4">
      <c r="A42" s="15" t="s">
        <v>871</v>
      </c>
      <c r="B42" s="15">
        <v>0.92533051608644801</v>
      </c>
      <c r="C42" s="15">
        <v>0.811099940919495</v>
      </c>
      <c r="D42" s="15">
        <v>1.0556486578338899</v>
      </c>
      <c r="E42" s="15">
        <v>0.248341797156689</v>
      </c>
    </row>
    <row r="43" spans="1:5" x14ac:dyDescent="0.4">
      <c r="A43" s="15" t="s">
        <v>1180</v>
      </c>
      <c r="B43" s="15">
        <v>1.0025258376756601</v>
      </c>
      <c r="C43" s="15">
        <v>0.88821066272314098</v>
      </c>
      <c r="D43" s="15">
        <v>1.1315536925957499</v>
      </c>
      <c r="E43" s="15">
        <v>0.967424425673999</v>
      </c>
    </row>
    <row r="44" spans="1:5" x14ac:dyDescent="0.4">
      <c r="A44" s="15" t="s">
        <v>1181</v>
      </c>
      <c r="B44" s="15">
        <v>0.95027094728297901</v>
      </c>
      <c r="C44" s="15">
        <v>0.83204211626825497</v>
      </c>
      <c r="D44" s="15">
        <v>1.0852994765459101</v>
      </c>
      <c r="E44" s="15">
        <v>0.45177819404799902</v>
      </c>
    </row>
    <row r="45" spans="1:5" x14ac:dyDescent="0.4">
      <c r="A45" s="15" t="s">
        <v>1182</v>
      </c>
      <c r="B45" s="15">
        <v>0.81044890851576201</v>
      </c>
      <c r="C45" s="15">
        <v>0.73637548887809001</v>
      </c>
      <c r="D45" s="15">
        <v>0.89197351519006196</v>
      </c>
      <c r="E45" s="16">
        <v>1.7263507118813499E-5</v>
      </c>
    </row>
    <row r="46" spans="1:5" x14ac:dyDescent="0.4">
      <c r="A46" s="15" t="s">
        <v>1183</v>
      </c>
      <c r="B46" s="15">
        <v>0.97213634080652001</v>
      </c>
      <c r="C46" s="15">
        <v>0.89778605902268904</v>
      </c>
      <c r="D46" s="15">
        <v>1.0526439518847599</v>
      </c>
      <c r="E46" s="15">
        <v>0.48634762411851701</v>
      </c>
    </row>
    <row r="47" spans="1:5" x14ac:dyDescent="0.4">
      <c r="A47" s="15" t="s">
        <v>1184</v>
      </c>
      <c r="B47" s="15">
        <v>0.99279829408676401</v>
      </c>
      <c r="C47" s="15">
        <v>0.89503316924202403</v>
      </c>
      <c r="D47" s="15">
        <v>1.1012423747114399</v>
      </c>
      <c r="E47" s="15">
        <v>0.89130671902101199</v>
      </c>
    </row>
    <row r="48" spans="1:5" x14ac:dyDescent="0.4">
      <c r="A48" s="15" t="s">
        <v>1185</v>
      </c>
      <c r="B48" s="15">
        <v>0.90200266577898203</v>
      </c>
      <c r="C48" s="15">
        <v>0.80885789500659799</v>
      </c>
      <c r="D48" s="15">
        <v>1.0058736078304</v>
      </c>
      <c r="E48" s="15">
        <v>6.3645916877909395E-2</v>
      </c>
    </row>
    <row r="49" spans="1:5" x14ac:dyDescent="0.4">
      <c r="A49" s="15" t="s">
        <v>1186</v>
      </c>
      <c r="B49" s="15">
        <v>1.0171336524282699</v>
      </c>
      <c r="C49" s="15">
        <v>0.91565176701052498</v>
      </c>
      <c r="D49" s="15">
        <v>1.1298627973817701</v>
      </c>
      <c r="E49" s="15">
        <v>0.75140411840085397</v>
      </c>
    </row>
    <row r="50" spans="1:5" x14ac:dyDescent="0.4">
      <c r="A50" s="15" t="s">
        <v>1187</v>
      </c>
      <c r="B50" s="15">
        <v>0.89862983470968105</v>
      </c>
      <c r="C50" s="15">
        <v>0.81384880517748903</v>
      </c>
      <c r="D50" s="15">
        <v>0.99224275405090301</v>
      </c>
      <c r="E50" s="15">
        <v>3.4516339881155697E-2</v>
      </c>
    </row>
    <row r="51" spans="1:5" x14ac:dyDescent="0.4">
      <c r="A51" s="15" t="s">
        <v>1188</v>
      </c>
      <c r="B51" s="15">
        <v>0.82529518200778995</v>
      </c>
      <c r="C51" s="15">
        <v>0.67964005887853496</v>
      </c>
      <c r="D51" s="15">
        <v>1.0021659679230299</v>
      </c>
      <c r="E51" s="15">
        <v>5.2607963129242499E-2</v>
      </c>
    </row>
    <row r="52" spans="1:5" x14ac:dyDescent="0.4">
      <c r="A52" s="15" t="s">
        <v>1189</v>
      </c>
      <c r="B52" s="15">
        <v>0.83965652888410702</v>
      </c>
      <c r="C52" s="15">
        <v>0.67215685864660801</v>
      </c>
      <c r="D52" s="15">
        <v>1.0488966636705499</v>
      </c>
      <c r="E52" s="15">
        <v>0.123696120857738</v>
      </c>
    </row>
    <row r="53" spans="1:5" x14ac:dyDescent="0.4">
      <c r="A53" s="15" t="s">
        <v>1190</v>
      </c>
      <c r="B53" s="15">
        <v>0.97080722420907195</v>
      </c>
      <c r="C53" s="15">
        <v>0.87776887785522295</v>
      </c>
      <c r="D53" s="15">
        <v>1.07370708890863</v>
      </c>
      <c r="E53" s="15">
        <v>0.56434898924032895</v>
      </c>
    </row>
    <row r="54" spans="1:5" x14ac:dyDescent="0.4">
      <c r="A54" s="15" t="s">
        <v>1191</v>
      </c>
      <c r="B54" s="15">
        <v>0.91185720765726996</v>
      </c>
      <c r="C54" s="15">
        <v>0.79728071211500595</v>
      </c>
      <c r="D54" s="15">
        <v>1.0428993885362801</v>
      </c>
      <c r="E54" s="15">
        <v>0.17803062472284401</v>
      </c>
    </row>
    <row r="55" spans="1:5" x14ac:dyDescent="0.4">
      <c r="A55" s="15" t="s">
        <v>1192</v>
      </c>
      <c r="B55" s="15">
        <v>0.92754712390910998</v>
      </c>
      <c r="C55" s="15">
        <v>0.776486820821775</v>
      </c>
      <c r="D55" s="15">
        <v>1.1079951957993801</v>
      </c>
      <c r="E55" s="15">
        <v>0.40695837067587798</v>
      </c>
    </row>
    <row r="56" spans="1:5" x14ac:dyDescent="0.4">
      <c r="A56" s="15" t="s">
        <v>1193</v>
      </c>
      <c r="B56" s="15">
        <v>0.83659561704198204</v>
      </c>
      <c r="C56" s="15">
        <v>0.73509610771318401</v>
      </c>
      <c r="D56" s="15">
        <v>0.952109824973981</v>
      </c>
      <c r="E56" s="15">
        <v>6.8587297979067997E-3</v>
      </c>
    </row>
    <row r="57" spans="1:5" x14ac:dyDescent="0.4">
      <c r="A57" s="15" t="s">
        <v>1195</v>
      </c>
      <c r="B57" s="15">
        <v>1.06663115576675</v>
      </c>
      <c r="C57" s="15">
        <v>0.93311876851427</v>
      </c>
      <c r="D57" s="15">
        <v>1.21924674633198</v>
      </c>
      <c r="E57" s="15">
        <v>0.34444913911959701</v>
      </c>
    </row>
    <row r="58" spans="1:5" x14ac:dyDescent="0.4">
      <c r="A58" s="15" t="s">
        <v>1197</v>
      </c>
      <c r="B58" s="15">
        <v>0.76417620313801704</v>
      </c>
      <c r="C58" s="15">
        <v>0.66238580369131805</v>
      </c>
      <c r="D58" s="15">
        <v>0.88160897499333002</v>
      </c>
      <c r="E58" s="15">
        <v>2.26363206290463E-4</v>
      </c>
    </row>
    <row r="59" spans="1:5" x14ac:dyDescent="0.4">
      <c r="A59" s="15" t="s">
        <v>1198</v>
      </c>
      <c r="B59" s="15">
        <v>1.0056005635880001</v>
      </c>
      <c r="C59" s="15">
        <v>0.86566833804955001</v>
      </c>
      <c r="D59" s="15">
        <v>1.1681523385352499</v>
      </c>
      <c r="E59" s="15">
        <v>0.94176321578578004</v>
      </c>
    </row>
    <row r="60" spans="1:5" x14ac:dyDescent="0.4">
      <c r="A60" s="15" t="s">
        <v>1199</v>
      </c>
      <c r="B60" s="15">
        <v>0.97561209889838796</v>
      </c>
      <c r="C60" s="15">
        <v>0.88866569450826105</v>
      </c>
      <c r="D60" s="15">
        <v>1.07106527617633</v>
      </c>
      <c r="E60" s="15">
        <v>0.60416112052525595</v>
      </c>
    </row>
    <row r="61" spans="1:5" x14ac:dyDescent="0.4">
      <c r="A61" s="15" t="s">
        <v>1200</v>
      </c>
      <c r="B61" s="15">
        <v>1.0188360745990801</v>
      </c>
      <c r="C61" s="15">
        <v>0.90542858731030096</v>
      </c>
      <c r="D61" s="15">
        <v>1.1464481699082001</v>
      </c>
      <c r="E61" s="15">
        <v>0.75661097837505498</v>
      </c>
    </row>
    <row r="62" spans="1:5" x14ac:dyDescent="0.4">
      <c r="A62" s="15" t="s">
        <v>1201</v>
      </c>
      <c r="B62" s="15">
        <v>0.82672515963253501</v>
      </c>
      <c r="C62" s="15">
        <v>0.70721510596178006</v>
      </c>
      <c r="D62" s="15">
        <v>0.96643084092490805</v>
      </c>
      <c r="E62" s="15">
        <v>1.6913324254532801E-2</v>
      </c>
    </row>
    <row r="63" spans="1:5" x14ac:dyDescent="0.4">
      <c r="A63" s="15" t="s">
        <v>865</v>
      </c>
      <c r="B63" s="15">
        <v>0.98145504529904704</v>
      </c>
      <c r="C63" s="15">
        <v>0.87933649700570105</v>
      </c>
      <c r="D63" s="15">
        <v>1.0954327600674001</v>
      </c>
      <c r="E63" s="15">
        <v>0.73843039752890305</v>
      </c>
    </row>
    <row r="64" spans="1:5" x14ac:dyDescent="0.4">
      <c r="A64" s="15" t="s">
        <v>1203</v>
      </c>
      <c r="B64" s="15">
        <v>0.90894045234336895</v>
      </c>
      <c r="C64" s="15">
        <v>0.79416853238818097</v>
      </c>
      <c r="D64" s="15">
        <v>1.0402990199344</v>
      </c>
      <c r="E64" s="15">
        <v>0.16565359164061</v>
      </c>
    </row>
    <row r="65" spans="1:5" x14ac:dyDescent="0.4">
      <c r="A65" s="15" t="s">
        <v>1205</v>
      </c>
      <c r="B65" s="15">
        <v>0.91017965325002803</v>
      </c>
      <c r="C65" s="15">
        <v>0.81054259365682901</v>
      </c>
      <c r="D65" s="15">
        <v>1.02206473499786</v>
      </c>
      <c r="E65" s="15">
        <v>0.111607433870406</v>
      </c>
    </row>
    <row r="66" spans="1:5" x14ac:dyDescent="0.4">
      <c r="A66" s="15" t="s">
        <v>1206</v>
      </c>
      <c r="B66" s="15">
        <v>0.99677298051540697</v>
      </c>
      <c r="C66" s="15">
        <v>0.91133194931592398</v>
      </c>
      <c r="D66" s="15">
        <v>1.0902244516187201</v>
      </c>
      <c r="E66" s="15">
        <v>0.94364336038139696</v>
      </c>
    </row>
    <row r="67" spans="1:5" x14ac:dyDescent="0.4">
      <c r="A67" s="15" t="s">
        <v>1207</v>
      </c>
      <c r="B67" s="15">
        <v>0.96099010972811005</v>
      </c>
      <c r="C67" s="15">
        <v>0.85437486758606396</v>
      </c>
      <c r="D67" s="15">
        <v>1.0809095937062101</v>
      </c>
      <c r="E67" s="15">
        <v>0.50719778776555902</v>
      </c>
    </row>
    <row r="68" spans="1:5" x14ac:dyDescent="0.4">
      <c r="A68" s="15" t="s">
        <v>1208</v>
      </c>
      <c r="B68" s="15">
        <v>1.00959742824052</v>
      </c>
      <c r="C68" s="15">
        <v>0.87269011204658198</v>
      </c>
      <c r="D68" s="15">
        <v>1.1679827157884299</v>
      </c>
      <c r="E68" s="15">
        <v>0.89778004036463099</v>
      </c>
    </row>
    <row r="69" spans="1:5" x14ac:dyDescent="0.4">
      <c r="A69" s="15" t="s">
        <v>1209</v>
      </c>
      <c r="B69" s="15">
        <v>0.79259316933652901</v>
      </c>
      <c r="C69" s="15">
        <v>0.63794078614982297</v>
      </c>
      <c r="D69" s="15">
        <v>0.98473705666373201</v>
      </c>
      <c r="E69" s="15">
        <v>3.5830846105919002E-2</v>
      </c>
    </row>
    <row r="70" spans="1:5" x14ac:dyDescent="0.4">
      <c r="A70" s="15" t="s">
        <v>1210</v>
      </c>
      <c r="B70" s="15">
        <v>0.89639814977035503</v>
      </c>
      <c r="C70" s="15">
        <v>0.81184501076901405</v>
      </c>
      <c r="D70" s="15">
        <v>0.98975744415868105</v>
      </c>
      <c r="E70" s="15">
        <v>3.0492524100610902E-2</v>
      </c>
    </row>
    <row r="71" spans="1:5" x14ac:dyDescent="0.4">
      <c r="A71" s="15" t="s">
        <v>1212</v>
      </c>
      <c r="B71" s="15">
        <v>0.980327299944597</v>
      </c>
      <c r="C71" s="15">
        <v>0.89699070304142903</v>
      </c>
      <c r="D71" s="15">
        <v>1.0714064390612501</v>
      </c>
      <c r="E71" s="15">
        <v>0.66114361010769396</v>
      </c>
    </row>
    <row r="72" spans="1:5" x14ac:dyDescent="0.4">
      <c r="A72" s="15" t="s">
        <v>1213</v>
      </c>
      <c r="B72" s="15">
        <v>1.0340630772149499</v>
      </c>
      <c r="C72" s="15">
        <v>0.90287912905057799</v>
      </c>
      <c r="D72" s="15">
        <v>1.1843074153055899</v>
      </c>
      <c r="E72" s="15">
        <v>0.62843854066364901</v>
      </c>
    </row>
    <row r="73" spans="1:5" x14ac:dyDescent="0.4">
      <c r="A73" s="15" t="s">
        <v>847</v>
      </c>
      <c r="B73" s="15">
        <v>1.0374772926923199</v>
      </c>
      <c r="C73" s="15">
        <v>0.94571878461574299</v>
      </c>
      <c r="D73" s="15">
        <v>1.13813868388956</v>
      </c>
      <c r="E73" s="15">
        <v>0.436144351798677</v>
      </c>
    </row>
    <row r="74" spans="1:5" x14ac:dyDescent="0.4">
      <c r="A74" s="15" t="s">
        <v>1214</v>
      </c>
      <c r="B74" s="15">
        <v>0.88833388869728502</v>
      </c>
      <c r="C74" s="15">
        <v>0.79931180036905403</v>
      </c>
      <c r="D74" s="15">
        <v>0.98727067139967795</v>
      </c>
      <c r="E74" s="15">
        <v>2.7967066869798898E-2</v>
      </c>
    </row>
    <row r="75" spans="1:5" x14ac:dyDescent="0.4">
      <c r="A75" s="15" t="s">
        <v>1215</v>
      </c>
      <c r="B75" s="15">
        <v>0.90216960625217502</v>
      </c>
      <c r="C75" s="15">
        <v>0.77552067628087196</v>
      </c>
      <c r="D75" s="15">
        <v>1.04950135223787</v>
      </c>
      <c r="E75" s="15">
        <v>0.18222053765297999</v>
      </c>
    </row>
    <row r="76" spans="1:5" x14ac:dyDescent="0.4">
      <c r="A76" s="15" t="s">
        <v>1216</v>
      </c>
      <c r="B76" s="15">
        <v>0.96518666869986502</v>
      </c>
      <c r="C76" s="15">
        <v>0.80740975650390401</v>
      </c>
      <c r="D76" s="15">
        <v>1.1537949571847099</v>
      </c>
      <c r="E76" s="15">
        <v>0.69720905378258502</v>
      </c>
    </row>
    <row r="77" spans="1:5" x14ac:dyDescent="0.4">
      <c r="A77" s="15" t="s">
        <v>1217</v>
      </c>
      <c r="B77" s="15">
        <v>1.0065714353069299</v>
      </c>
      <c r="C77" s="15">
        <v>0.87398117799665498</v>
      </c>
      <c r="D77" s="15">
        <v>1.15927674403502</v>
      </c>
      <c r="E77" s="15">
        <v>0.92758135449741597</v>
      </c>
    </row>
    <row r="78" spans="1:5" x14ac:dyDescent="0.4">
      <c r="A78" s="15" t="s">
        <v>1128</v>
      </c>
      <c r="B78" s="15">
        <v>1.15051999388937</v>
      </c>
      <c r="C78" s="15">
        <v>1.0096688263120099</v>
      </c>
      <c r="D78" s="15">
        <v>1.31102022944912</v>
      </c>
      <c r="E78" s="15">
        <v>3.5345312274259001E-2</v>
      </c>
    </row>
    <row r="79" spans="1:5" x14ac:dyDescent="0.4">
      <c r="A79" s="15" t="s">
        <v>1218</v>
      </c>
      <c r="B79" s="15">
        <v>0.80251922630651096</v>
      </c>
      <c r="C79" s="15">
        <v>0.71055360970270898</v>
      </c>
      <c r="D79" s="15">
        <v>0.90638777960900296</v>
      </c>
      <c r="E79" s="15">
        <v>3.9600359863945102E-4</v>
      </c>
    </row>
    <row r="80" spans="1:5" x14ac:dyDescent="0.4">
      <c r="A80" s="15" t="s">
        <v>1219</v>
      </c>
      <c r="B80" s="15">
        <v>1.0681735698741801</v>
      </c>
      <c r="C80" s="15">
        <v>0.93829550401541995</v>
      </c>
      <c r="D80" s="15">
        <v>1.2160292471773499</v>
      </c>
      <c r="E80" s="15">
        <v>0.31873291293115003</v>
      </c>
    </row>
    <row r="81" spans="1:5" x14ac:dyDescent="0.4">
      <c r="A81" s="15" t="s">
        <v>1221</v>
      </c>
      <c r="B81" s="15">
        <v>0.90765052260063706</v>
      </c>
      <c r="C81" s="15">
        <v>0.77032586311078899</v>
      </c>
      <c r="D81" s="15">
        <v>1.0694558116617801</v>
      </c>
      <c r="E81" s="15">
        <v>0.24699498534629399</v>
      </c>
    </row>
    <row r="82" spans="1:5" x14ac:dyDescent="0.4">
      <c r="A82" s="15" t="s">
        <v>1222</v>
      </c>
      <c r="B82" s="15">
        <v>0.97163762116178098</v>
      </c>
      <c r="C82" s="15">
        <v>0.86682846792507096</v>
      </c>
      <c r="D82" s="15">
        <v>1.0891193607390099</v>
      </c>
      <c r="E82" s="15">
        <v>0.62126447198328605</v>
      </c>
    </row>
    <row r="83" spans="1:5" x14ac:dyDescent="0.4">
      <c r="A83" s="15" t="s">
        <v>1223</v>
      </c>
      <c r="B83" s="15">
        <v>1.01375460244153</v>
      </c>
      <c r="C83" s="15">
        <v>0.85975475768994303</v>
      </c>
      <c r="D83" s="15">
        <v>1.1953390019412999</v>
      </c>
      <c r="E83" s="15">
        <v>0.87091284574884198</v>
      </c>
    </row>
    <row r="84" spans="1:5" x14ac:dyDescent="0.4">
      <c r="A84" s="15" t="s">
        <v>1224</v>
      </c>
      <c r="B84" s="15">
        <v>1.1143191983671199</v>
      </c>
      <c r="C84" s="15">
        <v>0.95581198887325802</v>
      </c>
      <c r="D84" s="15">
        <v>1.29911247222721</v>
      </c>
      <c r="E84" s="15">
        <v>0.16676619022945199</v>
      </c>
    </row>
    <row r="85" spans="1:5" x14ac:dyDescent="0.4">
      <c r="A85" s="15" t="s">
        <v>1225</v>
      </c>
      <c r="B85" s="15">
        <v>0.81686245115196898</v>
      </c>
      <c r="C85" s="15">
        <v>0.71208197706153997</v>
      </c>
      <c r="D85" s="15">
        <v>0.93706102049587003</v>
      </c>
      <c r="E85" s="15">
        <v>3.87587628956992E-3</v>
      </c>
    </row>
    <row r="86" spans="1:5" x14ac:dyDescent="0.4">
      <c r="A86" s="15" t="s">
        <v>1226</v>
      </c>
      <c r="B86" s="15">
        <v>0.918391632410408</v>
      </c>
      <c r="C86" s="15">
        <v>0.80360630813936396</v>
      </c>
      <c r="D86" s="15">
        <v>1.04957263518044</v>
      </c>
      <c r="E86" s="15">
        <v>0.21140526231694401</v>
      </c>
    </row>
    <row r="87" spans="1:5" x14ac:dyDescent="0.4">
      <c r="A87" s="15" t="s">
        <v>1227</v>
      </c>
      <c r="B87" s="15">
        <v>0.97127711034086905</v>
      </c>
      <c r="C87" s="15">
        <v>0.87802102644762903</v>
      </c>
      <c r="D87" s="15">
        <v>1.0744380791071799</v>
      </c>
      <c r="E87" s="15">
        <v>0.57147876529882602</v>
      </c>
    </row>
    <row r="88" spans="1:5" x14ac:dyDescent="0.4">
      <c r="A88" s="15" t="s">
        <v>1228</v>
      </c>
      <c r="B88" s="15">
        <v>0.95778206245309505</v>
      </c>
      <c r="C88" s="15">
        <v>0.84802790200412204</v>
      </c>
      <c r="D88" s="15">
        <v>1.08174091558658</v>
      </c>
      <c r="E88" s="15">
        <v>0.48727719347152298</v>
      </c>
    </row>
    <row r="89" spans="1:5" x14ac:dyDescent="0.4">
      <c r="A89" s="15" t="s">
        <v>1229</v>
      </c>
      <c r="B89" s="15">
        <v>0.94136644903852196</v>
      </c>
      <c r="C89" s="15">
        <v>0.81465240953069495</v>
      </c>
      <c r="D89" s="15">
        <v>1.0877900574625501</v>
      </c>
      <c r="E89" s="15">
        <v>0.41269613365519497</v>
      </c>
    </row>
    <row r="90" spans="1:5" x14ac:dyDescent="0.4">
      <c r="A90" s="15" t="s">
        <v>1230</v>
      </c>
      <c r="B90" s="15">
        <v>1.1212863223449401</v>
      </c>
      <c r="C90" s="15">
        <v>0.97170000738311102</v>
      </c>
      <c r="D90" s="15">
        <v>1.2939003881083</v>
      </c>
      <c r="E90" s="15">
        <v>0.11711555448118</v>
      </c>
    </row>
    <row r="91" spans="1:5" x14ac:dyDescent="0.4">
      <c r="A91" s="15" t="s">
        <v>1231</v>
      </c>
      <c r="B91" s="15">
        <v>1.03283717492119</v>
      </c>
      <c r="C91" s="15">
        <v>0.91775815860673404</v>
      </c>
      <c r="D91" s="15">
        <v>1.16234611470918</v>
      </c>
      <c r="E91" s="15">
        <v>0.59191532250523404</v>
      </c>
    </row>
    <row r="92" spans="1:5" x14ac:dyDescent="0.4">
      <c r="A92" s="15" t="s">
        <v>1232</v>
      </c>
      <c r="B92" s="15">
        <v>0.91769442335496298</v>
      </c>
      <c r="C92" s="15">
        <v>0.81626731204471903</v>
      </c>
      <c r="D92" s="15">
        <v>1.0317245860883599</v>
      </c>
      <c r="E92" s="15">
        <v>0.15062638871626199</v>
      </c>
    </row>
    <row r="93" spans="1:5" x14ac:dyDescent="0.4">
      <c r="A93" s="15" t="s">
        <v>1233</v>
      </c>
      <c r="B93" s="15">
        <v>0.92033279542368795</v>
      </c>
      <c r="C93" s="15">
        <v>0.82243225932998898</v>
      </c>
      <c r="D93" s="15">
        <v>1.0298871970591399</v>
      </c>
      <c r="E93" s="15">
        <v>0.14796384081897301</v>
      </c>
    </row>
    <row r="94" spans="1:5" x14ac:dyDescent="0.4">
      <c r="A94" s="15" t="s">
        <v>1234</v>
      </c>
      <c r="B94" s="15">
        <v>0.96926999020294702</v>
      </c>
      <c r="C94" s="15">
        <v>0.84701092505341302</v>
      </c>
      <c r="D94" s="15">
        <v>1.1091761465163801</v>
      </c>
      <c r="E94" s="15">
        <v>0.65003218708441002</v>
      </c>
    </row>
    <row r="95" spans="1:5" x14ac:dyDescent="0.4">
      <c r="A95" s="15" t="s">
        <v>1235</v>
      </c>
      <c r="B95" s="15">
        <v>0.91341230892556802</v>
      </c>
      <c r="C95" s="15">
        <v>0.79946155607752001</v>
      </c>
      <c r="D95" s="15">
        <v>1.0436049610568601</v>
      </c>
      <c r="E95" s="15">
        <v>0.182805320539142</v>
      </c>
    </row>
    <row r="96" spans="1:5" x14ac:dyDescent="0.4">
      <c r="A96" s="15" t="s">
        <v>1236</v>
      </c>
      <c r="B96" s="15">
        <v>0.95962622146607401</v>
      </c>
      <c r="C96" s="15">
        <v>0.80885241505610295</v>
      </c>
      <c r="D96" s="15">
        <v>1.13850495811573</v>
      </c>
      <c r="E96" s="15">
        <v>0.636529380200477</v>
      </c>
    </row>
    <row r="97" spans="1:5" x14ac:dyDescent="0.4">
      <c r="A97" s="15" t="s">
        <v>1237</v>
      </c>
      <c r="B97" s="15">
        <v>1.07184083215739</v>
      </c>
      <c r="C97" s="15">
        <v>0.93122050821839497</v>
      </c>
      <c r="D97" s="15">
        <v>1.2336957351570901</v>
      </c>
      <c r="E97" s="15">
        <v>0.33360870788952102</v>
      </c>
    </row>
    <row r="98" spans="1:5" x14ac:dyDescent="0.4">
      <c r="A98" s="15" t="s">
        <v>1239</v>
      </c>
      <c r="B98" s="15">
        <v>0.92829630352526404</v>
      </c>
      <c r="C98" s="15">
        <v>0.81828833840681203</v>
      </c>
      <c r="D98" s="15">
        <v>1.05309337392788</v>
      </c>
      <c r="E98" s="15">
        <v>0.24762830083163601</v>
      </c>
    </row>
    <row r="99" spans="1:5" x14ac:dyDescent="0.4">
      <c r="A99" s="15" t="s">
        <v>1240</v>
      </c>
      <c r="B99" s="15">
        <v>0.859861251315024</v>
      </c>
      <c r="C99" s="15">
        <v>0.78294405882663098</v>
      </c>
      <c r="D99" s="15">
        <v>0.94433486425721402</v>
      </c>
      <c r="E99" s="15">
        <v>1.5892449678038001E-3</v>
      </c>
    </row>
    <row r="100" spans="1:5" x14ac:dyDescent="0.4">
      <c r="A100" s="15" t="s">
        <v>1241</v>
      </c>
      <c r="B100" s="15">
        <v>0.99187423287618903</v>
      </c>
      <c r="C100" s="15">
        <v>0.90595065544596398</v>
      </c>
      <c r="D100" s="15">
        <v>1.08594710752699</v>
      </c>
      <c r="E100" s="15">
        <v>0.85991550406103101</v>
      </c>
    </row>
    <row r="101" spans="1:5" x14ac:dyDescent="0.4">
      <c r="A101" s="15" t="s">
        <v>1242</v>
      </c>
      <c r="B101" s="15">
        <v>0.90849752671822204</v>
      </c>
      <c r="C101" s="15">
        <v>0.83315941429236495</v>
      </c>
      <c r="D101" s="15">
        <v>0.99064805833604397</v>
      </c>
      <c r="E101" s="15">
        <v>2.98031120009822E-2</v>
      </c>
    </row>
    <row r="102" spans="1:5" x14ac:dyDescent="0.4">
      <c r="A102" s="15" t="s">
        <v>1243</v>
      </c>
      <c r="B102" s="15">
        <v>1.02265869631136</v>
      </c>
      <c r="C102" s="15">
        <v>0.92717092424102399</v>
      </c>
      <c r="D102" s="15">
        <v>1.1279805932194999</v>
      </c>
      <c r="E102" s="15">
        <v>0.65415177372145195</v>
      </c>
    </row>
    <row r="103" spans="1:5" x14ac:dyDescent="0.4">
      <c r="A103" s="15" t="s">
        <v>1244</v>
      </c>
      <c r="B103" s="15">
        <v>0.82773612480925896</v>
      </c>
      <c r="C103" s="15">
        <v>0.70127332251395302</v>
      </c>
      <c r="D103" s="15">
        <v>0.97700435809836195</v>
      </c>
      <c r="E103" s="15">
        <v>2.5418590331637399E-2</v>
      </c>
    </row>
    <row r="104" spans="1:5" x14ac:dyDescent="0.4">
      <c r="A104" s="15" t="s">
        <v>1245</v>
      </c>
      <c r="B104" s="15">
        <v>0.86150814697201905</v>
      </c>
      <c r="C104" s="15">
        <v>0.77880766266605295</v>
      </c>
      <c r="D104" s="15">
        <v>0.95299047875111897</v>
      </c>
      <c r="E104" s="15">
        <v>3.7905352388935801E-3</v>
      </c>
    </row>
    <row r="105" spans="1:5" x14ac:dyDescent="0.4">
      <c r="A105" s="15" t="s">
        <v>1246</v>
      </c>
      <c r="B105" s="15">
        <v>0.93323600734999701</v>
      </c>
      <c r="C105" s="15">
        <v>0.82917540125144396</v>
      </c>
      <c r="D105" s="15">
        <v>1.0503561057167199</v>
      </c>
      <c r="E105" s="15">
        <v>0.252003557732009</v>
      </c>
    </row>
    <row r="106" spans="1:5" x14ac:dyDescent="0.4">
      <c r="A106" s="15" t="s">
        <v>1247</v>
      </c>
      <c r="B106" s="15">
        <v>0.91514093952753905</v>
      </c>
      <c r="C106" s="15">
        <v>0.78870578726099005</v>
      </c>
      <c r="D106" s="15">
        <v>1.06184454675773</v>
      </c>
      <c r="E106" s="15">
        <v>0.242426235288902</v>
      </c>
    </row>
    <row r="107" spans="1:5" x14ac:dyDescent="0.4">
      <c r="A107" s="15" t="s">
        <v>1248</v>
      </c>
      <c r="B107" s="15">
        <v>1.05884896493157</v>
      </c>
      <c r="C107" s="15">
        <v>0.96352306053189696</v>
      </c>
      <c r="D107" s="15">
        <v>1.1636059129895</v>
      </c>
      <c r="E107" s="15">
        <v>0.234841516929676</v>
      </c>
    </row>
    <row r="108" spans="1:5" x14ac:dyDescent="0.4">
      <c r="A108" s="15" t="s">
        <v>1249</v>
      </c>
      <c r="B108" s="15">
        <v>0.95998295060064398</v>
      </c>
      <c r="C108" s="15">
        <v>0.845684028505861</v>
      </c>
      <c r="D108" s="15">
        <v>1.08973001071349</v>
      </c>
      <c r="E108" s="15">
        <v>0.52776847350051903</v>
      </c>
    </row>
    <row r="109" spans="1:5" x14ac:dyDescent="0.4">
      <c r="A109" s="15" t="s">
        <v>1250</v>
      </c>
      <c r="B109" s="15">
        <v>0.90613706508522796</v>
      </c>
      <c r="C109" s="15">
        <v>0.78060545145142202</v>
      </c>
      <c r="D109" s="15">
        <v>1.05185581165822</v>
      </c>
      <c r="E109" s="15">
        <v>0.195153956605847</v>
      </c>
    </row>
    <row r="110" spans="1:5" x14ac:dyDescent="0.4">
      <c r="A110" s="15" t="s">
        <v>1251</v>
      </c>
      <c r="B110" s="15">
        <v>0.97793648709172798</v>
      </c>
      <c r="C110" s="15">
        <v>0.88218615139175305</v>
      </c>
      <c r="D110" s="15">
        <v>1.0840793309626799</v>
      </c>
      <c r="E110" s="15">
        <v>0.67129528533335303</v>
      </c>
    </row>
    <row r="111" spans="1:5" x14ac:dyDescent="0.4">
      <c r="A111" s="15" t="s">
        <v>1252</v>
      </c>
      <c r="B111" s="15">
        <v>1.0694226278914301</v>
      </c>
      <c r="C111" s="15">
        <v>0.91421384017677598</v>
      </c>
      <c r="D111" s="15">
        <v>1.25098167057401</v>
      </c>
      <c r="E111" s="15">
        <v>0.40151471211438</v>
      </c>
    </row>
    <row r="112" spans="1:5" x14ac:dyDescent="0.4">
      <c r="A112" s="15" t="s">
        <v>1253</v>
      </c>
      <c r="B112" s="15">
        <v>0.88887253215485795</v>
      </c>
      <c r="C112" s="15">
        <v>0.81426047079797004</v>
      </c>
      <c r="D112" s="15">
        <v>0.97032142263408905</v>
      </c>
      <c r="E112" s="15">
        <v>8.4514630081971992E-3</v>
      </c>
    </row>
    <row r="113" spans="1:5" x14ac:dyDescent="0.4">
      <c r="A113" s="15" t="s">
        <v>874</v>
      </c>
      <c r="B113" s="15">
        <v>1.0526785126710001</v>
      </c>
      <c r="C113" s="15">
        <v>0.89860864312603705</v>
      </c>
      <c r="D113" s="15">
        <v>1.23316424732385</v>
      </c>
      <c r="E113" s="15">
        <v>0.52487432930475997</v>
      </c>
    </row>
    <row r="114" spans="1:5" x14ac:dyDescent="0.4">
      <c r="A114" s="15" t="s">
        <v>1255</v>
      </c>
      <c r="B114" s="15">
        <v>0.93249385740736401</v>
      </c>
      <c r="C114" s="15">
        <v>0.83764080451454204</v>
      </c>
      <c r="D114" s="15">
        <v>1.0380879124034701</v>
      </c>
      <c r="E114" s="15">
        <v>0.201604419003347</v>
      </c>
    </row>
    <row r="115" spans="1:5" x14ac:dyDescent="0.4">
      <c r="A115" s="15" t="s">
        <v>1256</v>
      </c>
      <c r="B115" s="15">
        <v>0.93369753305237702</v>
      </c>
      <c r="C115" s="15">
        <v>0.798410071435948</v>
      </c>
      <c r="D115" s="15">
        <v>1.0919089255226599</v>
      </c>
      <c r="E115" s="15">
        <v>0.39034248895678803</v>
      </c>
    </row>
    <row r="116" spans="1:5" x14ac:dyDescent="0.4">
      <c r="A116" s="15" t="s">
        <v>1258</v>
      </c>
      <c r="B116" s="15">
        <v>0.90685331994852103</v>
      </c>
      <c r="C116" s="15">
        <v>0.79309275448235095</v>
      </c>
      <c r="D116" s="15">
        <v>1.03693160636478</v>
      </c>
      <c r="E116" s="15">
        <v>0.152809853403751</v>
      </c>
    </row>
    <row r="117" spans="1:5" x14ac:dyDescent="0.4">
      <c r="A117" s="15" t="s">
        <v>1259</v>
      </c>
      <c r="B117" s="15">
        <v>1.02995012592458</v>
      </c>
      <c r="C117" s="15">
        <v>0.89005784054805304</v>
      </c>
      <c r="D117" s="15">
        <v>1.1918295795685301</v>
      </c>
      <c r="E117" s="15">
        <v>0.69194577408775904</v>
      </c>
    </row>
    <row r="118" spans="1:5" x14ac:dyDescent="0.4">
      <c r="A118" s="15" t="s">
        <v>1260</v>
      </c>
      <c r="B118" s="15">
        <v>0.96668588742547101</v>
      </c>
      <c r="C118" s="15">
        <v>0.83568748110485602</v>
      </c>
      <c r="D118" s="15">
        <v>1.11821898266574</v>
      </c>
      <c r="E118" s="15">
        <v>0.64836709446855301</v>
      </c>
    </row>
    <row r="119" spans="1:5" x14ac:dyDescent="0.4">
      <c r="A119" s="15" t="s">
        <v>1261</v>
      </c>
      <c r="B119" s="15">
        <v>1.12238036275582</v>
      </c>
      <c r="C119" s="15">
        <v>0.97755726940252297</v>
      </c>
      <c r="D119" s="15">
        <v>1.2886586987070701</v>
      </c>
      <c r="E119" s="15">
        <v>0.10143479281219001</v>
      </c>
    </row>
    <row r="120" spans="1:5" x14ac:dyDescent="0.4">
      <c r="A120" s="15" t="s">
        <v>1262</v>
      </c>
      <c r="B120" s="15">
        <v>0.86111891492496295</v>
      </c>
      <c r="C120" s="15">
        <v>0.78319207740357999</v>
      </c>
      <c r="D120" s="15">
        <v>0.94679939574955096</v>
      </c>
      <c r="E120" s="15">
        <v>2.00453396593265E-3</v>
      </c>
    </row>
    <row r="121" spans="1:5" x14ac:dyDescent="0.4">
      <c r="A121" s="15" t="s">
        <v>1264</v>
      </c>
      <c r="B121" s="15">
        <v>0.80483199340156697</v>
      </c>
      <c r="C121" s="15">
        <v>0.66988877713841999</v>
      </c>
      <c r="D121" s="15">
        <v>0.96695833653127905</v>
      </c>
      <c r="E121" s="15">
        <v>2.0405799704138899E-2</v>
      </c>
    </row>
    <row r="122" spans="1:5" x14ac:dyDescent="0.4">
      <c r="A122" s="15" t="s">
        <v>1265</v>
      </c>
      <c r="B122" s="15">
        <v>0.921451464303504</v>
      </c>
      <c r="C122" s="15">
        <v>0.80874850057848202</v>
      </c>
      <c r="D122" s="15">
        <v>1.0498601239566401</v>
      </c>
      <c r="E122" s="15">
        <v>0.21907969101358199</v>
      </c>
    </row>
    <row r="123" spans="1:5" x14ac:dyDescent="0.4">
      <c r="A123" s="15" t="s">
        <v>1266</v>
      </c>
      <c r="B123" s="15">
        <v>0.85113524967708598</v>
      </c>
      <c r="C123" s="15">
        <v>0.75227432108800496</v>
      </c>
      <c r="D123" s="15">
        <v>0.96298809215651604</v>
      </c>
      <c r="E123" s="15">
        <v>1.05082474271077E-2</v>
      </c>
    </row>
    <row r="124" spans="1:5" x14ac:dyDescent="0.4">
      <c r="A124" s="15" t="s">
        <v>1267</v>
      </c>
      <c r="B124" s="15">
        <v>0.87212390362921699</v>
      </c>
      <c r="C124" s="15">
        <v>0.76282205164232397</v>
      </c>
      <c r="D124" s="15">
        <v>0.99708719962135905</v>
      </c>
      <c r="E124" s="15">
        <v>4.52137700567194E-2</v>
      </c>
    </row>
    <row r="125" spans="1:5" x14ac:dyDescent="0.4">
      <c r="A125" s="15" t="s">
        <v>1268</v>
      </c>
      <c r="B125" s="15">
        <v>0.92680075583218402</v>
      </c>
      <c r="C125" s="15">
        <v>0.796298389623317</v>
      </c>
      <c r="D125" s="15">
        <v>1.0786906669715</v>
      </c>
      <c r="E125" s="15">
        <v>0.32623922696101898</v>
      </c>
    </row>
    <row r="126" spans="1:5" x14ac:dyDescent="0.4">
      <c r="A126" s="15" t="s">
        <v>1269</v>
      </c>
      <c r="B126" s="15">
        <v>0.95671041292392101</v>
      </c>
      <c r="C126" s="15">
        <v>0.84490643624264705</v>
      </c>
      <c r="D126" s="15">
        <v>1.0833090800768801</v>
      </c>
      <c r="E126" s="15">
        <v>0.48521019361790402</v>
      </c>
    </row>
    <row r="127" spans="1:5" x14ac:dyDescent="0.4">
      <c r="A127" s="15" t="s">
        <v>1271</v>
      </c>
      <c r="B127" s="15">
        <v>0.97629290924230505</v>
      </c>
      <c r="C127" s="15">
        <v>0.81047612221355403</v>
      </c>
      <c r="D127" s="15">
        <v>1.1760344549492601</v>
      </c>
      <c r="E127" s="15">
        <v>0.80055439976319898</v>
      </c>
    </row>
    <row r="128" spans="1:5" x14ac:dyDescent="0.4">
      <c r="A128" s="15" t="s">
        <v>1272</v>
      </c>
      <c r="B128" s="15">
        <v>1.0063320120180199</v>
      </c>
      <c r="C128" s="15">
        <v>0.89610627339210303</v>
      </c>
      <c r="D128" s="15">
        <v>1.13011609056007</v>
      </c>
      <c r="E128" s="15">
        <v>0.91507279042275103</v>
      </c>
    </row>
    <row r="129" spans="1:5" x14ac:dyDescent="0.4">
      <c r="A129" s="15" t="s">
        <v>846</v>
      </c>
      <c r="B129" s="15">
        <v>1.00913528136506</v>
      </c>
      <c r="C129" s="15">
        <v>0.912879923074984</v>
      </c>
      <c r="D129" s="15">
        <v>1.11553994162284</v>
      </c>
      <c r="E129" s="15">
        <v>0.85887988446359798</v>
      </c>
    </row>
    <row r="130" spans="1:5" x14ac:dyDescent="0.4">
      <c r="A130" s="15" t="s">
        <v>1276</v>
      </c>
      <c r="B130" s="15">
        <v>1.00650678997361</v>
      </c>
      <c r="C130" s="15">
        <v>0.86775835285563396</v>
      </c>
      <c r="D130" s="15">
        <v>1.1674401230817399</v>
      </c>
      <c r="E130" s="15">
        <v>0.93170448663800498</v>
      </c>
    </row>
    <row r="131" spans="1:5" x14ac:dyDescent="0.4">
      <c r="A131" s="15" t="s">
        <v>1278</v>
      </c>
      <c r="B131" s="15">
        <v>1.09436159603828</v>
      </c>
      <c r="C131" s="15">
        <v>0.90601509717701501</v>
      </c>
      <c r="D131" s="15">
        <v>1.3218624133472601</v>
      </c>
      <c r="E131" s="15">
        <v>0.34941091724810203</v>
      </c>
    </row>
    <row r="132" spans="1:5" x14ac:dyDescent="0.4">
      <c r="A132" s="15" t="s">
        <v>1279</v>
      </c>
      <c r="B132" s="15">
        <v>0.81355308414415894</v>
      </c>
      <c r="C132" s="15">
        <v>0.70801199409932303</v>
      </c>
      <c r="D132" s="15">
        <v>0.934826847901709</v>
      </c>
      <c r="E132" s="15">
        <v>3.60746180525962E-3</v>
      </c>
    </row>
    <row r="133" spans="1:5" x14ac:dyDescent="0.4">
      <c r="A133" s="15" t="s">
        <v>1280</v>
      </c>
      <c r="B133" s="15">
        <v>0.903071281302672</v>
      </c>
      <c r="C133" s="15">
        <v>0.80302040508402694</v>
      </c>
      <c r="D133" s="15">
        <v>1.01558781564002</v>
      </c>
      <c r="E133" s="15">
        <v>8.8795932734523894E-2</v>
      </c>
    </row>
    <row r="134" spans="1:5" x14ac:dyDescent="0.4">
      <c r="A134" s="15" t="s">
        <v>1282</v>
      </c>
      <c r="B134" s="15">
        <v>1.0754419780345299</v>
      </c>
      <c r="C134" s="15">
        <v>0.93211663256140398</v>
      </c>
      <c r="D134" s="15">
        <v>1.24080550407154</v>
      </c>
      <c r="E134" s="15">
        <v>0.31892883043815501</v>
      </c>
    </row>
    <row r="135" spans="1:5" x14ac:dyDescent="0.4">
      <c r="A135" s="15" t="s">
        <v>1285</v>
      </c>
      <c r="B135" s="15">
        <v>0.842346161109227</v>
      </c>
      <c r="C135" s="15">
        <v>0.664755676079122</v>
      </c>
      <c r="D135" s="15">
        <v>1.0673802130137799</v>
      </c>
      <c r="E135" s="15">
        <v>0.15555332255358401</v>
      </c>
    </row>
    <row r="136" spans="1:5" x14ac:dyDescent="0.4">
      <c r="A136" s="15" t="s">
        <v>869</v>
      </c>
      <c r="B136" s="15">
        <v>1.0547907409334201</v>
      </c>
      <c r="C136" s="15">
        <v>0.92855658931806695</v>
      </c>
      <c r="D136" s="15">
        <v>1.19818600175565</v>
      </c>
      <c r="E136" s="15">
        <v>0.41209639098365602</v>
      </c>
    </row>
    <row r="137" spans="1:5" x14ac:dyDescent="0.4">
      <c r="A137" s="15" t="s">
        <v>1286</v>
      </c>
      <c r="B137" s="15">
        <v>0.91121018934307496</v>
      </c>
      <c r="C137" s="15">
        <v>0.80979245977599701</v>
      </c>
      <c r="D137" s="15">
        <v>1.02532939043705</v>
      </c>
      <c r="E137" s="15">
        <v>0.122474338158682</v>
      </c>
    </row>
    <row r="138" spans="1:5" x14ac:dyDescent="0.4">
      <c r="A138" s="15" t="s">
        <v>1287</v>
      </c>
      <c r="B138" s="15">
        <v>0.93329467403899202</v>
      </c>
      <c r="C138" s="15">
        <v>0.77568936496982999</v>
      </c>
      <c r="D138" s="15">
        <v>1.1229223809500399</v>
      </c>
      <c r="E138" s="15">
        <v>0.46447375462590401</v>
      </c>
    </row>
    <row r="139" spans="1:5" x14ac:dyDescent="0.4">
      <c r="A139" s="15" t="s">
        <v>1288</v>
      </c>
      <c r="B139" s="15">
        <v>0.85697666453432997</v>
      </c>
      <c r="C139" s="15">
        <v>0.72420621545326802</v>
      </c>
      <c r="D139" s="15">
        <v>1.0140882360374801</v>
      </c>
      <c r="E139" s="15">
        <v>7.2323620107594799E-2</v>
      </c>
    </row>
    <row r="140" spans="1:5" x14ac:dyDescent="0.4">
      <c r="A140" s="15" t="s">
        <v>1289</v>
      </c>
      <c r="B140" s="15">
        <v>0.83498634597214705</v>
      </c>
      <c r="C140" s="15">
        <v>0.74868652278653602</v>
      </c>
      <c r="D140" s="15">
        <v>0.93123380312096604</v>
      </c>
      <c r="E140" s="15">
        <v>1.1956079861674099E-3</v>
      </c>
    </row>
    <row r="141" spans="1:5" x14ac:dyDescent="0.4">
      <c r="A141" s="15" t="s">
        <v>1290</v>
      </c>
      <c r="B141" s="15">
        <v>0.90155900959840096</v>
      </c>
      <c r="C141" s="15">
        <v>0.772474385742414</v>
      </c>
      <c r="D141" s="15">
        <v>1.0522143682562</v>
      </c>
      <c r="E141" s="15">
        <v>0.18870985797324999</v>
      </c>
    </row>
    <row r="142" spans="1:5" x14ac:dyDescent="0.4">
      <c r="A142" s="15" t="s">
        <v>1144</v>
      </c>
      <c r="B142" s="15">
        <v>0.90316190426365595</v>
      </c>
      <c r="C142" s="15">
        <v>0.79257370138176597</v>
      </c>
      <c r="D142" s="15">
        <v>1.02918053411445</v>
      </c>
      <c r="E142" s="15">
        <v>0.12642259900388</v>
      </c>
    </row>
    <row r="143" spans="1:5" x14ac:dyDescent="0.4">
      <c r="A143" s="15" t="s">
        <v>1291</v>
      </c>
      <c r="B143" s="15">
        <v>0.85289565284236202</v>
      </c>
      <c r="C143" s="15">
        <v>0.73500065092577005</v>
      </c>
      <c r="D143" s="15">
        <v>0.98970115702777095</v>
      </c>
      <c r="E143" s="15">
        <v>3.6050889029504901E-2</v>
      </c>
    </row>
    <row r="144" spans="1:5" x14ac:dyDescent="0.4">
      <c r="A144" s="15" t="s">
        <v>1292</v>
      </c>
      <c r="B144" s="15">
        <v>1.0107583176764701</v>
      </c>
      <c r="C144" s="15">
        <v>0.90519409604630297</v>
      </c>
      <c r="D144" s="15">
        <v>1.1286334955281301</v>
      </c>
      <c r="E144" s="15">
        <v>0.84920245988673504</v>
      </c>
    </row>
    <row r="145" spans="1:5" x14ac:dyDescent="0.4">
      <c r="A145" s="15" t="s">
        <v>1293</v>
      </c>
      <c r="B145" s="15">
        <v>1.01228784326383</v>
      </c>
      <c r="C145" s="15">
        <v>0.86396458592497705</v>
      </c>
      <c r="D145" s="15">
        <v>1.18607486268972</v>
      </c>
      <c r="E145" s="15">
        <v>0.87991070523039805</v>
      </c>
    </row>
    <row r="146" spans="1:5" x14ac:dyDescent="0.4">
      <c r="A146" s="15" t="s">
        <v>1294</v>
      </c>
      <c r="B146" s="15">
        <v>0.93225981351373399</v>
      </c>
      <c r="C146" s="15">
        <v>0.80187931643649302</v>
      </c>
      <c r="D146" s="15">
        <v>1.0838393534764399</v>
      </c>
      <c r="E146" s="15">
        <v>0.361477844148684</v>
      </c>
    </row>
    <row r="147" spans="1:5" x14ac:dyDescent="0.4">
      <c r="A147" s="15" t="s">
        <v>1295</v>
      </c>
      <c r="B147" s="15">
        <v>0.76783544189082598</v>
      </c>
      <c r="C147" s="15">
        <v>0.63999335399565804</v>
      </c>
      <c r="D147" s="15">
        <v>0.92121466909432903</v>
      </c>
      <c r="E147" s="15">
        <v>4.4673759095725501E-3</v>
      </c>
    </row>
    <row r="148" spans="1:5" x14ac:dyDescent="0.4">
      <c r="A148" s="15" t="s">
        <v>1296</v>
      </c>
      <c r="B148" s="15">
        <v>1.06965972213492</v>
      </c>
      <c r="C148" s="15">
        <v>0.93408106107558497</v>
      </c>
      <c r="D148" s="15">
        <v>1.2249171606586899</v>
      </c>
      <c r="E148" s="15">
        <v>0.330143276404949</v>
      </c>
    </row>
    <row r="149" spans="1:5" x14ac:dyDescent="0.4">
      <c r="A149" s="15" t="s">
        <v>1131</v>
      </c>
      <c r="B149" s="15">
        <v>0.81193375488038499</v>
      </c>
      <c r="C149" s="15">
        <v>0.68950086323537696</v>
      </c>
      <c r="D149" s="15">
        <v>0.95610673962146497</v>
      </c>
      <c r="E149" s="15">
        <v>1.24827288829444E-2</v>
      </c>
    </row>
    <row r="150" spans="1:5" x14ac:dyDescent="0.4">
      <c r="A150" s="15" t="s">
        <v>1297</v>
      </c>
      <c r="B150" s="15">
        <v>0.91721330977001403</v>
      </c>
      <c r="C150" s="15">
        <v>0.81508533527164395</v>
      </c>
      <c r="D150" s="15">
        <v>1.0321376415622701</v>
      </c>
      <c r="E150" s="15">
        <v>0.15135250013374599</v>
      </c>
    </row>
    <row r="151" spans="1:5" x14ac:dyDescent="0.4">
      <c r="A151" s="15" t="s">
        <v>862</v>
      </c>
      <c r="B151" s="15">
        <v>1.05334513930356</v>
      </c>
      <c r="C151" s="15">
        <v>0.95733719923353799</v>
      </c>
      <c r="D151" s="15">
        <v>1.1589813739429999</v>
      </c>
      <c r="E151" s="15">
        <v>0.28650414401916902</v>
      </c>
    </row>
    <row r="152" spans="1:5" x14ac:dyDescent="0.4">
      <c r="A152" s="15" t="s">
        <v>1299</v>
      </c>
      <c r="B152" s="15">
        <v>0.91292926400711105</v>
      </c>
      <c r="C152" s="15">
        <v>0.79946430047945005</v>
      </c>
      <c r="D152" s="15">
        <v>1.0424978833710801</v>
      </c>
      <c r="E152" s="15">
        <v>0.17852092514114401</v>
      </c>
    </row>
    <row r="153" spans="1:5" x14ac:dyDescent="0.4">
      <c r="A153" s="15" t="s">
        <v>1301</v>
      </c>
      <c r="B153" s="15">
        <v>1.1541963560608099</v>
      </c>
      <c r="C153" s="15">
        <v>1.0223054947960699</v>
      </c>
      <c r="D153" s="15">
        <v>1.3031028739699699</v>
      </c>
      <c r="E153" s="15">
        <v>2.0542656059866299E-2</v>
      </c>
    </row>
    <row r="154" spans="1:5" x14ac:dyDescent="0.4">
      <c r="A154" s="15" t="s">
        <v>855</v>
      </c>
      <c r="B154" s="15">
        <v>1.09927760849782</v>
      </c>
      <c r="C154" s="15">
        <v>1.02244262635523</v>
      </c>
      <c r="D154" s="15">
        <v>1.1818866207215999</v>
      </c>
      <c r="E154" s="15">
        <v>1.0457844687629701E-2</v>
      </c>
    </row>
    <row r="155" spans="1:5" x14ac:dyDescent="0.4">
      <c r="A155" s="15" t="s">
        <v>1303</v>
      </c>
      <c r="B155" s="15">
        <v>1.14240717190946</v>
      </c>
      <c r="C155" s="15">
        <v>0.98860021772083295</v>
      </c>
      <c r="D155" s="15">
        <v>1.3201434948487001</v>
      </c>
      <c r="E155" s="15">
        <v>7.1143165466225705E-2</v>
      </c>
    </row>
    <row r="156" spans="1:5" x14ac:dyDescent="0.4">
      <c r="A156" s="15" t="s">
        <v>1305</v>
      </c>
      <c r="B156" s="15">
        <v>0.96340883547492195</v>
      </c>
      <c r="C156" s="15">
        <v>0.846801953670969</v>
      </c>
      <c r="D156" s="15">
        <v>1.09607279511756</v>
      </c>
      <c r="E156" s="15">
        <v>0.57117169391400802</v>
      </c>
    </row>
    <row r="157" spans="1:5" x14ac:dyDescent="0.4">
      <c r="A157" s="15" t="s">
        <v>1306</v>
      </c>
      <c r="B157" s="15">
        <v>1.02428742479196</v>
      </c>
      <c r="C157" s="15">
        <v>0.89981840491361997</v>
      </c>
      <c r="D157" s="15">
        <v>1.16597384856522</v>
      </c>
      <c r="E157" s="15">
        <v>0.71658466335952398</v>
      </c>
    </row>
    <row r="158" spans="1:5" x14ac:dyDescent="0.4">
      <c r="A158" s="15" t="s">
        <v>1307</v>
      </c>
      <c r="B158" s="15">
        <v>0.95628648259450699</v>
      </c>
      <c r="C158" s="15">
        <v>0.85059902587638203</v>
      </c>
      <c r="D158" s="15">
        <v>1.0751056713834899</v>
      </c>
      <c r="E158" s="15">
        <v>0.45444637751969202</v>
      </c>
    </row>
    <row r="159" spans="1:5" x14ac:dyDescent="0.4">
      <c r="A159" s="15" t="s">
        <v>1309</v>
      </c>
      <c r="B159" s="15">
        <v>0.97424575461899598</v>
      </c>
      <c r="C159" s="15">
        <v>0.869384268455901</v>
      </c>
      <c r="D159" s="15">
        <v>1.09175519368313</v>
      </c>
      <c r="E159" s="15">
        <v>0.65338482938557596</v>
      </c>
    </row>
    <row r="160" spans="1:5" x14ac:dyDescent="0.4">
      <c r="A160" s="15" t="s">
        <v>1310</v>
      </c>
      <c r="B160" s="15">
        <v>0.96953880236040302</v>
      </c>
      <c r="C160" s="15">
        <v>0.816284163828909</v>
      </c>
      <c r="D160" s="15">
        <v>1.1515664898767599</v>
      </c>
      <c r="E160" s="15">
        <v>0.72454774763129404</v>
      </c>
    </row>
    <row r="161" spans="1:5" x14ac:dyDescent="0.4">
      <c r="A161" s="15" t="s">
        <v>1311</v>
      </c>
      <c r="B161" s="15">
        <v>0.90623949070218801</v>
      </c>
      <c r="C161" s="15">
        <v>0.77614249879346298</v>
      </c>
      <c r="D161" s="15">
        <v>1.05814333809172</v>
      </c>
      <c r="E161" s="15">
        <v>0.21306718843087799</v>
      </c>
    </row>
    <row r="162" spans="1:5" x14ac:dyDescent="0.4">
      <c r="A162" s="15" t="s">
        <v>1312</v>
      </c>
      <c r="B162" s="15">
        <v>0.982932833645774</v>
      </c>
      <c r="C162" s="15">
        <v>0.87535613870849005</v>
      </c>
      <c r="D162" s="15">
        <v>1.1037301422074799</v>
      </c>
      <c r="E162" s="15">
        <v>0.77098548805574896</v>
      </c>
    </row>
    <row r="163" spans="1:5" x14ac:dyDescent="0.4">
      <c r="A163" s="15" t="s">
        <v>1313</v>
      </c>
      <c r="B163" s="15">
        <v>1.02196254845622</v>
      </c>
      <c r="C163" s="15">
        <v>0.88867930963727504</v>
      </c>
      <c r="D163" s="15">
        <v>1.1752354748457301</v>
      </c>
      <c r="E163" s="15">
        <v>0.76059457232185101</v>
      </c>
    </row>
    <row r="164" spans="1:5" x14ac:dyDescent="0.4">
      <c r="A164" s="15" t="s">
        <v>1314</v>
      </c>
      <c r="B164" s="15">
        <v>0.93465312589757399</v>
      </c>
      <c r="C164" s="15">
        <v>0.83792699642430002</v>
      </c>
      <c r="D164" s="15">
        <v>1.0425448392019001</v>
      </c>
      <c r="E164" s="15">
        <v>0.22533840826174201</v>
      </c>
    </row>
    <row r="165" spans="1:5" x14ac:dyDescent="0.4">
      <c r="A165" s="15" t="s">
        <v>1316</v>
      </c>
      <c r="B165" s="15">
        <v>1.0123710483232</v>
      </c>
      <c r="C165" s="15">
        <v>0.89042120891560494</v>
      </c>
      <c r="D165" s="15">
        <v>1.15102282966864</v>
      </c>
      <c r="E165" s="15">
        <v>0.85107720246707697</v>
      </c>
    </row>
    <row r="166" spans="1:5" x14ac:dyDescent="0.4">
      <c r="A166" s="15" t="s">
        <v>1318</v>
      </c>
      <c r="B166" s="15">
        <v>1.1735029396106</v>
      </c>
      <c r="C166" s="15">
        <v>1.03236858960984</v>
      </c>
      <c r="D166" s="15">
        <v>1.33393166271668</v>
      </c>
      <c r="E166" s="15">
        <v>1.43961709860373E-2</v>
      </c>
    </row>
    <row r="167" spans="1:5" x14ac:dyDescent="0.4">
      <c r="A167" s="15" t="s">
        <v>1321</v>
      </c>
      <c r="B167" s="15">
        <v>0.94815457291092298</v>
      </c>
      <c r="C167" s="15">
        <v>0.73385662002517404</v>
      </c>
      <c r="D167" s="15">
        <v>1.2250309796225001</v>
      </c>
      <c r="E167" s="15">
        <v>0.68380998320080399</v>
      </c>
    </row>
    <row r="168" spans="1:5" x14ac:dyDescent="0.4">
      <c r="A168" s="15" t="s">
        <v>1322</v>
      </c>
      <c r="B168" s="15">
        <v>1.2162945273065799</v>
      </c>
      <c r="C168" s="15">
        <v>1.04146524861696</v>
      </c>
      <c r="D168" s="15">
        <v>1.4204721464499199</v>
      </c>
      <c r="E168" s="15">
        <v>1.3394183848372E-2</v>
      </c>
    </row>
    <row r="169" spans="1:5" x14ac:dyDescent="0.4">
      <c r="A169" s="15" t="s">
        <v>1323</v>
      </c>
      <c r="B169" s="15">
        <v>1.0048792013674499</v>
      </c>
      <c r="C169" s="15">
        <v>0.89273146706704998</v>
      </c>
      <c r="D169" s="15">
        <v>1.1311152867260099</v>
      </c>
      <c r="E169" s="15">
        <v>0.93574757024097599</v>
      </c>
    </row>
    <row r="170" spans="1:5" x14ac:dyDescent="0.4">
      <c r="A170" s="15" t="s">
        <v>1324</v>
      </c>
      <c r="B170" s="15">
        <v>0.87314409402662496</v>
      </c>
      <c r="C170" s="15">
        <v>0.70283166202472203</v>
      </c>
      <c r="D170" s="15">
        <v>1.08472718308863</v>
      </c>
      <c r="E170" s="15">
        <v>0.22044696266392699</v>
      </c>
    </row>
    <row r="171" spans="1:5" x14ac:dyDescent="0.4">
      <c r="A171" s="15" t="s">
        <v>1325</v>
      </c>
      <c r="B171" s="15">
        <v>1.03925642420611</v>
      </c>
      <c r="C171" s="15">
        <v>0.90036172448055696</v>
      </c>
      <c r="D171" s="15">
        <v>1.19957777622853</v>
      </c>
      <c r="E171" s="15">
        <v>0.59885330516297097</v>
      </c>
    </row>
    <row r="172" spans="1:5" x14ac:dyDescent="0.4">
      <c r="A172" s="15" t="s">
        <v>1327</v>
      </c>
      <c r="B172" s="15">
        <v>1.06857831740228</v>
      </c>
      <c r="C172" s="15">
        <v>0.92579296689920099</v>
      </c>
      <c r="D172" s="15">
        <v>1.23338549897043</v>
      </c>
      <c r="E172" s="15">
        <v>0.36474524456728502</v>
      </c>
    </row>
    <row r="173" spans="1:5" x14ac:dyDescent="0.4">
      <c r="A173" s="15" t="s">
        <v>1329</v>
      </c>
      <c r="B173" s="15">
        <v>1.1436613897635299</v>
      </c>
      <c r="C173" s="15">
        <v>1.01848145975393</v>
      </c>
      <c r="D173" s="15">
        <v>1.2842269850958901</v>
      </c>
      <c r="E173" s="15">
        <v>2.32325568661318E-2</v>
      </c>
    </row>
    <row r="174" spans="1:5" x14ac:dyDescent="0.4">
      <c r="A174" s="15" t="s">
        <v>1331</v>
      </c>
      <c r="B174" s="15">
        <v>0.87644989207157797</v>
      </c>
      <c r="C174" s="15">
        <v>0.73084941015462102</v>
      </c>
      <c r="D174" s="15">
        <v>1.0510570339651299</v>
      </c>
      <c r="E174" s="15">
        <v>0.15481226797376299</v>
      </c>
    </row>
    <row r="175" spans="1:5" x14ac:dyDescent="0.4">
      <c r="A175" s="15" t="s">
        <v>1332</v>
      </c>
      <c r="B175" s="15">
        <v>1.1863403968603501</v>
      </c>
      <c r="C175" s="15">
        <v>1.0273471937348799</v>
      </c>
      <c r="D175" s="15">
        <v>1.36993953534463</v>
      </c>
      <c r="E175" s="15">
        <v>1.9940986196292101E-2</v>
      </c>
    </row>
    <row r="176" spans="1:5" x14ac:dyDescent="0.4">
      <c r="A176" s="15" t="s">
        <v>1333</v>
      </c>
      <c r="B176" s="15">
        <v>0.77619886612603295</v>
      </c>
      <c r="C176" s="15">
        <v>0.63440975691375401</v>
      </c>
      <c r="D176" s="15">
        <v>0.94967751237981901</v>
      </c>
      <c r="E176" s="15">
        <v>1.3829667358064599E-2</v>
      </c>
    </row>
    <row r="177" spans="1:5" x14ac:dyDescent="0.4">
      <c r="A177" s="15" t="s">
        <v>1334</v>
      </c>
      <c r="B177" s="15">
        <v>0.98020912549739503</v>
      </c>
      <c r="C177" s="15">
        <v>0.85809483867247904</v>
      </c>
      <c r="D177" s="15">
        <v>1.11970132718057</v>
      </c>
      <c r="E177" s="15">
        <v>0.76840590753772198</v>
      </c>
    </row>
    <row r="178" spans="1:5" x14ac:dyDescent="0.4">
      <c r="A178" s="15" t="s">
        <v>1336</v>
      </c>
      <c r="B178" s="15">
        <v>0.92164730654475302</v>
      </c>
      <c r="C178" s="15">
        <v>0.82175423334285103</v>
      </c>
      <c r="D178" s="15">
        <v>1.0336834581377801</v>
      </c>
      <c r="E178" s="15">
        <v>0.163324859272898</v>
      </c>
    </row>
    <row r="179" spans="1:5" x14ac:dyDescent="0.4">
      <c r="A179" s="15" t="s">
        <v>1337</v>
      </c>
      <c r="B179" s="15">
        <v>0.99024361588464804</v>
      </c>
      <c r="C179" s="15">
        <v>0.86336658254958798</v>
      </c>
      <c r="D179" s="15">
        <v>1.1357660101976199</v>
      </c>
      <c r="E179" s="15">
        <v>0.88854227192084101</v>
      </c>
    </row>
    <row r="180" spans="1:5" x14ac:dyDescent="0.4">
      <c r="A180" s="15" t="s">
        <v>1339</v>
      </c>
      <c r="B180" s="15">
        <v>0.93819901869206401</v>
      </c>
      <c r="C180" s="15">
        <v>0.80764768653802199</v>
      </c>
      <c r="D180" s="15">
        <v>1.0898531789867401</v>
      </c>
      <c r="E180" s="15">
        <v>0.40402165109211402</v>
      </c>
    </row>
    <row r="181" spans="1:5" x14ac:dyDescent="0.4">
      <c r="A181" s="15" t="s">
        <v>1340</v>
      </c>
      <c r="B181" s="15">
        <v>1.07754226236444</v>
      </c>
      <c r="C181" s="15">
        <v>0.925700176863688</v>
      </c>
      <c r="D181" s="15">
        <v>1.2542909207550501</v>
      </c>
      <c r="E181" s="15">
        <v>0.335191711512908</v>
      </c>
    </row>
    <row r="182" spans="1:5" x14ac:dyDescent="0.4">
      <c r="A182" s="15" t="s">
        <v>1341</v>
      </c>
      <c r="B182" s="15">
        <v>1.12288553760106</v>
      </c>
      <c r="C182" s="15">
        <v>0.96415258766940803</v>
      </c>
      <c r="D182" s="15">
        <v>1.30775143548745</v>
      </c>
      <c r="E182" s="15">
        <v>0.13609293218061599</v>
      </c>
    </row>
    <row r="183" spans="1:5" x14ac:dyDescent="0.4">
      <c r="A183" s="15" t="s">
        <v>1343</v>
      </c>
      <c r="B183" s="15">
        <v>1.1066859885316001</v>
      </c>
      <c r="C183" s="15">
        <v>0.94419919391212204</v>
      </c>
      <c r="D183" s="15">
        <v>1.2971350591156601</v>
      </c>
      <c r="E183" s="15">
        <v>0.210848161547462</v>
      </c>
    </row>
    <row r="184" spans="1:5" x14ac:dyDescent="0.4">
      <c r="A184" s="15" t="s">
        <v>1344</v>
      </c>
      <c r="B184" s="15">
        <v>1.0322287220908499</v>
      </c>
      <c r="C184" s="15">
        <v>0.88373650875501097</v>
      </c>
      <c r="D184" s="15">
        <v>1.2056717405625399</v>
      </c>
      <c r="E184" s="15">
        <v>0.68894810254785799</v>
      </c>
    </row>
    <row r="185" spans="1:5" x14ac:dyDescent="0.4">
      <c r="A185" s="15" t="s">
        <v>1345</v>
      </c>
      <c r="B185" s="15">
        <v>1.1195966294928701</v>
      </c>
      <c r="C185" s="15">
        <v>0.963556999416599</v>
      </c>
      <c r="D185" s="15">
        <v>1.3009055131463401</v>
      </c>
      <c r="E185" s="15">
        <v>0.14016189795006001</v>
      </c>
    </row>
    <row r="186" spans="1:5" x14ac:dyDescent="0.4">
      <c r="A186" s="15" t="s">
        <v>1346</v>
      </c>
      <c r="B186" s="15">
        <v>1.1279678908747699</v>
      </c>
      <c r="C186" s="15">
        <v>1.00488712642874</v>
      </c>
      <c r="D186" s="15">
        <v>1.2661238554882599</v>
      </c>
      <c r="E186" s="15">
        <v>4.1085798037742899E-2</v>
      </c>
    </row>
    <row r="187" spans="1:5" x14ac:dyDescent="0.4">
      <c r="A187" s="15" t="s">
        <v>1348</v>
      </c>
      <c r="B187" s="15">
        <v>0.88617024310755599</v>
      </c>
      <c r="C187" s="15">
        <v>0.768940407186539</v>
      </c>
      <c r="D187" s="15">
        <v>1.0212725101059701</v>
      </c>
      <c r="E187" s="15">
        <v>9.5074888846516603E-2</v>
      </c>
    </row>
    <row r="188" spans="1:5" x14ac:dyDescent="0.4">
      <c r="A188" s="15" t="s">
        <v>1349</v>
      </c>
      <c r="B188" s="15">
        <v>0.91852097421985701</v>
      </c>
      <c r="C188" s="15">
        <v>0.82474554419695201</v>
      </c>
      <c r="D188" s="15">
        <v>1.0229588823099101</v>
      </c>
      <c r="E188" s="15">
        <v>0.121903050564744</v>
      </c>
    </row>
    <row r="189" spans="1:5" x14ac:dyDescent="0.4">
      <c r="A189" s="15" t="s">
        <v>1350</v>
      </c>
      <c r="B189" s="15">
        <v>0.88599048645608403</v>
      </c>
      <c r="C189" s="15">
        <v>0.78030121588543899</v>
      </c>
      <c r="D189" s="15">
        <v>1.00599502616428</v>
      </c>
      <c r="E189" s="15">
        <v>6.1798422265940303E-2</v>
      </c>
    </row>
    <row r="190" spans="1:5" x14ac:dyDescent="0.4">
      <c r="A190" s="15" t="s">
        <v>1353</v>
      </c>
      <c r="B190" s="15">
        <v>0.93773529845839798</v>
      </c>
      <c r="C190" s="15">
        <v>0.82577780152077196</v>
      </c>
      <c r="D190" s="15">
        <v>1.0648717952401201</v>
      </c>
      <c r="E190" s="15">
        <v>0.32167169485953201</v>
      </c>
    </row>
    <row r="191" spans="1:5" x14ac:dyDescent="0.4">
      <c r="A191" s="15" t="s">
        <v>1354</v>
      </c>
      <c r="B191" s="15">
        <v>0.80323606360432398</v>
      </c>
      <c r="C191" s="15">
        <v>0.70642479964088201</v>
      </c>
      <c r="D191" s="15">
        <v>0.91331472819549497</v>
      </c>
      <c r="E191" s="15">
        <v>8.2661221051740603E-4</v>
      </c>
    </row>
    <row r="192" spans="1:5" x14ac:dyDescent="0.4">
      <c r="A192" s="15" t="s">
        <v>1356</v>
      </c>
      <c r="B192" s="15">
        <v>0.82250716460894702</v>
      </c>
      <c r="C192" s="15">
        <v>0.74528958076808105</v>
      </c>
      <c r="D192" s="15">
        <v>0.90772506860466595</v>
      </c>
      <c r="E192" s="15">
        <v>1.0244528587130999E-4</v>
      </c>
    </row>
    <row r="193" spans="1:5" x14ac:dyDescent="0.4">
      <c r="A193" s="15" t="s">
        <v>1357</v>
      </c>
      <c r="B193" s="15">
        <v>0.91268175041379296</v>
      </c>
      <c r="C193" s="15">
        <v>0.811522813738489</v>
      </c>
      <c r="D193" s="15">
        <v>1.02645047488069</v>
      </c>
      <c r="E193" s="15">
        <v>0.127409761562292</v>
      </c>
    </row>
    <row r="194" spans="1:5" x14ac:dyDescent="0.4">
      <c r="A194" s="15" t="s">
        <v>1358</v>
      </c>
      <c r="B194" s="15">
        <v>0.81809581392294894</v>
      </c>
      <c r="C194" s="15">
        <v>0.70764233929453602</v>
      </c>
      <c r="D194" s="15">
        <v>0.94578959397125895</v>
      </c>
      <c r="E194" s="15">
        <v>6.6652078978462403E-3</v>
      </c>
    </row>
    <row r="195" spans="1:5" x14ac:dyDescent="0.4">
      <c r="A195" s="15" t="s">
        <v>1359</v>
      </c>
      <c r="B195" s="15">
        <v>1.14103547006676</v>
      </c>
      <c r="C195" s="15">
        <v>0.98277626574366095</v>
      </c>
      <c r="D195" s="15">
        <v>1.3247795956542501</v>
      </c>
      <c r="E195" s="15">
        <v>8.3291104177863604E-2</v>
      </c>
    </row>
    <row r="196" spans="1:5" x14ac:dyDescent="0.4">
      <c r="A196" s="15" t="s">
        <v>1360</v>
      </c>
      <c r="B196" s="15">
        <v>1.2041178904686001</v>
      </c>
      <c r="C196" s="15">
        <v>1.0595174371262699</v>
      </c>
      <c r="D196" s="15">
        <v>1.36845307433459</v>
      </c>
      <c r="E196" s="15">
        <v>4.43171830173317E-3</v>
      </c>
    </row>
    <row r="197" spans="1:5" x14ac:dyDescent="0.4">
      <c r="A197" s="15" t="s">
        <v>1363</v>
      </c>
      <c r="B197" s="15">
        <v>1.02134414796727</v>
      </c>
      <c r="C197" s="15">
        <v>0.93130210091534504</v>
      </c>
      <c r="D197" s="15">
        <v>1.1200918236538999</v>
      </c>
      <c r="E197" s="15">
        <v>0.65378460092943402</v>
      </c>
    </row>
    <row r="198" spans="1:5" x14ac:dyDescent="0.4">
      <c r="A198" s="15" t="s">
        <v>1364</v>
      </c>
      <c r="B198" s="15">
        <v>0.90593651824267596</v>
      </c>
      <c r="C198" s="15">
        <v>0.79378758066573496</v>
      </c>
      <c r="D198" s="15">
        <v>1.0339302290385299</v>
      </c>
      <c r="E198" s="15">
        <v>0.14289522981143199</v>
      </c>
    </row>
    <row r="199" spans="1:5" x14ac:dyDescent="0.4">
      <c r="A199" s="15" t="s">
        <v>1366</v>
      </c>
      <c r="B199" s="15">
        <v>0.96433490099517205</v>
      </c>
      <c r="C199" s="15">
        <v>0.83238443051324396</v>
      </c>
      <c r="D199" s="15">
        <v>1.1172023012299399</v>
      </c>
      <c r="E199" s="15">
        <v>0.62857165479836696</v>
      </c>
    </row>
    <row r="200" spans="1:5" x14ac:dyDescent="0.4">
      <c r="A200" s="15" t="s">
        <v>1367</v>
      </c>
      <c r="B200" s="15">
        <v>0.84957291051157902</v>
      </c>
      <c r="C200" s="15">
        <v>0.73309911886857204</v>
      </c>
      <c r="D200" s="15">
        <v>0.98455189987005498</v>
      </c>
      <c r="E200" s="15">
        <v>3.0242108430790001E-2</v>
      </c>
    </row>
    <row r="201" spans="1:5" x14ac:dyDescent="0.4">
      <c r="A201" s="15" t="s">
        <v>1368</v>
      </c>
      <c r="B201" s="15">
        <v>1.0674839847126301</v>
      </c>
      <c r="C201" s="15">
        <v>0.92112098346252902</v>
      </c>
      <c r="D201" s="15">
        <v>1.2371035706237601</v>
      </c>
      <c r="E201" s="15">
        <v>0.38542453172860902</v>
      </c>
    </row>
    <row r="202" spans="1:5" x14ac:dyDescent="0.4">
      <c r="A202" s="15" t="s">
        <v>1369</v>
      </c>
      <c r="B202" s="15">
        <v>1.03210526690715</v>
      </c>
      <c r="C202" s="15">
        <v>0.89354450917024597</v>
      </c>
      <c r="D202" s="15">
        <v>1.1921524569231201</v>
      </c>
      <c r="E202" s="15">
        <v>0.66746081593820095</v>
      </c>
    </row>
    <row r="203" spans="1:5" x14ac:dyDescent="0.4">
      <c r="A203" s="15" t="s">
        <v>1370</v>
      </c>
      <c r="B203" s="15">
        <v>0.84436521009626098</v>
      </c>
      <c r="C203" s="15">
        <v>0.73157769598648104</v>
      </c>
      <c r="D203" s="15">
        <v>0.97454120311792403</v>
      </c>
      <c r="E203" s="15">
        <v>2.0751188240210602E-2</v>
      </c>
    </row>
    <row r="204" spans="1:5" x14ac:dyDescent="0.4">
      <c r="A204" s="15" t="s">
        <v>1371</v>
      </c>
      <c r="B204" s="15">
        <v>0.92500668559791399</v>
      </c>
      <c r="C204" s="15">
        <v>0.79915209118466701</v>
      </c>
      <c r="D204" s="15">
        <v>1.07068151086539</v>
      </c>
      <c r="E204" s="15">
        <v>0.29615974497317699</v>
      </c>
    </row>
    <row r="205" spans="1:5" x14ac:dyDescent="0.4">
      <c r="A205" s="15" t="s">
        <v>1372</v>
      </c>
      <c r="B205" s="15">
        <v>0.95007185986616605</v>
      </c>
      <c r="C205" s="15">
        <v>0.819901908059816</v>
      </c>
      <c r="D205" s="15">
        <v>1.1009079623262701</v>
      </c>
      <c r="E205" s="15">
        <v>0.49571079728130002</v>
      </c>
    </row>
    <row r="206" spans="1:5" x14ac:dyDescent="0.4">
      <c r="A206" s="15" t="s">
        <v>1373</v>
      </c>
      <c r="B206" s="15">
        <v>0.95886954501502797</v>
      </c>
      <c r="C206" s="15">
        <v>0.83645845924435103</v>
      </c>
      <c r="D206" s="15">
        <v>1.0991948185782401</v>
      </c>
      <c r="E206" s="15">
        <v>0.54669218961233101</v>
      </c>
    </row>
    <row r="207" spans="1:5" x14ac:dyDescent="0.4">
      <c r="A207" s="15" t="s">
        <v>1129</v>
      </c>
      <c r="B207" s="15">
        <v>0.96994355870292903</v>
      </c>
      <c r="C207" s="15">
        <v>0.85825317092471298</v>
      </c>
      <c r="D207" s="15">
        <v>1.0961689847946201</v>
      </c>
      <c r="E207" s="15">
        <v>0.62490335506065198</v>
      </c>
    </row>
    <row r="208" spans="1:5" x14ac:dyDescent="0.4">
      <c r="A208" s="15" t="s">
        <v>1377</v>
      </c>
      <c r="B208" s="15">
        <v>0.95865089633964595</v>
      </c>
      <c r="C208" s="15">
        <v>0.78249514185407598</v>
      </c>
      <c r="D208" s="15">
        <v>1.1744629351631</v>
      </c>
      <c r="E208" s="15">
        <v>0.68354153998223799</v>
      </c>
    </row>
    <row r="209" spans="1:5" x14ac:dyDescent="0.4">
      <c r="A209" s="15" t="s">
        <v>1379</v>
      </c>
      <c r="B209" s="15">
        <v>0.96882674489935305</v>
      </c>
      <c r="C209" s="15">
        <v>0.86366295841639595</v>
      </c>
      <c r="D209" s="15">
        <v>1.0867957835697</v>
      </c>
      <c r="E209" s="15">
        <v>0.58905711148792905</v>
      </c>
    </row>
    <row r="210" spans="1:5" x14ac:dyDescent="0.4">
      <c r="A210" s="15" t="s">
        <v>1382</v>
      </c>
      <c r="B210" s="15">
        <v>1.0838587804458999</v>
      </c>
      <c r="C210" s="15">
        <v>0.94608424947875303</v>
      </c>
      <c r="D210" s="15">
        <v>1.2416968748786501</v>
      </c>
      <c r="E210" s="15">
        <v>0.245666420114168</v>
      </c>
    </row>
    <row r="211" spans="1:5" x14ac:dyDescent="0.4">
      <c r="A211" s="15" t="s">
        <v>1384</v>
      </c>
      <c r="B211" s="15">
        <v>0.93908234964161197</v>
      </c>
      <c r="C211" s="15">
        <v>0.80314437520438098</v>
      </c>
      <c r="D211" s="15">
        <v>1.0980288060711301</v>
      </c>
      <c r="E211" s="15">
        <v>0.43081140742993301</v>
      </c>
    </row>
    <row r="212" spans="1:5" x14ac:dyDescent="0.4">
      <c r="A212" s="15" t="s">
        <v>1385</v>
      </c>
      <c r="B212" s="15">
        <v>0.90741183917175705</v>
      </c>
      <c r="C212" s="15">
        <v>0.80229090007355996</v>
      </c>
      <c r="D212" s="15">
        <v>1.02630635071839</v>
      </c>
      <c r="E212" s="15">
        <v>0.12195480746814299</v>
      </c>
    </row>
    <row r="213" spans="1:5" x14ac:dyDescent="0.4">
      <c r="A213" s="15" t="s">
        <v>1386</v>
      </c>
      <c r="B213" s="15">
        <v>0.86251028612399006</v>
      </c>
      <c r="C213" s="15">
        <v>0.71838835513279498</v>
      </c>
      <c r="D213" s="15">
        <v>1.0355457300420401</v>
      </c>
      <c r="E213" s="15">
        <v>0.112844012663168</v>
      </c>
    </row>
    <row r="214" spans="1:5" x14ac:dyDescent="0.4">
      <c r="A214" s="15" t="s">
        <v>1391</v>
      </c>
      <c r="B214" s="15">
        <v>0.91741974138506899</v>
      </c>
      <c r="C214" s="15">
        <v>0.84136380472059802</v>
      </c>
      <c r="D214" s="15">
        <v>1.00035083178144</v>
      </c>
      <c r="E214" s="15">
        <v>5.09358536244695E-2</v>
      </c>
    </row>
    <row r="215" spans="1:5" x14ac:dyDescent="0.4">
      <c r="A215" s="15" t="s">
        <v>1395</v>
      </c>
      <c r="B215" s="15">
        <v>1.0135440474547199</v>
      </c>
      <c r="C215" s="15">
        <v>0.897930337333675</v>
      </c>
      <c r="D215" s="15">
        <v>1.14404368960434</v>
      </c>
      <c r="E215" s="15">
        <v>0.82765807844050698</v>
      </c>
    </row>
    <row r="216" spans="1:5" x14ac:dyDescent="0.4">
      <c r="A216" s="15" t="s">
        <v>1398</v>
      </c>
      <c r="B216" s="15">
        <v>1.03388078729113</v>
      </c>
      <c r="C216" s="15">
        <v>0.911992475916926</v>
      </c>
      <c r="D216" s="15">
        <v>1.1720595405735601</v>
      </c>
      <c r="E216" s="15">
        <v>0.60264911359866802</v>
      </c>
    </row>
    <row r="217" spans="1:5" x14ac:dyDescent="0.4">
      <c r="A217" s="15" t="s">
        <v>1401</v>
      </c>
      <c r="B217" s="15">
        <v>0.95396889278411401</v>
      </c>
      <c r="C217" s="15">
        <v>0.84114320045281399</v>
      </c>
      <c r="D217" s="15">
        <v>1.0819283184002899</v>
      </c>
      <c r="E217" s="15">
        <v>0.46307554852698501</v>
      </c>
    </row>
    <row r="218" spans="1:5" x14ac:dyDescent="0.4">
      <c r="A218" s="15" t="s">
        <v>1404</v>
      </c>
      <c r="B218" s="15">
        <v>0.758000625917298</v>
      </c>
      <c r="C218" s="15">
        <v>0.64608623404810395</v>
      </c>
      <c r="D218" s="15">
        <v>0.88930071345280604</v>
      </c>
      <c r="E218" s="15">
        <v>6.7547797031717401E-4</v>
      </c>
    </row>
    <row r="219" spans="1:5" x14ac:dyDescent="0.4">
      <c r="A219" s="15" t="s">
        <v>1408</v>
      </c>
      <c r="B219" s="15">
        <v>0.89003656369800699</v>
      </c>
      <c r="C219" s="15">
        <v>0.74706765975014</v>
      </c>
      <c r="D219" s="15">
        <v>1.06036591783976</v>
      </c>
      <c r="E219" s="15">
        <v>0.192268026260383</v>
      </c>
    </row>
    <row r="220" spans="1:5" x14ac:dyDescent="0.4">
      <c r="A220" s="15" t="s">
        <v>1412</v>
      </c>
      <c r="B220" s="15">
        <v>0.93339623572571995</v>
      </c>
      <c r="C220" s="15">
        <v>0.80739180747931105</v>
      </c>
      <c r="D220" s="15">
        <v>1.07906536181849</v>
      </c>
      <c r="E220" s="15">
        <v>0.351578453682522</v>
      </c>
    </row>
    <row r="221" spans="1:5" x14ac:dyDescent="0.4">
      <c r="A221" s="15" t="s">
        <v>1413</v>
      </c>
      <c r="B221" s="15">
        <v>0.90207416965097098</v>
      </c>
      <c r="C221" s="15">
        <v>0.73092240891972804</v>
      </c>
      <c r="D221" s="15">
        <v>1.1133025853649201</v>
      </c>
      <c r="E221" s="15">
        <v>0.33701417013469798</v>
      </c>
    </row>
    <row r="222" spans="1:5" x14ac:dyDescent="0.4">
      <c r="A222" s="15" t="s">
        <v>1415</v>
      </c>
      <c r="B222" s="15">
        <v>1.2640920255351</v>
      </c>
      <c r="C222" s="15">
        <v>1.0741427683454099</v>
      </c>
      <c r="D222" s="15">
        <v>1.48763152917078</v>
      </c>
      <c r="E222" s="15">
        <v>4.7893604534678504E-3</v>
      </c>
    </row>
    <row r="223" spans="1:5" x14ac:dyDescent="0.4">
      <c r="A223" s="15" t="s">
        <v>1416</v>
      </c>
      <c r="B223" s="15">
        <v>1.0509001430842</v>
      </c>
      <c r="C223" s="15">
        <v>0.94384782971365</v>
      </c>
      <c r="D223" s="15">
        <v>1.1700944537526301</v>
      </c>
      <c r="E223" s="15">
        <v>0.36509255083881798</v>
      </c>
    </row>
    <row r="224" spans="1:5" x14ac:dyDescent="0.4">
      <c r="A224" s="15" t="s">
        <v>1417</v>
      </c>
      <c r="B224" s="15">
        <v>0.89967473684049903</v>
      </c>
      <c r="C224" s="15">
        <v>0.85015929652359601</v>
      </c>
      <c r="D224" s="15">
        <v>0.95207408237352098</v>
      </c>
      <c r="E224" s="15">
        <v>2.5186232485249998E-4</v>
      </c>
    </row>
    <row r="225" spans="1:5" x14ac:dyDescent="0.4">
      <c r="A225" s="15" t="s">
        <v>1418</v>
      </c>
      <c r="B225" s="15">
        <v>0.81193757742825301</v>
      </c>
      <c r="C225" s="15">
        <v>0.70885967788912296</v>
      </c>
      <c r="D225" s="15">
        <v>0.93000441441835802</v>
      </c>
      <c r="E225" s="15">
        <v>2.6336143439278201E-3</v>
      </c>
    </row>
    <row r="226" spans="1:5" x14ac:dyDescent="0.4">
      <c r="A226" s="15" t="s">
        <v>1420</v>
      </c>
      <c r="B226" s="15">
        <v>1.1006511675456301</v>
      </c>
      <c r="C226" s="15">
        <v>0.97126370375803195</v>
      </c>
      <c r="D226" s="15">
        <v>1.2472750581868299</v>
      </c>
      <c r="E226" s="15">
        <v>0.132838270968233</v>
      </c>
    </row>
    <row r="227" spans="1:5" x14ac:dyDescent="0.4">
      <c r="A227" s="15" t="s">
        <v>1421</v>
      </c>
      <c r="B227" s="15">
        <v>0.90795008182079495</v>
      </c>
      <c r="C227" s="15">
        <v>0.74494620651737997</v>
      </c>
      <c r="D227" s="15">
        <v>1.1066213155609299</v>
      </c>
      <c r="E227" s="15">
        <v>0.33883010191761498</v>
      </c>
    </row>
    <row r="228" spans="1:5" x14ac:dyDescent="0.4">
      <c r="A228" s="15" t="s">
        <v>1422</v>
      </c>
      <c r="B228" s="15">
        <v>1.1009572503991201</v>
      </c>
      <c r="C228" s="15">
        <v>1.00488623462174</v>
      </c>
      <c r="D228" s="15">
        <v>1.2062130273509499</v>
      </c>
      <c r="E228" s="15">
        <v>3.8961217421590102E-2</v>
      </c>
    </row>
    <row r="229" spans="1:5" x14ac:dyDescent="0.4">
      <c r="A229" s="15" t="s">
        <v>1424</v>
      </c>
      <c r="B229" s="15">
        <v>1.11421057277533</v>
      </c>
      <c r="C229" s="15">
        <v>0.942009682044323</v>
      </c>
      <c r="D229" s="15">
        <v>1.31789006434639</v>
      </c>
      <c r="E229" s="15">
        <v>0.20675470687025299</v>
      </c>
    </row>
    <row r="230" spans="1:5" x14ac:dyDescent="0.4">
      <c r="A230" s="15" t="s">
        <v>1425</v>
      </c>
      <c r="B230" s="15">
        <v>0.85816491250304605</v>
      </c>
      <c r="C230" s="15">
        <v>0.77059717775204895</v>
      </c>
      <c r="D230" s="15">
        <v>0.95568351184426903</v>
      </c>
      <c r="E230" s="15">
        <v>5.3461614038596899E-3</v>
      </c>
    </row>
    <row r="231" spans="1:5" x14ac:dyDescent="0.4">
      <c r="A231" s="15" t="s">
        <v>1426</v>
      </c>
      <c r="B231" s="15">
        <v>0.89526373306849805</v>
      </c>
      <c r="C231" s="15">
        <v>0.77854010143686403</v>
      </c>
      <c r="D231" s="15">
        <v>1.0294873061368399</v>
      </c>
      <c r="E231" s="15">
        <v>0.12060513060509701</v>
      </c>
    </row>
    <row r="232" spans="1:5" x14ac:dyDescent="0.4">
      <c r="A232" s="15" t="s">
        <v>1427</v>
      </c>
      <c r="B232" s="15">
        <v>1.1082882433789201</v>
      </c>
      <c r="C232" s="15">
        <v>0.93982873125639199</v>
      </c>
      <c r="D232" s="15">
        <v>1.3069432648328401</v>
      </c>
      <c r="E232" s="15">
        <v>0.221614496323808</v>
      </c>
    </row>
    <row r="233" spans="1:5" x14ac:dyDescent="0.4">
      <c r="A233" s="15" t="s">
        <v>1428</v>
      </c>
      <c r="B233" s="15">
        <v>0.95934991063014896</v>
      </c>
      <c r="C233" s="15">
        <v>0.84240343701971299</v>
      </c>
      <c r="D233" s="15">
        <v>1.0925314529605099</v>
      </c>
      <c r="E233" s="15">
        <v>0.53152026890780302</v>
      </c>
    </row>
    <row r="234" spans="1:5" x14ac:dyDescent="0.4">
      <c r="A234" s="15" t="s">
        <v>1429</v>
      </c>
      <c r="B234" s="15">
        <v>0.91625847320251697</v>
      </c>
      <c r="C234" s="15">
        <v>0.81530103890523997</v>
      </c>
      <c r="D234" s="15">
        <v>1.0297173064353</v>
      </c>
      <c r="E234" s="15">
        <v>0.14201995242766799</v>
      </c>
    </row>
    <row r="235" spans="1:5" x14ac:dyDescent="0.4">
      <c r="A235" s="15" t="s">
        <v>1430</v>
      </c>
      <c r="B235" s="15">
        <v>0.82166975732108805</v>
      </c>
      <c r="C235" s="15">
        <v>0.706327806022083</v>
      </c>
      <c r="D235" s="15">
        <v>0.95584682400990895</v>
      </c>
      <c r="E235" s="15">
        <v>1.0924619310133899E-2</v>
      </c>
    </row>
    <row r="236" spans="1:5" x14ac:dyDescent="0.4">
      <c r="A236" s="15" t="s">
        <v>1431</v>
      </c>
      <c r="B236" s="15">
        <v>0.74895138719898902</v>
      </c>
      <c r="C236" s="15">
        <v>0.62407527629186199</v>
      </c>
      <c r="D236" s="15">
        <v>0.89881493739059803</v>
      </c>
      <c r="E236" s="15">
        <v>1.89479363729176E-3</v>
      </c>
    </row>
    <row r="237" spans="1:5" x14ac:dyDescent="0.4">
      <c r="A237" s="15" t="s">
        <v>1432</v>
      </c>
      <c r="B237" s="15">
        <v>0.90160160923921095</v>
      </c>
      <c r="C237" s="15">
        <v>0.76906009515922602</v>
      </c>
      <c r="D237" s="15">
        <v>1.05698562036876</v>
      </c>
      <c r="E237" s="15">
        <v>0.201667999380202</v>
      </c>
    </row>
    <row r="238" spans="1:5" x14ac:dyDescent="0.4">
      <c r="A238" s="15" t="s">
        <v>1434</v>
      </c>
      <c r="B238" s="15">
        <v>0.94230682685655598</v>
      </c>
      <c r="C238" s="15">
        <v>0.84373099881898095</v>
      </c>
      <c r="D238" s="15">
        <v>1.0523995884747299</v>
      </c>
      <c r="E238" s="15">
        <v>0.29186014466101401</v>
      </c>
    </row>
    <row r="239" spans="1:5" x14ac:dyDescent="0.4">
      <c r="A239" s="15" t="s">
        <v>879</v>
      </c>
      <c r="B239" s="15">
        <v>1.0986237187733601</v>
      </c>
      <c r="C239" s="15">
        <v>0.95311602536267903</v>
      </c>
      <c r="D239" s="15">
        <v>1.26634538013578</v>
      </c>
      <c r="E239" s="15">
        <v>0.194444656067879</v>
      </c>
    </row>
    <row r="240" spans="1:5" x14ac:dyDescent="0.4">
      <c r="A240" s="15" t="s">
        <v>1436</v>
      </c>
      <c r="B240" s="15">
        <v>1.18128532691813</v>
      </c>
      <c r="C240" s="15">
        <v>0.92708727542477198</v>
      </c>
      <c r="D240" s="15">
        <v>1.50518193980465</v>
      </c>
      <c r="E240" s="15">
        <v>0.17778943339933001</v>
      </c>
    </row>
    <row r="241" spans="1:5" x14ac:dyDescent="0.4">
      <c r="A241" s="15" t="s">
        <v>1437</v>
      </c>
      <c r="B241" s="15">
        <v>0.85453915940754599</v>
      </c>
      <c r="C241" s="15">
        <v>0.77521870259446302</v>
      </c>
      <c r="D241" s="15">
        <v>0.94197569346177301</v>
      </c>
      <c r="E241" s="15">
        <v>1.5636114052562499E-3</v>
      </c>
    </row>
    <row r="242" spans="1:5" x14ac:dyDescent="0.4">
      <c r="A242" s="15" t="s">
        <v>1438</v>
      </c>
      <c r="B242" s="15">
        <v>0.798657864200643</v>
      </c>
      <c r="C242" s="15">
        <v>0.70059256810969905</v>
      </c>
      <c r="D242" s="15">
        <v>0.91044982930743401</v>
      </c>
      <c r="E242" s="15">
        <v>7.6950015251949703E-4</v>
      </c>
    </row>
    <row r="243" spans="1:5" x14ac:dyDescent="0.4">
      <c r="A243" s="15" t="s">
        <v>1439</v>
      </c>
      <c r="B243" s="15">
        <v>0.80478117416392203</v>
      </c>
      <c r="C243" s="15">
        <v>0.71788298075919699</v>
      </c>
      <c r="D243" s="15">
        <v>0.90219820729516997</v>
      </c>
      <c r="E243" s="15">
        <v>1.9503246588250601E-4</v>
      </c>
    </row>
    <row r="244" spans="1:5" x14ac:dyDescent="0.4">
      <c r="A244" s="15" t="s">
        <v>1440</v>
      </c>
      <c r="B244" s="15">
        <v>1.21773671611819</v>
      </c>
      <c r="C244" s="15">
        <v>1.03795994902335</v>
      </c>
      <c r="D244" s="15">
        <v>1.42865118367775</v>
      </c>
      <c r="E244" s="15">
        <v>1.5644360314757001E-2</v>
      </c>
    </row>
    <row r="245" spans="1:5" x14ac:dyDescent="0.4">
      <c r="A245" s="15" t="s">
        <v>1442</v>
      </c>
      <c r="B245" s="15">
        <v>0.92815783779237904</v>
      </c>
      <c r="C245" s="15">
        <v>0.772868044530995</v>
      </c>
      <c r="D245" s="15">
        <v>1.1146494902350399</v>
      </c>
      <c r="E245" s="15">
        <v>0.42482758487653599</v>
      </c>
    </row>
    <row r="246" spans="1:5" x14ac:dyDescent="0.4">
      <c r="A246" s="15" t="s">
        <v>1443</v>
      </c>
      <c r="B246" s="15">
        <v>1.08820556717659</v>
      </c>
      <c r="C246" s="15">
        <v>0.93653998696232699</v>
      </c>
      <c r="D246" s="15">
        <v>1.2644322430642301</v>
      </c>
      <c r="E246" s="15">
        <v>0.26967095197290503</v>
      </c>
    </row>
    <row r="247" spans="1:5" x14ac:dyDescent="0.4">
      <c r="A247" s="15" t="s">
        <v>1447</v>
      </c>
      <c r="B247" s="15">
        <v>0.82508086293703897</v>
      </c>
      <c r="C247" s="15">
        <v>0.70371956673617897</v>
      </c>
      <c r="D247" s="15">
        <v>0.96737175227663097</v>
      </c>
      <c r="E247" s="15">
        <v>1.78548980239688E-2</v>
      </c>
    </row>
    <row r="248" spans="1:5" x14ac:dyDescent="0.4">
      <c r="A248" s="15" t="s">
        <v>1450</v>
      </c>
      <c r="B248" s="15">
        <v>1.1592209560909701</v>
      </c>
      <c r="C248" s="15">
        <v>0.99906775481592602</v>
      </c>
      <c r="D248" s="15">
        <v>1.3450471387579199</v>
      </c>
      <c r="E248" s="15">
        <v>5.1454573810383597E-2</v>
      </c>
    </row>
    <row r="249" spans="1:5" x14ac:dyDescent="0.4">
      <c r="A249" s="15" t="s">
        <v>1451</v>
      </c>
      <c r="B249" s="15">
        <v>1.10993749705135</v>
      </c>
      <c r="C249" s="15">
        <v>0.932397016026979</v>
      </c>
      <c r="D249" s="15">
        <v>1.321283987598</v>
      </c>
      <c r="E249" s="15">
        <v>0.24084808194826801</v>
      </c>
    </row>
    <row r="250" spans="1:5" x14ac:dyDescent="0.4">
      <c r="A250" s="15" t="s">
        <v>1452</v>
      </c>
      <c r="B250" s="15">
        <v>0.85738906486938005</v>
      </c>
      <c r="C250" s="15">
        <v>0.75021799852058302</v>
      </c>
      <c r="D250" s="15">
        <v>0.97986986450235303</v>
      </c>
      <c r="E250" s="15">
        <v>2.39173245664876E-2</v>
      </c>
    </row>
    <row r="251" spans="1:5" x14ac:dyDescent="0.4">
      <c r="A251" s="15" t="s">
        <v>1454</v>
      </c>
      <c r="B251" s="15">
        <v>1.10002369689349</v>
      </c>
      <c r="C251" s="15">
        <v>0.95595891677626299</v>
      </c>
      <c r="D251" s="15">
        <v>1.2657993063214801</v>
      </c>
      <c r="E251" s="15">
        <v>0.18316199456067001</v>
      </c>
    </row>
    <row r="252" spans="1:5" x14ac:dyDescent="0.4">
      <c r="A252" s="15" t="s">
        <v>1455</v>
      </c>
      <c r="B252" s="15">
        <v>1.0943307597821299</v>
      </c>
      <c r="C252" s="15">
        <v>0.94356186708685097</v>
      </c>
      <c r="D252" s="15">
        <v>1.2691905571625799</v>
      </c>
      <c r="E252" s="15">
        <v>0.233315979152005</v>
      </c>
    </row>
    <row r="253" spans="1:5" x14ac:dyDescent="0.4">
      <c r="A253" s="15" t="s">
        <v>1456</v>
      </c>
      <c r="B253" s="15">
        <v>0.966487565951751</v>
      </c>
      <c r="C253" s="15">
        <v>0.87116875671737803</v>
      </c>
      <c r="D253" s="15">
        <v>1.0722356695378801</v>
      </c>
      <c r="E253" s="15">
        <v>0.51994575200993698</v>
      </c>
    </row>
    <row r="254" spans="1:5" x14ac:dyDescent="0.4">
      <c r="A254" s="15" t="s">
        <v>1460</v>
      </c>
      <c r="B254" s="15">
        <v>1.1229824546764999</v>
      </c>
      <c r="C254" s="15">
        <v>0.99771650726657601</v>
      </c>
      <c r="D254" s="15">
        <v>1.26397587323301</v>
      </c>
      <c r="E254" s="15">
        <v>5.4595676241678097E-2</v>
      </c>
    </row>
    <row r="255" spans="1:5" x14ac:dyDescent="0.4">
      <c r="A255" s="15" t="s">
        <v>1462</v>
      </c>
      <c r="B255" s="15">
        <v>1.2568292130172001</v>
      </c>
      <c r="C255" s="15">
        <v>1.12529232460488</v>
      </c>
      <c r="D255" s="15">
        <v>1.4037416199813599</v>
      </c>
      <c r="E255" s="16">
        <v>5.06114600634737E-5</v>
      </c>
    </row>
    <row r="256" spans="1:5" x14ac:dyDescent="0.4">
      <c r="A256" s="15" t="s">
        <v>1464</v>
      </c>
      <c r="B256" s="15">
        <v>1.1244950883643601</v>
      </c>
      <c r="C256" s="15">
        <v>0.91318045882114396</v>
      </c>
      <c r="D256" s="15">
        <v>1.3847090041632399</v>
      </c>
      <c r="E256" s="15">
        <v>0.26924619061291399</v>
      </c>
    </row>
    <row r="257" spans="1:5" x14ac:dyDescent="0.4">
      <c r="A257" s="15" t="s">
        <v>1465</v>
      </c>
      <c r="B257" s="15">
        <v>0.98259565118891801</v>
      </c>
      <c r="C257" s="15">
        <v>0.83763174348203095</v>
      </c>
      <c r="D257" s="15">
        <v>1.15264759394363</v>
      </c>
      <c r="E257" s="15">
        <v>0.82930762153536397</v>
      </c>
    </row>
    <row r="258" spans="1:5" x14ac:dyDescent="0.4">
      <c r="A258" s="15" t="s">
        <v>1468</v>
      </c>
      <c r="B258" s="15">
        <v>0.97210488224492198</v>
      </c>
      <c r="C258" s="15">
        <v>0.83769100079466996</v>
      </c>
      <c r="D258" s="15">
        <v>1.1280864915439699</v>
      </c>
      <c r="E258" s="15">
        <v>0.70943504468926999</v>
      </c>
    </row>
    <row r="259" spans="1:5" x14ac:dyDescent="0.4">
      <c r="A259" s="15" t="s">
        <v>1472</v>
      </c>
      <c r="B259" s="15">
        <v>0.90106262994605302</v>
      </c>
      <c r="C259" s="15">
        <v>0.76953117801523796</v>
      </c>
      <c r="D259" s="15">
        <v>1.0550759816897499</v>
      </c>
      <c r="E259" s="15">
        <v>0.19565332588331599</v>
      </c>
    </row>
    <row r="260" spans="1:5" x14ac:dyDescent="0.4">
      <c r="A260" s="15" t="s">
        <v>1474</v>
      </c>
      <c r="B260" s="15">
        <v>0.99063048777995599</v>
      </c>
      <c r="C260" s="15">
        <v>0.87272348168547198</v>
      </c>
      <c r="D260" s="15">
        <v>1.12446700921109</v>
      </c>
      <c r="E260" s="15">
        <v>0.88423945322266595</v>
      </c>
    </row>
    <row r="261" spans="1:5" x14ac:dyDescent="0.4">
      <c r="A261" s="15" t="s">
        <v>1475</v>
      </c>
      <c r="B261" s="15">
        <v>0.96140352550070296</v>
      </c>
      <c r="C261" s="15">
        <v>0.83121233229069802</v>
      </c>
      <c r="D261" s="15">
        <v>1.1119863155759</v>
      </c>
      <c r="E261" s="15">
        <v>0.59598561148760498</v>
      </c>
    </row>
    <row r="262" spans="1:5" x14ac:dyDescent="0.4">
      <c r="A262" s="15" t="s">
        <v>1478</v>
      </c>
      <c r="B262" s="15">
        <v>1.05024460815425</v>
      </c>
      <c r="C262" s="15">
        <v>0.87368881592022796</v>
      </c>
      <c r="D262" s="15">
        <v>1.2624789477192899</v>
      </c>
      <c r="E262" s="15">
        <v>0.60164286851423698</v>
      </c>
    </row>
    <row r="263" spans="1:5" x14ac:dyDescent="0.4">
      <c r="A263" s="15" t="s">
        <v>1479</v>
      </c>
      <c r="B263" s="15">
        <v>1.0629101151660401</v>
      </c>
      <c r="C263" s="15">
        <v>0.91254232153371095</v>
      </c>
      <c r="D263" s="15">
        <v>1.23805536057054</v>
      </c>
      <c r="E263" s="15">
        <v>0.433063666613408</v>
      </c>
    </row>
    <row r="264" spans="1:5" x14ac:dyDescent="0.4">
      <c r="A264" s="15" t="s">
        <v>1482</v>
      </c>
      <c r="B264" s="15">
        <v>1.3899964684614901</v>
      </c>
      <c r="C264" s="15">
        <v>1.10193331189036</v>
      </c>
      <c r="D264" s="15">
        <v>1.75336398445103</v>
      </c>
      <c r="E264" s="15">
        <v>5.4499495967867198E-3</v>
      </c>
    </row>
    <row r="265" spans="1:5" x14ac:dyDescent="0.4">
      <c r="A265" s="15" t="s">
        <v>1487</v>
      </c>
      <c r="B265" s="15">
        <v>1.0478844452415601</v>
      </c>
      <c r="C265" s="15">
        <v>0.92114976144565797</v>
      </c>
      <c r="D265" s="15">
        <v>1.19205568577243</v>
      </c>
      <c r="E265" s="15">
        <v>0.47697907886726298</v>
      </c>
    </row>
    <row r="266" spans="1:5" x14ac:dyDescent="0.4">
      <c r="A266" s="15" t="s">
        <v>1488</v>
      </c>
      <c r="B266" s="15">
        <v>0.68449139859714503</v>
      </c>
      <c r="C266" s="15">
        <v>0.57345719983785803</v>
      </c>
      <c r="D266" s="15">
        <v>0.81702431303670098</v>
      </c>
      <c r="E266" s="16">
        <v>2.6951168307247401E-5</v>
      </c>
    </row>
    <row r="267" spans="1:5" x14ac:dyDescent="0.4">
      <c r="A267" s="15" t="s">
        <v>1490</v>
      </c>
      <c r="B267" s="15">
        <v>1.02429175675422</v>
      </c>
      <c r="C267" s="15">
        <v>0.89896953170872496</v>
      </c>
      <c r="D267" s="15">
        <v>1.16708471861156</v>
      </c>
      <c r="E267" s="15">
        <v>0.71850808798722599</v>
      </c>
    </row>
    <row r="268" spans="1:5" x14ac:dyDescent="0.4">
      <c r="A268" s="15" t="s">
        <v>1493</v>
      </c>
      <c r="B268" s="15">
        <v>0.81638180356997203</v>
      </c>
      <c r="C268" s="15">
        <v>0.64030077778923999</v>
      </c>
      <c r="D268" s="15">
        <v>1.0408846472142499</v>
      </c>
      <c r="E268" s="15">
        <v>0.101695392826516</v>
      </c>
    </row>
    <row r="269" spans="1:5" x14ac:dyDescent="0.4">
      <c r="A269" s="15" t="s">
        <v>1494</v>
      </c>
      <c r="B269" s="15">
        <v>1.1559551973512101</v>
      </c>
      <c r="C269" s="15">
        <v>0.99619740441911697</v>
      </c>
      <c r="D269" s="15">
        <v>1.3413329650888299</v>
      </c>
      <c r="E269" s="15">
        <v>5.6164099021349903E-2</v>
      </c>
    </row>
    <row r="270" spans="1:5" x14ac:dyDescent="0.4">
      <c r="A270" s="15" t="s">
        <v>1497</v>
      </c>
      <c r="B270" s="15">
        <v>0.80620148326183505</v>
      </c>
      <c r="C270" s="15">
        <v>0.71552166315526</v>
      </c>
      <c r="D270" s="15">
        <v>0.90837337998604895</v>
      </c>
      <c r="E270" s="15">
        <v>4.0242883811838598E-4</v>
      </c>
    </row>
    <row r="271" spans="1:5" x14ac:dyDescent="0.4">
      <c r="A271" s="15" t="s">
        <v>1500</v>
      </c>
      <c r="B271" s="15">
        <v>0.95181825146369903</v>
      </c>
      <c r="C271" s="15">
        <v>0.85314937154233506</v>
      </c>
      <c r="D271" s="15">
        <v>1.06189843659102</v>
      </c>
      <c r="E271" s="15">
        <v>0.376494787458724</v>
      </c>
    </row>
    <row r="272" spans="1:5" x14ac:dyDescent="0.4">
      <c r="A272" s="15" t="s">
        <v>1501</v>
      </c>
      <c r="B272" s="15">
        <v>0.904301844168934</v>
      </c>
      <c r="C272" s="15">
        <v>0.75830781082281595</v>
      </c>
      <c r="D272" s="15">
        <v>1.07840353705444</v>
      </c>
      <c r="E272" s="15">
        <v>0.26282469504429201</v>
      </c>
    </row>
    <row r="273" spans="1:5" x14ac:dyDescent="0.4">
      <c r="A273" s="15" t="s">
        <v>863</v>
      </c>
      <c r="B273" s="15">
        <v>0.92099430349872502</v>
      </c>
      <c r="C273" s="15">
        <v>0.81766332663002494</v>
      </c>
      <c r="D273" s="15">
        <v>1.0373835776309801</v>
      </c>
      <c r="E273" s="15">
        <v>0.17526092115060399</v>
      </c>
    </row>
    <row r="274" spans="1:5" x14ac:dyDescent="0.4">
      <c r="A274" s="15" t="s">
        <v>1504</v>
      </c>
      <c r="B274" s="15">
        <v>0.88805264601256895</v>
      </c>
      <c r="C274" s="15">
        <v>0.72422040922392805</v>
      </c>
      <c r="D274" s="15">
        <v>1.08894680686371</v>
      </c>
      <c r="E274" s="15">
        <v>0.25385943722249499</v>
      </c>
    </row>
    <row r="275" spans="1:5" x14ac:dyDescent="0.4">
      <c r="A275" s="15" t="s">
        <v>1506</v>
      </c>
      <c r="B275" s="15">
        <v>0.99407876141422202</v>
      </c>
      <c r="C275" s="15">
        <v>0.81443840169596204</v>
      </c>
      <c r="D275" s="15">
        <v>1.2133423250144499</v>
      </c>
      <c r="E275" s="15">
        <v>0.953430975823363</v>
      </c>
    </row>
    <row r="276" spans="1:5" x14ac:dyDescent="0.4">
      <c r="A276" s="15" t="s">
        <v>1513</v>
      </c>
      <c r="B276" s="15">
        <v>1.1389552365885001</v>
      </c>
      <c r="C276" s="15">
        <v>0.99587381589094504</v>
      </c>
      <c r="D276" s="15">
        <v>1.3025937726777499</v>
      </c>
      <c r="E276" s="15">
        <v>5.74858994628396E-2</v>
      </c>
    </row>
    <row r="277" spans="1:5" x14ac:dyDescent="0.4">
      <c r="A277" s="15" t="s">
        <v>1517</v>
      </c>
      <c r="B277" s="15">
        <v>0.92241172128946103</v>
      </c>
      <c r="C277" s="15">
        <v>0.78804626320618298</v>
      </c>
      <c r="D277" s="15">
        <v>1.0796870987123399</v>
      </c>
      <c r="E277" s="15">
        <v>0.31467760311223097</v>
      </c>
    </row>
    <row r="278" spans="1:5" x14ac:dyDescent="0.4">
      <c r="A278" s="15" t="s">
        <v>1521</v>
      </c>
      <c r="B278" s="15">
        <v>1.16432626674838</v>
      </c>
      <c r="C278" s="15">
        <v>0.96156094428251204</v>
      </c>
      <c r="D278" s="15">
        <v>1.4098489164946</v>
      </c>
      <c r="E278" s="15">
        <v>0.119126235927118</v>
      </c>
    </row>
    <row r="279" spans="1:5" x14ac:dyDescent="0.4">
      <c r="A279" s="15" t="s">
        <v>1522</v>
      </c>
      <c r="B279" s="15">
        <v>0.92721783338631303</v>
      </c>
      <c r="C279" s="15">
        <v>0.80922782150500405</v>
      </c>
      <c r="D279" s="15">
        <v>1.0624114590507701</v>
      </c>
      <c r="E279" s="15">
        <v>0.27652191330128101</v>
      </c>
    </row>
    <row r="280" spans="1:5" x14ac:dyDescent="0.4">
      <c r="A280" s="15" t="s">
        <v>1523</v>
      </c>
      <c r="B280" s="15">
        <v>1.18987309786699</v>
      </c>
      <c r="C280" s="15">
        <v>1.0054720387327201</v>
      </c>
      <c r="D280" s="15">
        <v>1.4080928504108701</v>
      </c>
      <c r="E280" s="15">
        <v>4.3023482265293601E-2</v>
      </c>
    </row>
    <row r="281" spans="1:5" x14ac:dyDescent="0.4">
      <c r="A281" s="15" t="s">
        <v>1135</v>
      </c>
      <c r="B281" s="15">
        <v>0.91095942127205298</v>
      </c>
      <c r="C281" s="15">
        <v>0.79308674499224097</v>
      </c>
      <c r="D281" s="15">
        <v>1.0463509476664301</v>
      </c>
      <c r="E281" s="15">
        <v>0.18714017962000401</v>
      </c>
    </row>
    <row r="282" spans="1:5" x14ac:dyDescent="0.4">
      <c r="A282" s="15" t="s">
        <v>1527</v>
      </c>
      <c r="B282" s="15">
        <v>0.83371260012345405</v>
      </c>
      <c r="C282" s="15">
        <v>0.70955328998789002</v>
      </c>
      <c r="D282" s="15">
        <v>0.97959759952134495</v>
      </c>
      <c r="E282" s="15">
        <v>2.70697015022217E-2</v>
      </c>
    </row>
    <row r="283" spans="1:5" x14ac:dyDescent="0.4">
      <c r="A283" s="15" t="s">
        <v>1528</v>
      </c>
      <c r="B283" s="15">
        <v>1.2196816288664001</v>
      </c>
      <c r="C283" s="15">
        <v>0.98591284845708205</v>
      </c>
      <c r="D283" s="15">
        <v>1.5088790841120201</v>
      </c>
      <c r="E283" s="15">
        <v>6.7357716083932997E-2</v>
      </c>
    </row>
    <row r="284" spans="1:5" x14ac:dyDescent="0.4">
      <c r="A284" s="15" t="s">
        <v>1529</v>
      </c>
      <c r="B284" s="15">
        <v>0.88860165745145303</v>
      </c>
      <c r="C284" s="15">
        <v>0.803594277657111</v>
      </c>
      <c r="D284" s="15">
        <v>0.98260145396704002</v>
      </c>
      <c r="E284" s="15">
        <v>2.1331031199979901E-2</v>
      </c>
    </row>
    <row r="285" spans="1:5" x14ac:dyDescent="0.4">
      <c r="A285" s="15" t="s">
        <v>1530</v>
      </c>
      <c r="B285" s="15">
        <v>0.757051905913942</v>
      </c>
      <c r="C285" s="15">
        <v>0.59704785516772696</v>
      </c>
      <c r="D285" s="15">
        <v>0.95993576274874104</v>
      </c>
      <c r="E285" s="15">
        <v>2.1590723762444301E-2</v>
      </c>
    </row>
    <row r="286" spans="1:5" x14ac:dyDescent="0.4">
      <c r="A286" s="15" t="s">
        <v>1534</v>
      </c>
      <c r="B286" s="15">
        <v>0.86059294773373995</v>
      </c>
      <c r="C286" s="15">
        <v>0.74579484909826299</v>
      </c>
      <c r="D286" s="15">
        <v>0.99306159406240002</v>
      </c>
      <c r="E286" s="15">
        <v>3.9852016825324202E-2</v>
      </c>
    </row>
    <row r="287" spans="1:5" x14ac:dyDescent="0.4">
      <c r="A287" s="15" t="s">
        <v>1535</v>
      </c>
      <c r="B287" s="15">
        <v>0.90573037745725204</v>
      </c>
      <c r="C287" s="15">
        <v>0.80862719773658698</v>
      </c>
      <c r="D287" s="15">
        <v>1.0144940943676799</v>
      </c>
      <c r="E287" s="15">
        <v>8.7033211769945606E-2</v>
      </c>
    </row>
    <row r="288" spans="1:5" x14ac:dyDescent="0.4">
      <c r="A288" s="15" t="s">
        <v>1141</v>
      </c>
      <c r="B288" s="15">
        <v>1.1350271779979699</v>
      </c>
      <c r="C288" s="15">
        <v>0.92830404769692398</v>
      </c>
      <c r="D288" s="15">
        <v>1.3877852821930701</v>
      </c>
      <c r="E288" s="15">
        <v>0.21693704109498199</v>
      </c>
    </row>
    <row r="289" spans="1:5" x14ac:dyDescent="0.4">
      <c r="A289" s="15" t="s">
        <v>1537</v>
      </c>
      <c r="B289" s="15">
        <v>0.96262508549743897</v>
      </c>
      <c r="C289" s="15">
        <v>0.81553785537524504</v>
      </c>
      <c r="D289" s="15">
        <v>1.13624039536777</v>
      </c>
      <c r="E289" s="15">
        <v>0.65253553938073505</v>
      </c>
    </row>
    <row r="290" spans="1:5" x14ac:dyDescent="0.4">
      <c r="A290" s="15" t="s">
        <v>1539</v>
      </c>
      <c r="B290" s="15">
        <v>0.91096914770910797</v>
      </c>
      <c r="C290" s="15">
        <v>0.81310160371337303</v>
      </c>
      <c r="D290" s="15">
        <v>1.0206163464540301</v>
      </c>
      <c r="E290" s="15">
        <v>0.107824892786447</v>
      </c>
    </row>
    <row r="291" spans="1:5" x14ac:dyDescent="0.4">
      <c r="A291" s="15" t="s">
        <v>1544</v>
      </c>
      <c r="B291" s="15">
        <v>0.92915132361570196</v>
      </c>
      <c r="C291" s="15">
        <v>0.79385376022159904</v>
      </c>
      <c r="D291" s="15">
        <v>1.0875078325960399</v>
      </c>
      <c r="E291" s="15">
        <v>0.360092779547312</v>
      </c>
    </row>
    <row r="292" spans="1:5" x14ac:dyDescent="0.4">
      <c r="A292" s="15" t="s">
        <v>1548</v>
      </c>
      <c r="B292" s="15">
        <v>0.88801871608138006</v>
      </c>
      <c r="C292" s="15">
        <v>0.73056784553431897</v>
      </c>
      <c r="D292" s="15">
        <v>1.0794031586951101</v>
      </c>
      <c r="E292" s="15">
        <v>0.23300690138145</v>
      </c>
    </row>
    <row r="293" spans="1:5" x14ac:dyDescent="0.4">
      <c r="A293" s="15" t="s">
        <v>1550</v>
      </c>
      <c r="B293" s="15">
        <v>0.90291310445469097</v>
      </c>
      <c r="C293" s="15">
        <v>0.82479539818370295</v>
      </c>
      <c r="D293" s="15">
        <v>0.98842946504222595</v>
      </c>
      <c r="E293" s="15">
        <v>2.6964322709447701E-2</v>
      </c>
    </row>
    <row r="294" spans="1:5" x14ac:dyDescent="0.4">
      <c r="A294" s="15" t="s">
        <v>1551</v>
      </c>
      <c r="B294" s="15">
        <v>0.93262882779731104</v>
      </c>
      <c r="C294" s="15">
        <v>0.82308454201616899</v>
      </c>
      <c r="D294" s="15">
        <v>1.05675235779304</v>
      </c>
      <c r="E294" s="15">
        <v>0.27391983106562801</v>
      </c>
    </row>
    <row r="295" spans="1:5" x14ac:dyDescent="0.4">
      <c r="A295" s="15" t="s">
        <v>1555</v>
      </c>
      <c r="B295" s="15">
        <v>0.96661912118472004</v>
      </c>
      <c r="C295" s="15">
        <v>0.892417373468956</v>
      </c>
      <c r="D295" s="15">
        <v>1.0469905149963099</v>
      </c>
      <c r="E295" s="15">
        <v>0.40477408643235202</v>
      </c>
    </row>
    <row r="296" spans="1:5" x14ac:dyDescent="0.4">
      <c r="A296" s="15" t="s">
        <v>1559</v>
      </c>
      <c r="B296" s="15">
        <v>0.82033929715687604</v>
      </c>
      <c r="C296" s="15">
        <v>0.71744766702603702</v>
      </c>
      <c r="D296" s="15">
        <v>0.93798696879087495</v>
      </c>
      <c r="E296" s="15">
        <v>3.7768582295914701E-3</v>
      </c>
    </row>
    <row r="297" spans="1:5" x14ac:dyDescent="0.4">
      <c r="A297" s="15" t="s">
        <v>1561</v>
      </c>
      <c r="B297" s="15">
        <v>0.89686864356598694</v>
      </c>
      <c r="C297" s="15">
        <v>0.75899912380720502</v>
      </c>
      <c r="D297" s="15">
        <v>1.05978167639652</v>
      </c>
      <c r="E297" s="15">
        <v>0.20119757324013801</v>
      </c>
    </row>
    <row r="298" spans="1:5" x14ac:dyDescent="0.4">
      <c r="A298" s="15" t="s">
        <v>1562</v>
      </c>
      <c r="B298" s="15">
        <v>1.01811628072521</v>
      </c>
      <c r="C298" s="15">
        <v>0.88541556723043202</v>
      </c>
      <c r="D298" s="15">
        <v>1.17070537207753</v>
      </c>
      <c r="E298" s="15">
        <v>0.80105723862523104</v>
      </c>
    </row>
    <row r="299" spans="1:5" x14ac:dyDescent="0.4">
      <c r="A299" s="15" t="s">
        <v>1566</v>
      </c>
      <c r="B299" s="15">
        <v>1.0014426424388001</v>
      </c>
      <c r="C299" s="15">
        <v>0.83757787064505596</v>
      </c>
      <c r="D299" s="15">
        <v>1.1973661211016</v>
      </c>
      <c r="E299" s="15">
        <v>0.98738366206570005</v>
      </c>
    </row>
    <row r="300" spans="1:5" x14ac:dyDescent="0.4">
      <c r="A300" s="15" t="s">
        <v>1568</v>
      </c>
      <c r="B300" s="15">
        <v>0.91184328173903295</v>
      </c>
      <c r="C300" s="15">
        <v>0.81916314344161301</v>
      </c>
      <c r="D300" s="15">
        <v>1.01500925317433</v>
      </c>
      <c r="E300" s="15">
        <v>9.1498278271604602E-2</v>
      </c>
    </row>
    <row r="301" spans="1:5" x14ac:dyDescent="0.4">
      <c r="A301" s="15" t="s">
        <v>1569</v>
      </c>
      <c r="B301" s="15">
        <v>0.78255301879972505</v>
      </c>
      <c r="C301" s="15">
        <v>0.64543334298252597</v>
      </c>
      <c r="D301" s="15">
        <v>0.94880320933333495</v>
      </c>
      <c r="E301" s="15">
        <v>1.26077889532192E-2</v>
      </c>
    </row>
    <row r="302" spans="1:5" x14ac:dyDescent="0.4">
      <c r="A302" s="15" t="s">
        <v>1572</v>
      </c>
      <c r="B302" s="15">
        <v>1.13370750934245</v>
      </c>
      <c r="C302" s="15">
        <v>0.98711673700368496</v>
      </c>
      <c r="D302" s="15">
        <v>1.30206759601794</v>
      </c>
      <c r="E302" s="15">
        <v>7.56652138825335E-2</v>
      </c>
    </row>
    <row r="303" spans="1:5" x14ac:dyDescent="0.4">
      <c r="A303" s="15" t="s">
        <v>1584</v>
      </c>
      <c r="B303" s="15">
        <v>1.0023824787647</v>
      </c>
      <c r="C303" s="15">
        <v>0.86139581833330003</v>
      </c>
      <c r="D303" s="15">
        <v>1.1664447543738801</v>
      </c>
      <c r="E303" s="15">
        <v>0.97545361058804403</v>
      </c>
    </row>
    <row r="304" spans="1:5" x14ac:dyDescent="0.4">
      <c r="A304" s="15" t="s">
        <v>1591</v>
      </c>
      <c r="B304" s="15">
        <v>0.87343788364972197</v>
      </c>
      <c r="C304" s="15">
        <v>0.76727915892202903</v>
      </c>
      <c r="D304" s="15">
        <v>0.99428445009025601</v>
      </c>
      <c r="E304" s="15">
        <v>4.0691637996389599E-2</v>
      </c>
    </row>
    <row r="305" spans="1:5" x14ac:dyDescent="0.4">
      <c r="A305" s="15" t="s">
        <v>1592</v>
      </c>
      <c r="B305" s="15">
        <v>0.83633239230230905</v>
      </c>
      <c r="C305" s="15">
        <v>0.75556749089428299</v>
      </c>
      <c r="D305" s="15">
        <v>0.92573049905341698</v>
      </c>
      <c r="E305" s="15">
        <v>5.6199980600147095E-4</v>
      </c>
    </row>
    <row r="306" spans="1:5" x14ac:dyDescent="0.4">
      <c r="A306" s="15" t="s">
        <v>1593</v>
      </c>
      <c r="B306" s="15">
        <v>1.1985922795155299</v>
      </c>
      <c r="C306" s="15">
        <v>1.04738416249855</v>
      </c>
      <c r="D306" s="15">
        <v>1.3716299176103199</v>
      </c>
      <c r="E306" s="15">
        <v>8.4675337812997499E-3</v>
      </c>
    </row>
    <row r="307" spans="1:5" x14ac:dyDescent="0.4">
      <c r="A307" s="15" t="s">
        <v>1594</v>
      </c>
      <c r="B307" s="15">
        <v>1.2424117881016301</v>
      </c>
      <c r="C307" s="15">
        <v>1.0748663932986799</v>
      </c>
      <c r="D307" s="15">
        <v>1.43607341418196</v>
      </c>
      <c r="E307" s="15">
        <v>3.3162039977752702E-3</v>
      </c>
    </row>
    <row r="308" spans="1:5" x14ac:dyDescent="0.4">
      <c r="A308" s="15" t="s">
        <v>1600</v>
      </c>
      <c r="B308" s="15">
        <v>1.0291893960224101</v>
      </c>
      <c r="C308" s="15">
        <v>0.90192431012869501</v>
      </c>
      <c r="D308" s="15">
        <v>1.17441208867497</v>
      </c>
      <c r="E308" s="15">
        <v>0.66922077901763699</v>
      </c>
    </row>
    <row r="309" spans="1:5" x14ac:dyDescent="0.4">
      <c r="A309" s="15" t="s">
        <v>1606</v>
      </c>
      <c r="B309" s="15">
        <v>1.0944013088239499</v>
      </c>
      <c r="C309" s="15">
        <v>0.98018142162510502</v>
      </c>
      <c r="D309" s="15">
        <v>1.2219311632838401</v>
      </c>
      <c r="E309" s="15">
        <v>0.108709298627177</v>
      </c>
    </row>
    <row r="310" spans="1:5" x14ac:dyDescent="0.4">
      <c r="A310" s="15" t="s">
        <v>1610</v>
      </c>
      <c r="B310" s="15">
        <v>0.88818445436308502</v>
      </c>
      <c r="C310" s="15">
        <v>0.775496657035329</v>
      </c>
      <c r="D310" s="15">
        <v>1.0172469704615501</v>
      </c>
      <c r="E310" s="15">
        <v>8.6723683518751399E-2</v>
      </c>
    </row>
    <row r="311" spans="1:5" x14ac:dyDescent="0.4">
      <c r="A311" s="15" t="s">
        <v>1614</v>
      </c>
      <c r="B311" s="15">
        <v>1.27352160894238</v>
      </c>
      <c r="C311" s="15">
        <v>1.0918063447390201</v>
      </c>
      <c r="D311" s="15">
        <v>1.4854807322363299</v>
      </c>
      <c r="E311" s="15">
        <v>2.0827619954745902E-3</v>
      </c>
    </row>
    <row r="312" spans="1:5" x14ac:dyDescent="0.4">
      <c r="A312" s="15" t="s">
        <v>1615</v>
      </c>
      <c r="B312" s="15">
        <v>1.1172911502938501</v>
      </c>
      <c r="C312" s="15">
        <v>0.95844635662828703</v>
      </c>
      <c r="D312" s="15">
        <v>1.3024615367275001</v>
      </c>
      <c r="E312" s="15">
        <v>0.15633290406271499</v>
      </c>
    </row>
    <row r="313" spans="1:5" x14ac:dyDescent="0.4">
      <c r="A313" s="15" t="s">
        <v>1626</v>
      </c>
      <c r="B313" s="15">
        <v>0.94147634510252298</v>
      </c>
      <c r="C313" s="15">
        <v>0.81314680038170695</v>
      </c>
      <c r="D313" s="15">
        <v>1.09005865604036</v>
      </c>
      <c r="E313" s="15">
        <v>0.41989501191270601</v>
      </c>
    </row>
    <row r="314" spans="1:5" x14ac:dyDescent="0.4">
      <c r="A314" s="15" t="s">
        <v>1627</v>
      </c>
      <c r="B314" s="15">
        <v>1.0696933775344</v>
      </c>
      <c r="C314" s="15">
        <v>0.97340328210160099</v>
      </c>
      <c r="D314" s="15">
        <v>1.17550859235907</v>
      </c>
      <c r="E314" s="15">
        <v>0.161556545796949</v>
      </c>
    </row>
    <row r="315" spans="1:5" x14ac:dyDescent="0.4">
      <c r="A315" s="15" t="s">
        <v>1629</v>
      </c>
      <c r="B315" s="15">
        <v>0.96814049534712898</v>
      </c>
      <c r="C315" s="15">
        <v>0.81912675556936099</v>
      </c>
      <c r="D315" s="15">
        <v>1.1442624872868301</v>
      </c>
      <c r="E315" s="15">
        <v>0.70417969165497196</v>
      </c>
    </row>
    <row r="316" spans="1:5" x14ac:dyDescent="0.4">
      <c r="A316" s="15" t="s">
        <v>1630</v>
      </c>
      <c r="B316" s="15">
        <v>0.81082797968117104</v>
      </c>
      <c r="C316" s="15">
        <v>0.71104505689509701</v>
      </c>
      <c r="D316" s="15">
        <v>0.92461371647063495</v>
      </c>
      <c r="E316" s="15">
        <v>1.7493686105415601E-3</v>
      </c>
    </row>
    <row r="317" spans="1:5" x14ac:dyDescent="0.4">
      <c r="A317" s="15" t="s">
        <v>1632</v>
      </c>
      <c r="B317" s="15">
        <v>0.92525203580179105</v>
      </c>
      <c r="C317" s="15">
        <v>0.81295853755694303</v>
      </c>
      <c r="D317" s="15">
        <v>1.0530565707914601</v>
      </c>
      <c r="E317" s="15">
        <v>0.23925579888279999</v>
      </c>
    </row>
    <row r="318" spans="1:5" x14ac:dyDescent="0.4">
      <c r="A318" s="15" t="s">
        <v>1635</v>
      </c>
      <c r="B318" s="15">
        <v>0.93784809173403005</v>
      </c>
      <c r="C318" s="15">
        <v>0.85902220378074801</v>
      </c>
      <c r="D318" s="15">
        <v>1.0239072276572401</v>
      </c>
      <c r="E318" s="15">
        <v>0.151994918837872</v>
      </c>
    </row>
    <row r="319" spans="1:5" x14ac:dyDescent="0.4">
      <c r="A319" s="15" t="s">
        <v>1636</v>
      </c>
      <c r="B319" s="15">
        <v>0.89816646841647296</v>
      </c>
      <c r="C319" s="15">
        <v>0.85051943113768702</v>
      </c>
      <c r="D319" s="15">
        <v>0.94848274531322896</v>
      </c>
      <c r="E319" s="15">
        <v>1.12553083183069E-4</v>
      </c>
    </row>
    <row r="320" spans="1:5" x14ac:dyDescent="0.4">
      <c r="A320" s="15" t="s">
        <v>1638</v>
      </c>
      <c r="B320" s="15">
        <v>0.90488294028378302</v>
      </c>
      <c r="C320" s="15">
        <v>0.82651334924296105</v>
      </c>
      <c r="D320" s="15">
        <v>0.99068349757037899</v>
      </c>
      <c r="E320" s="15">
        <v>3.0581390389215202E-2</v>
      </c>
    </row>
    <row r="321" spans="1:5" x14ac:dyDescent="0.4">
      <c r="A321" s="15" t="s">
        <v>1639</v>
      </c>
      <c r="B321" s="15">
        <v>0.91038173152078194</v>
      </c>
      <c r="C321" s="15">
        <v>0.78722915765855805</v>
      </c>
      <c r="D321" s="15">
        <v>1.0528000506889801</v>
      </c>
      <c r="E321" s="15">
        <v>0.205470587395822</v>
      </c>
    </row>
    <row r="322" spans="1:5" x14ac:dyDescent="0.4">
      <c r="A322" s="15" t="s">
        <v>1640</v>
      </c>
      <c r="B322" s="15">
        <v>0.98845560123895804</v>
      </c>
      <c r="C322" s="15">
        <v>0.87635266300894599</v>
      </c>
      <c r="D322" s="15">
        <v>1.1148987352488899</v>
      </c>
      <c r="E322" s="15">
        <v>0.85004512485898098</v>
      </c>
    </row>
    <row r="323" spans="1:5" x14ac:dyDescent="0.4">
      <c r="A323" s="15" t="s">
        <v>1641</v>
      </c>
      <c r="B323" s="15">
        <v>0.89059136845056397</v>
      </c>
      <c r="C323" s="15">
        <v>0.83199707672508905</v>
      </c>
      <c r="D323" s="15">
        <v>0.95331222638504998</v>
      </c>
      <c r="E323" s="15">
        <v>8.47114756800707E-4</v>
      </c>
    </row>
    <row r="324" spans="1:5" x14ac:dyDescent="0.4">
      <c r="A324" s="15" t="s">
        <v>1642</v>
      </c>
      <c r="B324" s="15">
        <v>0.93476937611600996</v>
      </c>
      <c r="C324" s="15">
        <v>0.79011012084547505</v>
      </c>
      <c r="D324" s="15">
        <v>1.1059139270223399</v>
      </c>
      <c r="E324" s="15">
        <v>0.43165147134369602</v>
      </c>
    </row>
    <row r="325" spans="1:5" x14ac:dyDescent="0.4">
      <c r="A325" s="15" t="s">
        <v>1644</v>
      </c>
      <c r="B325" s="15">
        <v>0.78594161428743303</v>
      </c>
      <c r="C325" s="15">
        <v>0.61567362182032803</v>
      </c>
      <c r="D325" s="15">
        <v>1.0032981748388099</v>
      </c>
      <c r="E325" s="15">
        <v>5.3170638439273797E-2</v>
      </c>
    </row>
    <row r="326" spans="1:5" x14ac:dyDescent="0.4">
      <c r="A326" s="15" t="s">
        <v>1660</v>
      </c>
      <c r="B326" s="15">
        <v>1.13099516845434</v>
      </c>
      <c r="C326" s="15">
        <v>0.95323919159477999</v>
      </c>
      <c r="D326" s="15">
        <v>1.3418983213720099</v>
      </c>
      <c r="E326" s="15">
        <v>0.15823709965357899</v>
      </c>
    </row>
    <row r="327" spans="1:5" x14ac:dyDescent="0.4">
      <c r="A327" s="15" t="s">
        <v>1661</v>
      </c>
      <c r="B327" s="15">
        <v>0.989052875165642</v>
      </c>
      <c r="C327" s="15">
        <v>0.80396164346913301</v>
      </c>
      <c r="D327" s="15">
        <v>1.21675654282751</v>
      </c>
      <c r="E327" s="15">
        <v>0.91707027611401404</v>
      </c>
    </row>
    <row r="328" spans="1:5" x14ac:dyDescent="0.4">
      <c r="A328" s="15" t="s">
        <v>1666</v>
      </c>
      <c r="B328" s="15">
        <v>1.2543503358313599</v>
      </c>
      <c r="C328" s="15">
        <v>1.0583324510194201</v>
      </c>
      <c r="D328" s="15">
        <v>1.4866734583114301</v>
      </c>
      <c r="E328" s="15">
        <v>8.9514842199916907E-3</v>
      </c>
    </row>
    <row r="329" spans="1:5" x14ac:dyDescent="0.4">
      <c r="A329" s="15" t="s">
        <v>1675</v>
      </c>
      <c r="B329" s="15">
        <v>0.98944758863181204</v>
      </c>
      <c r="C329" s="15">
        <v>0.84131914521405105</v>
      </c>
      <c r="D329" s="15">
        <v>1.1636565460545001</v>
      </c>
      <c r="E329" s="15">
        <v>0.89798427657299895</v>
      </c>
    </row>
    <row r="330" spans="1:5" x14ac:dyDescent="0.4">
      <c r="A330" s="15" t="s">
        <v>1677</v>
      </c>
      <c r="B330" s="15">
        <v>0.83108550460748598</v>
      </c>
      <c r="C330" s="15">
        <v>0.74844963353939897</v>
      </c>
      <c r="D330" s="15">
        <v>0.92284515218794605</v>
      </c>
      <c r="E330" s="15">
        <v>5.34911321279982E-4</v>
      </c>
    </row>
    <row r="331" spans="1:5" x14ac:dyDescent="0.4">
      <c r="A331" s="15" t="s">
        <v>1680</v>
      </c>
      <c r="B331" s="15">
        <v>1.05146301416929</v>
      </c>
      <c r="C331" s="15">
        <v>0.93839416683807497</v>
      </c>
      <c r="D331" s="15">
        <v>1.1781557358686701</v>
      </c>
      <c r="E331" s="15">
        <v>0.38729511800093303</v>
      </c>
    </row>
    <row r="332" spans="1:5" x14ac:dyDescent="0.4">
      <c r="A332" s="15" t="s">
        <v>1682</v>
      </c>
      <c r="B332" s="15">
        <v>1.1705212162697201</v>
      </c>
      <c r="C332" s="15">
        <v>1.03447613073601</v>
      </c>
      <c r="D332" s="15">
        <v>1.32445773955436</v>
      </c>
      <c r="E332" s="15">
        <v>1.25019529584602E-2</v>
      </c>
    </row>
    <row r="333" spans="1:5" x14ac:dyDescent="0.4">
      <c r="A333" s="15" t="s">
        <v>1686</v>
      </c>
      <c r="B333" s="15">
        <v>0.76121659977590606</v>
      </c>
      <c r="C333" s="15">
        <v>0.64722212628561604</v>
      </c>
      <c r="D333" s="15">
        <v>0.89528878609240203</v>
      </c>
      <c r="E333" s="15">
        <v>9.7971828893959E-4</v>
      </c>
    </row>
    <row r="334" spans="1:5" x14ac:dyDescent="0.4">
      <c r="A334" s="15" t="s">
        <v>1688</v>
      </c>
      <c r="B334" s="15">
        <v>1.2285630738846001</v>
      </c>
      <c r="C334" s="15">
        <v>1.0749712208497999</v>
      </c>
      <c r="D334" s="15">
        <v>1.40410012588017</v>
      </c>
      <c r="E334" s="15">
        <v>2.51999847166274E-3</v>
      </c>
    </row>
    <row r="335" spans="1:5" x14ac:dyDescent="0.4">
      <c r="A335" s="15" t="s">
        <v>1690</v>
      </c>
      <c r="B335" s="15">
        <v>1.08939605680951</v>
      </c>
      <c r="C335" s="15">
        <v>0.91930619083603204</v>
      </c>
      <c r="D335" s="15">
        <v>1.29095591917296</v>
      </c>
      <c r="E335" s="15">
        <v>0.322874258758927</v>
      </c>
    </row>
    <row r="336" spans="1:5" x14ac:dyDescent="0.4">
      <c r="A336" s="15" t="s">
        <v>1693</v>
      </c>
      <c r="B336" s="15">
        <v>0.77926854751524699</v>
      </c>
      <c r="C336" s="15">
        <v>0.65983503541407795</v>
      </c>
      <c r="D336" s="15">
        <v>0.92032013541905699</v>
      </c>
      <c r="E336" s="15">
        <v>3.30136942960524E-3</v>
      </c>
    </row>
    <row r="337" spans="1:5" x14ac:dyDescent="0.4">
      <c r="A337" s="15" t="s">
        <v>1694</v>
      </c>
      <c r="B337" s="15">
        <v>0.96893968581191403</v>
      </c>
      <c r="C337" s="15">
        <v>0.85089942116713602</v>
      </c>
      <c r="D337" s="15">
        <v>1.10335498107817</v>
      </c>
      <c r="E337" s="15">
        <v>0.63404060610374102</v>
      </c>
    </row>
    <row r="338" spans="1:5" x14ac:dyDescent="0.4">
      <c r="A338" s="15" t="s">
        <v>1698</v>
      </c>
      <c r="B338" s="15">
        <v>1.04325246224068</v>
      </c>
      <c r="C338" s="15">
        <v>0.89101376393957499</v>
      </c>
      <c r="D338" s="15">
        <v>1.22150267932904</v>
      </c>
      <c r="E338" s="15">
        <v>0.59879728574123303</v>
      </c>
    </row>
    <row r="339" spans="1:5" x14ac:dyDescent="0.4">
      <c r="A339" s="15" t="s">
        <v>1704</v>
      </c>
      <c r="B339" s="15">
        <v>0.88705990214881203</v>
      </c>
      <c r="C339" s="15">
        <v>0.79742641731934705</v>
      </c>
      <c r="D339" s="15">
        <v>0.98676850040339004</v>
      </c>
      <c r="E339" s="15">
        <v>2.7451196112543E-2</v>
      </c>
    </row>
    <row r="340" spans="1:5" x14ac:dyDescent="0.4">
      <c r="A340" s="15" t="s">
        <v>1143</v>
      </c>
      <c r="B340" s="15">
        <v>0.95741330003499103</v>
      </c>
      <c r="C340" s="15">
        <v>0.82114596321677202</v>
      </c>
      <c r="D340" s="15">
        <v>1.116293896755</v>
      </c>
      <c r="E340" s="15">
        <v>0.57851016923639198</v>
      </c>
    </row>
    <row r="341" spans="1:5" x14ac:dyDescent="0.4">
      <c r="A341" s="15" t="s">
        <v>1719</v>
      </c>
      <c r="B341" s="15">
        <v>0.95385323178821002</v>
      </c>
      <c r="C341" s="15">
        <v>0.77511340677893803</v>
      </c>
      <c r="D341" s="15">
        <v>1.17381015453433</v>
      </c>
      <c r="E341" s="15">
        <v>0.65540857128698005</v>
      </c>
    </row>
    <row r="342" spans="1:5" x14ac:dyDescent="0.4">
      <c r="A342" s="15" t="s">
        <v>1736</v>
      </c>
      <c r="B342" s="15">
        <v>0.944737662214433</v>
      </c>
      <c r="C342" s="15">
        <v>0.82548826459207802</v>
      </c>
      <c r="D342" s="15">
        <v>1.0812137357851399</v>
      </c>
      <c r="E342" s="15">
        <v>0.40894705195520098</v>
      </c>
    </row>
    <row r="343" spans="1:5" x14ac:dyDescent="0.4">
      <c r="A343" s="15" t="s">
        <v>1739</v>
      </c>
      <c r="B343" s="15">
        <v>0.90392652160174802</v>
      </c>
      <c r="C343" s="15">
        <v>0.81422249137864</v>
      </c>
      <c r="D343" s="15">
        <v>1.00351337024792</v>
      </c>
      <c r="E343" s="15">
        <v>5.8199390181035399E-2</v>
      </c>
    </row>
    <row r="344" spans="1:5" x14ac:dyDescent="0.4">
      <c r="A344" s="15" t="s">
        <v>1742</v>
      </c>
      <c r="B344" s="15">
        <v>0.89543719570574298</v>
      </c>
      <c r="C344" s="15">
        <v>0.80280899346733903</v>
      </c>
      <c r="D344" s="15">
        <v>0.99875285152243898</v>
      </c>
      <c r="E344" s="15">
        <v>4.7438601823897003E-2</v>
      </c>
    </row>
    <row r="345" spans="1:5" x14ac:dyDescent="0.4">
      <c r="A345" s="15" t="s">
        <v>1744</v>
      </c>
      <c r="B345" s="15">
        <v>0.91012850569506198</v>
      </c>
      <c r="C345" s="15">
        <v>0.79107423175563096</v>
      </c>
      <c r="D345" s="15">
        <v>1.04710008697971</v>
      </c>
      <c r="E345" s="15">
        <v>0.18799818505673799</v>
      </c>
    </row>
    <row r="346" spans="1:5" x14ac:dyDescent="0.4">
      <c r="A346" s="15" t="s">
        <v>1752</v>
      </c>
      <c r="B346" s="15">
        <v>0.75242674534707898</v>
      </c>
      <c r="C346" s="15">
        <v>0.63321660035536298</v>
      </c>
      <c r="D346" s="15">
        <v>0.89407954054880301</v>
      </c>
      <c r="E346" s="15">
        <v>1.2286789196051099E-3</v>
      </c>
    </row>
    <row r="347" spans="1:5" x14ac:dyDescent="0.4">
      <c r="A347" s="15" t="s">
        <v>1758</v>
      </c>
      <c r="B347" s="15">
        <v>1.0755517742004901</v>
      </c>
      <c r="C347" s="15">
        <v>0.94689790528305795</v>
      </c>
      <c r="D347" s="15">
        <v>1.2216856881101801</v>
      </c>
      <c r="E347" s="15">
        <v>0.26249274048093602</v>
      </c>
    </row>
    <row r="348" spans="1:5" x14ac:dyDescent="0.4">
      <c r="A348" s="15" t="s">
        <v>1759</v>
      </c>
      <c r="B348" s="15">
        <v>0.95398087242615404</v>
      </c>
      <c r="C348" s="15">
        <v>0.81809472593403398</v>
      </c>
      <c r="D348" s="15">
        <v>1.11243780958973</v>
      </c>
      <c r="E348" s="15">
        <v>0.54790850285909598</v>
      </c>
    </row>
    <row r="349" spans="1:5" x14ac:dyDescent="0.4">
      <c r="A349" s="15" t="s">
        <v>1761</v>
      </c>
      <c r="B349" s="15">
        <v>1.0764061906175799</v>
      </c>
      <c r="C349" s="15">
        <v>0.90449590915979705</v>
      </c>
      <c r="D349" s="15">
        <v>1.2809900801830401</v>
      </c>
      <c r="E349" s="15">
        <v>0.40691728883754202</v>
      </c>
    </row>
    <row r="350" spans="1:5" x14ac:dyDescent="0.4">
      <c r="A350" s="15" t="s">
        <v>1767</v>
      </c>
      <c r="B350" s="15">
        <v>0.98680400786503597</v>
      </c>
      <c r="C350" s="15">
        <v>0.87811775020565097</v>
      </c>
      <c r="D350" s="15">
        <v>1.1089425646053099</v>
      </c>
      <c r="E350" s="15">
        <v>0.82344348736805995</v>
      </c>
    </row>
    <row r="351" spans="1:5" x14ac:dyDescent="0.4">
      <c r="A351" s="15" t="s">
        <v>1771</v>
      </c>
      <c r="B351" s="15">
        <v>1.04959251448526</v>
      </c>
      <c r="C351" s="15">
        <v>0.89254687039216196</v>
      </c>
      <c r="D351" s="15">
        <v>1.23427069547558</v>
      </c>
      <c r="E351" s="15">
        <v>0.55833860376160405</v>
      </c>
    </row>
    <row r="352" spans="1:5" x14ac:dyDescent="0.4">
      <c r="A352" s="15" t="s">
        <v>1781</v>
      </c>
      <c r="B352" s="15">
        <v>1.16535301348256</v>
      </c>
      <c r="C352" s="15">
        <v>0.96726313156513899</v>
      </c>
      <c r="D352" s="15">
        <v>1.4040105548480899</v>
      </c>
      <c r="E352" s="15">
        <v>0.107439428902578</v>
      </c>
    </row>
    <row r="353" spans="1:5" x14ac:dyDescent="0.4">
      <c r="A353" s="15" t="s">
        <v>1798</v>
      </c>
      <c r="B353" s="15">
        <v>0.98909920076762203</v>
      </c>
      <c r="C353" s="15">
        <v>0.86984118865973703</v>
      </c>
      <c r="D353" s="15">
        <v>1.12470786818747</v>
      </c>
      <c r="E353" s="15">
        <v>0.86721296101129697</v>
      </c>
    </row>
    <row r="354" spans="1:5" x14ac:dyDescent="0.4">
      <c r="A354" s="15" t="s">
        <v>1800</v>
      </c>
      <c r="B354" s="15">
        <v>1.01397347603174</v>
      </c>
      <c r="C354" s="15">
        <v>0.81662801841970101</v>
      </c>
      <c r="D354" s="15">
        <v>1.25900922685154</v>
      </c>
      <c r="E354" s="15">
        <v>0.90000462658465097</v>
      </c>
    </row>
    <row r="355" spans="1:5" x14ac:dyDescent="0.4">
      <c r="A355" s="15" t="s">
        <v>1133</v>
      </c>
      <c r="B355" s="15">
        <v>1.0676576264019</v>
      </c>
      <c r="C355" s="15">
        <v>0.93661743287512</v>
      </c>
      <c r="D355" s="15">
        <v>1.21703138037376</v>
      </c>
      <c r="E355" s="15">
        <v>0.327143976172108</v>
      </c>
    </row>
    <row r="356" spans="1:5" x14ac:dyDescent="0.4">
      <c r="A356" s="15" t="s">
        <v>1804</v>
      </c>
      <c r="B356" s="15">
        <v>0.91570943998636201</v>
      </c>
      <c r="C356" s="15">
        <v>0.78119459745855302</v>
      </c>
      <c r="D356" s="15">
        <v>1.07338655593381</v>
      </c>
      <c r="E356" s="15">
        <v>0.277342951187314</v>
      </c>
    </row>
    <row r="357" spans="1:5" x14ac:dyDescent="0.4">
      <c r="A357" s="15" t="s">
        <v>1809</v>
      </c>
      <c r="B357" s="15">
        <v>0.96304935629006005</v>
      </c>
      <c r="C357" s="15">
        <v>0.83456856971320104</v>
      </c>
      <c r="D357" s="15">
        <v>1.11130959912548</v>
      </c>
      <c r="E357" s="15">
        <v>0.60630353252124802</v>
      </c>
    </row>
    <row r="358" spans="1:5" x14ac:dyDescent="0.4">
      <c r="A358" s="15" t="s">
        <v>867</v>
      </c>
      <c r="B358" s="15">
        <v>0.89414818268119201</v>
      </c>
      <c r="C358" s="15">
        <v>0.79076599632692501</v>
      </c>
      <c r="D358" s="15">
        <v>1.0110462213925799</v>
      </c>
      <c r="E358" s="15">
        <v>7.4305907584996098E-2</v>
      </c>
    </row>
    <row r="359" spans="1:5" x14ac:dyDescent="0.4">
      <c r="A359" s="15" t="s">
        <v>1810</v>
      </c>
      <c r="B359" s="15">
        <v>0.894398633258082</v>
      </c>
      <c r="C359" s="15">
        <v>0.75865339065299098</v>
      </c>
      <c r="D359" s="15">
        <v>1.05443266322898</v>
      </c>
      <c r="E359" s="15">
        <v>0.183893843699553</v>
      </c>
    </row>
    <row r="360" spans="1:5" x14ac:dyDescent="0.4">
      <c r="A360" s="15" t="s">
        <v>1823</v>
      </c>
      <c r="B360" s="15">
        <v>1.14993316015253</v>
      </c>
      <c r="C360" s="15">
        <v>0.98488484791810305</v>
      </c>
      <c r="D360" s="15">
        <v>1.3426404879856</v>
      </c>
      <c r="E360" s="15">
        <v>7.7179141928195E-2</v>
      </c>
    </row>
    <row r="361" spans="1:5" x14ac:dyDescent="0.4">
      <c r="A361" s="15" t="s">
        <v>1827</v>
      </c>
      <c r="B361" s="15">
        <v>1.29755584384375</v>
      </c>
      <c r="C361" s="15">
        <v>1.0937518079867801</v>
      </c>
      <c r="D361" s="15">
        <v>1.5393356660978501</v>
      </c>
      <c r="E361" s="15">
        <v>2.8091277743831802E-3</v>
      </c>
    </row>
    <row r="362" spans="1:5" x14ac:dyDescent="0.4">
      <c r="A362" s="15" t="s">
        <v>1130</v>
      </c>
      <c r="B362" s="15">
        <v>0.84269115833955599</v>
      </c>
      <c r="C362" s="15">
        <v>0.72000340163425502</v>
      </c>
      <c r="D362" s="15">
        <v>0.98628476856056901</v>
      </c>
      <c r="E362" s="15">
        <v>3.3007647137768097E-2</v>
      </c>
    </row>
    <row r="363" spans="1:5" x14ac:dyDescent="0.4">
      <c r="A363" s="15" t="s">
        <v>1836</v>
      </c>
      <c r="B363" s="15">
        <v>0.78188580208198599</v>
      </c>
      <c r="C363" s="15">
        <v>0.695176181093481</v>
      </c>
      <c r="D363" s="15">
        <v>0.87941075100670296</v>
      </c>
      <c r="E363" s="16">
        <v>4.0839876440222697E-5</v>
      </c>
    </row>
    <row r="364" spans="1:5" x14ac:dyDescent="0.4">
      <c r="A364" s="15" t="s">
        <v>1855</v>
      </c>
      <c r="B364" s="15">
        <v>0.86862783094335005</v>
      </c>
      <c r="C364" s="15">
        <v>0.75138233967539503</v>
      </c>
      <c r="D364" s="15">
        <v>1.00416827605411</v>
      </c>
      <c r="E364" s="15">
        <v>5.6944239538632702E-2</v>
      </c>
    </row>
    <row r="365" spans="1:5" x14ac:dyDescent="0.4">
      <c r="A365" s="15" t="s">
        <v>1865</v>
      </c>
      <c r="B365" s="15">
        <v>0.99666685358672802</v>
      </c>
      <c r="C365" s="15">
        <v>0.88770665510782298</v>
      </c>
      <c r="D365" s="15">
        <v>1.11900120532251</v>
      </c>
      <c r="E365" s="15">
        <v>0.95492657797398295</v>
      </c>
    </row>
    <row r="366" spans="1:5" x14ac:dyDescent="0.4">
      <c r="A366" s="15" t="s">
        <v>1868</v>
      </c>
      <c r="B366" s="15">
        <v>0.87944168686482904</v>
      </c>
      <c r="C366" s="15">
        <v>0.81643857549023902</v>
      </c>
      <c r="D366" s="15">
        <v>0.94730663618049704</v>
      </c>
      <c r="E366" s="15">
        <v>7.0598748736726497E-4</v>
      </c>
    </row>
    <row r="367" spans="1:5" x14ac:dyDescent="0.4">
      <c r="A367" s="15" t="s">
        <v>1870</v>
      </c>
      <c r="B367" s="15">
        <v>1.22503330879595</v>
      </c>
      <c r="C367" s="15">
        <v>1.02987839170708</v>
      </c>
      <c r="D367" s="15">
        <v>1.4571687489937899</v>
      </c>
      <c r="E367" s="15">
        <v>2.18772427749684E-2</v>
      </c>
    </row>
    <row r="368" spans="1:5" x14ac:dyDescent="0.4">
      <c r="A368" s="15" t="s">
        <v>1882</v>
      </c>
      <c r="B368" s="15">
        <v>0.93107122447753399</v>
      </c>
      <c r="C368" s="15">
        <v>0.82169019124991005</v>
      </c>
      <c r="D368" s="15">
        <v>1.0550127460222201</v>
      </c>
      <c r="E368" s="15">
        <v>0.26267755518807701</v>
      </c>
    </row>
    <row r="369" spans="1:5" x14ac:dyDescent="0.4">
      <c r="A369" s="15" t="s">
        <v>1886</v>
      </c>
      <c r="B369" s="15">
        <v>0.92364160645516402</v>
      </c>
      <c r="C369" s="15">
        <v>0.76721498783625297</v>
      </c>
      <c r="D369" s="15">
        <v>1.11196187600699</v>
      </c>
      <c r="E369" s="15">
        <v>0.40146984209155101</v>
      </c>
    </row>
    <row r="370" spans="1:5" x14ac:dyDescent="0.4">
      <c r="A370" s="15" t="s">
        <v>1894</v>
      </c>
      <c r="B370" s="15">
        <v>0.853160998162109</v>
      </c>
      <c r="C370" s="15">
        <v>0.71278851818005895</v>
      </c>
      <c r="D370" s="15">
        <v>1.0211776287354499</v>
      </c>
      <c r="E370" s="15">
        <v>8.3367083133855005E-2</v>
      </c>
    </row>
    <row r="371" spans="1:5" x14ac:dyDescent="0.4">
      <c r="A371" s="15" t="s">
        <v>1895</v>
      </c>
      <c r="B371" s="15">
        <v>0.81078599752899505</v>
      </c>
      <c r="C371" s="15">
        <v>0.69538358191856697</v>
      </c>
      <c r="D371" s="15">
        <v>0.94534002654389704</v>
      </c>
      <c r="E371" s="15">
        <v>7.4174014683800697E-3</v>
      </c>
    </row>
    <row r="372" spans="1:5" x14ac:dyDescent="0.4">
      <c r="A372" s="15" t="s">
        <v>1906</v>
      </c>
      <c r="B372" s="15">
        <v>0.89194934578333895</v>
      </c>
      <c r="C372" s="15">
        <v>0.78211443732399899</v>
      </c>
      <c r="D372" s="15">
        <v>1.0172087324782999</v>
      </c>
      <c r="E372" s="15">
        <v>8.8105321127401104E-2</v>
      </c>
    </row>
    <row r="373" spans="1:5" x14ac:dyDescent="0.4">
      <c r="A373" s="15" t="s">
        <v>1912</v>
      </c>
      <c r="B373" s="15">
        <v>1.0144829374308899</v>
      </c>
      <c r="C373" s="15">
        <v>0.84499020715344197</v>
      </c>
      <c r="D373" s="15">
        <v>1.21797344114251</v>
      </c>
      <c r="E373" s="15">
        <v>0.87748116295232104</v>
      </c>
    </row>
    <row r="374" spans="1:5" x14ac:dyDescent="0.4">
      <c r="A374" s="15" t="s">
        <v>1914</v>
      </c>
      <c r="B374" s="15">
        <v>0.96337997539919495</v>
      </c>
      <c r="C374" s="15">
        <v>0.81531954623750802</v>
      </c>
      <c r="D374" s="15">
        <v>1.1383278878607801</v>
      </c>
      <c r="E374" s="15">
        <v>0.66124288871356396</v>
      </c>
    </row>
    <row r="375" spans="1:5" x14ac:dyDescent="0.4">
      <c r="A375" s="15" t="s">
        <v>1925</v>
      </c>
      <c r="B375" s="15">
        <v>1.04183676712523</v>
      </c>
      <c r="C375" s="15">
        <v>0.87365947118895104</v>
      </c>
      <c r="D375" s="15">
        <v>1.2423877782230299</v>
      </c>
      <c r="E375" s="15">
        <v>0.64818198796855997</v>
      </c>
    </row>
    <row r="376" spans="1:5" x14ac:dyDescent="0.4">
      <c r="A376" s="15" t="s">
        <v>1929</v>
      </c>
      <c r="B376" s="15">
        <v>1.1646073978798499</v>
      </c>
      <c r="C376" s="15">
        <v>0.98837486706266497</v>
      </c>
      <c r="D376" s="15">
        <v>1.3722631325372301</v>
      </c>
      <c r="E376" s="15">
        <v>6.8715772045424395E-2</v>
      </c>
    </row>
    <row r="377" spans="1:5" x14ac:dyDescent="0.4">
      <c r="A377" s="15" t="s">
        <v>1930</v>
      </c>
      <c r="B377" s="15">
        <v>1.06834254991928</v>
      </c>
      <c r="C377" s="15">
        <v>0.91041095885948597</v>
      </c>
      <c r="D377" s="15">
        <v>1.2536709854611801</v>
      </c>
      <c r="E377" s="15">
        <v>0.41795319012126603</v>
      </c>
    </row>
    <row r="378" spans="1:5" x14ac:dyDescent="0.4">
      <c r="A378" s="15" t="s">
        <v>1934</v>
      </c>
      <c r="B378" s="15">
        <v>1.0368176889935401</v>
      </c>
      <c r="C378" s="15">
        <v>0.94042061574624003</v>
      </c>
      <c r="D378" s="15">
        <v>1.14309586817904</v>
      </c>
      <c r="E378" s="15">
        <v>0.46772207275606997</v>
      </c>
    </row>
    <row r="379" spans="1:5" x14ac:dyDescent="0.4">
      <c r="A379" s="15" t="s">
        <v>1935</v>
      </c>
      <c r="B379" s="15">
        <v>1.0612510116799301</v>
      </c>
      <c r="C379" s="15">
        <v>0.90668090508991395</v>
      </c>
      <c r="D379" s="15">
        <v>1.2421720844335999</v>
      </c>
      <c r="E379" s="15">
        <v>0.45918035242011801</v>
      </c>
    </row>
    <row r="380" spans="1:5" x14ac:dyDescent="0.4">
      <c r="A380" s="15" t="s">
        <v>1936</v>
      </c>
      <c r="B380" s="15">
        <v>1.08254255593405</v>
      </c>
      <c r="C380" s="15">
        <v>0.94183457278014204</v>
      </c>
      <c r="D380" s="15">
        <v>1.2442719977341401</v>
      </c>
      <c r="E380" s="15">
        <v>0.26423809019799599</v>
      </c>
    </row>
    <row r="381" spans="1:5" x14ac:dyDescent="0.4">
      <c r="A381" s="15" t="s">
        <v>1947</v>
      </c>
      <c r="B381" s="15">
        <v>1.1884837333762399</v>
      </c>
      <c r="C381" s="15">
        <v>0.97085740111688401</v>
      </c>
      <c r="D381" s="15">
        <v>1.45489294604438</v>
      </c>
      <c r="E381" s="15">
        <v>9.4256898421456597E-2</v>
      </c>
    </row>
    <row r="382" spans="1:5" x14ac:dyDescent="0.4">
      <c r="A382" s="15" t="s">
        <v>1949</v>
      </c>
      <c r="B382" s="15">
        <v>0.99026928268334002</v>
      </c>
      <c r="C382" s="15">
        <v>0.84275146115823796</v>
      </c>
      <c r="D382" s="15">
        <v>1.16360907980918</v>
      </c>
      <c r="E382" s="15">
        <v>0.90542280386863905</v>
      </c>
    </row>
    <row r="383" spans="1:5" x14ac:dyDescent="0.4">
      <c r="A383" s="15" t="s">
        <v>1954</v>
      </c>
      <c r="B383" s="15">
        <v>1.03934155632377</v>
      </c>
      <c r="C383" s="15">
        <v>0.91727333202750605</v>
      </c>
      <c r="D383" s="15">
        <v>1.1776542857883201</v>
      </c>
      <c r="E383" s="15">
        <v>0.54495080251536598</v>
      </c>
    </row>
    <row r="384" spans="1:5" x14ac:dyDescent="0.4">
      <c r="A384" s="15" t="s">
        <v>1956</v>
      </c>
      <c r="B384" s="15">
        <v>1.0741739781667401</v>
      </c>
      <c r="C384" s="15">
        <v>0.87867052139740598</v>
      </c>
      <c r="D384" s="15">
        <v>1.3131767906991201</v>
      </c>
      <c r="E384" s="15">
        <v>0.48513671106457501</v>
      </c>
    </row>
    <row r="385" spans="1:5" x14ac:dyDescent="0.4">
      <c r="A385" s="15" t="s">
        <v>1972</v>
      </c>
      <c r="B385" s="15">
        <v>1.2514898465609801</v>
      </c>
      <c r="C385" s="15">
        <v>1.067448125379</v>
      </c>
      <c r="D385" s="15">
        <v>1.46726271638646</v>
      </c>
      <c r="E385" s="15">
        <v>5.70585063208411E-3</v>
      </c>
    </row>
    <row r="386" spans="1:5" x14ac:dyDescent="0.4">
      <c r="A386" s="15" t="s">
        <v>1973</v>
      </c>
      <c r="B386" s="15">
        <v>1.0952819387794199</v>
      </c>
      <c r="C386" s="15">
        <v>0.95422708506658305</v>
      </c>
      <c r="D386" s="15">
        <v>1.25718766967581</v>
      </c>
      <c r="E386" s="15">
        <v>0.19571045591064501</v>
      </c>
    </row>
    <row r="387" spans="1:5" x14ac:dyDescent="0.4">
      <c r="A387" s="15" t="s">
        <v>1981</v>
      </c>
      <c r="B387" s="15">
        <v>0.98280587105033501</v>
      </c>
      <c r="C387" s="15">
        <v>0.82339059760441002</v>
      </c>
      <c r="D387" s="15">
        <v>1.1730852683783799</v>
      </c>
      <c r="E387" s="15">
        <v>0.84768634805450804</v>
      </c>
    </row>
    <row r="388" spans="1:5" x14ac:dyDescent="0.4">
      <c r="A388" s="15" t="s">
        <v>1982</v>
      </c>
      <c r="B388" s="15">
        <v>1.01633236609379</v>
      </c>
      <c r="C388" s="15">
        <v>0.91931757468132802</v>
      </c>
      <c r="D388" s="15">
        <v>1.1235850448392299</v>
      </c>
      <c r="E388" s="15">
        <v>0.75162541651077297</v>
      </c>
    </row>
    <row r="389" spans="1:5" x14ac:dyDescent="0.4">
      <c r="A389" s="15" t="s">
        <v>1995</v>
      </c>
      <c r="B389" s="15">
        <v>0.77891895020525004</v>
      </c>
      <c r="C389" s="15">
        <v>0.68195620294930903</v>
      </c>
      <c r="D389" s="15">
        <v>0.88966817570533496</v>
      </c>
      <c r="E389" s="15">
        <v>2.3003020324122801E-4</v>
      </c>
    </row>
    <row r="390" spans="1:5" x14ac:dyDescent="0.4">
      <c r="A390" s="15" t="s">
        <v>2002</v>
      </c>
      <c r="B390" s="15">
        <v>0.96006035877140605</v>
      </c>
      <c r="C390" s="15">
        <v>0.84677231137737996</v>
      </c>
      <c r="D390" s="15">
        <v>1.0885049972701599</v>
      </c>
      <c r="E390" s="15">
        <v>0.52463364165439996</v>
      </c>
    </row>
    <row r="391" spans="1:5" x14ac:dyDescent="0.4">
      <c r="A391" s="15" t="s">
        <v>2006</v>
      </c>
      <c r="B391" s="15">
        <v>0.82388850185900397</v>
      </c>
      <c r="C391" s="15">
        <v>0.71517864311634805</v>
      </c>
      <c r="D391" s="15">
        <v>0.94912267029909902</v>
      </c>
      <c r="E391" s="15">
        <v>7.29153134259486E-3</v>
      </c>
    </row>
    <row r="392" spans="1:5" x14ac:dyDescent="0.4">
      <c r="A392" s="15" t="s">
        <v>2007</v>
      </c>
      <c r="B392" s="15">
        <v>0.61991621707109001</v>
      </c>
      <c r="C392" s="15">
        <v>0.50592237542389096</v>
      </c>
      <c r="D392" s="15">
        <v>0.75959501863451995</v>
      </c>
      <c r="E392" s="16">
        <v>3.9848804336656597E-6</v>
      </c>
    </row>
    <row r="393" spans="1:5" x14ac:dyDescent="0.4">
      <c r="A393" s="15" t="s">
        <v>849</v>
      </c>
      <c r="B393" s="15">
        <v>0.98791218738068398</v>
      </c>
      <c r="C393" s="15">
        <v>0.933306329076802</v>
      </c>
      <c r="D393" s="15">
        <v>1.0457129235807201</v>
      </c>
      <c r="E393" s="15">
        <v>0.67506769321447002</v>
      </c>
    </row>
    <row r="394" spans="1:5" x14ac:dyDescent="0.4">
      <c r="A394" s="15" t="s">
        <v>2023</v>
      </c>
      <c r="B394" s="15">
        <v>1.0677595358308001</v>
      </c>
      <c r="C394" s="15">
        <v>0.94844581783009196</v>
      </c>
      <c r="D394" s="15">
        <v>1.20208282320862</v>
      </c>
      <c r="E394" s="15">
        <v>0.27816407682593097</v>
      </c>
    </row>
    <row r="395" spans="1:5" x14ac:dyDescent="0.4">
      <c r="A395" s="15" t="s">
        <v>2047</v>
      </c>
      <c r="B395" s="15">
        <v>0.88485415068354401</v>
      </c>
      <c r="C395" s="15">
        <v>0.75231650711517795</v>
      </c>
      <c r="D395" s="15">
        <v>1.04074131110621</v>
      </c>
      <c r="E395" s="15">
        <v>0.139509287534203</v>
      </c>
    </row>
    <row r="396" spans="1:5" x14ac:dyDescent="0.4">
      <c r="A396" s="15" t="s">
        <v>2050</v>
      </c>
      <c r="B396" s="15">
        <v>1.34712652738663</v>
      </c>
      <c r="C396" s="15">
        <v>1.1436759930776501</v>
      </c>
      <c r="D396" s="15">
        <v>1.5867692351443501</v>
      </c>
      <c r="E396" s="15">
        <v>3.6103573479849598E-4</v>
      </c>
    </row>
    <row r="397" spans="1:5" x14ac:dyDescent="0.4">
      <c r="A397" s="15" t="s">
        <v>2074</v>
      </c>
      <c r="B397" s="15">
        <v>1.04945385905085</v>
      </c>
      <c r="C397" s="15">
        <v>0.94539225553323902</v>
      </c>
      <c r="D397" s="15">
        <v>1.1649697740072</v>
      </c>
      <c r="E397" s="15">
        <v>0.36494608514542698</v>
      </c>
    </row>
    <row r="398" spans="1:5" x14ac:dyDescent="0.4">
      <c r="A398" s="15" t="s">
        <v>2092</v>
      </c>
      <c r="B398" s="15">
        <v>0.98020115948061204</v>
      </c>
      <c r="C398" s="15">
        <v>0.83843660462920899</v>
      </c>
      <c r="D398" s="15">
        <v>1.1459355516473899</v>
      </c>
      <c r="E398" s="15">
        <v>0.80189636955741705</v>
      </c>
    </row>
    <row r="399" spans="1:5" x14ac:dyDescent="0.4">
      <c r="A399" s="15" t="s">
        <v>2098</v>
      </c>
      <c r="B399" s="15">
        <v>1.2931487822529899</v>
      </c>
      <c r="C399" s="15">
        <v>1.1146289966518299</v>
      </c>
      <c r="D399" s="15">
        <v>1.50026042572507</v>
      </c>
      <c r="E399" s="15">
        <v>6.94573366642481E-4</v>
      </c>
    </row>
    <row r="400" spans="1:5" x14ac:dyDescent="0.4">
      <c r="A400" s="15" t="s">
        <v>2105</v>
      </c>
      <c r="B400" s="15">
        <v>0.99194281704779697</v>
      </c>
      <c r="C400" s="15">
        <v>0.87166108062284398</v>
      </c>
      <c r="D400" s="15">
        <v>1.12882239917106</v>
      </c>
      <c r="E400" s="15">
        <v>0.902375527096416</v>
      </c>
    </row>
    <row r="401" spans="1:5" x14ac:dyDescent="0.4">
      <c r="A401" s="15" t="s">
        <v>2107</v>
      </c>
      <c r="B401" s="15">
        <v>0.87158194871871697</v>
      </c>
      <c r="C401" s="15">
        <v>0.75431581523353097</v>
      </c>
      <c r="D401" s="15">
        <v>1.0070783059177</v>
      </c>
      <c r="E401" s="15">
        <v>6.2280585955958201E-2</v>
      </c>
    </row>
    <row r="402" spans="1:5" x14ac:dyDescent="0.4">
      <c r="A402" s="15" t="s">
        <v>2109</v>
      </c>
      <c r="B402" s="15">
        <v>1.145875321343</v>
      </c>
      <c r="C402" s="15">
        <v>0.99391249719247599</v>
      </c>
      <c r="D402" s="15">
        <v>1.3210722832964299</v>
      </c>
      <c r="E402" s="15">
        <v>6.0676304163675303E-2</v>
      </c>
    </row>
    <row r="403" spans="1:5" x14ac:dyDescent="0.4">
      <c r="A403" s="15" t="s">
        <v>2140</v>
      </c>
      <c r="B403" s="15">
        <v>1.2268080343666701</v>
      </c>
      <c r="C403" s="15">
        <v>1.03916584611667</v>
      </c>
      <c r="D403" s="15">
        <v>1.4483327746104999</v>
      </c>
      <c r="E403" s="15">
        <v>1.5796802463938799E-2</v>
      </c>
    </row>
    <row r="404" spans="1:5" x14ac:dyDescent="0.4">
      <c r="A404" s="15" t="s">
        <v>2154</v>
      </c>
      <c r="B404" s="15">
        <v>0.97542154527222302</v>
      </c>
      <c r="C404" s="15">
        <v>0.85215738187098999</v>
      </c>
      <c r="D404" s="15">
        <v>1.11651581177677</v>
      </c>
      <c r="E404" s="15">
        <v>0.71807611055222997</v>
      </c>
    </row>
    <row r="405" spans="1:5" x14ac:dyDescent="0.4">
      <c r="A405" s="15" t="s">
        <v>2175</v>
      </c>
      <c r="B405" s="15">
        <v>0.91788053319689999</v>
      </c>
      <c r="C405" s="15">
        <v>0.78878505969420898</v>
      </c>
      <c r="D405" s="15">
        <v>1.0681042482580001</v>
      </c>
      <c r="E405" s="15">
        <v>0.26785567359092199</v>
      </c>
    </row>
    <row r="406" spans="1:5" x14ac:dyDescent="0.4">
      <c r="A406" s="15" t="s">
        <v>881</v>
      </c>
      <c r="B406" s="15">
        <v>0.97484391937291204</v>
      </c>
      <c r="C406" s="15">
        <v>0.81156687819745099</v>
      </c>
      <c r="D406" s="15">
        <v>1.1709702461602101</v>
      </c>
      <c r="E406" s="15">
        <v>0.78530620375467697</v>
      </c>
    </row>
    <row r="407" spans="1:5" x14ac:dyDescent="0.4">
      <c r="A407" s="15" t="s">
        <v>2239</v>
      </c>
      <c r="B407" s="15">
        <v>1.15457708732732</v>
      </c>
      <c r="C407" s="15">
        <v>1.02077153153905</v>
      </c>
      <c r="D407" s="15">
        <v>1.30592224547186</v>
      </c>
      <c r="E407" s="15">
        <v>2.2190319276049201E-2</v>
      </c>
    </row>
    <row r="408" spans="1:5" x14ac:dyDescent="0.4">
      <c r="A408" s="15" t="s">
        <v>2251</v>
      </c>
      <c r="B408" s="15">
        <v>1.2197423689283899</v>
      </c>
      <c r="C408" s="15">
        <v>1.03537515725095</v>
      </c>
      <c r="D408" s="15">
        <v>1.4369394862720599</v>
      </c>
      <c r="E408" s="15">
        <v>1.7513735539055601E-2</v>
      </c>
    </row>
    <row r="409" spans="1:5" x14ac:dyDescent="0.4">
      <c r="A409" s="15" t="s">
        <v>2280</v>
      </c>
      <c r="B409" s="15">
        <v>1.05595193419682</v>
      </c>
      <c r="C409" s="15">
        <v>0.88121056037043899</v>
      </c>
      <c r="D409" s="15">
        <v>1.2653439909586199</v>
      </c>
      <c r="E409" s="15">
        <v>0.55528748369009295</v>
      </c>
    </row>
    <row r="410" spans="1:5" x14ac:dyDescent="0.4">
      <c r="A410" s="15" t="s">
        <v>2291</v>
      </c>
      <c r="B410" s="15">
        <v>1.12512539787688</v>
      </c>
      <c r="C410" s="15">
        <v>0.98419183154245105</v>
      </c>
      <c r="D410" s="15">
        <v>1.2862402637132699</v>
      </c>
      <c r="E410" s="15">
        <v>8.4239650492876905E-2</v>
      </c>
    </row>
    <row r="411" spans="1:5" x14ac:dyDescent="0.4">
      <c r="A411" s="15" t="s">
        <v>2294</v>
      </c>
      <c r="B411" s="15">
        <v>0.87826036156397702</v>
      </c>
      <c r="C411" s="15">
        <v>0.75274979253566698</v>
      </c>
      <c r="D411" s="15">
        <v>1.02469807410533</v>
      </c>
      <c r="E411" s="15">
        <v>9.8968945648588297E-2</v>
      </c>
    </row>
    <row r="412" spans="1:5" x14ac:dyDescent="0.4">
      <c r="A412" s="15" t="s">
        <v>2306</v>
      </c>
      <c r="B412" s="15">
        <v>0.91860843249164703</v>
      </c>
      <c r="C412" s="15">
        <v>0.815328049469914</v>
      </c>
      <c r="D412" s="15">
        <v>1.03497169365556</v>
      </c>
      <c r="E412" s="15">
        <v>0.16298811869014901</v>
      </c>
    </row>
    <row r="413" spans="1:5" x14ac:dyDescent="0.4">
      <c r="A413" s="15" t="s">
        <v>2314</v>
      </c>
      <c r="B413" s="15">
        <v>1.0190840286634399</v>
      </c>
      <c r="C413" s="15">
        <v>0.89743404505523205</v>
      </c>
      <c r="D413" s="15">
        <v>1.1572240469359301</v>
      </c>
      <c r="E413" s="15">
        <v>0.77069218510345305</v>
      </c>
    </row>
    <row r="414" spans="1:5" x14ac:dyDescent="0.4">
      <c r="A414" s="15" t="s">
        <v>2316</v>
      </c>
      <c r="B414" s="15">
        <v>0.96032075246712101</v>
      </c>
      <c r="C414" s="15">
        <v>0.82825002417818705</v>
      </c>
      <c r="D414" s="15">
        <v>1.1134511568944001</v>
      </c>
      <c r="E414" s="15">
        <v>0.59171346783337697</v>
      </c>
    </row>
    <row r="415" spans="1:5" x14ac:dyDescent="0.4">
      <c r="A415" s="15" t="s">
        <v>2318</v>
      </c>
      <c r="B415" s="15">
        <v>0.93026547281969696</v>
      </c>
      <c r="C415" s="15">
        <v>0.77093604332129295</v>
      </c>
      <c r="D415" s="15">
        <v>1.1225235315140101</v>
      </c>
      <c r="E415" s="15">
        <v>0.45076405256242302</v>
      </c>
    </row>
    <row r="416" spans="1:5" x14ac:dyDescent="0.4">
      <c r="A416" s="15" t="s">
        <v>2399</v>
      </c>
      <c r="B416" s="15">
        <v>1.0599616580333899</v>
      </c>
      <c r="C416" s="15">
        <v>0.89608541297531996</v>
      </c>
      <c r="D416" s="15">
        <v>1.25380761725651</v>
      </c>
      <c r="E416" s="15">
        <v>0.49678154336239</v>
      </c>
    </row>
    <row r="417" spans="1:5" x14ac:dyDescent="0.4">
      <c r="A417" s="15" t="s">
        <v>2403</v>
      </c>
      <c r="B417" s="15">
        <v>0.95362093650677604</v>
      </c>
      <c r="C417" s="15">
        <v>0.79154002607065199</v>
      </c>
      <c r="D417" s="15">
        <v>1.1488905937687699</v>
      </c>
      <c r="E417" s="15">
        <v>0.61732501423214803</v>
      </c>
    </row>
    <row r="418" spans="1:5" x14ac:dyDescent="0.4">
      <c r="A418" s="15" t="s">
        <v>2416</v>
      </c>
      <c r="B418" s="15">
        <v>1.1462425325148</v>
      </c>
      <c r="C418" s="15">
        <v>0.99879185099017298</v>
      </c>
      <c r="D418" s="15">
        <v>1.31546121651213</v>
      </c>
      <c r="E418" s="15">
        <v>5.2045517595449703E-2</v>
      </c>
    </row>
    <row r="419" spans="1:5" x14ac:dyDescent="0.4">
      <c r="A419" s="15" t="s">
        <v>2421</v>
      </c>
      <c r="B419" s="15">
        <v>1.1800070500698301</v>
      </c>
      <c r="C419" s="15">
        <v>1.01454108669551</v>
      </c>
      <c r="D419" s="15">
        <v>1.3724595844115</v>
      </c>
      <c r="E419" s="15">
        <v>3.1773986568075598E-2</v>
      </c>
    </row>
    <row r="420" spans="1:5" x14ac:dyDescent="0.4">
      <c r="A420" s="15" t="s">
        <v>2446</v>
      </c>
      <c r="B420" s="15">
        <v>1.2192853750127299</v>
      </c>
      <c r="C420" s="15">
        <v>1.02842324996215</v>
      </c>
      <c r="D420" s="15">
        <v>1.4455690551284801</v>
      </c>
      <c r="E420" s="15">
        <v>2.24516635199834E-2</v>
      </c>
    </row>
    <row r="421" spans="1:5" x14ac:dyDescent="0.4">
      <c r="A421" s="15" t="s">
        <v>2484</v>
      </c>
      <c r="B421" s="15">
        <v>0.75857114778968604</v>
      </c>
      <c r="C421" s="15">
        <v>0.65998882141343596</v>
      </c>
      <c r="D421" s="15">
        <v>0.87187868580352101</v>
      </c>
      <c r="E421" s="15">
        <v>1.00145201656764E-4</v>
      </c>
    </row>
    <row r="422" spans="1:5" x14ac:dyDescent="0.4">
      <c r="A422" s="15" t="s">
        <v>2493</v>
      </c>
      <c r="B422" s="15">
        <v>0.70413942188950096</v>
      </c>
      <c r="C422" s="15">
        <v>0.583266809768756</v>
      </c>
      <c r="D422" s="15">
        <v>0.85006092778612197</v>
      </c>
      <c r="E422" s="15">
        <v>2.6167982517737599E-4</v>
      </c>
    </row>
    <row r="423" spans="1:5" x14ac:dyDescent="0.4">
      <c r="A423" s="15" t="s">
        <v>2497</v>
      </c>
      <c r="B423" s="15">
        <v>0.81749009285489804</v>
      </c>
      <c r="C423" s="15">
        <v>0.69773045449968896</v>
      </c>
      <c r="D423" s="15">
        <v>0.95780547861439003</v>
      </c>
      <c r="E423" s="15">
        <v>1.26535799672096E-2</v>
      </c>
    </row>
    <row r="424" spans="1:5" x14ac:dyDescent="0.4">
      <c r="A424" s="15" t="s">
        <v>2556</v>
      </c>
      <c r="B424" s="15">
        <v>1.3530806819319301</v>
      </c>
      <c r="C424" s="15">
        <v>1.14487534379157</v>
      </c>
      <c r="D424" s="15">
        <v>1.59914993518341</v>
      </c>
      <c r="E424" s="15">
        <v>3.89646372790266E-4</v>
      </c>
    </row>
    <row r="425" spans="1:5" x14ac:dyDescent="0.4">
      <c r="A425" s="15" t="s">
        <v>2565</v>
      </c>
      <c r="B425" s="15">
        <v>0.98907309640201002</v>
      </c>
      <c r="C425" s="15">
        <v>0.84701059080274999</v>
      </c>
      <c r="D425" s="15">
        <v>1.15496264231964</v>
      </c>
      <c r="E425" s="15">
        <v>0.88954415950078702</v>
      </c>
    </row>
    <row r="426" spans="1:5" x14ac:dyDescent="0.4">
      <c r="A426" s="15" t="s">
        <v>2569</v>
      </c>
      <c r="B426" s="15">
        <v>0.934618837748043</v>
      </c>
      <c r="C426" s="15">
        <v>0.83016184515074398</v>
      </c>
      <c r="D426" s="15">
        <v>1.05221936779675</v>
      </c>
      <c r="E426" s="15">
        <v>0.263485402198184</v>
      </c>
    </row>
    <row r="427" spans="1:5" x14ac:dyDescent="0.4">
      <c r="A427" s="15" t="s">
        <v>2586</v>
      </c>
      <c r="B427" s="15">
        <v>1.1447025760155101</v>
      </c>
      <c r="C427" s="15">
        <v>1.0186092096780499</v>
      </c>
      <c r="D427" s="15">
        <v>1.2864050070298301</v>
      </c>
      <c r="E427" s="15">
        <v>2.3231043947717599E-2</v>
      </c>
    </row>
    <row r="428" spans="1:5" x14ac:dyDescent="0.4">
      <c r="A428" s="15" t="s">
        <v>2593</v>
      </c>
      <c r="B428" s="15">
        <v>0.94449199863396804</v>
      </c>
      <c r="C428" s="15">
        <v>0.79106928364441897</v>
      </c>
      <c r="D428" s="15">
        <v>1.1276700460089699</v>
      </c>
      <c r="E428" s="15">
        <v>0.527754180223304</v>
      </c>
    </row>
    <row r="429" spans="1:5" x14ac:dyDescent="0.4">
      <c r="A429" s="15" t="s">
        <v>2645</v>
      </c>
      <c r="B429" s="15">
        <v>1.0338997666461101</v>
      </c>
      <c r="C429" s="15">
        <v>0.90005342996608895</v>
      </c>
      <c r="D429" s="15">
        <v>1.1876503015061599</v>
      </c>
      <c r="E429" s="15">
        <v>0.63742445409109705</v>
      </c>
    </row>
    <row r="430" spans="1:5" x14ac:dyDescent="0.4">
      <c r="A430" s="15" t="s">
        <v>2667</v>
      </c>
      <c r="B430" s="15">
        <v>0.89409222013220102</v>
      </c>
      <c r="C430" s="15">
        <v>0.805512377326147</v>
      </c>
      <c r="D430" s="15">
        <v>0.99241292946297799</v>
      </c>
      <c r="E430" s="15">
        <v>3.5462347050044501E-2</v>
      </c>
    </row>
    <row r="431" spans="1:5" x14ac:dyDescent="0.4">
      <c r="A431" s="15" t="s">
        <v>2688</v>
      </c>
      <c r="B431" s="15">
        <v>0.93462483046326394</v>
      </c>
      <c r="C431" s="15">
        <v>0.884750847187738</v>
      </c>
      <c r="D431" s="15">
        <v>0.98731024275936996</v>
      </c>
      <c r="E431" s="15">
        <v>1.5674775035245701E-2</v>
      </c>
    </row>
    <row r="432" spans="1:5" x14ac:dyDescent="0.4">
      <c r="A432" s="15" t="s">
        <v>2708</v>
      </c>
      <c r="B432" s="15">
        <v>0.92320607672098698</v>
      </c>
      <c r="C432" s="15">
        <v>0.83471593761844998</v>
      </c>
      <c r="D432" s="15">
        <v>1.0210772571640401</v>
      </c>
      <c r="E432" s="15">
        <v>0.120127588606265</v>
      </c>
    </row>
    <row r="433" spans="1:5" x14ac:dyDescent="0.4">
      <c r="A433" s="15" t="s">
        <v>2750</v>
      </c>
      <c r="B433" s="15">
        <v>0.85824807340920095</v>
      </c>
      <c r="C433" s="15">
        <v>0.71573392280665804</v>
      </c>
      <c r="D433" s="15">
        <v>1.0291390865227701</v>
      </c>
      <c r="E433" s="15">
        <v>9.8954843198207507E-2</v>
      </c>
    </row>
    <row r="434" spans="1:5" x14ac:dyDescent="0.4">
      <c r="A434" s="15" t="s">
        <v>2756</v>
      </c>
      <c r="B434" s="15">
        <v>1.00523608027776</v>
      </c>
      <c r="C434" s="15">
        <v>0.86733877171031604</v>
      </c>
      <c r="D434" s="15">
        <v>1.1650575415873301</v>
      </c>
      <c r="E434" s="15">
        <v>0.94469324305711799</v>
      </c>
    </row>
    <row r="435" spans="1:5" x14ac:dyDescent="0.4">
      <c r="A435" s="15" t="s">
        <v>2761</v>
      </c>
      <c r="B435" s="15">
        <v>0.87696599439212097</v>
      </c>
      <c r="C435" s="15">
        <v>0.79421274873029701</v>
      </c>
      <c r="D435" s="15">
        <v>0.96834174035819498</v>
      </c>
      <c r="E435" s="15">
        <v>9.4286763410529398E-3</v>
      </c>
    </row>
    <row r="436" spans="1:5" x14ac:dyDescent="0.4">
      <c r="A436" s="15" t="s">
        <v>2770</v>
      </c>
      <c r="B436" s="15">
        <v>1.0145761874713799</v>
      </c>
      <c r="C436" s="15">
        <v>0.90647068547820198</v>
      </c>
      <c r="D436" s="15">
        <v>1.1355743287395299</v>
      </c>
      <c r="E436" s="15">
        <v>0.80124437391659797</v>
      </c>
    </row>
    <row r="437" spans="1:5" x14ac:dyDescent="0.4">
      <c r="A437" s="15" t="s">
        <v>2801</v>
      </c>
      <c r="B437" s="15">
        <v>1.0191105114029</v>
      </c>
      <c r="C437" s="15">
        <v>0.887912788168018</v>
      </c>
      <c r="D437" s="15">
        <v>1.1696939702769</v>
      </c>
      <c r="E437" s="15">
        <v>0.78775606289091205</v>
      </c>
    </row>
    <row r="438" spans="1:5" x14ac:dyDescent="0.4">
      <c r="A438" s="15" t="s">
        <v>2842</v>
      </c>
      <c r="B438" s="15">
        <v>0.87770497431203398</v>
      </c>
      <c r="C438" s="15">
        <v>0.73547034219164997</v>
      </c>
      <c r="D438" s="15">
        <v>1.04744675310285</v>
      </c>
      <c r="E438" s="15">
        <v>0.148155310356062</v>
      </c>
    </row>
    <row r="439" spans="1:5" x14ac:dyDescent="0.4">
      <c r="A439" s="15" t="s">
        <v>2872</v>
      </c>
      <c r="B439" s="15">
        <v>1.2498046488733801</v>
      </c>
      <c r="C439" s="15">
        <v>1.0551823955433499</v>
      </c>
      <c r="D439" s="15">
        <v>1.48032384442993</v>
      </c>
      <c r="E439" s="15">
        <v>9.8258998364485206E-3</v>
      </c>
    </row>
    <row r="440" spans="1:5" x14ac:dyDescent="0.4">
      <c r="A440" s="15" t="s">
        <v>2896</v>
      </c>
      <c r="B440" s="15">
        <v>0.78715185360922502</v>
      </c>
      <c r="C440" s="15">
        <v>0.68894288789471303</v>
      </c>
      <c r="D440" s="15">
        <v>0.89936052977315695</v>
      </c>
      <c r="E440" s="15">
        <v>4.3153297048184998E-4</v>
      </c>
    </row>
    <row r="441" spans="1:5" x14ac:dyDescent="0.4">
      <c r="A441" s="15" t="s">
        <v>2913</v>
      </c>
      <c r="B441" s="15">
        <v>1.00398912827195</v>
      </c>
      <c r="C441" s="15">
        <v>0.86190325432704895</v>
      </c>
      <c r="D441" s="15">
        <v>1.16949804357717</v>
      </c>
      <c r="E441" s="15">
        <v>0.95921727352694797</v>
      </c>
    </row>
    <row r="442" spans="1:5" x14ac:dyDescent="0.4">
      <c r="A442" s="15" t="s">
        <v>2929</v>
      </c>
      <c r="B442" s="15">
        <v>0.88563547518866503</v>
      </c>
      <c r="C442" s="15">
        <v>0.82614859115806605</v>
      </c>
      <c r="D442" s="15">
        <v>0.94940571624431003</v>
      </c>
      <c r="E442" s="15">
        <v>6.1824639795328505E-4</v>
      </c>
    </row>
    <row r="443" spans="1:5" x14ac:dyDescent="0.4">
      <c r="A443" s="15" t="s">
        <v>2952</v>
      </c>
      <c r="B443" s="15">
        <v>1.1634517019080599</v>
      </c>
      <c r="C443" s="15">
        <v>0.98761259181398797</v>
      </c>
      <c r="D443" s="15">
        <v>1.3705980198029899</v>
      </c>
      <c r="E443" s="15">
        <v>7.0161511376433103E-2</v>
      </c>
    </row>
    <row r="444" spans="1:5" x14ac:dyDescent="0.4">
      <c r="A444" s="15" t="s">
        <v>2994</v>
      </c>
      <c r="B444" s="15">
        <v>0.93898314836025998</v>
      </c>
      <c r="C444" s="15">
        <v>0.85599288169807697</v>
      </c>
      <c r="D444" s="15">
        <v>1.03001949169892</v>
      </c>
      <c r="E444" s="15">
        <v>0.18237180533033501</v>
      </c>
    </row>
    <row r="445" spans="1:5" x14ac:dyDescent="0.4">
      <c r="A445" s="15" t="s">
        <v>3004</v>
      </c>
      <c r="B445" s="15">
        <v>0.982987355473385</v>
      </c>
      <c r="C445" s="15">
        <v>0.85989365758329195</v>
      </c>
      <c r="D445" s="15">
        <v>1.1237019048799799</v>
      </c>
      <c r="E445" s="15">
        <v>0.80152289309880997</v>
      </c>
    </row>
    <row r="446" spans="1:5" x14ac:dyDescent="0.4">
      <c r="A446" s="15" t="s">
        <v>3021</v>
      </c>
      <c r="B446" s="15">
        <v>0.96722635981823502</v>
      </c>
      <c r="C446" s="15">
        <v>0.83764397996634798</v>
      </c>
      <c r="D446" s="15">
        <v>1.11685495688134</v>
      </c>
      <c r="E446" s="15">
        <v>0.64978748762196403</v>
      </c>
    </row>
    <row r="447" spans="1:5" x14ac:dyDescent="0.4">
      <c r="A447" s="15" t="s">
        <v>3033</v>
      </c>
      <c r="B447" s="15">
        <v>0.85590501174005496</v>
      </c>
      <c r="C447" s="15">
        <v>0.77312099817816105</v>
      </c>
      <c r="D447" s="15">
        <v>0.94755334656287105</v>
      </c>
      <c r="E447" s="15">
        <v>2.7180803194641699E-3</v>
      </c>
    </row>
    <row r="448" spans="1:5" x14ac:dyDescent="0.4">
      <c r="A448" s="15" t="s">
        <v>3060</v>
      </c>
      <c r="B448" s="15">
        <v>0.93016426621870996</v>
      </c>
      <c r="C448" s="15">
        <v>0.82543197157558101</v>
      </c>
      <c r="D448" s="15">
        <v>1.04818518296389</v>
      </c>
      <c r="E448" s="15">
        <v>0.23490591617297699</v>
      </c>
    </row>
    <row r="449" spans="1:5" x14ac:dyDescent="0.4">
      <c r="A449" s="15" t="s">
        <v>3105</v>
      </c>
      <c r="B449" s="15">
        <v>1.21865982075292</v>
      </c>
      <c r="C449" s="15">
        <v>1.0446187483446601</v>
      </c>
      <c r="D449" s="15">
        <v>1.4216974001959399</v>
      </c>
      <c r="E449" s="15">
        <v>1.18976745822627E-2</v>
      </c>
    </row>
    <row r="450" spans="1:5" x14ac:dyDescent="0.4">
      <c r="A450" s="15" t="s">
        <v>872</v>
      </c>
      <c r="B450" s="15">
        <v>0.90746562809038001</v>
      </c>
      <c r="C450" s="15">
        <v>0.776427460569168</v>
      </c>
      <c r="D450" s="15">
        <v>1.06061919237349</v>
      </c>
      <c r="E450" s="15">
        <v>0.22234412862164399</v>
      </c>
    </row>
    <row r="451" spans="1:5" x14ac:dyDescent="0.4">
      <c r="A451" s="15" t="s">
        <v>3143</v>
      </c>
      <c r="B451" s="15">
        <v>1.3007619995129001</v>
      </c>
      <c r="C451" s="15">
        <v>1.16914057572327</v>
      </c>
      <c r="D451" s="15">
        <v>1.44720131565879</v>
      </c>
      <c r="E451" s="16">
        <v>1.35877375393447E-6</v>
      </c>
    </row>
    <row r="452" spans="1:5" x14ac:dyDescent="0.4">
      <c r="A452" s="15" t="s">
        <v>3147</v>
      </c>
      <c r="B452" s="15">
        <v>0.78486371916317699</v>
      </c>
      <c r="C452" s="15">
        <v>0.68959800329660803</v>
      </c>
      <c r="D452" s="15">
        <v>0.893290083082938</v>
      </c>
      <c r="E452" s="15">
        <v>2.4336449233221399E-4</v>
      </c>
    </row>
    <row r="453" spans="1:5" x14ac:dyDescent="0.4">
      <c r="A453" s="15" t="s">
        <v>3156</v>
      </c>
      <c r="B453" s="15">
        <v>1.0292174052915899</v>
      </c>
      <c r="C453" s="15">
        <v>0.88851748453035695</v>
      </c>
      <c r="D453" s="15">
        <v>1.1921976616082799</v>
      </c>
      <c r="E453" s="15">
        <v>0.70099575073346998</v>
      </c>
    </row>
    <row r="454" spans="1:5" x14ac:dyDescent="0.4">
      <c r="A454" s="15" t="s">
        <v>3167</v>
      </c>
      <c r="B454" s="15">
        <v>1.0072230121115999</v>
      </c>
      <c r="C454" s="15">
        <v>0.85454569498541799</v>
      </c>
      <c r="D454" s="15">
        <v>1.1871784061172701</v>
      </c>
      <c r="E454" s="15">
        <v>0.93161595194181801</v>
      </c>
    </row>
    <row r="455" spans="1:5" x14ac:dyDescent="0.4">
      <c r="A455" s="15" t="s">
        <v>3213</v>
      </c>
      <c r="B455" s="15">
        <v>1.0975698396759099</v>
      </c>
      <c r="C455" s="15">
        <v>0.94301556865429803</v>
      </c>
      <c r="D455" s="15">
        <v>1.2774545755223099</v>
      </c>
      <c r="E455" s="15">
        <v>0.22925893074874601</v>
      </c>
    </row>
    <row r="456" spans="1:5" x14ac:dyDescent="0.4">
      <c r="A456" s="15" t="s">
        <v>3215</v>
      </c>
      <c r="B456" s="15">
        <v>1.1521948944147999</v>
      </c>
      <c r="C456" s="15">
        <v>0.99822011127284205</v>
      </c>
      <c r="D456" s="15">
        <v>1.32992018466022</v>
      </c>
      <c r="E456" s="15">
        <v>5.2913811795152303E-2</v>
      </c>
    </row>
    <row r="457" spans="1:5" x14ac:dyDescent="0.4">
      <c r="A457" s="15" t="s">
        <v>3226</v>
      </c>
      <c r="B457" s="15">
        <v>0.94739518750374396</v>
      </c>
      <c r="C457" s="15">
        <v>0.83594341638180902</v>
      </c>
      <c r="D457" s="15">
        <v>1.0737062146982701</v>
      </c>
      <c r="E457" s="15">
        <v>0.39740577231885199</v>
      </c>
    </row>
    <row r="458" spans="1:5" x14ac:dyDescent="0.4">
      <c r="A458" s="15" t="s">
        <v>3245</v>
      </c>
      <c r="B458" s="15">
        <v>1.27449159683681</v>
      </c>
      <c r="C458" s="15">
        <v>1.1082977364044599</v>
      </c>
      <c r="D458" s="15">
        <v>1.4656069186582401</v>
      </c>
      <c r="E458" s="15">
        <v>6.6807897264309899E-4</v>
      </c>
    </row>
    <row r="459" spans="1:5" x14ac:dyDescent="0.4">
      <c r="A459" s="15" t="s">
        <v>3285</v>
      </c>
      <c r="B459" s="15">
        <v>0.872779937419213</v>
      </c>
      <c r="C459" s="15">
        <v>0.76285682510272801</v>
      </c>
      <c r="D459" s="15">
        <v>0.99854231370205804</v>
      </c>
      <c r="E459" s="15">
        <v>4.7568473245088103E-2</v>
      </c>
    </row>
    <row r="460" spans="1:5" x14ac:dyDescent="0.4">
      <c r="A460" s="15" t="s">
        <v>3290</v>
      </c>
      <c r="B460" s="15">
        <v>1.07414096986017</v>
      </c>
      <c r="C460" s="15">
        <v>0.989079967365874</v>
      </c>
      <c r="D460" s="15">
        <v>1.16651722934487</v>
      </c>
      <c r="E460" s="15">
        <v>8.9297970181600697E-2</v>
      </c>
    </row>
    <row r="461" spans="1:5" x14ac:dyDescent="0.4">
      <c r="A461" s="15" t="s">
        <v>3317</v>
      </c>
      <c r="B461" s="15">
        <v>0.90481972178383296</v>
      </c>
      <c r="C461" s="15">
        <v>0.80337908347023901</v>
      </c>
      <c r="D461" s="15">
        <v>1.0190690120939701</v>
      </c>
      <c r="E461" s="15">
        <v>9.9227374821928602E-2</v>
      </c>
    </row>
    <row r="462" spans="1:5" x14ac:dyDescent="0.4">
      <c r="A462" s="15" t="s">
        <v>3346</v>
      </c>
      <c r="B462" s="15">
        <v>1.0089693160645601</v>
      </c>
      <c r="C462" s="15">
        <v>0.89313823975448503</v>
      </c>
      <c r="D462" s="15">
        <v>1.1398225218076199</v>
      </c>
      <c r="E462" s="15">
        <v>0.88588033860756099</v>
      </c>
    </row>
    <row r="463" spans="1:5" x14ac:dyDescent="0.4">
      <c r="A463" s="15" t="s">
        <v>3359</v>
      </c>
      <c r="B463" s="15">
        <v>1.18757703441485</v>
      </c>
      <c r="C463" s="15">
        <v>1.0220668819252201</v>
      </c>
      <c r="D463" s="15">
        <v>1.3798893571553501</v>
      </c>
      <c r="E463" s="15">
        <v>2.4768363756260601E-2</v>
      </c>
    </row>
    <row r="464" spans="1:5" x14ac:dyDescent="0.4">
      <c r="A464" s="15" t="s">
        <v>3365</v>
      </c>
      <c r="B464" s="15">
        <v>0.86859163577125198</v>
      </c>
      <c r="C464" s="15">
        <v>0.76477359645865906</v>
      </c>
      <c r="D464" s="15">
        <v>0.98650297712332402</v>
      </c>
      <c r="E464" s="15">
        <v>3.0067806320301899E-2</v>
      </c>
    </row>
    <row r="465" spans="1:5" x14ac:dyDescent="0.4">
      <c r="A465" s="15" t="s">
        <v>3369</v>
      </c>
      <c r="B465" s="15">
        <v>0.84983957785011</v>
      </c>
      <c r="C465" s="15">
        <v>0.74573184012087501</v>
      </c>
      <c r="D465" s="15">
        <v>0.96848125455309497</v>
      </c>
      <c r="E465" s="15">
        <v>1.46753618867792E-2</v>
      </c>
    </row>
    <row r="466" spans="1:5" x14ac:dyDescent="0.4">
      <c r="A466" s="15" t="s">
        <v>3391</v>
      </c>
      <c r="B466" s="15">
        <v>1.2607192613357101</v>
      </c>
      <c r="C466" s="15">
        <v>1.15857382073426</v>
      </c>
      <c r="D466" s="15">
        <v>1.3718703352847601</v>
      </c>
      <c r="E466" s="16">
        <v>7.6878283589616805E-8</v>
      </c>
    </row>
    <row r="467" spans="1:5" x14ac:dyDescent="0.4">
      <c r="A467" s="15" t="s">
        <v>3447</v>
      </c>
      <c r="B467" s="15">
        <v>0.78793008705626599</v>
      </c>
      <c r="C467" s="15">
        <v>0.72016913727764797</v>
      </c>
      <c r="D467" s="15">
        <v>0.86206668677214304</v>
      </c>
      <c r="E467" s="16">
        <v>2.0474383463030401E-7</v>
      </c>
    </row>
    <row r="468" spans="1:5" x14ac:dyDescent="0.4">
      <c r="A468" s="15" t="s">
        <v>3465</v>
      </c>
      <c r="B468" s="15">
        <v>0.88492946279709095</v>
      </c>
      <c r="C468" s="15">
        <v>0.80207263783923</v>
      </c>
      <c r="D468" s="15">
        <v>0.97634567891008806</v>
      </c>
      <c r="E468" s="15">
        <v>1.48005476035643E-2</v>
      </c>
    </row>
    <row r="469" spans="1:5" x14ac:dyDescent="0.4">
      <c r="A469" s="15" t="s">
        <v>3473</v>
      </c>
      <c r="B469" s="15">
        <v>0.81982135981142701</v>
      </c>
      <c r="C469" s="15">
        <v>0.72528329607836595</v>
      </c>
      <c r="D469" s="15">
        <v>0.92668211943824497</v>
      </c>
      <c r="E469" s="15">
        <v>1.48286248090134E-3</v>
      </c>
    </row>
    <row r="470" spans="1:5" x14ac:dyDescent="0.4">
      <c r="A470" s="15" t="s">
        <v>3475</v>
      </c>
      <c r="B470" s="15">
        <v>1.0206546974949899</v>
      </c>
      <c r="C470" s="15">
        <v>0.94072597365357402</v>
      </c>
      <c r="D470" s="15">
        <v>1.1073745603863001</v>
      </c>
      <c r="E470" s="15">
        <v>0.62316498108518004</v>
      </c>
    </row>
    <row r="471" spans="1:5" x14ac:dyDescent="0.4">
      <c r="A471" s="15" t="s">
        <v>3476</v>
      </c>
      <c r="B471" s="15">
        <v>1.5050039279866601</v>
      </c>
      <c r="C471" s="15">
        <v>1.2595215179057599</v>
      </c>
      <c r="D471" s="15">
        <v>1.7983311845449199</v>
      </c>
      <c r="E471" s="16">
        <v>6.8064423154025897E-6</v>
      </c>
    </row>
    <row r="472" spans="1:5" x14ac:dyDescent="0.4">
      <c r="A472" s="15" t="s">
        <v>3497</v>
      </c>
      <c r="B472" s="15">
        <v>0.91791750038752096</v>
      </c>
      <c r="C472" s="15">
        <v>0.81951532493486301</v>
      </c>
      <c r="D472" s="15">
        <v>1.0281351817119999</v>
      </c>
      <c r="E472" s="15">
        <v>0.13877257732866199</v>
      </c>
    </row>
    <row r="473" spans="1:5" x14ac:dyDescent="0.4">
      <c r="A473" s="15" t="s">
        <v>845</v>
      </c>
      <c r="B473" s="15">
        <v>1.01016636442402</v>
      </c>
      <c r="C473" s="15">
        <v>0.91726110998095001</v>
      </c>
      <c r="D473" s="15">
        <v>1.11248157445031</v>
      </c>
      <c r="E473" s="15">
        <v>0.83719084221458995</v>
      </c>
    </row>
    <row r="474" spans="1:5" x14ac:dyDescent="0.4">
      <c r="A474" s="15" t="s">
        <v>3545</v>
      </c>
      <c r="B474" s="15">
        <v>0.97460758333833597</v>
      </c>
      <c r="C474" s="15">
        <v>0.87405550525856501</v>
      </c>
      <c r="D474" s="15">
        <v>1.08672725677713</v>
      </c>
      <c r="E474" s="15">
        <v>0.64340092030321305</v>
      </c>
    </row>
    <row r="475" spans="1:5" x14ac:dyDescent="0.4">
      <c r="A475" s="15" t="s">
        <v>3550</v>
      </c>
      <c r="B475" s="15">
        <v>0.77335586266220802</v>
      </c>
      <c r="C475" s="15">
        <v>0.69258953029034498</v>
      </c>
      <c r="D475" s="15">
        <v>0.86354076138471703</v>
      </c>
      <c r="E475" s="16">
        <v>4.9488755926459098E-6</v>
      </c>
    </row>
    <row r="476" spans="1:5" x14ac:dyDescent="0.4">
      <c r="A476" s="15" t="s">
        <v>3564</v>
      </c>
      <c r="B476" s="15">
        <v>1.04605345852399</v>
      </c>
      <c r="C476" s="15">
        <v>0.98480545708882605</v>
      </c>
      <c r="D476" s="15">
        <v>1.11111065664141</v>
      </c>
      <c r="E476" s="15">
        <v>0.14357938617801</v>
      </c>
    </row>
    <row r="477" spans="1:5" x14ac:dyDescent="0.4">
      <c r="A477" s="15" t="s">
        <v>3586</v>
      </c>
      <c r="B477" s="15">
        <v>0.92553477884563895</v>
      </c>
      <c r="C477" s="15">
        <v>0.84139943647361304</v>
      </c>
      <c r="D477" s="15">
        <v>1.0180831953525</v>
      </c>
      <c r="E477" s="15">
        <v>0.111518876035078</v>
      </c>
    </row>
    <row r="478" spans="1:5" x14ac:dyDescent="0.4">
      <c r="A478" s="15" t="s">
        <v>3600</v>
      </c>
      <c r="B478" s="15">
        <v>0.86739270698066695</v>
      </c>
      <c r="C478" s="15">
        <v>0.74298730969439097</v>
      </c>
      <c r="D478" s="15">
        <v>1.0126284773729399</v>
      </c>
      <c r="E478" s="15">
        <v>7.1689349719328194E-2</v>
      </c>
    </row>
    <row r="479" spans="1:5" x14ac:dyDescent="0.4">
      <c r="A479" s="15" t="s">
        <v>3605</v>
      </c>
      <c r="B479" s="15">
        <v>0.96436012903854396</v>
      </c>
      <c r="C479" s="15">
        <v>0.86149577225958895</v>
      </c>
      <c r="D479" s="15">
        <v>1.0795067003521099</v>
      </c>
      <c r="E479" s="15">
        <v>0.52830373625313898</v>
      </c>
    </row>
    <row r="480" spans="1:5" x14ac:dyDescent="0.4">
      <c r="A480" s="15" t="s">
        <v>3616</v>
      </c>
      <c r="B480" s="15">
        <v>0.93678482751530401</v>
      </c>
      <c r="C480" s="15">
        <v>0.81812992389578398</v>
      </c>
      <c r="D480" s="15">
        <v>1.0726484723649701</v>
      </c>
      <c r="E480" s="15">
        <v>0.34463915417577501</v>
      </c>
    </row>
    <row r="481" spans="1:5" x14ac:dyDescent="0.4">
      <c r="A481" s="15" t="s">
        <v>3706</v>
      </c>
      <c r="B481" s="15">
        <v>0.84884121382431899</v>
      </c>
      <c r="C481" s="15">
        <v>0.73969098928050203</v>
      </c>
      <c r="D481" s="15">
        <v>0.97409785535931104</v>
      </c>
      <c r="E481" s="15">
        <v>1.9613166354938299E-2</v>
      </c>
    </row>
    <row r="482" spans="1:5" x14ac:dyDescent="0.4">
      <c r="A482" s="15" t="s">
        <v>3756</v>
      </c>
      <c r="B482" s="15">
        <v>1.0479147002053799</v>
      </c>
      <c r="C482" s="15">
        <v>0.91619032596519501</v>
      </c>
      <c r="D482" s="15">
        <v>1.19857761841097</v>
      </c>
      <c r="E482" s="15">
        <v>0.49469654712107503</v>
      </c>
    </row>
    <row r="483" spans="1:5" x14ac:dyDescent="0.4">
      <c r="A483" s="15" t="s">
        <v>3771</v>
      </c>
      <c r="B483" s="15">
        <v>1.05390217473186</v>
      </c>
      <c r="C483" s="15">
        <v>0.93891713263120002</v>
      </c>
      <c r="D483" s="15">
        <v>1.1829689280372599</v>
      </c>
      <c r="E483" s="15">
        <v>0.373104635548345</v>
      </c>
    </row>
    <row r="484" spans="1:5" x14ac:dyDescent="0.4">
      <c r="A484" s="15" t="s">
        <v>3775</v>
      </c>
      <c r="B484" s="15">
        <v>1.0500075321623401</v>
      </c>
      <c r="C484" s="15">
        <v>0.994996534381137</v>
      </c>
      <c r="D484" s="15">
        <v>1.1080599574986201</v>
      </c>
      <c r="E484" s="15">
        <v>7.5523370116777302E-2</v>
      </c>
    </row>
    <row r="485" spans="1:5" x14ac:dyDescent="0.4">
      <c r="A485" s="15" t="s">
        <v>3777</v>
      </c>
      <c r="B485" s="15">
        <v>0.91371918325324997</v>
      </c>
      <c r="C485" s="15">
        <v>0.79719447269107802</v>
      </c>
      <c r="D485" s="15">
        <v>1.0472761345505599</v>
      </c>
      <c r="E485" s="15">
        <v>0.1948615192948</v>
      </c>
    </row>
    <row r="486" spans="1:5" x14ac:dyDescent="0.4">
      <c r="A486" s="15" t="s">
        <v>3825</v>
      </c>
      <c r="B486" s="15">
        <v>1.02086159215129</v>
      </c>
      <c r="C486" s="15">
        <v>0.911609029393735</v>
      </c>
      <c r="D486" s="15">
        <v>1.14320762160809</v>
      </c>
      <c r="E486" s="15">
        <v>0.72070749689862401</v>
      </c>
    </row>
    <row r="487" spans="1:5" x14ac:dyDescent="0.4">
      <c r="A487" s="15" t="s">
        <v>851</v>
      </c>
      <c r="B487" s="15">
        <v>1.02106189321713</v>
      </c>
      <c r="C487" s="15">
        <v>0.96725145009370705</v>
      </c>
      <c r="D487" s="15">
        <v>1.0778659361835501</v>
      </c>
      <c r="E487" s="15">
        <v>0.45051300804477801</v>
      </c>
    </row>
    <row r="488" spans="1:5" x14ac:dyDescent="0.4">
      <c r="A488" s="15" t="s">
        <v>3834</v>
      </c>
      <c r="B488" s="15">
        <v>1.0258267500771101</v>
      </c>
      <c r="C488" s="15">
        <v>0.94209837916825201</v>
      </c>
      <c r="D488" s="15">
        <v>1.11699642462268</v>
      </c>
      <c r="E488" s="15">
        <v>0.55722671919647304</v>
      </c>
    </row>
    <row r="489" spans="1:5" x14ac:dyDescent="0.4">
      <c r="A489" s="15" t="s">
        <v>3860</v>
      </c>
      <c r="B489" s="15">
        <v>1.3007500638407099</v>
      </c>
      <c r="C489" s="15">
        <v>1.1170707698709501</v>
      </c>
      <c r="D489" s="15">
        <v>1.51463163679155</v>
      </c>
      <c r="E489" s="15">
        <v>7.1088993698207605E-4</v>
      </c>
    </row>
    <row r="490" spans="1:5" x14ac:dyDescent="0.4">
      <c r="A490" s="15" t="s">
        <v>3868</v>
      </c>
      <c r="B490" s="15">
        <v>0.83456988576378799</v>
      </c>
      <c r="C490" s="15">
        <v>0.72864926612108205</v>
      </c>
      <c r="D490" s="15">
        <v>0.95588773173627395</v>
      </c>
      <c r="E490" s="15">
        <v>9.0156993260930192E-3</v>
      </c>
    </row>
    <row r="491" spans="1:5" x14ac:dyDescent="0.4">
      <c r="A491" s="15" t="s">
        <v>3875</v>
      </c>
      <c r="B491" s="15">
        <v>1.0131021542888901</v>
      </c>
      <c r="C491" s="15">
        <v>0.89477303523543095</v>
      </c>
      <c r="D491" s="15">
        <v>1.14707968904622</v>
      </c>
      <c r="E491" s="15">
        <v>0.837248085342016</v>
      </c>
    </row>
    <row r="492" spans="1:5" x14ac:dyDescent="0.4">
      <c r="A492" s="15" t="s">
        <v>3888</v>
      </c>
      <c r="B492" s="15">
        <v>1.4227361526065101</v>
      </c>
      <c r="C492" s="15">
        <v>1.2462255850550801</v>
      </c>
      <c r="D492" s="15">
        <v>1.62424699364852</v>
      </c>
      <c r="E492" s="16">
        <v>1.8190888827568501E-7</v>
      </c>
    </row>
    <row r="493" spans="1:5" x14ac:dyDescent="0.4">
      <c r="A493" s="15" t="s">
        <v>3911</v>
      </c>
      <c r="B493" s="15">
        <v>1.0724871617962599</v>
      </c>
      <c r="C493" s="15">
        <v>0.98425362994257304</v>
      </c>
      <c r="D493" s="15">
        <v>1.1686303989398601</v>
      </c>
      <c r="E493" s="15">
        <v>0.110127328244729</v>
      </c>
    </row>
    <row r="494" spans="1:5" x14ac:dyDescent="0.4">
      <c r="A494" s="15" t="s">
        <v>3919</v>
      </c>
      <c r="B494" s="15">
        <v>0.98564594399679595</v>
      </c>
      <c r="C494" s="15">
        <v>0.92755387145414203</v>
      </c>
      <c r="D494" s="15">
        <v>1.0473762838101299</v>
      </c>
      <c r="E494" s="15">
        <v>0.64086781748009003</v>
      </c>
    </row>
    <row r="495" spans="1:5" x14ac:dyDescent="0.4">
      <c r="A495" s="15" t="s">
        <v>3968</v>
      </c>
      <c r="B495" s="15">
        <v>1.2696941526723999</v>
      </c>
      <c r="C495" s="15">
        <v>1.1104840216977401</v>
      </c>
      <c r="D495" s="15">
        <v>1.4517302453985901</v>
      </c>
      <c r="E495" s="15">
        <v>4.7762565043380802E-4</v>
      </c>
    </row>
    <row r="496" spans="1:5" x14ac:dyDescent="0.4">
      <c r="A496" s="15" t="s">
        <v>3977</v>
      </c>
      <c r="B496" s="15">
        <v>0.94793017052063699</v>
      </c>
      <c r="C496" s="15">
        <v>0.84738769321692697</v>
      </c>
      <c r="D496" s="15">
        <v>1.06040200415473</v>
      </c>
      <c r="E496" s="15">
        <v>0.34991050916882299</v>
      </c>
    </row>
    <row r="497" spans="1:5" x14ac:dyDescent="0.4">
      <c r="A497" s="15" t="s">
        <v>4025</v>
      </c>
      <c r="B497" s="15">
        <v>1.14335805430798</v>
      </c>
      <c r="C497" s="15">
        <v>1.0269849780848801</v>
      </c>
      <c r="D497" s="15">
        <v>1.27291797664725</v>
      </c>
      <c r="E497" s="15">
        <v>1.4439003271684601E-2</v>
      </c>
    </row>
    <row r="498" spans="1:5" x14ac:dyDescent="0.4">
      <c r="A498" s="15" t="s">
        <v>4028</v>
      </c>
      <c r="B498" s="15">
        <v>0.93719681019941903</v>
      </c>
      <c r="C498" s="15">
        <v>0.82406430395783004</v>
      </c>
      <c r="D498" s="15">
        <v>1.06586082764351</v>
      </c>
      <c r="E498" s="15">
        <v>0.32305315832318299</v>
      </c>
    </row>
    <row r="499" spans="1:5" x14ac:dyDescent="0.4">
      <c r="A499" s="15" t="s">
        <v>4036</v>
      </c>
      <c r="B499" s="15">
        <v>0.72725639243114704</v>
      </c>
      <c r="C499" s="15">
        <v>0.62202930588329997</v>
      </c>
      <c r="D499" s="15">
        <v>0.85028447265986995</v>
      </c>
      <c r="E499" s="16">
        <v>6.5016826181280699E-5</v>
      </c>
    </row>
    <row r="500" spans="1:5" x14ac:dyDescent="0.4">
      <c r="A500" s="15" t="s">
        <v>4047</v>
      </c>
      <c r="B500" s="15">
        <v>1.0555299201745001</v>
      </c>
      <c r="C500" s="15">
        <v>0.98271055093885695</v>
      </c>
      <c r="D500" s="15">
        <v>1.13374524301093</v>
      </c>
      <c r="E500" s="15">
        <v>0.138401638011873</v>
      </c>
    </row>
    <row r="501" spans="1:5" x14ac:dyDescent="0.4">
      <c r="A501" s="15" t="s">
        <v>4052</v>
      </c>
      <c r="B501" s="15">
        <v>1.16995391135858</v>
      </c>
      <c r="C501" s="15">
        <v>1.0451777309370101</v>
      </c>
      <c r="D501" s="15">
        <v>1.3096262139799999</v>
      </c>
      <c r="E501" s="15">
        <v>6.3740650268229899E-3</v>
      </c>
    </row>
    <row r="502" spans="1:5" x14ac:dyDescent="0.4">
      <c r="A502" s="15" t="s">
        <v>4109</v>
      </c>
      <c r="B502" s="15">
        <v>1.2122806167346301</v>
      </c>
      <c r="C502" s="15">
        <v>1.0724913497903099</v>
      </c>
      <c r="D502" s="15">
        <v>1.3702901137597401</v>
      </c>
      <c r="E502" s="15">
        <v>2.0733592848085E-3</v>
      </c>
    </row>
    <row r="503" spans="1:5" x14ac:dyDescent="0.4">
      <c r="A503" s="15" t="s">
        <v>4110</v>
      </c>
      <c r="B503" s="15">
        <v>1.0986259573770401</v>
      </c>
      <c r="C503" s="15">
        <v>0.96661318738811097</v>
      </c>
      <c r="D503" s="15">
        <v>1.2486680400916099</v>
      </c>
      <c r="E503" s="15">
        <v>0.14984518937827901</v>
      </c>
    </row>
    <row r="504" spans="1:5" x14ac:dyDescent="0.4">
      <c r="A504" s="15" t="s">
        <v>4146</v>
      </c>
      <c r="B504" s="15">
        <v>0.89591227947036201</v>
      </c>
      <c r="C504" s="15">
        <v>0.83706183333052298</v>
      </c>
      <c r="D504" s="15">
        <v>0.95890026345143498</v>
      </c>
      <c r="E504" s="15">
        <v>1.5212411402153901E-3</v>
      </c>
    </row>
    <row r="505" spans="1:5" x14ac:dyDescent="0.4">
      <c r="A505" s="15" t="s">
        <v>4178</v>
      </c>
      <c r="B505" s="15">
        <v>0.99383504793302602</v>
      </c>
      <c r="C505" s="15">
        <v>0.86189854544525002</v>
      </c>
      <c r="D505" s="15">
        <v>1.1459679421895299</v>
      </c>
      <c r="E505" s="15">
        <v>0.93218536415870301</v>
      </c>
    </row>
    <row r="506" spans="1:5" x14ac:dyDescent="0.4">
      <c r="A506" s="15" t="s">
        <v>4202</v>
      </c>
      <c r="B506" s="15">
        <v>0.97204690386325898</v>
      </c>
      <c r="C506" s="15">
        <v>0.88910512579755396</v>
      </c>
      <c r="D506" s="15">
        <v>1.0627260555522799</v>
      </c>
      <c r="E506" s="15">
        <v>0.53326324813672299</v>
      </c>
    </row>
    <row r="507" spans="1:5" x14ac:dyDescent="0.4">
      <c r="A507" s="15" t="s">
        <v>4203</v>
      </c>
      <c r="B507" s="15">
        <v>1.0929701542171399</v>
      </c>
      <c r="C507" s="15">
        <v>0.98354581445705402</v>
      </c>
      <c r="D507" s="15">
        <v>1.21456849335369</v>
      </c>
      <c r="E507" s="15">
        <v>9.8594026121813796E-2</v>
      </c>
    </row>
    <row r="508" spans="1:5" x14ac:dyDescent="0.4">
      <c r="A508" s="15" t="s">
        <v>4235</v>
      </c>
      <c r="B508" s="15">
        <v>1.0941817830943299</v>
      </c>
      <c r="C508" s="15">
        <v>0.96797196852009904</v>
      </c>
      <c r="D508" s="15">
        <v>1.2368475672760399</v>
      </c>
      <c r="E508" s="15">
        <v>0.150040086068118</v>
      </c>
    </row>
    <row r="509" spans="1:5" x14ac:dyDescent="0.4">
      <c r="A509" s="15" t="s">
        <v>4248</v>
      </c>
      <c r="B509" s="15">
        <v>1.09488520874986</v>
      </c>
      <c r="C509" s="15">
        <v>0.96731970807502399</v>
      </c>
      <c r="D509" s="15">
        <v>1.2392734380702299</v>
      </c>
      <c r="E509" s="15">
        <v>0.15149858957360199</v>
      </c>
    </row>
    <row r="510" spans="1:5" x14ac:dyDescent="0.4">
      <c r="A510" s="15" t="s">
        <v>4256</v>
      </c>
      <c r="B510" s="15">
        <v>1.12162637287527</v>
      </c>
      <c r="C510" s="15">
        <v>0.98753790218499504</v>
      </c>
      <c r="D510" s="15">
        <v>1.2739214540989401</v>
      </c>
      <c r="E510" s="15">
        <v>7.7242080784717906E-2</v>
      </c>
    </row>
    <row r="511" spans="1:5" x14ac:dyDescent="0.4">
      <c r="A511" s="15" t="s">
        <v>4263</v>
      </c>
      <c r="B511" s="15">
        <v>0.86292900200836598</v>
      </c>
      <c r="C511" s="15">
        <v>0.76482697460732596</v>
      </c>
      <c r="D511" s="15">
        <v>0.973614277777621</v>
      </c>
      <c r="E511" s="15">
        <v>1.6654869836278698E-2</v>
      </c>
    </row>
    <row r="512" spans="1:5" x14ac:dyDescent="0.4">
      <c r="A512" s="15" t="s">
        <v>4292</v>
      </c>
      <c r="B512" s="15">
        <v>0.96798988736046498</v>
      </c>
      <c r="C512" s="15">
        <v>0.877720890970898</v>
      </c>
      <c r="D512" s="15">
        <v>1.0675425772259499</v>
      </c>
      <c r="E512" s="15">
        <v>0.51480632738939103</v>
      </c>
    </row>
    <row r="513" spans="1:5" x14ac:dyDescent="0.4">
      <c r="A513" s="15" t="s">
        <v>4295</v>
      </c>
      <c r="B513" s="15">
        <v>1.06783978108168</v>
      </c>
      <c r="C513" s="15">
        <v>0.979616454244705</v>
      </c>
      <c r="D513" s="15">
        <v>1.1640084168856999</v>
      </c>
      <c r="E513" s="15">
        <v>0.13573075741870499</v>
      </c>
    </row>
    <row r="514" spans="1:5" x14ac:dyDescent="0.4">
      <c r="A514" s="15" t="s">
        <v>4329</v>
      </c>
      <c r="B514" s="15">
        <v>1.07327897105768</v>
      </c>
      <c r="C514" s="15">
        <v>0.99415906069559201</v>
      </c>
      <c r="D514" s="15">
        <v>1.1586956205062999</v>
      </c>
      <c r="E514" s="15">
        <v>7.0291494293730994E-2</v>
      </c>
    </row>
    <row r="515" spans="1:5" x14ac:dyDescent="0.4">
      <c r="A515" s="15" t="s">
        <v>4337</v>
      </c>
      <c r="B515" s="15">
        <v>0.94660443614473699</v>
      </c>
      <c r="C515" s="15">
        <v>0.874701884754855</v>
      </c>
      <c r="D515" s="15">
        <v>1.0244175463049601</v>
      </c>
      <c r="E515" s="15">
        <v>0.17337574390663801</v>
      </c>
    </row>
    <row r="516" spans="1:5" x14ac:dyDescent="0.4">
      <c r="A516" s="15" t="s">
        <v>4363</v>
      </c>
      <c r="B516" s="15">
        <v>1.0190777870579399</v>
      </c>
      <c r="C516" s="15">
        <v>0.90886608126803303</v>
      </c>
      <c r="D516" s="15">
        <v>1.14265408015446</v>
      </c>
      <c r="E516" s="15">
        <v>0.74622939837971602</v>
      </c>
    </row>
    <row r="517" spans="1:5" x14ac:dyDescent="0.4">
      <c r="A517" s="15" t="s">
        <v>4399</v>
      </c>
      <c r="B517" s="15">
        <v>1.2129268925654699</v>
      </c>
      <c r="C517" s="15">
        <v>1.1131186436156899</v>
      </c>
      <c r="D517" s="15">
        <v>1.32168448992078</v>
      </c>
      <c r="E517" s="16">
        <v>1.0530808670614E-5</v>
      </c>
    </row>
    <row r="518" spans="1:5" x14ac:dyDescent="0.4">
      <c r="A518" s="15" t="s">
        <v>4403</v>
      </c>
      <c r="B518" s="15">
        <v>1.2436422713131401</v>
      </c>
      <c r="C518" s="15">
        <v>1.11377235189885</v>
      </c>
      <c r="D518" s="15">
        <v>1.38865549711308</v>
      </c>
      <c r="E518" s="15">
        <v>1.0670762757448499E-4</v>
      </c>
    </row>
    <row r="519" spans="1:5" x14ac:dyDescent="0.4">
      <c r="A519" s="15" t="s">
        <v>4429</v>
      </c>
      <c r="B519" s="15">
        <v>0.96557862191302102</v>
      </c>
      <c r="C519" s="15">
        <v>0.89615354187663698</v>
      </c>
      <c r="D519" s="15">
        <v>1.0403820679467799</v>
      </c>
      <c r="E519" s="15">
        <v>0.35752639544468701</v>
      </c>
    </row>
    <row r="520" spans="1:5" x14ac:dyDescent="0.4">
      <c r="A520" s="15" t="s">
        <v>4446</v>
      </c>
      <c r="B520" s="15">
        <v>1.13477230822178</v>
      </c>
      <c r="C520" s="15">
        <v>1.0181131363321301</v>
      </c>
      <c r="D520" s="15">
        <v>1.2647987198614401</v>
      </c>
      <c r="E520" s="15">
        <v>2.2354382026337102E-2</v>
      </c>
    </row>
    <row r="521" spans="1:5" x14ac:dyDescent="0.4">
      <c r="A521" s="15" t="s">
        <v>4464</v>
      </c>
      <c r="B521" s="15">
        <v>1.1835633288890199</v>
      </c>
      <c r="C521" s="15">
        <v>1.0886582873128099</v>
      </c>
      <c r="D521" s="15">
        <v>1.2867418269038</v>
      </c>
      <c r="E521" s="16">
        <v>7.7541529734441203E-5</v>
      </c>
    </row>
    <row r="522" spans="1:5" x14ac:dyDescent="0.4">
      <c r="A522" s="15" t="s">
        <v>4477</v>
      </c>
      <c r="B522" s="15">
        <v>1.10010175849159</v>
      </c>
      <c r="C522" s="15">
        <v>1.02026362895833</v>
      </c>
      <c r="D522" s="15">
        <v>1.18618741733633</v>
      </c>
      <c r="E522" s="15">
        <v>1.30706177477019E-2</v>
      </c>
    </row>
    <row r="523" spans="1:5" x14ac:dyDescent="0.4">
      <c r="A523" s="15" t="s">
        <v>4499</v>
      </c>
      <c r="B523" s="15">
        <v>0.984939124780148</v>
      </c>
      <c r="C523" s="15">
        <v>0.87294064436803798</v>
      </c>
      <c r="D523" s="15">
        <v>1.11130703534258</v>
      </c>
      <c r="E523" s="15">
        <v>0.80537378973333296</v>
      </c>
    </row>
    <row r="524" spans="1:5" x14ac:dyDescent="0.4">
      <c r="A524" s="15" t="s">
        <v>4526</v>
      </c>
      <c r="B524" s="15">
        <v>1.0966515859397299</v>
      </c>
      <c r="C524" s="15">
        <v>1.02281578664364</v>
      </c>
      <c r="D524" s="15">
        <v>1.17581749973824</v>
      </c>
      <c r="E524" s="15">
        <v>9.47796235671872E-3</v>
      </c>
    </row>
    <row r="525" spans="1:5" x14ac:dyDescent="0.4">
      <c r="A525" s="15" t="s">
        <v>4536</v>
      </c>
      <c r="B525" s="15">
        <v>1.2735734586377201</v>
      </c>
      <c r="C525" s="15">
        <v>1.1183593233237801</v>
      </c>
      <c r="D525" s="15">
        <v>1.45032935365161</v>
      </c>
      <c r="E525" s="15">
        <v>2.6537553173456403E-4</v>
      </c>
    </row>
    <row r="526" spans="1:5" x14ac:dyDescent="0.4">
      <c r="A526" s="15" t="s">
        <v>1139</v>
      </c>
      <c r="B526" s="15">
        <v>0.87050862502309401</v>
      </c>
      <c r="C526" s="15">
        <v>0.79732142285502505</v>
      </c>
      <c r="D526" s="15">
        <v>0.95041377858146903</v>
      </c>
      <c r="E526" s="15">
        <v>1.9680603079863198E-3</v>
      </c>
    </row>
    <row r="527" spans="1:5" x14ac:dyDescent="0.4">
      <c r="A527" s="15" t="s">
        <v>4558</v>
      </c>
      <c r="B527" s="15">
        <v>1.12667396842421</v>
      </c>
      <c r="C527" s="15">
        <v>1.03002210233059</v>
      </c>
      <c r="D527" s="15">
        <v>1.23239513817475</v>
      </c>
      <c r="E527" s="15">
        <v>9.1506594073502093E-3</v>
      </c>
    </row>
    <row r="528" spans="1:5" x14ac:dyDescent="0.4">
      <c r="A528" s="15" t="s">
        <v>4559</v>
      </c>
      <c r="B528" s="15">
        <v>1.02421313986042</v>
      </c>
      <c r="C528" s="15">
        <v>0.91989915120080801</v>
      </c>
      <c r="D528" s="15">
        <v>1.1403560428264301</v>
      </c>
      <c r="E528" s="15">
        <v>0.662444162375743</v>
      </c>
    </row>
    <row r="529" spans="1:5" x14ac:dyDescent="0.4">
      <c r="A529" s="15" t="s">
        <v>4569</v>
      </c>
      <c r="B529" s="15">
        <v>1.0307761771866599</v>
      </c>
      <c r="C529" s="15">
        <v>0.93225788286303402</v>
      </c>
      <c r="D529" s="15">
        <v>1.1397055975461701</v>
      </c>
      <c r="E529" s="15">
        <v>0.55425374702908903</v>
      </c>
    </row>
    <row r="530" spans="1:5" x14ac:dyDescent="0.4">
      <c r="A530" s="15" t="s">
        <v>4579</v>
      </c>
      <c r="B530" s="15">
        <v>1.0536573845725501</v>
      </c>
      <c r="C530" s="15">
        <v>0.97112606991360195</v>
      </c>
      <c r="D530" s="15">
        <v>1.1432026370819599</v>
      </c>
      <c r="E530" s="15">
        <v>0.20913909539657399</v>
      </c>
    </row>
    <row r="531" spans="1:5" x14ac:dyDescent="0.4">
      <c r="A531" s="15" t="s">
        <v>4586</v>
      </c>
      <c r="B531" s="15">
        <v>1.0423848793330199</v>
      </c>
      <c r="C531" s="15">
        <v>0.97180289424952904</v>
      </c>
      <c r="D531" s="15">
        <v>1.11809322969882</v>
      </c>
      <c r="E531" s="15">
        <v>0.245881290975492</v>
      </c>
    </row>
    <row r="532" spans="1:5" x14ac:dyDescent="0.4">
      <c r="A532" s="15" t="s">
        <v>4599</v>
      </c>
      <c r="B532" s="15">
        <v>1.0119661883895901</v>
      </c>
      <c r="C532" s="15">
        <v>0.95066999498666205</v>
      </c>
      <c r="D532" s="15">
        <v>1.0772145664049499</v>
      </c>
      <c r="E532" s="15">
        <v>0.709056018483747</v>
      </c>
    </row>
    <row r="533" spans="1:5" x14ac:dyDescent="0.4">
      <c r="A533" s="15" t="s">
        <v>4608</v>
      </c>
      <c r="B533" s="15">
        <v>0.981251026340073</v>
      </c>
      <c r="C533" s="15">
        <v>0.90899763904437803</v>
      </c>
      <c r="D533" s="15">
        <v>1.05924761004406</v>
      </c>
      <c r="E533" s="15">
        <v>0.62767128334966105</v>
      </c>
    </row>
    <row r="534" spans="1:5" x14ac:dyDescent="0.4">
      <c r="A534" s="15" t="s">
        <v>4620</v>
      </c>
      <c r="B534" s="15">
        <v>1.0167103239521</v>
      </c>
      <c r="C534" s="15">
        <v>0.92628761754033695</v>
      </c>
      <c r="D534" s="15">
        <v>1.1159599494330601</v>
      </c>
      <c r="E534" s="15">
        <v>0.72729739336608401</v>
      </c>
    </row>
    <row r="535" spans="1:5" x14ac:dyDescent="0.4">
      <c r="A535" s="15" t="s">
        <v>4679</v>
      </c>
      <c r="B535" s="15">
        <v>1.0931832221520099</v>
      </c>
      <c r="C535" s="15">
        <v>0.98062016870247304</v>
      </c>
      <c r="D535" s="15">
        <v>1.21866712039577</v>
      </c>
      <c r="E535" s="15">
        <v>0.108058829307958</v>
      </c>
    </row>
    <row r="536" spans="1:5" x14ac:dyDescent="0.4">
      <c r="A536" s="15" t="s">
        <v>4705</v>
      </c>
      <c r="B536" s="15">
        <v>1.0634815994533899</v>
      </c>
      <c r="C536" s="15">
        <v>0.96508479750861698</v>
      </c>
      <c r="D536" s="15">
        <v>1.1719106085761799</v>
      </c>
      <c r="E536" s="15">
        <v>0.214048642393321</v>
      </c>
    </row>
    <row r="537" spans="1:5" x14ac:dyDescent="0.4">
      <c r="A537" s="15" t="s">
        <v>4706</v>
      </c>
      <c r="B537" s="15">
        <v>1.22769340296302</v>
      </c>
      <c r="C537" s="15">
        <v>1.11578575943148</v>
      </c>
      <c r="D537" s="15">
        <v>1.35082481465518</v>
      </c>
      <c r="E537" s="16">
        <v>2.5921859258132001E-5</v>
      </c>
    </row>
    <row r="538" spans="1:5" x14ac:dyDescent="0.4">
      <c r="A538" s="15" t="s">
        <v>4709</v>
      </c>
      <c r="B538" s="15">
        <v>1.2751530348433999</v>
      </c>
      <c r="C538" s="15">
        <v>1.1314279352983201</v>
      </c>
      <c r="D538" s="15">
        <v>1.43713550951136</v>
      </c>
      <c r="E538" s="16">
        <v>6.7832782425242404E-5</v>
      </c>
    </row>
    <row r="539" spans="1:5" x14ac:dyDescent="0.4">
      <c r="A539" s="15" t="s">
        <v>4711</v>
      </c>
      <c r="B539" s="15">
        <v>1.1192358045716599</v>
      </c>
      <c r="C539" s="15">
        <v>1.08016817136715</v>
      </c>
      <c r="D539" s="15">
        <v>1.15971643994072</v>
      </c>
      <c r="E539" s="16">
        <v>5.1627290765635998E-10</v>
      </c>
    </row>
    <row r="540" spans="1:5" x14ac:dyDescent="0.4">
      <c r="A540" s="15" t="s">
        <v>4757</v>
      </c>
      <c r="B540" s="15">
        <v>0.99838366559756897</v>
      </c>
      <c r="C540" s="15">
        <v>0.89790926311131003</v>
      </c>
      <c r="D540" s="15">
        <v>1.11010096975519</v>
      </c>
      <c r="E540" s="15">
        <v>0.97615380926877304</v>
      </c>
    </row>
    <row r="541" spans="1:5" x14ac:dyDescent="0.4">
      <c r="A541" s="15" t="s">
        <v>4821</v>
      </c>
      <c r="B541" s="15">
        <v>0.97934255962345096</v>
      </c>
      <c r="C541" s="15">
        <v>0.91080498237028895</v>
      </c>
      <c r="D541" s="15">
        <v>1.0530375521155</v>
      </c>
      <c r="E541" s="15">
        <v>0.57282765186926599</v>
      </c>
    </row>
    <row r="542" spans="1:5" x14ac:dyDescent="0.4">
      <c r="A542" s="15" t="s">
        <v>4825</v>
      </c>
      <c r="B542" s="15">
        <v>0.98112338257112297</v>
      </c>
      <c r="C542" s="15">
        <v>0.90103752911104795</v>
      </c>
      <c r="D542" s="15">
        <v>1.06832741226383</v>
      </c>
      <c r="E542" s="15">
        <v>0.66091926777000798</v>
      </c>
    </row>
    <row r="543" spans="1:5" x14ac:dyDescent="0.4">
      <c r="A543" s="15" t="s">
        <v>4828</v>
      </c>
      <c r="B543" s="15">
        <v>1.0598959393671401</v>
      </c>
      <c r="C543" s="15">
        <v>0.97372237380215398</v>
      </c>
      <c r="D543" s="15">
        <v>1.15369578897567</v>
      </c>
      <c r="E543" s="15">
        <v>0.178789694116434</v>
      </c>
    </row>
    <row r="544" spans="1:5" x14ac:dyDescent="0.4">
      <c r="A544" s="15" t="s">
        <v>4837</v>
      </c>
      <c r="B544" s="15">
        <v>0.71800035253902605</v>
      </c>
      <c r="C544" s="15">
        <v>0.64888705690531401</v>
      </c>
      <c r="D544" s="15">
        <v>0.79447494099329996</v>
      </c>
      <c r="E544" s="16">
        <v>1.4049386109228301E-10</v>
      </c>
    </row>
    <row r="545" spans="1:5" x14ac:dyDescent="0.4">
      <c r="A545" s="15" t="s">
        <v>4858</v>
      </c>
      <c r="B545" s="15">
        <v>0.94305478570171297</v>
      </c>
      <c r="C545" s="15">
        <v>0.87340571032803604</v>
      </c>
      <c r="D545" s="15">
        <v>1.0182579737209201</v>
      </c>
      <c r="E545" s="15">
        <v>0.13419555761131499</v>
      </c>
    </row>
    <row r="546" spans="1:5" x14ac:dyDescent="0.4">
      <c r="A546" s="15" t="s">
        <v>4871</v>
      </c>
      <c r="B546" s="15">
        <v>1.0936126045346899</v>
      </c>
      <c r="C546" s="15">
        <v>0.99257129259083499</v>
      </c>
      <c r="D546" s="15">
        <v>1.20493967307411</v>
      </c>
      <c r="E546" s="15">
        <v>7.0418080814857703E-2</v>
      </c>
    </row>
    <row r="547" spans="1:5" x14ac:dyDescent="0.4">
      <c r="A547" s="15" t="s">
        <v>4888</v>
      </c>
      <c r="B547" s="15">
        <v>1.1290763128963299</v>
      </c>
      <c r="C547" s="15">
        <v>1.03875077268484</v>
      </c>
      <c r="D547" s="15">
        <v>1.2272561945235301</v>
      </c>
      <c r="E547" s="15">
        <v>4.3221736390767901E-3</v>
      </c>
    </row>
    <row r="548" spans="1:5" x14ac:dyDescent="0.4">
      <c r="A548" s="15" t="s">
        <v>4908</v>
      </c>
      <c r="B548" s="15">
        <v>1.09954622631049</v>
      </c>
      <c r="C548" s="15">
        <v>1.0075856928521201</v>
      </c>
      <c r="D548" s="15">
        <v>1.19989983221316</v>
      </c>
      <c r="E548" s="15">
        <v>3.3208925684938398E-2</v>
      </c>
    </row>
    <row r="549" spans="1:5" x14ac:dyDescent="0.4">
      <c r="A549" s="15" t="s">
        <v>4920</v>
      </c>
      <c r="B549" s="15">
        <v>0.99818484994001899</v>
      </c>
      <c r="C549" s="15">
        <v>0.94703134133047495</v>
      </c>
      <c r="D549" s="15">
        <v>1.05210139428964</v>
      </c>
      <c r="E549" s="15">
        <v>0.94603329364617605</v>
      </c>
    </row>
    <row r="550" spans="1:5" x14ac:dyDescent="0.4">
      <c r="A550" s="15" t="s">
        <v>4926</v>
      </c>
      <c r="B550" s="15">
        <v>1.10662740219246</v>
      </c>
      <c r="C550" s="15">
        <v>1.00049805189103</v>
      </c>
      <c r="D550" s="15">
        <v>1.2240145845047701</v>
      </c>
      <c r="E550" s="15">
        <v>4.88791960309174E-2</v>
      </c>
    </row>
    <row r="551" spans="1:5" x14ac:dyDescent="0.4">
      <c r="A551" s="15" t="s">
        <v>4948</v>
      </c>
      <c r="B551" s="15">
        <v>1.0620156845223701</v>
      </c>
      <c r="C551" s="15">
        <v>0.95066746978902605</v>
      </c>
      <c r="D551" s="15">
        <v>1.1864057096871401</v>
      </c>
      <c r="E551" s="15">
        <v>0.28700072712232899</v>
      </c>
    </row>
  </sheetData>
  <mergeCells count="1">
    <mergeCell ref="A1:E1"/>
  </mergeCells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F7019-5C44-41FE-A97D-9FC05EAF793F}">
  <dimension ref="A1:G563"/>
  <sheetViews>
    <sheetView workbookViewId="0">
      <selection activeCell="A14" sqref="A14"/>
    </sheetView>
  </sheetViews>
  <sheetFormatPr defaultColWidth="8.86328125" defaultRowHeight="13.9" x14ac:dyDescent="0.4"/>
  <cols>
    <col min="1" max="1" width="72.86328125" style="15" bestFit="1" customWidth="1"/>
    <col min="2" max="4" width="13.86328125" style="15" bestFit="1" customWidth="1"/>
    <col min="5" max="6" width="12.796875" style="15" bestFit="1" customWidth="1"/>
    <col min="7" max="7" width="13.86328125" style="15" bestFit="1" customWidth="1"/>
    <col min="8" max="16384" width="8.86328125" style="15"/>
  </cols>
  <sheetData>
    <row r="1" spans="1:7" x14ac:dyDescent="0.4">
      <c r="A1" s="29" t="s">
        <v>10221</v>
      </c>
      <c r="B1" s="29"/>
      <c r="C1" s="29"/>
      <c r="D1" s="29"/>
      <c r="E1" s="29"/>
      <c r="F1" s="29"/>
      <c r="G1" s="29"/>
    </row>
    <row r="2" spans="1:7" x14ac:dyDescent="0.4">
      <c r="A2" s="25" t="s">
        <v>10229</v>
      </c>
    </row>
    <row r="3" spans="1:7" s="1" customFormat="1" ht="13.5" x14ac:dyDescent="0.35">
      <c r="A3" s="11" t="s">
        <v>913</v>
      </c>
      <c r="B3" s="11" t="s">
        <v>914</v>
      </c>
      <c r="C3" s="11" t="s">
        <v>915</v>
      </c>
      <c r="D3" s="11" t="s">
        <v>916</v>
      </c>
      <c r="E3" s="11" t="s">
        <v>917</v>
      </c>
      <c r="F3" s="11" t="s">
        <v>918</v>
      </c>
      <c r="G3" s="11" t="s">
        <v>5</v>
      </c>
    </row>
    <row r="4" spans="1:7" x14ac:dyDescent="0.4">
      <c r="A4" s="15" t="s">
        <v>932</v>
      </c>
      <c r="B4" s="15">
        <v>-0.413418504663909</v>
      </c>
      <c r="C4" s="15">
        <v>8.4159108730951296E-2</v>
      </c>
      <c r="D4" s="15">
        <v>-21.341662444143498</v>
      </c>
      <c r="E4" s="16">
        <v>6.44585039811541E-76</v>
      </c>
      <c r="F4" s="16">
        <v>1.18603647325323E-73</v>
      </c>
      <c r="G4" s="15">
        <v>162.23559617091601</v>
      </c>
    </row>
    <row r="5" spans="1:7" x14ac:dyDescent="0.4">
      <c r="A5" s="15" t="s">
        <v>984</v>
      </c>
      <c r="B5" s="15">
        <v>-0.45824894895842</v>
      </c>
      <c r="C5" s="15">
        <v>4.79766231324152E-2</v>
      </c>
      <c r="D5" s="15">
        <v>-20.0291593995935</v>
      </c>
      <c r="E5" s="16">
        <v>5.6956326001130398E-69</v>
      </c>
      <c r="F5" s="16">
        <v>5.2399819921039903E-67</v>
      </c>
      <c r="G5" s="15">
        <v>146.32424373128501</v>
      </c>
    </row>
    <row r="6" spans="1:7" x14ac:dyDescent="0.4">
      <c r="A6" s="15" t="s">
        <v>925</v>
      </c>
      <c r="B6" s="15">
        <v>-0.46286086339541999</v>
      </c>
      <c r="C6" s="15">
        <v>4.77440685026801E-2</v>
      </c>
      <c r="D6" s="15">
        <v>-18.9470342944343</v>
      </c>
      <c r="E6" s="16">
        <v>2.6005773681220199E-63</v>
      </c>
      <c r="F6" s="16">
        <v>1.5950207857814999E-61</v>
      </c>
      <c r="G6" s="15">
        <v>133.36139049433299</v>
      </c>
    </row>
    <row r="7" spans="1:7" x14ac:dyDescent="0.4">
      <c r="A7" s="15" t="s">
        <v>919</v>
      </c>
      <c r="B7" s="15">
        <v>-0.267482028304042</v>
      </c>
      <c r="C7" s="15">
        <v>7.4102617877380705E-2</v>
      </c>
      <c r="D7" s="15">
        <v>-18.814936550708701</v>
      </c>
      <c r="E7" s="16">
        <v>1.26112866490873E-62</v>
      </c>
      <c r="F7" s="16">
        <v>5.8011918585801697E-61</v>
      </c>
      <c r="G7" s="15">
        <v>131.79095740527501</v>
      </c>
    </row>
    <row r="8" spans="1:7" x14ac:dyDescent="0.4">
      <c r="A8" s="15" t="s">
        <v>939</v>
      </c>
      <c r="B8" s="15">
        <v>-0.44051048691620098</v>
      </c>
      <c r="C8" s="15">
        <v>4.6778895124108801E-2</v>
      </c>
      <c r="D8" s="15">
        <v>-18.674323425552501</v>
      </c>
      <c r="E8" s="16">
        <v>6.7495387781324399E-62</v>
      </c>
      <c r="F8" s="16">
        <v>2.48383027035274E-60</v>
      </c>
      <c r="G8" s="15">
        <v>130.12247213140901</v>
      </c>
    </row>
    <row r="9" spans="1:7" x14ac:dyDescent="0.4">
      <c r="A9" s="15" t="s">
        <v>951</v>
      </c>
      <c r="B9" s="15">
        <v>-0.33956210903047002</v>
      </c>
      <c r="C9" s="15">
        <v>4.0334849085606701E-2</v>
      </c>
      <c r="D9" s="15">
        <v>-18.6121555534477</v>
      </c>
      <c r="E9" s="16">
        <v>1.41547115687427E-61</v>
      </c>
      <c r="F9" s="16">
        <v>4.34077821441442E-60</v>
      </c>
      <c r="G9" s="15">
        <v>129.38587439242201</v>
      </c>
    </row>
    <row r="10" spans="1:7" x14ac:dyDescent="0.4">
      <c r="A10" s="15" t="s">
        <v>927</v>
      </c>
      <c r="B10" s="15">
        <v>-0.244667593916056</v>
      </c>
      <c r="C10" s="15">
        <v>6.0241831256363003E-2</v>
      </c>
      <c r="D10" s="15">
        <v>-18.273272962088399</v>
      </c>
      <c r="E10" s="16">
        <v>7.92341233146726E-60</v>
      </c>
      <c r="F10" s="16">
        <v>2.0827255271285401E-58</v>
      </c>
      <c r="G10" s="15">
        <v>125.382656004211</v>
      </c>
    </row>
    <row r="11" spans="1:7" x14ac:dyDescent="0.4">
      <c r="A11" s="15" t="s">
        <v>922</v>
      </c>
      <c r="B11" s="15">
        <v>-0.24706386279626</v>
      </c>
      <c r="C11" s="15">
        <v>6.4151296938509905E-2</v>
      </c>
      <c r="D11" s="15">
        <v>-18.183587250950701</v>
      </c>
      <c r="E11" s="16">
        <v>2.2908705388633299E-59</v>
      </c>
      <c r="F11" s="16">
        <v>5.2690022393856601E-58</v>
      </c>
      <c r="G11" s="15">
        <v>124.326727693587</v>
      </c>
    </row>
    <row r="12" spans="1:7" x14ac:dyDescent="0.4">
      <c r="A12" s="15" t="s">
        <v>947</v>
      </c>
      <c r="B12" s="15">
        <v>-0.25947615973237498</v>
      </c>
      <c r="C12" s="15">
        <v>5.6908707169850602E-2</v>
      </c>
      <c r="D12" s="15">
        <v>-17.5991614925906</v>
      </c>
      <c r="E12" s="16">
        <v>2.22765347987878E-56</v>
      </c>
      <c r="F12" s="16">
        <v>4.5543137810855103E-55</v>
      </c>
      <c r="G12" s="15">
        <v>117.484736272926</v>
      </c>
    </row>
    <row r="13" spans="1:7" x14ac:dyDescent="0.4">
      <c r="A13" s="15" t="s">
        <v>933</v>
      </c>
      <c r="B13" s="15">
        <v>-0.312963416373371</v>
      </c>
      <c r="C13" s="15">
        <v>5.0138195181906903E-2</v>
      </c>
      <c r="D13" s="15">
        <v>-17.132771431666999</v>
      </c>
      <c r="E13" s="16">
        <v>5.1252936506137602E-54</v>
      </c>
      <c r="F13" s="16">
        <v>9.4305403171293293E-53</v>
      </c>
      <c r="G13" s="15">
        <v>112.076773759849</v>
      </c>
    </row>
    <row r="14" spans="1:7" x14ac:dyDescent="0.4">
      <c r="A14" s="15" t="s">
        <v>931</v>
      </c>
      <c r="B14" s="15">
        <v>-0.45603714610006701</v>
      </c>
      <c r="C14" s="15">
        <v>6.1255522753212298E-2</v>
      </c>
      <c r="D14" s="15">
        <v>-16.937213688760401</v>
      </c>
      <c r="E14" s="16">
        <v>4.9387091982484701E-53</v>
      </c>
      <c r="F14" s="16">
        <v>8.2611135679792503E-52</v>
      </c>
      <c r="G14" s="15">
        <v>109.82413056532801</v>
      </c>
    </row>
    <row r="15" spans="1:7" x14ac:dyDescent="0.4">
      <c r="A15" s="15" t="s">
        <v>924</v>
      </c>
      <c r="B15" s="15">
        <v>-0.49970566433886598</v>
      </c>
      <c r="C15" s="15">
        <v>7.3621919801998406E-2</v>
      </c>
      <c r="D15" s="15">
        <v>-16.818314690792398</v>
      </c>
      <c r="E15" s="16">
        <v>1.94925986566777E-52</v>
      </c>
      <c r="F15" s="16">
        <v>2.9888651273572402E-51</v>
      </c>
      <c r="G15" s="15">
        <v>108.459046485089</v>
      </c>
    </row>
    <row r="16" spans="1:7" x14ac:dyDescent="0.4">
      <c r="A16" s="15" t="s">
        <v>920</v>
      </c>
      <c r="B16" s="15">
        <v>-0.26015247748479903</v>
      </c>
      <c r="C16" s="15">
        <v>5.7639014420460502E-2</v>
      </c>
      <c r="D16" s="15">
        <v>-16.5806812937556</v>
      </c>
      <c r="E16" s="16">
        <v>2.99907044993021E-51</v>
      </c>
      <c r="F16" s="16">
        <v>4.2448381752858299E-50</v>
      </c>
      <c r="G16" s="15">
        <v>105.741361471967</v>
      </c>
    </row>
    <row r="17" spans="1:7" x14ac:dyDescent="0.4">
      <c r="A17" s="15" t="s">
        <v>926</v>
      </c>
      <c r="B17" s="15">
        <v>-0.24046156568603</v>
      </c>
      <c r="C17" s="15">
        <v>7.1807453974650798E-2</v>
      </c>
      <c r="D17" s="15">
        <v>-15.981605608006699</v>
      </c>
      <c r="E17" s="16">
        <v>2.7613551936082399E-48</v>
      </c>
      <c r="F17" s="16">
        <v>3.6292096830279701E-47</v>
      </c>
      <c r="G17" s="15">
        <v>98.956359734427096</v>
      </c>
    </row>
    <row r="18" spans="1:7" x14ac:dyDescent="0.4">
      <c r="A18" s="15" t="s">
        <v>967</v>
      </c>
      <c r="B18" s="15">
        <v>-0.25773747147913501</v>
      </c>
      <c r="C18" s="15">
        <v>2.3718471133818801E-2</v>
      </c>
      <c r="D18" s="15">
        <v>-15.952894580865999</v>
      </c>
      <c r="E18" s="16">
        <v>3.82032419227333E-48</v>
      </c>
      <c r="F18" s="16">
        <v>4.6862643425219502E-47</v>
      </c>
      <c r="G18" s="15">
        <v>98.633689392928602</v>
      </c>
    </row>
    <row r="19" spans="1:7" x14ac:dyDescent="0.4">
      <c r="A19" s="15" t="s">
        <v>930</v>
      </c>
      <c r="B19" s="15">
        <v>-0.247640971796176</v>
      </c>
      <c r="C19" s="15">
        <v>5.6533773229664797E-2</v>
      </c>
      <c r="D19" s="15">
        <v>-15.662898086572101</v>
      </c>
      <c r="E19" s="16">
        <v>1.0005256547247199E-46</v>
      </c>
      <c r="F19" s="16">
        <v>1.1506045029334301E-45</v>
      </c>
      <c r="G19" s="15">
        <v>95.388059460801699</v>
      </c>
    </row>
    <row r="20" spans="1:7" x14ac:dyDescent="0.4">
      <c r="A20" s="15" t="s">
        <v>929</v>
      </c>
      <c r="B20" s="15">
        <v>-0.46343167610573499</v>
      </c>
      <c r="C20" s="15">
        <v>7.3032806212313395E-2</v>
      </c>
      <c r="D20" s="15">
        <v>-15.655140208158</v>
      </c>
      <c r="E20" s="16">
        <v>1.0914838957168699E-46</v>
      </c>
      <c r="F20" s="16">
        <v>1.18137080477591E-45</v>
      </c>
      <c r="G20" s="15">
        <v>95.301577271711494</v>
      </c>
    </row>
    <row r="21" spans="1:7" x14ac:dyDescent="0.4">
      <c r="A21" s="15" t="s">
        <v>948</v>
      </c>
      <c r="B21" s="15">
        <v>-0.39824117113846003</v>
      </c>
      <c r="C21" s="15">
        <v>5.72985920348403E-2</v>
      </c>
      <c r="D21" s="15">
        <v>-15.6354753787788</v>
      </c>
      <c r="E21" s="16">
        <v>1.3607262264023001E-46</v>
      </c>
      <c r="F21" s="16">
        <v>1.39096458698902E-45</v>
      </c>
      <c r="G21" s="15">
        <v>95.0824420583088</v>
      </c>
    </row>
    <row r="22" spans="1:7" x14ac:dyDescent="0.4">
      <c r="A22" s="15" t="s">
        <v>938</v>
      </c>
      <c r="B22" s="15">
        <v>-0.19017292571285199</v>
      </c>
      <c r="C22" s="15">
        <v>2.9076256937642101E-2</v>
      </c>
      <c r="D22" s="15">
        <v>-15.0829499709068</v>
      </c>
      <c r="E22" s="16">
        <v>6.3519534678878003E-44</v>
      </c>
      <c r="F22" s="16">
        <v>6.1513654636387099E-43</v>
      </c>
      <c r="G22" s="15">
        <v>88.974713155668795</v>
      </c>
    </row>
    <row r="23" spans="1:7" x14ac:dyDescent="0.4">
      <c r="A23" s="15" t="s">
        <v>941</v>
      </c>
      <c r="B23" s="15">
        <v>-0.24238690864828299</v>
      </c>
      <c r="C23" s="15">
        <v>4.8005357367945499E-2</v>
      </c>
      <c r="D23" s="15">
        <v>-15.068379810433299</v>
      </c>
      <c r="E23" s="16">
        <v>7.4596766380945999E-44</v>
      </c>
      <c r="F23" s="16">
        <v>6.8629025070470301E-43</v>
      </c>
      <c r="G23" s="15">
        <v>88.8149811573238</v>
      </c>
    </row>
    <row r="24" spans="1:7" x14ac:dyDescent="0.4">
      <c r="A24" s="15" t="s">
        <v>928</v>
      </c>
      <c r="B24" s="15">
        <v>-0.30716156666941402</v>
      </c>
      <c r="C24" s="15">
        <v>5.4261622246335899E-2</v>
      </c>
      <c r="D24" s="15">
        <v>-13.9801683828381</v>
      </c>
      <c r="E24" s="16">
        <v>9.9196984163877303E-39</v>
      </c>
      <c r="F24" s="16">
        <v>8.6915452791206801E-38</v>
      </c>
      <c r="G24" s="15">
        <v>77.094853553461505</v>
      </c>
    </row>
    <row r="25" spans="1:7" x14ac:dyDescent="0.4">
      <c r="A25" s="15" t="s">
        <v>936</v>
      </c>
      <c r="B25" s="15">
        <v>-0.15251480756132299</v>
      </c>
      <c r="C25" s="15">
        <v>4.3550418776823398E-2</v>
      </c>
      <c r="D25" s="15">
        <v>-13.152591319490099</v>
      </c>
      <c r="E25" s="16">
        <v>5.7844017901757796E-35</v>
      </c>
      <c r="F25" s="16">
        <v>4.8378633154197397E-34</v>
      </c>
      <c r="G25" s="15">
        <v>68.485839125138895</v>
      </c>
    </row>
    <row r="26" spans="1:7" x14ac:dyDescent="0.4">
      <c r="A26" s="15" t="s">
        <v>923</v>
      </c>
      <c r="B26" s="15">
        <v>-0.201159339744825</v>
      </c>
      <c r="C26" s="15">
        <v>3.3791064682845498E-2</v>
      </c>
      <c r="D26" s="15">
        <v>-12.9894353159721</v>
      </c>
      <c r="E26" s="16">
        <v>3.0906234194780198E-34</v>
      </c>
      <c r="F26" s="16">
        <v>2.47249873558242E-33</v>
      </c>
      <c r="G26" s="15">
        <v>66.8225982956086</v>
      </c>
    </row>
    <row r="27" spans="1:7" x14ac:dyDescent="0.4">
      <c r="A27" s="15" t="s">
        <v>935</v>
      </c>
      <c r="B27" s="15">
        <v>-0.32705868153378198</v>
      </c>
      <c r="C27" s="15">
        <v>4.40647405039232E-2</v>
      </c>
      <c r="D27" s="15">
        <v>-12.939616761900499</v>
      </c>
      <c r="E27" s="16">
        <v>5.14360360441192E-34</v>
      </c>
      <c r="F27" s="16">
        <v>3.9434294300491397E-33</v>
      </c>
      <c r="G27" s="15">
        <v>66.317073711102694</v>
      </c>
    </row>
    <row r="28" spans="1:7" x14ac:dyDescent="0.4">
      <c r="A28" s="15" t="s">
        <v>1026</v>
      </c>
      <c r="B28" s="15">
        <v>-0.232717697043617</v>
      </c>
      <c r="C28" s="15">
        <v>1.14486002794953E-2</v>
      </c>
      <c r="D28" s="15">
        <v>-11.369522510020399</v>
      </c>
      <c r="E28" s="16">
        <v>2.6581300099022701E-27</v>
      </c>
      <c r="F28" s="16">
        <v>1.95638368728807E-26</v>
      </c>
      <c r="G28" s="15">
        <v>50.987201467622697</v>
      </c>
    </row>
    <row r="29" spans="1:7" x14ac:dyDescent="0.4">
      <c r="A29" s="15" t="s">
        <v>1045</v>
      </c>
      <c r="B29" s="15">
        <v>-0.18269687893637199</v>
      </c>
      <c r="C29" s="15">
        <v>1.81225304229822E-3</v>
      </c>
      <c r="D29" s="15">
        <v>-10.4497730615841</v>
      </c>
      <c r="E29" s="16">
        <v>1.26026190673911E-23</v>
      </c>
      <c r="F29" s="16">
        <v>8.9187765707690795E-23</v>
      </c>
      <c r="G29" s="15">
        <v>42.605339997061897</v>
      </c>
    </row>
    <row r="30" spans="1:7" x14ac:dyDescent="0.4">
      <c r="A30" s="15" t="s">
        <v>1072</v>
      </c>
      <c r="B30" s="15">
        <v>-0.17853805287746899</v>
      </c>
      <c r="C30" s="15">
        <v>1.02434972786625E-2</v>
      </c>
      <c r="D30" s="15">
        <v>-9.9914031981475393</v>
      </c>
      <c r="E30" s="16">
        <v>7.1430913853414199E-22</v>
      </c>
      <c r="F30" s="16">
        <v>4.8678844996400803E-21</v>
      </c>
      <c r="G30" s="15">
        <v>38.611319883700403</v>
      </c>
    </row>
    <row r="31" spans="1:7" x14ac:dyDescent="0.4">
      <c r="A31" s="15" t="s">
        <v>1084</v>
      </c>
      <c r="B31" s="15">
        <v>0.28863765915796502</v>
      </c>
      <c r="C31" s="15">
        <v>4.1683637759083901E-3</v>
      </c>
      <c r="D31" s="15">
        <v>9.95051934857233</v>
      </c>
      <c r="E31" s="16">
        <v>1.01771140559039E-21</v>
      </c>
      <c r="F31" s="16">
        <v>6.6878178081653898E-21</v>
      </c>
      <c r="G31" s="15">
        <v>38.261281645736702</v>
      </c>
    </row>
    <row r="32" spans="1:7" x14ac:dyDescent="0.4">
      <c r="A32" s="15" t="s">
        <v>934</v>
      </c>
      <c r="B32" s="15">
        <v>-0.14165931714191701</v>
      </c>
      <c r="C32" s="15">
        <v>6.3632852824301395E-2</v>
      </c>
      <c r="D32" s="15">
        <v>-9.8593480492721195</v>
      </c>
      <c r="E32" s="16">
        <v>2.2328839385495601E-21</v>
      </c>
      <c r="F32" s="16">
        <v>1.4167263610107599E-20</v>
      </c>
      <c r="G32" s="15">
        <v>37.484423339453897</v>
      </c>
    </row>
    <row r="33" spans="1:7" x14ac:dyDescent="0.4">
      <c r="A33" s="15" t="s">
        <v>1074</v>
      </c>
      <c r="B33" s="15">
        <v>0.22016645764203699</v>
      </c>
      <c r="C33" s="15">
        <v>4.2950315201447401E-3</v>
      </c>
      <c r="D33" s="15">
        <v>9.7987169800600196</v>
      </c>
      <c r="E33" s="16">
        <v>3.7546729542606696E-21</v>
      </c>
      <c r="F33" s="16">
        <v>2.30286607861321E-20</v>
      </c>
      <c r="G33" s="15">
        <v>36.970662858410002</v>
      </c>
    </row>
    <row r="34" spans="1:7" x14ac:dyDescent="0.4">
      <c r="A34" s="15" t="s">
        <v>1098</v>
      </c>
      <c r="B34" s="15">
        <v>0.228409321028544</v>
      </c>
      <c r="C34" s="15">
        <v>-1.1644154572856801E-2</v>
      </c>
      <c r="D34" s="15">
        <v>9.7618372431856493</v>
      </c>
      <c r="E34" s="16">
        <v>5.1449195740990799E-21</v>
      </c>
      <c r="F34" s="16">
        <v>3.0537587149491298E-20</v>
      </c>
      <c r="G34" s="15">
        <v>36.659288029205896</v>
      </c>
    </row>
    <row r="35" spans="1:7" x14ac:dyDescent="0.4">
      <c r="A35" s="15" t="s">
        <v>1076</v>
      </c>
      <c r="B35" s="15">
        <v>0.26069278479908697</v>
      </c>
      <c r="C35" s="15">
        <v>-1.5238141356224E-2</v>
      </c>
      <c r="D35" s="15">
        <v>9.7484430451028601</v>
      </c>
      <c r="E35" s="16">
        <v>5.7673208377927598E-21</v>
      </c>
      <c r="F35" s="16">
        <v>3.3162094817308401E-20</v>
      </c>
      <c r="G35" s="15">
        <v>36.546412961645203</v>
      </c>
    </row>
    <row r="36" spans="1:7" x14ac:dyDescent="0.4">
      <c r="A36" s="15" t="s">
        <v>1028</v>
      </c>
      <c r="B36" s="15">
        <v>-0.19633311760004701</v>
      </c>
      <c r="C36" s="15">
        <v>8.26205975014155E-3</v>
      </c>
      <c r="D36" s="15">
        <v>-9.6194609685691397</v>
      </c>
      <c r="E36" s="16">
        <v>1.7221787419109299E-20</v>
      </c>
      <c r="F36" s="16">
        <v>9.6024511670185102E-20</v>
      </c>
      <c r="G36" s="15">
        <v>35.465270265453199</v>
      </c>
    </row>
    <row r="37" spans="1:7" x14ac:dyDescent="0.4">
      <c r="A37" s="15" t="s">
        <v>1087</v>
      </c>
      <c r="B37" s="15">
        <v>-0.187479228859949</v>
      </c>
      <c r="C37" s="15">
        <v>2.1970824641264899E-2</v>
      </c>
      <c r="D37" s="15">
        <v>-9.5622284818263399</v>
      </c>
      <c r="E37" s="16">
        <v>2.7889590128350598E-20</v>
      </c>
      <c r="F37" s="16">
        <v>1.5093189951813199E-19</v>
      </c>
      <c r="G37" s="15">
        <v>34.988933691744698</v>
      </c>
    </row>
    <row r="38" spans="1:7" x14ac:dyDescent="0.4">
      <c r="A38" s="15" t="s">
        <v>1061</v>
      </c>
      <c r="B38" s="15">
        <v>0.28838328372496602</v>
      </c>
      <c r="C38" s="15">
        <v>1.17360323572182E-2</v>
      </c>
      <c r="D38" s="15">
        <v>9.4589207406658193</v>
      </c>
      <c r="E38" s="16">
        <v>6.6233403268966605E-20</v>
      </c>
      <c r="F38" s="16">
        <v>3.4819846289971001E-19</v>
      </c>
      <c r="G38" s="15">
        <v>34.134447212009597</v>
      </c>
    </row>
    <row r="39" spans="1:7" x14ac:dyDescent="0.4">
      <c r="A39" s="15" t="s">
        <v>1047</v>
      </c>
      <c r="B39" s="15">
        <v>0.23615689061133299</v>
      </c>
      <c r="C39" s="15">
        <v>1.1842975711240799E-2</v>
      </c>
      <c r="D39" s="15">
        <v>9.1495404947914096</v>
      </c>
      <c r="E39" s="16">
        <v>8.4766345816473503E-19</v>
      </c>
      <c r="F39" s="16">
        <v>4.2586993472051297E-18</v>
      </c>
      <c r="G39" s="15">
        <v>31.617074450517801</v>
      </c>
    </row>
    <row r="40" spans="1:7" x14ac:dyDescent="0.4">
      <c r="A40" s="15" t="s">
        <v>1056</v>
      </c>
      <c r="B40" s="15">
        <v>0.24347779575153899</v>
      </c>
      <c r="C40" s="15">
        <v>8.61006193761054E-3</v>
      </c>
      <c r="D40" s="15">
        <v>9.1482851428957801</v>
      </c>
      <c r="E40" s="16">
        <v>8.5636889047059696E-19</v>
      </c>
      <c r="F40" s="16">
        <v>4.2586993472051297E-18</v>
      </c>
      <c r="G40" s="15">
        <v>31.606988492965101</v>
      </c>
    </row>
    <row r="41" spans="1:7" x14ac:dyDescent="0.4">
      <c r="A41" s="15" t="s">
        <v>1038</v>
      </c>
      <c r="B41" s="15">
        <v>0.17794191938786</v>
      </c>
      <c r="C41" s="15">
        <v>-1.43268857099637E-2</v>
      </c>
      <c r="D41" s="15">
        <v>8.8933123987501705</v>
      </c>
      <c r="E41" s="16">
        <v>6.6769658484582898E-18</v>
      </c>
      <c r="F41" s="16">
        <v>3.2330571476745398E-17</v>
      </c>
      <c r="G41" s="15">
        <v>29.580352431258799</v>
      </c>
    </row>
    <row r="42" spans="1:7" x14ac:dyDescent="0.4">
      <c r="A42" s="15" t="s">
        <v>962</v>
      </c>
      <c r="B42" s="15">
        <v>-0.122593900778077</v>
      </c>
      <c r="C42" s="15">
        <v>4.2412649385597898E-2</v>
      </c>
      <c r="D42" s="15">
        <v>-8.7580598936115504</v>
      </c>
      <c r="E42" s="16">
        <v>1.9501144633171199E-17</v>
      </c>
      <c r="F42" s="16">
        <v>9.2005400320602494E-17</v>
      </c>
      <c r="G42" s="15">
        <v>28.523205521898301</v>
      </c>
    </row>
    <row r="43" spans="1:7" x14ac:dyDescent="0.4">
      <c r="A43" s="15" t="s">
        <v>1081</v>
      </c>
      <c r="B43" s="15">
        <v>-0.17651095945817499</v>
      </c>
      <c r="C43" s="15">
        <v>2.33118997559718E-2</v>
      </c>
      <c r="D43" s="15">
        <v>-8.7497337994912403</v>
      </c>
      <c r="E43" s="16">
        <v>2.08228355452333E-17</v>
      </c>
      <c r="F43" s="16">
        <v>9.5785043508073202E-17</v>
      </c>
      <c r="G43" s="15">
        <v>28.4585379969865</v>
      </c>
    </row>
    <row r="44" spans="1:7" x14ac:dyDescent="0.4">
      <c r="A44" s="15" t="s">
        <v>963</v>
      </c>
      <c r="B44" s="15">
        <v>-0.18516724570169699</v>
      </c>
      <c r="C44" s="15">
        <v>-2.2251859435671699E-2</v>
      </c>
      <c r="D44" s="15">
        <v>-8.7204085034880006</v>
      </c>
      <c r="E44" s="16">
        <v>2.6223210156241001E-17</v>
      </c>
      <c r="F44" s="16">
        <v>1.17684650457277E-16</v>
      </c>
      <c r="G44" s="15">
        <v>28.2311533902046</v>
      </c>
    </row>
    <row r="45" spans="1:7" x14ac:dyDescent="0.4">
      <c r="A45" s="15" t="s">
        <v>1096</v>
      </c>
      <c r="B45" s="15">
        <v>-0.20510417163535399</v>
      </c>
      <c r="C45" s="15">
        <v>3.16406071725156E-3</v>
      </c>
      <c r="D45" s="15">
        <v>-8.6320404514675406</v>
      </c>
      <c r="E45" s="16">
        <v>5.2351310430646201E-17</v>
      </c>
      <c r="F45" s="16">
        <v>2.2934859807711701E-16</v>
      </c>
      <c r="G45" s="15">
        <v>27.549556175717999</v>
      </c>
    </row>
    <row r="46" spans="1:7" x14ac:dyDescent="0.4">
      <c r="A46" s="15" t="s">
        <v>1055</v>
      </c>
      <c r="B46" s="15">
        <v>0.24332001308669801</v>
      </c>
      <c r="C46" s="15">
        <v>1.7555228317228801E-2</v>
      </c>
      <c r="D46" s="15">
        <v>8.5819147806720792</v>
      </c>
      <c r="E46" s="16">
        <v>7.7304779000927295E-17</v>
      </c>
      <c r="F46" s="16">
        <v>3.30792542701642E-16</v>
      </c>
      <c r="G46" s="15">
        <v>27.165341127791599</v>
      </c>
    </row>
    <row r="47" spans="1:7" x14ac:dyDescent="0.4">
      <c r="A47" s="15" t="s">
        <v>1092</v>
      </c>
      <c r="B47" s="15">
        <v>0.155415928489269</v>
      </c>
      <c r="C47" s="15">
        <v>4.1238746161930502E-3</v>
      </c>
      <c r="D47" s="15">
        <v>8.5229003258023202</v>
      </c>
      <c r="E47" s="16">
        <v>1.2205148419412199E-16</v>
      </c>
      <c r="F47" s="16">
        <v>5.1039711572087598E-16</v>
      </c>
      <c r="G47" s="15">
        <v>26.715243712520099</v>
      </c>
    </row>
    <row r="48" spans="1:7" x14ac:dyDescent="0.4">
      <c r="A48" s="15" t="s">
        <v>1007</v>
      </c>
      <c r="B48" s="15">
        <v>0.21453418127833801</v>
      </c>
      <c r="C48" s="15">
        <v>1.5695845647762101E-2</v>
      </c>
      <c r="D48" s="15">
        <v>8.3461351775628607</v>
      </c>
      <c r="E48" s="16">
        <v>4.7245171158974898E-16</v>
      </c>
      <c r="F48" s="16">
        <v>1.93180255405586E-15</v>
      </c>
      <c r="G48" s="15">
        <v>25.381750074902701</v>
      </c>
    </row>
    <row r="49" spans="1:7" x14ac:dyDescent="0.4">
      <c r="A49" s="15" t="s">
        <v>1097</v>
      </c>
      <c r="B49" s="15">
        <v>0.18281567947147301</v>
      </c>
      <c r="C49" s="15">
        <v>1.5670991989376399E-2</v>
      </c>
      <c r="D49" s="15">
        <v>8.2480502249759304</v>
      </c>
      <c r="E49" s="16">
        <v>9.9184500706436601E-16</v>
      </c>
      <c r="F49" s="16">
        <v>3.9673800282574601E-15</v>
      </c>
      <c r="G49" s="15">
        <v>24.6513891771773</v>
      </c>
    </row>
    <row r="50" spans="1:7" x14ac:dyDescent="0.4">
      <c r="A50" s="15" t="s">
        <v>1014</v>
      </c>
      <c r="B50" s="15">
        <v>0.181530867918346</v>
      </c>
      <c r="C50" s="15">
        <v>2.9996451682520599E-2</v>
      </c>
      <c r="D50" s="15">
        <v>8.1616277722675896</v>
      </c>
      <c r="E50" s="16">
        <v>1.8958096543322501E-15</v>
      </c>
      <c r="F50" s="16">
        <v>7.4218931148326201E-15</v>
      </c>
      <c r="G50" s="15">
        <v>24.0135905634917</v>
      </c>
    </row>
    <row r="51" spans="1:7" x14ac:dyDescent="0.4">
      <c r="A51" s="15" t="s">
        <v>1085</v>
      </c>
      <c r="B51" s="15">
        <v>-0.102002814723973</v>
      </c>
      <c r="C51" s="15">
        <v>2.46132635836869E-3</v>
      </c>
      <c r="D51" s="15">
        <v>-8.1140612510897299</v>
      </c>
      <c r="E51" s="16">
        <v>2.7018951207130798E-15</v>
      </c>
      <c r="F51" s="16">
        <v>1.0357264629400099E-14</v>
      </c>
      <c r="G51" s="15">
        <v>23.664849776286399</v>
      </c>
    </row>
    <row r="52" spans="1:7" x14ac:dyDescent="0.4">
      <c r="A52" s="15" t="s">
        <v>1021</v>
      </c>
      <c r="B52" s="15">
        <v>0.18939824762704499</v>
      </c>
      <c r="C52" s="15">
        <v>-3.1112469300619301E-2</v>
      </c>
      <c r="D52" s="15">
        <v>7.9705360916461601</v>
      </c>
      <c r="E52" s="16">
        <v>7.7931271476151293E-15</v>
      </c>
      <c r="F52" s="16">
        <v>2.9263987656350702E-14</v>
      </c>
      <c r="G52" s="15">
        <v>22.6225466212844</v>
      </c>
    </row>
    <row r="53" spans="1:7" x14ac:dyDescent="0.4">
      <c r="A53" s="15" t="s">
        <v>972</v>
      </c>
      <c r="B53" s="15">
        <v>-0.18832400732818499</v>
      </c>
      <c r="C53" s="15">
        <v>-1.93315566658614E-2</v>
      </c>
      <c r="D53" s="15">
        <v>-7.9574424731001203</v>
      </c>
      <c r="E53" s="16">
        <v>8.5775179758426906E-15</v>
      </c>
      <c r="F53" s="16">
        <v>3.1565266151101099E-14</v>
      </c>
      <c r="G53" s="15">
        <v>22.528208197560598</v>
      </c>
    </row>
    <row r="54" spans="1:7" x14ac:dyDescent="0.4">
      <c r="A54" s="15" t="s">
        <v>1078</v>
      </c>
      <c r="B54" s="15">
        <v>-0.13988162296944101</v>
      </c>
      <c r="C54" s="15">
        <v>9.3930965837650902E-3</v>
      </c>
      <c r="D54" s="15">
        <v>-7.8516763599228598</v>
      </c>
      <c r="E54" s="16">
        <v>1.85279014939505E-14</v>
      </c>
      <c r="F54" s="16">
        <v>6.6845762252684094E-14</v>
      </c>
      <c r="G54" s="15">
        <v>21.770798236557901</v>
      </c>
    </row>
    <row r="55" spans="1:7" x14ac:dyDescent="0.4">
      <c r="A55" s="15" t="s">
        <v>1101</v>
      </c>
      <c r="B55" s="15">
        <v>0.231698318253763</v>
      </c>
      <c r="C55" s="15">
        <v>1.1314929476257399E-2</v>
      </c>
      <c r="D55" s="15">
        <v>7.6927859051016103</v>
      </c>
      <c r="E55" s="16">
        <v>5.8029974511890502E-14</v>
      </c>
      <c r="F55" s="16">
        <v>2.05336832888228E-13</v>
      </c>
      <c r="G55" s="15">
        <v>20.648538592289398</v>
      </c>
    </row>
    <row r="56" spans="1:7" x14ac:dyDescent="0.4">
      <c r="A56" s="15" t="s">
        <v>1017</v>
      </c>
      <c r="B56" s="15">
        <v>-0.18707283724752799</v>
      </c>
      <c r="C56" s="15">
        <v>3.3526564852131E-3</v>
      </c>
      <c r="D56" s="15">
        <v>-7.59466412983023</v>
      </c>
      <c r="E56" s="16">
        <v>1.1636807698878601E-13</v>
      </c>
      <c r="F56" s="16">
        <v>4.0399483331955898E-13</v>
      </c>
      <c r="G56" s="15">
        <v>19.964924747254301</v>
      </c>
    </row>
    <row r="57" spans="1:7" x14ac:dyDescent="0.4">
      <c r="A57" s="15" t="s">
        <v>988</v>
      </c>
      <c r="B57" s="15">
        <v>-0.13873368658774701</v>
      </c>
      <c r="C57" s="15">
        <v>2.5360953049660601E-2</v>
      </c>
      <c r="D57" s="15">
        <v>-7.46845716305039</v>
      </c>
      <c r="E57" s="16">
        <v>2.8181407462118502E-13</v>
      </c>
      <c r="F57" s="16">
        <v>9.6025536537589104E-13</v>
      </c>
      <c r="G57" s="15">
        <v>19.096328833032601</v>
      </c>
    </row>
    <row r="58" spans="1:7" x14ac:dyDescent="0.4">
      <c r="A58" s="15" t="s">
        <v>1029</v>
      </c>
      <c r="B58" s="15">
        <v>0.12962570998717901</v>
      </c>
      <c r="C58" s="15">
        <v>-1.6216240913751599E-2</v>
      </c>
      <c r="D58" s="15">
        <v>7.4641278290914297</v>
      </c>
      <c r="E58" s="16">
        <v>2.9043463926989399E-13</v>
      </c>
      <c r="F58" s="16">
        <v>9.7163588410292002E-13</v>
      </c>
      <c r="G58" s="15">
        <v>19.066747516517601</v>
      </c>
    </row>
    <row r="59" spans="1:7" x14ac:dyDescent="0.4">
      <c r="A59" s="15" t="s">
        <v>1044</v>
      </c>
      <c r="B59" s="15">
        <v>0.16848121968299201</v>
      </c>
      <c r="C59" s="15">
        <v>3.7722572804471999E-2</v>
      </c>
      <c r="D59" s="15">
        <v>7.4458228285064001</v>
      </c>
      <c r="E59" s="16">
        <v>3.29844720729361E-13</v>
      </c>
      <c r="F59" s="16">
        <v>1.0837755109679E-12</v>
      </c>
      <c r="G59" s="15">
        <v>18.941831605428899</v>
      </c>
    </row>
    <row r="60" spans="1:7" x14ac:dyDescent="0.4">
      <c r="A60" s="15" t="s">
        <v>1067</v>
      </c>
      <c r="B60" s="15">
        <v>-9.3132340803513403E-2</v>
      </c>
      <c r="C60" s="15">
        <v>2.7462406269591001E-2</v>
      </c>
      <c r="D60" s="15">
        <v>-7.2145955277711904</v>
      </c>
      <c r="E60" s="16">
        <v>1.6105209842188599E-12</v>
      </c>
      <c r="F60" s="16">
        <v>5.1988747560749303E-12</v>
      </c>
      <c r="G60" s="15">
        <v>17.3860173582271</v>
      </c>
    </row>
    <row r="61" spans="1:7" x14ac:dyDescent="0.4">
      <c r="A61" s="15" t="s">
        <v>1075</v>
      </c>
      <c r="B61" s="15">
        <v>0.175378234683186</v>
      </c>
      <c r="C61" s="15">
        <v>1.1803995250837101E-2</v>
      </c>
      <c r="D61" s="15">
        <v>7.0769405863187496</v>
      </c>
      <c r="E61" s="16">
        <v>4.06067734498024E-12</v>
      </c>
      <c r="F61" s="16">
        <v>1.2882148818558E-11</v>
      </c>
      <c r="G61" s="15">
        <v>16.4794444690503</v>
      </c>
    </row>
    <row r="62" spans="1:7" x14ac:dyDescent="0.4">
      <c r="A62" s="15" t="s">
        <v>1040</v>
      </c>
      <c r="B62" s="15">
        <v>0.12965600012898301</v>
      </c>
      <c r="C62" s="15">
        <v>4.0381973028321298E-2</v>
      </c>
      <c r="D62" s="15">
        <v>6.9474693268305696</v>
      </c>
      <c r="E62" s="16">
        <v>9.5633629240353093E-12</v>
      </c>
      <c r="F62" s="16">
        <v>2.9239980808082901E-11</v>
      </c>
      <c r="G62" s="15">
        <v>15.640298854968499</v>
      </c>
    </row>
    <row r="63" spans="1:7" x14ac:dyDescent="0.4">
      <c r="A63" s="15" t="s">
        <v>1099</v>
      </c>
      <c r="B63" s="15">
        <v>9.5142492033261403E-2</v>
      </c>
      <c r="C63" s="15">
        <v>-8.0424595185852495E-3</v>
      </c>
      <c r="D63" s="15">
        <v>6.9467276467123904</v>
      </c>
      <c r="E63" s="16">
        <v>9.6100488127902402E-12</v>
      </c>
      <c r="F63" s="16">
        <v>2.9239980808082901E-11</v>
      </c>
      <c r="G63" s="15">
        <v>15.6355297974435</v>
      </c>
    </row>
    <row r="64" spans="1:7" x14ac:dyDescent="0.4">
      <c r="A64" s="15" t="s">
        <v>1064</v>
      </c>
      <c r="B64" s="15">
        <v>0.159984486314797</v>
      </c>
      <c r="C64" s="15">
        <v>-2.59386894689876E-2</v>
      </c>
      <c r="D64" s="15">
        <v>6.94540768927782</v>
      </c>
      <c r="E64" s="16">
        <v>9.6936892896361698E-12</v>
      </c>
      <c r="F64" s="16">
        <v>2.9239980808082901E-11</v>
      </c>
      <c r="G64" s="15">
        <v>15.627043448696</v>
      </c>
    </row>
    <row r="65" spans="1:7" x14ac:dyDescent="0.4">
      <c r="A65" s="15" t="s">
        <v>994</v>
      </c>
      <c r="B65" s="15">
        <v>0.14960318921500201</v>
      </c>
      <c r="C65" s="15">
        <v>-4.4571509499397199E-2</v>
      </c>
      <c r="D65" s="15">
        <v>6.8658230282367096</v>
      </c>
      <c r="E65" s="16">
        <v>1.6305092635024301E-11</v>
      </c>
      <c r="F65" s="16">
        <v>4.8389307174910702E-11</v>
      </c>
      <c r="G65" s="15">
        <v>15.117919563935001</v>
      </c>
    </row>
    <row r="66" spans="1:7" x14ac:dyDescent="0.4">
      <c r="A66" s="15" t="s">
        <v>1082</v>
      </c>
      <c r="B66" s="15">
        <v>0.154847764137336</v>
      </c>
      <c r="C66" s="15">
        <v>9.7378953175361292E-3</v>
      </c>
      <c r="D66" s="15">
        <v>6.6178966298867596</v>
      </c>
      <c r="E66" s="16">
        <v>7.9825748230148502E-11</v>
      </c>
      <c r="F66" s="16">
        <v>2.3314186784678299E-10</v>
      </c>
      <c r="G66" s="15">
        <v>13.5642178779093</v>
      </c>
    </row>
    <row r="67" spans="1:7" x14ac:dyDescent="0.4">
      <c r="A67" s="15" t="s">
        <v>1077</v>
      </c>
      <c r="B67" s="15">
        <v>0.20908672283583701</v>
      </c>
      <c r="C67" s="15">
        <v>-3.842231876169E-3</v>
      </c>
      <c r="D67" s="15">
        <v>6.5671804078335896</v>
      </c>
      <c r="E67" s="16">
        <v>1.0981879392021301E-10</v>
      </c>
      <c r="F67" s="16">
        <v>3.1572903252061302E-10</v>
      </c>
      <c r="G67" s="15">
        <v>13.2524739667926</v>
      </c>
    </row>
    <row r="68" spans="1:7" x14ac:dyDescent="0.4">
      <c r="A68" s="15" t="s">
        <v>1049</v>
      </c>
      <c r="B68" s="15">
        <v>0.12785767261801501</v>
      </c>
      <c r="C68" s="15">
        <v>-3.4169855311449698E-2</v>
      </c>
      <c r="D68" s="15">
        <v>6.4156740490262196</v>
      </c>
      <c r="E68" s="16">
        <v>2.81361347258834E-10</v>
      </c>
      <c r="F68" s="16">
        <v>7.9646904454808303E-10</v>
      </c>
      <c r="G68" s="15">
        <v>12.3336156896367</v>
      </c>
    </row>
    <row r="69" spans="1:7" x14ac:dyDescent="0.4">
      <c r="A69" s="15" t="s">
        <v>1043</v>
      </c>
      <c r="B69" s="15">
        <v>0.137825405070966</v>
      </c>
      <c r="C69" s="15">
        <v>-1.60018645181879E-2</v>
      </c>
      <c r="D69" s="15">
        <v>6.3394643552716303</v>
      </c>
      <c r="E69" s="16">
        <v>4.4853357118007099E-10</v>
      </c>
      <c r="F69" s="16">
        <v>1.25045722874444E-9</v>
      </c>
      <c r="G69" s="15">
        <v>11.8784970319149</v>
      </c>
    </row>
    <row r="70" spans="1:7" x14ac:dyDescent="0.4">
      <c r="A70" s="15" t="s">
        <v>1010</v>
      </c>
      <c r="B70" s="15">
        <v>-0.159789675255747</v>
      </c>
      <c r="C70" s="15">
        <v>1.1943417945418E-2</v>
      </c>
      <c r="D70" s="15">
        <v>-6.3287254402558402</v>
      </c>
      <c r="E70" s="16">
        <v>4.7881995446694105E-10</v>
      </c>
      <c r="F70" s="16">
        <v>1.31496823316294E-9</v>
      </c>
      <c r="G70" s="15">
        <v>11.814747799835599</v>
      </c>
    </row>
    <row r="71" spans="1:7" x14ac:dyDescent="0.4">
      <c r="A71" s="15" t="s">
        <v>1015</v>
      </c>
      <c r="B71" s="15">
        <v>-7.9804647973467299E-2</v>
      </c>
      <c r="C71" s="15">
        <v>3.8415286706316602E-2</v>
      </c>
      <c r="D71" s="15">
        <v>-6.2213451599121496</v>
      </c>
      <c r="E71" s="16">
        <v>9.1562030359360602E-10</v>
      </c>
      <c r="F71" s="16">
        <v>2.47756082148858E-9</v>
      </c>
      <c r="G71" s="15">
        <v>11.182528362458701</v>
      </c>
    </row>
    <row r="72" spans="1:7" x14ac:dyDescent="0.4">
      <c r="A72" s="15" t="s">
        <v>953</v>
      </c>
      <c r="B72" s="15">
        <v>0.114605110556529</v>
      </c>
      <c r="C72" s="15">
        <v>-4.5908342286673599E-2</v>
      </c>
      <c r="D72" s="15">
        <v>6.2175141552994804</v>
      </c>
      <c r="E72" s="16">
        <v>9.3688384872889695E-10</v>
      </c>
      <c r="F72" s="16">
        <v>2.49835692994373E-9</v>
      </c>
      <c r="G72" s="15">
        <v>11.160148463529699</v>
      </c>
    </row>
    <row r="73" spans="1:7" x14ac:dyDescent="0.4">
      <c r="A73" s="15" t="s">
        <v>999</v>
      </c>
      <c r="B73" s="15">
        <v>0.13352810781980001</v>
      </c>
      <c r="C73" s="15">
        <v>-4.0664294585174302E-2</v>
      </c>
      <c r="D73" s="15">
        <v>6.1085932214202101</v>
      </c>
      <c r="E73" s="16">
        <v>1.79063573538082E-9</v>
      </c>
      <c r="F73" s="16">
        <v>4.7068139330010097E-9</v>
      </c>
      <c r="G73" s="15">
        <v>10.528945461845399</v>
      </c>
    </row>
    <row r="74" spans="1:7" x14ac:dyDescent="0.4">
      <c r="A74" s="15" t="s">
        <v>1069</v>
      </c>
      <c r="B74" s="15">
        <v>0.138173942005964</v>
      </c>
      <c r="C74" s="15">
        <v>-1.8421958238243601E-3</v>
      </c>
      <c r="D74" s="15">
        <v>5.9780988478758603</v>
      </c>
      <c r="E74" s="16">
        <v>3.8419983110921397E-9</v>
      </c>
      <c r="F74" s="16">
        <v>9.9567280174782192E-9</v>
      </c>
      <c r="G74" s="15">
        <v>9.7857331686081093</v>
      </c>
    </row>
    <row r="75" spans="1:7" x14ac:dyDescent="0.4">
      <c r="A75" s="15" t="s">
        <v>983</v>
      </c>
      <c r="B75" s="15">
        <v>-0.171177309567842</v>
      </c>
      <c r="C75" s="15">
        <v>1.0256385467312199E-2</v>
      </c>
      <c r="D75" s="15">
        <v>-5.8606491303610904</v>
      </c>
      <c r="E75" s="16">
        <v>7.5476890932496794E-9</v>
      </c>
      <c r="F75" s="16">
        <v>1.9288538793860302E-8</v>
      </c>
      <c r="G75" s="15">
        <v>9.1290263261440305</v>
      </c>
    </row>
    <row r="76" spans="1:7" x14ac:dyDescent="0.4">
      <c r="A76" s="15" t="s">
        <v>1054</v>
      </c>
      <c r="B76" s="15">
        <v>7.0549530134584107E-2</v>
      </c>
      <c r="C76" s="15">
        <v>6.5838069364268902E-3</v>
      </c>
      <c r="D76" s="15">
        <v>5.6895559547090704</v>
      </c>
      <c r="E76" s="16">
        <v>1.97796846486473E-8</v>
      </c>
      <c r="F76" s="16">
        <v>4.9855643497960401E-8</v>
      </c>
      <c r="G76" s="15">
        <v>8.1932463061256708</v>
      </c>
    </row>
    <row r="77" spans="1:7" x14ac:dyDescent="0.4">
      <c r="A77" s="15" t="s">
        <v>1059</v>
      </c>
      <c r="B77" s="15">
        <v>0.13532555038799399</v>
      </c>
      <c r="C77" s="15">
        <v>-2.8415759080933401E-2</v>
      </c>
      <c r="D77" s="15">
        <v>5.5526161569174297</v>
      </c>
      <c r="E77" s="16">
        <v>4.2028036089813897E-8</v>
      </c>
      <c r="F77" s="16">
        <v>1.04502143790889E-7</v>
      </c>
      <c r="G77" s="15">
        <v>7.46223833675566</v>
      </c>
    </row>
    <row r="78" spans="1:7" x14ac:dyDescent="0.4">
      <c r="A78" s="15" t="s">
        <v>952</v>
      </c>
      <c r="B78" s="15">
        <v>-6.15065571739574E-2</v>
      </c>
      <c r="C78" s="15">
        <v>2.0962522095882102E-2</v>
      </c>
      <c r="D78" s="15">
        <v>-5.4145463923688704</v>
      </c>
      <c r="E78" s="16">
        <v>8.8451174839316303E-8</v>
      </c>
      <c r="F78" s="16">
        <v>2.17000215605789E-7</v>
      </c>
      <c r="G78" s="15">
        <v>6.74150905337999</v>
      </c>
    </row>
    <row r="79" spans="1:7" x14ac:dyDescent="0.4">
      <c r="A79" s="15" t="s">
        <v>1052</v>
      </c>
      <c r="B79" s="15">
        <v>-6.4855231913881498E-2</v>
      </c>
      <c r="C79" s="15">
        <v>2.02136144578587E-2</v>
      </c>
      <c r="D79" s="15">
        <v>-5.3242713521915102</v>
      </c>
      <c r="E79" s="16">
        <v>1.4264544480360399E-7</v>
      </c>
      <c r="F79" s="16">
        <v>3.4535212952451398E-7</v>
      </c>
      <c r="G79" s="15">
        <v>6.2791826742716204</v>
      </c>
    </row>
    <row r="80" spans="1:7" x14ac:dyDescent="0.4">
      <c r="A80" s="15" t="s">
        <v>1063</v>
      </c>
      <c r="B80" s="15">
        <v>0.11750234037454001</v>
      </c>
      <c r="C80" s="15">
        <v>1.14129623484033E-2</v>
      </c>
      <c r="D80" s="15">
        <v>5.2724893828330099</v>
      </c>
      <c r="E80" s="16">
        <v>1.8705557309657599E-7</v>
      </c>
      <c r="F80" s="16">
        <v>4.4698994090610402E-7</v>
      </c>
      <c r="G80" s="15">
        <v>6.0171872739508903</v>
      </c>
    </row>
    <row r="81" spans="1:7" x14ac:dyDescent="0.4">
      <c r="A81" s="15" t="s">
        <v>1020</v>
      </c>
      <c r="B81" s="15">
        <v>-0.111084832107214</v>
      </c>
      <c r="C81" s="15">
        <v>-3.5802104974738597E-2</v>
      </c>
      <c r="D81" s="15">
        <v>-5.2260663906187901</v>
      </c>
      <c r="E81" s="16">
        <v>2.38049863797574E-7</v>
      </c>
      <c r="F81" s="16">
        <v>5.6155352485581596E-7</v>
      </c>
      <c r="G81" s="15">
        <v>5.7842933276542201</v>
      </c>
    </row>
    <row r="82" spans="1:7" x14ac:dyDescent="0.4">
      <c r="A82" s="15" t="s">
        <v>985</v>
      </c>
      <c r="B82" s="15">
        <v>-9.3068353906868295E-2</v>
      </c>
      <c r="C82" s="15">
        <v>-2.7456556831391499E-3</v>
      </c>
      <c r="D82" s="15">
        <v>-5.1653032600249897</v>
      </c>
      <c r="E82" s="16">
        <v>3.2547184506717102E-7</v>
      </c>
      <c r="F82" s="16">
        <v>7.5806100623239799E-7</v>
      </c>
      <c r="G82" s="15">
        <v>5.4823047341991904</v>
      </c>
    </row>
    <row r="83" spans="1:7" x14ac:dyDescent="0.4">
      <c r="A83" s="15" t="s">
        <v>1030</v>
      </c>
      <c r="B83" s="15">
        <v>0.13750953794624901</v>
      </c>
      <c r="C83" s="15">
        <v>-5.6166398961557196E-3</v>
      </c>
      <c r="D83" s="15">
        <v>5.1525565831352704</v>
      </c>
      <c r="E83" s="16">
        <v>3.4740711560021599E-7</v>
      </c>
      <c r="F83" s="16">
        <v>7.9903636588049698E-7</v>
      </c>
      <c r="G83" s="15">
        <v>5.4193649987590096</v>
      </c>
    </row>
    <row r="84" spans="1:7" x14ac:dyDescent="0.4">
      <c r="A84" s="15" t="s">
        <v>993</v>
      </c>
      <c r="B84" s="15">
        <v>-5.3834863046896803E-2</v>
      </c>
      <c r="C84" s="15">
        <v>1.97851014007554E-2</v>
      </c>
      <c r="D84" s="15">
        <v>-5.1380275458908304</v>
      </c>
      <c r="E84" s="16">
        <v>3.7415530708109301E-7</v>
      </c>
      <c r="F84" s="16">
        <v>8.4993304324593995E-7</v>
      </c>
      <c r="G84" s="15">
        <v>5.3477982542612201</v>
      </c>
    </row>
    <row r="85" spans="1:7" x14ac:dyDescent="0.4">
      <c r="A85" s="15" t="s">
        <v>1008</v>
      </c>
      <c r="B85" s="15">
        <v>-0.11661763816795701</v>
      </c>
      <c r="C85" s="15">
        <v>-4.2725741257078398E-2</v>
      </c>
      <c r="D85" s="15">
        <v>-5.1287181873421899</v>
      </c>
      <c r="E85" s="16">
        <v>3.92329951656232E-7</v>
      </c>
      <c r="F85" s="16">
        <v>8.8035013542373896E-7</v>
      </c>
      <c r="G85" s="15">
        <v>5.3020398601951104</v>
      </c>
    </row>
    <row r="86" spans="1:7" x14ac:dyDescent="0.4">
      <c r="A86" s="15" t="s">
        <v>921</v>
      </c>
      <c r="B86" s="15">
        <v>-7.0833695198155203E-2</v>
      </c>
      <c r="C86" s="15">
        <v>3.5625586323765099E-2</v>
      </c>
      <c r="D86" s="15">
        <v>-5.07739409817703</v>
      </c>
      <c r="E86" s="16">
        <v>5.0891809122909996E-7</v>
      </c>
      <c r="F86" s="16">
        <v>1.12820396127897E-6</v>
      </c>
      <c r="G86" s="15">
        <v>5.0511334737603297</v>
      </c>
    </row>
    <row r="87" spans="1:7" x14ac:dyDescent="0.4">
      <c r="A87" s="15" t="s">
        <v>1024</v>
      </c>
      <c r="B87" s="15">
        <v>0.108344740556549</v>
      </c>
      <c r="C87" s="15">
        <v>6.5992718690859303E-3</v>
      </c>
      <c r="D87" s="15">
        <v>5.0662980625750196</v>
      </c>
      <c r="E87" s="16">
        <v>5.3820741503145604E-7</v>
      </c>
      <c r="F87" s="16">
        <v>1.17893052816414E-6</v>
      </c>
      <c r="G87" s="15">
        <v>4.9971933664919499</v>
      </c>
    </row>
    <row r="88" spans="1:7" x14ac:dyDescent="0.4">
      <c r="A88" s="15" t="s">
        <v>969</v>
      </c>
      <c r="B88" s="15">
        <v>-8.4965412137177898E-2</v>
      </c>
      <c r="C88" s="15">
        <v>-7.7136405169311601E-3</v>
      </c>
      <c r="D88" s="15">
        <v>-5.0573109243001602</v>
      </c>
      <c r="E88" s="16">
        <v>5.6311803421857997E-7</v>
      </c>
      <c r="F88" s="16">
        <v>1.2189849211319899E-6</v>
      </c>
      <c r="G88" s="15">
        <v>4.9535845425626004</v>
      </c>
    </row>
    <row r="89" spans="1:7" x14ac:dyDescent="0.4">
      <c r="A89" s="15" t="s">
        <v>1079</v>
      </c>
      <c r="B89" s="15">
        <v>0.11908983127690501</v>
      </c>
      <c r="C89" s="15">
        <v>-2.4395374531931899E-2</v>
      </c>
      <c r="D89" s="15">
        <v>4.93218157018166</v>
      </c>
      <c r="E89" s="16">
        <v>1.04975414339945E-6</v>
      </c>
      <c r="F89" s="16">
        <v>2.24598560913371E-6</v>
      </c>
      <c r="G89" s="15">
        <v>4.3538214472853101</v>
      </c>
    </row>
    <row r="90" spans="1:7" x14ac:dyDescent="0.4">
      <c r="A90" s="15" t="s">
        <v>1032</v>
      </c>
      <c r="B90" s="15">
        <v>0.104210119569763</v>
      </c>
      <c r="C90" s="15">
        <v>9.8860280614166806E-4</v>
      </c>
      <c r="D90" s="15">
        <v>4.8733789171741799</v>
      </c>
      <c r="E90" s="16">
        <v>1.40022440007318E-6</v>
      </c>
      <c r="F90" s="16">
        <v>2.96139413348812E-6</v>
      </c>
      <c r="G90" s="15">
        <v>4.07676206219889</v>
      </c>
    </row>
    <row r="91" spans="1:7" x14ac:dyDescent="0.4">
      <c r="A91" s="15" t="s">
        <v>996</v>
      </c>
      <c r="B91" s="15">
        <v>0.10706423483581801</v>
      </c>
      <c r="C91" s="15">
        <v>-4.6180074895697497E-2</v>
      </c>
      <c r="D91" s="15">
        <v>4.8191128309132099</v>
      </c>
      <c r="E91" s="16">
        <v>1.8218669081098601E-6</v>
      </c>
      <c r="F91" s="16">
        <v>3.8093580805933498E-6</v>
      </c>
      <c r="G91" s="15">
        <v>3.8238054254441698</v>
      </c>
    </row>
    <row r="92" spans="1:7" x14ac:dyDescent="0.4">
      <c r="A92" s="15" t="s">
        <v>978</v>
      </c>
      <c r="B92" s="15">
        <v>9.5630562927076598E-2</v>
      </c>
      <c r="C92" s="15">
        <v>-4.6221472548636899E-2</v>
      </c>
      <c r="D92" s="15">
        <v>4.7342874164855901</v>
      </c>
      <c r="E92" s="16">
        <v>2.7353819172583298E-6</v>
      </c>
      <c r="F92" s="16">
        <v>5.6551716042194599E-6</v>
      </c>
      <c r="G92" s="15">
        <v>3.4336609375846501</v>
      </c>
    </row>
    <row r="93" spans="1:7" x14ac:dyDescent="0.4">
      <c r="A93" s="15" t="s">
        <v>937</v>
      </c>
      <c r="B93" s="15">
        <v>-8.0484099519954597E-2</v>
      </c>
      <c r="C93" s="15">
        <v>6.2385357464621802E-2</v>
      </c>
      <c r="D93" s="15">
        <v>-4.6771281192628598</v>
      </c>
      <c r="E93" s="16">
        <v>3.5845893479200399E-6</v>
      </c>
      <c r="F93" s="16">
        <v>7.3284937779698603E-6</v>
      </c>
      <c r="G93" s="15">
        <v>3.1743939301052202</v>
      </c>
    </row>
    <row r="94" spans="1:7" x14ac:dyDescent="0.4">
      <c r="A94" s="15" t="s">
        <v>1033</v>
      </c>
      <c r="B94" s="15">
        <v>0.128446605271134</v>
      </c>
      <c r="C94" s="15">
        <v>-5.8253457474841501E-2</v>
      </c>
      <c r="D94" s="15">
        <v>4.6468225988034204</v>
      </c>
      <c r="E94" s="16">
        <v>4.1323808809150502E-6</v>
      </c>
      <c r="F94" s="16">
        <v>8.3555833196524096E-6</v>
      </c>
      <c r="G94" s="15">
        <v>3.03812096746677</v>
      </c>
    </row>
    <row r="95" spans="1:7" x14ac:dyDescent="0.4">
      <c r="A95" s="15" t="s">
        <v>1066</v>
      </c>
      <c r="B95" s="15">
        <v>-8.6343973719724396E-2</v>
      </c>
      <c r="C95" s="15">
        <v>1.6840758148914899E-2</v>
      </c>
      <c r="D95" s="15">
        <v>-4.5271591568256904</v>
      </c>
      <c r="E95" s="16">
        <v>7.1896446450293402E-6</v>
      </c>
      <c r="F95" s="16">
        <v>1.4379289290058701E-5</v>
      </c>
      <c r="G95" s="15">
        <v>2.5081119775357301</v>
      </c>
    </row>
    <row r="96" spans="1:7" x14ac:dyDescent="0.4">
      <c r="A96" s="15" t="s">
        <v>1035</v>
      </c>
      <c r="B96" s="15">
        <v>7.2410280213587405E-2</v>
      </c>
      <c r="C96" s="15">
        <v>1.7715831684831099E-2</v>
      </c>
      <c r="D96" s="15">
        <v>4.4539560508116596</v>
      </c>
      <c r="E96" s="16">
        <v>1.0027343935831E-5</v>
      </c>
      <c r="F96" s="16">
        <v>1.98390460665904E-5</v>
      </c>
      <c r="G96" s="15">
        <v>2.1902567683288199</v>
      </c>
    </row>
    <row r="97" spans="1:7" x14ac:dyDescent="0.4">
      <c r="A97" s="15" t="s">
        <v>1037</v>
      </c>
      <c r="B97" s="15">
        <v>5.5269556027718998E-2</v>
      </c>
      <c r="C97" s="15">
        <v>2.84823716788659E-2</v>
      </c>
      <c r="D97" s="15">
        <v>4.3825056655837997</v>
      </c>
      <c r="E97" s="16">
        <v>1.38121174092004E-5</v>
      </c>
      <c r="F97" s="16">
        <v>2.7036485141413499E-5</v>
      </c>
      <c r="G97" s="15">
        <v>1.8846958188035099</v>
      </c>
    </row>
    <row r="98" spans="1:7" x14ac:dyDescent="0.4">
      <c r="A98" s="15" t="s">
        <v>1011</v>
      </c>
      <c r="B98" s="15">
        <v>-5.1056415565909903E-2</v>
      </c>
      <c r="C98" s="15">
        <v>2.73388310043262E-2</v>
      </c>
      <c r="D98" s="15">
        <v>-4.2287346711900602</v>
      </c>
      <c r="E98" s="16">
        <v>2.7103926769011602E-5</v>
      </c>
      <c r="F98" s="16">
        <v>5.2496026584190897E-5</v>
      </c>
      <c r="G98" s="15">
        <v>1.24284855764405</v>
      </c>
    </row>
    <row r="99" spans="1:7" x14ac:dyDescent="0.4">
      <c r="A99" s="15" t="s">
        <v>979</v>
      </c>
      <c r="B99" s="15">
        <v>0.104251680237536</v>
      </c>
      <c r="C99" s="15">
        <v>-5.5089605047943198E-2</v>
      </c>
      <c r="D99" s="15">
        <v>4.2068111659462399</v>
      </c>
      <c r="E99" s="16">
        <v>2.9788250506521E-5</v>
      </c>
      <c r="F99" s="16">
        <v>5.7094146804165198E-5</v>
      </c>
      <c r="G99" s="15">
        <v>1.1530979481224799</v>
      </c>
    </row>
    <row r="100" spans="1:7" x14ac:dyDescent="0.4">
      <c r="A100" s="15" t="s">
        <v>1041</v>
      </c>
      <c r="B100" s="15">
        <v>9.6310721881772393E-2</v>
      </c>
      <c r="C100" s="15">
        <v>-2.1841250420704599E-2</v>
      </c>
      <c r="D100" s="15">
        <v>4.2034070142369799</v>
      </c>
      <c r="E100" s="16">
        <v>3.0227128255630499E-5</v>
      </c>
      <c r="F100" s="16">
        <v>5.7338057722020698E-5</v>
      </c>
      <c r="G100" s="15">
        <v>1.13920148015457</v>
      </c>
    </row>
    <row r="101" spans="1:7" x14ac:dyDescent="0.4">
      <c r="A101" s="15" t="s">
        <v>1004</v>
      </c>
      <c r="B101" s="15">
        <v>7.28540189025529E-2</v>
      </c>
      <c r="C101" s="15">
        <v>3.8582512052640801E-2</v>
      </c>
      <c r="D101" s="15">
        <v>4.1547734381693298</v>
      </c>
      <c r="E101" s="16">
        <v>3.7210359675611002E-5</v>
      </c>
      <c r="F101" s="16">
        <v>6.9864348778698204E-5</v>
      </c>
      <c r="G101" s="15">
        <v>0.941828766432799</v>
      </c>
    </row>
    <row r="102" spans="1:7" x14ac:dyDescent="0.4">
      <c r="A102" s="15" t="s">
        <v>1006</v>
      </c>
      <c r="B102" s="15">
        <v>-0.106656700629601</v>
      </c>
      <c r="C102" s="15">
        <v>1.0575023144386299E-2</v>
      </c>
      <c r="D102" s="15">
        <v>-3.91364729709584</v>
      </c>
      <c r="E102" s="15">
        <v>1.01143556409798E-4</v>
      </c>
      <c r="F102" s="15">
        <v>1.8798398363033299E-4</v>
      </c>
      <c r="G102" s="15">
        <v>-4.6019926498415097E-3</v>
      </c>
    </row>
    <row r="103" spans="1:7" x14ac:dyDescent="0.4">
      <c r="A103" s="15" t="s">
        <v>973</v>
      </c>
      <c r="B103" s="15">
        <v>-7.6348634303565199E-2</v>
      </c>
      <c r="C103" s="15">
        <v>-1.17302958747639E-2</v>
      </c>
      <c r="D103" s="15">
        <v>-3.8964325571962002</v>
      </c>
      <c r="E103" s="15">
        <v>1.08416610474016E-4</v>
      </c>
      <c r="F103" s="15">
        <v>1.99486563272189E-4</v>
      </c>
      <c r="G103" s="15">
        <v>-7.0116118943847297E-2</v>
      </c>
    </row>
    <row r="104" spans="1:7" x14ac:dyDescent="0.4">
      <c r="A104" s="15" t="s">
        <v>998</v>
      </c>
      <c r="B104" s="15">
        <v>0.11329719182968</v>
      </c>
      <c r="C104" s="15">
        <v>-7.9584489558579496E-2</v>
      </c>
      <c r="D104" s="15">
        <v>3.7861350174853898</v>
      </c>
      <c r="E104" s="15">
        <v>1.6812668751145699E-4</v>
      </c>
      <c r="F104" s="15">
        <v>3.0629020299116801E-4</v>
      </c>
      <c r="G104" s="15">
        <v>-0.48334736927879401</v>
      </c>
    </row>
    <row r="105" spans="1:7" x14ac:dyDescent="0.4">
      <c r="A105" s="15" t="s">
        <v>974</v>
      </c>
      <c r="B105" s="15">
        <v>-7.2887426985724493E-2</v>
      </c>
      <c r="C105" s="15">
        <v>-1.2774971570025301E-2</v>
      </c>
      <c r="D105" s="15">
        <v>-3.7385093876073299</v>
      </c>
      <c r="E105" s="15">
        <v>2.0252289033970901E-4</v>
      </c>
      <c r="F105" s="15">
        <v>3.6533541002457202E-4</v>
      </c>
      <c r="G105" s="15">
        <v>-0.65827878055052802</v>
      </c>
    </row>
    <row r="106" spans="1:7" x14ac:dyDescent="0.4">
      <c r="A106" s="15" t="s">
        <v>1083</v>
      </c>
      <c r="B106" s="15">
        <v>6.3119082450363295E-2</v>
      </c>
      <c r="C106" s="15">
        <v>3.18378921060887E-2</v>
      </c>
      <c r="D106" s="15">
        <v>3.6899961935754799</v>
      </c>
      <c r="E106" s="15">
        <v>2.4430155864847198E-4</v>
      </c>
      <c r="F106" s="15">
        <v>4.3642220185746402E-4</v>
      </c>
      <c r="G106" s="15">
        <v>-0.83429516034238904</v>
      </c>
    </row>
    <row r="107" spans="1:7" x14ac:dyDescent="0.4">
      <c r="A107" s="15" t="s">
        <v>1070</v>
      </c>
      <c r="B107" s="15">
        <v>6.4715056253401806E-2</v>
      </c>
      <c r="C107" s="15">
        <v>-1.3922377440672E-2</v>
      </c>
      <c r="D107" s="15">
        <v>3.6207378207700902</v>
      </c>
      <c r="E107" s="15">
        <v>3.18161692485442E-4</v>
      </c>
      <c r="F107" s="15">
        <v>5.6290145593578303E-4</v>
      </c>
      <c r="G107" s="15">
        <v>-1.08176798315561</v>
      </c>
    </row>
    <row r="108" spans="1:7" x14ac:dyDescent="0.4">
      <c r="A108" s="15" t="s">
        <v>1068</v>
      </c>
      <c r="B108" s="15">
        <v>0.107454348846676</v>
      </c>
      <c r="C108" s="15">
        <v>-1.9351240779662299E-2</v>
      </c>
      <c r="D108" s="15">
        <v>3.5979964540071001</v>
      </c>
      <c r="E108" s="15">
        <v>3.4667037138688098E-4</v>
      </c>
      <c r="F108" s="15">
        <v>6.0749855557320099E-4</v>
      </c>
      <c r="G108" s="15">
        <v>-1.1620477273046801</v>
      </c>
    </row>
    <row r="109" spans="1:7" x14ac:dyDescent="0.4">
      <c r="A109" s="15" t="s">
        <v>946</v>
      </c>
      <c r="B109" s="15">
        <v>7.9017001141184998E-2</v>
      </c>
      <c r="C109" s="15">
        <v>-5.1390808786191802E-2</v>
      </c>
      <c r="D109" s="15">
        <v>3.5657803771397498</v>
      </c>
      <c r="E109" s="15">
        <v>3.9117727415514898E-4</v>
      </c>
      <c r="F109" s="15">
        <v>6.79024702307052E-4</v>
      </c>
      <c r="G109" s="15">
        <v>-1.27494437401098</v>
      </c>
    </row>
    <row r="110" spans="1:7" x14ac:dyDescent="0.4">
      <c r="A110" s="15" t="s">
        <v>1058</v>
      </c>
      <c r="B110" s="15">
        <v>-5.3695453709487397E-2</v>
      </c>
      <c r="C110" s="15">
        <v>-4.5041765329365E-3</v>
      </c>
      <c r="D110" s="15">
        <v>-3.4972058237071999</v>
      </c>
      <c r="E110" s="15">
        <v>5.0432155556055401E-4</v>
      </c>
      <c r="F110" s="15">
        <v>8.6724454414151405E-4</v>
      </c>
      <c r="G110" s="15">
        <v>-1.5120094871649099</v>
      </c>
    </row>
    <row r="111" spans="1:7" x14ac:dyDescent="0.4">
      <c r="A111" s="15" t="s">
        <v>1090</v>
      </c>
      <c r="B111" s="15">
        <v>-7.6867101815563693E-2</v>
      </c>
      <c r="C111" s="15">
        <v>1.11560093620742E-2</v>
      </c>
      <c r="D111" s="15">
        <v>-3.4524633191895</v>
      </c>
      <c r="E111" s="15">
        <v>5.9391488389667001E-4</v>
      </c>
      <c r="F111" s="15">
        <v>1.0118549873795099E-3</v>
      </c>
      <c r="G111" s="15">
        <v>-1.6643020989436701</v>
      </c>
    </row>
    <row r="112" spans="1:7" x14ac:dyDescent="0.4">
      <c r="A112" s="15" t="s">
        <v>971</v>
      </c>
      <c r="B112" s="15">
        <v>4.7092107337642998E-2</v>
      </c>
      <c r="C112" s="15">
        <v>3.7149347250899398E-2</v>
      </c>
      <c r="D112" s="15">
        <v>3.42250697694891</v>
      </c>
      <c r="E112" s="15">
        <v>6.6197637658091195E-4</v>
      </c>
      <c r="F112" s="15">
        <v>1.1174647090907101E-3</v>
      </c>
      <c r="G112" s="15">
        <v>-1.76521225595374</v>
      </c>
    </row>
    <row r="113" spans="1:7" x14ac:dyDescent="0.4">
      <c r="A113" s="15" t="s">
        <v>1042</v>
      </c>
      <c r="B113" s="15">
        <v>8.5594972946751099E-2</v>
      </c>
      <c r="C113" s="15">
        <v>2.6236994140260698E-2</v>
      </c>
      <c r="D113" s="15">
        <v>3.2449840916615602</v>
      </c>
      <c r="E113" s="15">
        <v>1.23878688877286E-3</v>
      </c>
      <c r="F113" s="15">
        <v>2.0721526139473299E-3</v>
      </c>
      <c r="G113" s="15">
        <v>-2.3458145927919301</v>
      </c>
    </row>
    <row r="114" spans="1:7" x14ac:dyDescent="0.4">
      <c r="A114" s="15" t="s">
        <v>997</v>
      </c>
      <c r="B114" s="15">
        <v>6.5942155773236893E-2</v>
      </c>
      <c r="C114" s="15">
        <v>-1.10812318988042E-2</v>
      </c>
      <c r="D114" s="15">
        <v>3.1898869463219102</v>
      </c>
      <c r="E114" s="15">
        <v>1.4962435344526E-3</v>
      </c>
      <c r="F114" s="15">
        <v>2.48025955260611E-3</v>
      </c>
      <c r="G114" s="15">
        <v>-2.5199431774746501</v>
      </c>
    </row>
    <row r="115" spans="1:7" x14ac:dyDescent="0.4">
      <c r="A115" s="15" t="s">
        <v>1005</v>
      </c>
      <c r="B115" s="15">
        <v>-6.7888717950854605E-2</v>
      </c>
      <c r="C115" s="15">
        <v>-1.5601920804115099E-2</v>
      </c>
      <c r="D115" s="15">
        <v>-3.1647314067996901</v>
      </c>
      <c r="E115" s="15">
        <v>1.6295042368542499E-3</v>
      </c>
      <c r="F115" s="15">
        <v>2.6770426748319899E-3</v>
      </c>
      <c r="G115" s="15">
        <v>-2.5984856756508599</v>
      </c>
    </row>
    <row r="116" spans="1:7" x14ac:dyDescent="0.4">
      <c r="A116" s="15" t="s">
        <v>966</v>
      </c>
      <c r="B116" s="15">
        <v>4.8449667869046399E-2</v>
      </c>
      <c r="C116" s="15">
        <v>4.5579629109797098E-2</v>
      </c>
      <c r="D116" s="15">
        <v>3.0884800914553399</v>
      </c>
      <c r="E116" s="15">
        <v>2.1032222977984201E-3</v>
      </c>
      <c r="F116" s="15">
        <v>3.42471595393725E-3</v>
      </c>
      <c r="G116" s="15">
        <v>-2.8328845759938699</v>
      </c>
    </row>
    <row r="117" spans="1:7" x14ac:dyDescent="0.4">
      <c r="A117" s="15" t="s">
        <v>942</v>
      </c>
      <c r="B117" s="15">
        <v>-5.1183591321585703E-2</v>
      </c>
      <c r="C117" s="15">
        <v>-1.2394815700382001E-2</v>
      </c>
      <c r="D117" s="15">
        <v>-3.03667355845359</v>
      </c>
      <c r="E117" s="15">
        <v>2.4940786626516899E-3</v>
      </c>
      <c r="F117" s="15">
        <v>4.0255304730518497E-3</v>
      </c>
      <c r="G117" s="15">
        <v>-2.9889783375169299</v>
      </c>
    </row>
    <row r="118" spans="1:7" x14ac:dyDescent="0.4">
      <c r="A118" s="15" t="s">
        <v>1031</v>
      </c>
      <c r="B118" s="15">
        <v>5.9597674460127897E-2</v>
      </c>
      <c r="C118" s="15">
        <v>-3.75123288870765E-2</v>
      </c>
      <c r="D118" s="15">
        <v>3.0007750751423798</v>
      </c>
      <c r="E118" s="15">
        <v>2.8028484788092901E-3</v>
      </c>
      <c r="F118" s="15">
        <v>4.4845575660948604E-3</v>
      </c>
      <c r="G118" s="15">
        <v>-3.09563825748095</v>
      </c>
    </row>
    <row r="119" spans="1:7" x14ac:dyDescent="0.4">
      <c r="A119" s="15" t="s">
        <v>1027</v>
      </c>
      <c r="B119" s="15">
        <v>-6.3924723045416104E-2</v>
      </c>
      <c r="C119" s="15">
        <v>2.3536511996136199E-3</v>
      </c>
      <c r="D119" s="15">
        <v>-2.97315262438376</v>
      </c>
      <c r="E119" s="15">
        <v>3.0638399960977499E-3</v>
      </c>
      <c r="F119" s="15">
        <v>4.8598841317412699E-3</v>
      </c>
      <c r="G119" s="15">
        <v>-3.1768704317152099</v>
      </c>
    </row>
    <row r="120" spans="1:7" x14ac:dyDescent="0.4">
      <c r="A120" s="15" t="s">
        <v>1060</v>
      </c>
      <c r="B120" s="15">
        <v>-4.6313186411634698E-2</v>
      </c>
      <c r="C120" s="15">
        <v>2.5452360645472599E-2</v>
      </c>
      <c r="D120" s="15">
        <v>-2.9079559689441199</v>
      </c>
      <c r="E120" s="15">
        <v>3.7702259195534298E-3</v>
      </c>
      <c r="F120" s="15">
        <v>5.9292441811780398E-3</v>
      </c>
      <c r="G120" s="15">
        <v>-3.3657057884172001</v>
      </c>
    </row>
    <row r="121" spans="1:7" x14ac:dyDescent="0.4">
      <c r="A121" s="15" t="s">
        <v>1009</v>
      </c>
      <c r="B121" s="15">
        <v>5.5124452858821602E-2</v>
      </c>
      <c r="C121" s="15">
        <v>2.7590884243633401E-2</v>
      </c>
      <c r="D121" s="15">
        <v>2.8278452770629001</v>
      </c>
      <c r="E121" s="15">
        <v>4.8399933477151196E-3</v>
      </c>
      <c r="F121" s="15">
        <v>7.5471082710134099E-3</v>
      </c>
      <c r="G121" s="15">
        <v>-3.5921597850406699</v>
      </c>
    </row>
    <row r="122" spans="1:7" x14ac:dyDescent="0.4">
      <c r="A122" s="15" t="s">
        <v>1034</v>
      </c>
      <c r="B122" s="15">
        <v>0.116807837731866</v>
      </c>
      <c r="C122" s="15">
        <v>-3.6011828351160999E-2</v>
      </c>
      <c r="D122" s="15">
        <v>2.8232489460024102</v>
      </c>
      <c r="E122" s="15">
        <v>4.9090098510031696E-3</v>
      </c>
      <c r="F122" s="15">
        <v>7.5904017864250597E-3</v>
      </c>
      <c r="G122" s="15">
        <v>-3.6049656867526201</v>
      </c>
    </row>
    <row r="123" spans="1:7" x14ac:dyDescent="0.4">
      <c r="A123" s="15" t="s">
        <v>1003</v>
      </c>
      <c r="B123" s="15">
        <v>4.87983016937584E-2</v>
      </c>
      <c r="C123" s="15">
        <v>-3.7437674094505302E-3</v>
      </c>
      <c r="D123" s="15">
        <v>2.7834539922289099</v>
      </c>
      <c r="E123" s="15">
        <v>5.54490518948785E-3</v>
      </c>
      <c r="F123" s="15">
        <v>8.5021879572147099E-3</v>
      </c>
      <c r="G123" s="15">
        <v>-3.7149902347277499</v>
      </c>
    </row>
    <row r="124" spans="1:7" x14ac:dyDescent="0.4">
      <c r="A124" s="15" t="s">
        <v>1039</v>
      </c>
      <c r="B124" s="15">
        <v>-4.1571447161152401E-2</v>
      </c>
      <c r="C124" s="15">
        <v>-4.8900136643433498E-3</v>
      </c>
      <c r="D124" s="15">
        <v>-2.7501526444438502</v>
      </c>
      <c r="E124" s="15">
        <v>6.1333166629870799E-3</v>
      </c>
      <c r="F124" s="15">
        <v>9.3266964131373808E-3</v>
      </c>
      <c r="G124" s="15">
        <v>-3.80589102243832</v>
      </c>
    </row>
    <row r="125" spans="1:7" x14ac:dyDescent="0.4">
      <c r="A125" s="15" t="s">
        <v>989</v>
      </c>
      <c r="B125" s="15">
        <v>5.87348100501121E-2</v>
      </c>
      <c r="C125" s="15">
        <v>3.4950617130223301E-2</v>
      </c>
      <c r="D125" s="15">
        <v>2.66416399896677</v>
      </c>
      <c r="E125" s="15">
        <v>7.9219137648337996E-3</v>
      </c>
      <c r="F125" s="15">
        <v>1.1947804366634601E-2</v>
      </c>
      <c r="G125" s="15">
        <v>-4.0356705569831499</v>
      </c>
    </row>
    <row r="126" spans="1:7" x14ac:dyDescent="0.4">
      <c r="A126" s="15" t="s">
        <v>945</v>
      </c>
      <c r="B126" s="15">
        <v>-4.5879382014846697E-2</v>
      </c>
      <c r="C126" s="15">
        <v>3.7971196323220997E-2</v>
      </c>
      <c r="D126" s="15">
        <v>-2.6410561574088698</v>
      </c>
      <c r="E126" s="15">
        <v>8.4764223620304707E-3</v>
      </c>
      <c r="F126" s="15">
        <v>1.2680176541574001E-2</v>
      </c>
      <c r="G126" s="15">
        <v>-4.0962041902727302</v>
      </c>
    </row>
    <row r="127" spans="1:7" x14ac:dyDescent="0.4">
      <c r="A127" s="15" t="s">
        <v>992</v>
      </c>
      <c r="B127" s="15">
        <v>4.8794496837155303E-2</v>
      </c>
      <c r="C127" s="15">
        <v>5.5020212592167203E-2</v>
      </c>
      <c r="D127" s="15">
        <v>2.6150630157828401</v>
      </c>
      <c r="E127" s="15">
        <v>9.1415433533794596E-3</v>
      </c>
      <c r="F127" s="15">
        <v>1.3483390946336E-2</v>
      </c>
      <c r="G127" s="15">
        <v>-4.1636801942564396</v>
      </c>
    </row>
    <row r="128" spans="1:7" x14ac:dyDescent="0.4">
      <c r="A128" s="15" t="s">
        <v>1002</v>
      </c>
      <c r="B128" s="15">
        <v>-6.2668612429057705E-2</v>
      </c>
      <c r="C128" s="15">
        <v>4.7938273187830803E-2</v>
      </c>
      <c r="D128" s="15">
        <v>-2.6143694818696002</v>
      </c>
      <c r="E128" s="15">
        <v>9.1599123276739202E-3</v>
      </c>
      <c r="F128" s="15">
        <v>1.3483390946336E-2</v>
      </c>
      <c r="G128" s="15">
        <v>-4.1654716130121603</v>
      </c>
    </row>
    <row r="129" spans="1:7" x14ac:dyDescent="0.4">
      <c r="A129" s="15" t="s">
        <v>956</v>
      </c>
      <c r="B129" s="15">
        <v>-4.9820492890643803E-2</v>
      </c>
      <c r="C129" s="15">
        <v>-3.8399599089446602E-2</v>
      </c>
      <c r="D129" s="15">
        <v>-2.6044154802578299</v>
      </c>
      <c r="E129" s="15">
        <v>9.4272175284848894E-3</v>
      </c>
      <c r="F129" s="15">
        <v>1.3766730359057301E-2</v>
      </c>
      <c r="G129" s="15">
        <v>-4.1911319035168404</v>
      </c>
    </row>
    <row r="130" spans="1:7" x14ac:dyDescent="0.4">
      <c r="A130" s="15" t="s">
        <v>1071</v>
      </c>
      <c r="B130" s="15">
        <v>-5.7019450695252702E-2</v>
      </c>
      <c r="C130" s="15">
        <v>1.8838796501716701E-2</v>
      </c>
      <c r="D130" s="15">
        <v>-2.59443896396755</v>
      </c>
      <c r="E130" s="15">
        <v>9.7021046932599594E-3</v>
      </c>
      <c r="F130" s="15">
        <v>1.4056592626455399E-2</v>
      </c>
      <c r="G130" s="15">
        <v>-4.2167541769809498</v>
      </c>
    </row>
    <row r="131" spans="1:7" x14ac:dyDescent="0.4">
      <c r="A131" s="15" t="s">
        <v>965</v>
      </c>
      <c r="B131" s="15">
        <v>-4.4347617517759501E-2</v>
      </c>
      <c r="C131" s="15">
        <v>-2.8081124211718901E-3</v>
      </c>
      <c r="D131" s="15">
        <v>-2.55930244202577</v>
      </c>
      <c r="E131" s="15">
        <v>1.07281531715216E-2</v>
      </c>
      <c r="F131" s="15">
        <v>1.54217201840623E-2</v>
      </c>
      <c r="G131" s="15">
        <v>-4.3062277303276097</v>
      </c>
    </row>
    <row r="132" spans="1:7" x14ac:dyDescent="0.4">
      <c r="A132" s="15" t="s">
        <v>954</v>
      </c>
      <c r="B132" s="15">
        <v>-4.68048848299943E-2</v>
      </c>
      <c r="C132" s="15">
        <v>-2.04254702380803E-2</v>
      </c>
      <c r="D132" s="15">
        <v>-2.5495305568312201</v>
      </c>
      <c r="E132" s="15">
        <v>1.1030194216490499E-2</v>
      </c>
      <c r="F132" s="15">
        <v>1.5732990200265501E-2</v>
      </c>
      <c r="G132" s="15">
        <v>-4.3308991921063997</v>
      </c>
    </row>
    <row r="133" spans="1:7" x14ac:dyDescent="0.4">
      <c r="A133" s="15" t="s">
        <v>1019</v>
      </c>
      <c r="B133" s="15">
        <v>4.7790591875723702E-2</v>
      </c>
      <c r="C133" s="15">
        <v>5.5926883012892697E-2</v>
      </c>
      <c r="D133" s="15">
        <v>2.4931280901320299</v>
      </c>
      <c r="E133" s="15">
        <v>1.2926142098905901E-2</v>
      </c>
      <c r="F133" s="15">
        <v>1.8295462663066801E-2</v>
      </c>
      <c r="G133" s="15">
        <v>-4.4714944016474902</v>
      </c>
    </row>
    <row r="134" spans="1:7" x14ac:dyDescent="0.4">
      <c r="A134" s="15" t="s">
        <v>981</v>
      </c>
      <c r="B134" s="15">
        <v>-5.6729552807292E-2</v>
      </c>
      <c r="C134" s="16">
        <v>4.6057766033371701E-5</v>
      </c>
      <c r="D134" s="15">
        <v>-2.4792731016851999</v>
      </c>
      <c r="E134" s="15">
        <v>1.3433974152926499E-2</v>
      </c>
      <c r="F134" s="15">
        <v>1.8869093466706E-2</v>
      </c>
      <c r="G134" s="15">
        <v>-4.5055595227284302</v>
      </c>
    </row>
    <row r="135" spans="1:7" x14ac:dyDescent="0.4">
      <c r="A135" s="15" t="s">
        <v>1013</v>
      </c>
      <c r="B135" s="15">
        <v>-3.5895255227664097E-2</v>
      </c>
      <c r="C135" s="15">
        <v>4.4439350011707401E-2</v>
      </c>
      <c r="D135" s="15">
        <v>-2.45114156689979</v>
      </c>
      <c r="E135" s="15">
        <v>1.45197623863769E-2</v>
      </c>
      <c r="F135" s="15">
        <v>2.02396687810102E-2</v>
      </c>
      <c r="G135" s="15">
        <v>-4.5741537870629001</v>
      </c>
    </row>
    <row r="136" spans="1:7" x14ac:dyDescent="0.4">
      <c r="A136" s="15" t="s">
        <v>980</v>
      </c>
      <c r="B136" s="15">
        <v>5.1155569570554997E-2</v>
      </c>
      <c r="C136" s="15">
        <v>2.8892910099236401E-2</v>
      </c>
      <c r="D136" s="15">
        <v>2.3585675695431401</v>
      </c>
      <c r="E136" s="15">
        <v>1.8659893974675199E-2</v>
      </c>
      <c r="F136" s="15">
        <v>2.5815191664212301E-2</v>
      </c>
      <c r="G136" s="15">
        <v>-4.7944591615903498</v>
      </c>
    </row>
    <row r="137" spans="1:7" x14ac:dyDescent="0.4">
      <c r="A137" s="15" t="s">
        <v>1012</v>
      </c>
      <c r="B137" s="15">
        <v>4.5838968971301401E-2</v>
      </c>
      <c r="C137" s="15">
        <v>3.20040892467192E-2</v>
      </c>
      <c r="D137" s="15">
        <v>2.33110009528844</v>
      </c>
      <c r="E137" s="15">
        <v>2.0072792541693099E-2</v>
      </c>
      <c r="F137" s="15">
        <v>2.7562640505011501E-2</v>
      </c>
      <c r="G137" s="15">
        <v>-4.8582239547526802</v>
      </c>
    </row>
    <row r="138" spans="1:7" x14ac:dyDescent="0.4">
      <c r="A138" s="15" t="s">
        <v>943</v>
      </c>
      <c r="B138" s="15">
        <v>-3.6922803034952399E-2</v>
      </c>
      <c r="C138" s="15">
        <v>5.9804328348799299E-2</v>
      </c>
      <c r="D138" s="15">
        <v>-2.29445574658804</v>
      </c>
      <c r="E138" s="15">
        <v>2.2102956288193001E-2</v>
      </c>
      <c r="F138" s="15">
        <v>3.0125510792796299E-2</v>
      </c>
      <c r="G138" s="15">
        <v>-4.9421499657634298</v>
      </c>
    </row>
    <row r="139" spans="1:7" x14ac:dyDescent="0.4">
      <c r="A139" s="15" t="s">
        <v>961</v>
      </c>
      <c r="B139" s="15">
        <v>3.5013869748095401E-2</v>
      </c>
      <c r="C139" s="15">
        <v>5.0288376645038199E-2</v>
      </c>
      <c r="D139" s="15">
        <v>2.1972678460794</v>
      </c>
      <c r="E139" s="15">
        <v>2.83763634890319E-2</v>
      </c>
      <c r="F139" s="15">
        <v>3.8391550602807897E-2</v>
      </c>
      <c r="G139" s="15">
        <v>-5.1584045183872602</v>
      </c>
    </row>
    <row r="140" spans="1:7" x14ac:dyDescent="0.4">
      <c r="A140" s="15" t="s">
        <v>1025</v>
      </c>
      <c r="B140" s="15">
        <v>4.0377406038137303E-2</v>
      </c>
      <c r="C140" s="15">
        <v>4.1492963580819602E-2</v>
      </c>
      <c r="D140" s="15">
        <v>2.18061879603313</v>
      </c>
      <c r="E140" s="15">
        <v>2.9592773886712099E-2</v>
      </c>
      <c r="F140" s="15">
        <v>3.9745039380693598E-2</v>
      </c>
      <c r="G140" s="15">
        <v>-5.1945267247240299</v>
      </c>
    </row>
    <row r="141" spans="1:7" x14ac:dyDescent="0.4">
      <c r="A141" s="15" t="s">
        <v>940</v>
      </c>
      <c r="B141" s="15">
        <v>-3.85937821885197E-2</v>
      </c>
      <c r="C141" s="15">
        <v>7.1904816801295193E-2</v>
      </c>
      <c r="D141" s="15">
        <v>-2.1713053620737202</v>
      </c>
      <c r="E141" s="15">
        <v>3.0292641952466101E-2</v>
      </c>
      <c r="F141" s="15">
        <v>4.0390189269954697E-2</v>
      </c>
      <c r="G141" s="15">
        <v>-5.2146154140860599</v>
      </c>
    </row>
    <row r="142" spans="1:7" x14ac:dyDescent="0.4">
      <c r="A142" s="15" t="s">
        <v>1051</v>
      </c>
      <c r="B142" s="15">
        <v>-2.3595466726554201E-2</v>
      </c>
      <c r="C142" s="15">
        <v>-1.6534042769340399E-2</v>
      </c>
      <c r="D142" s="15">
        <v>-2.11591523930612</v>
      </c>
      <c r="E142" s="15">
        <v>3.4756343652197298E-2</v>
      </c>
      <c r="F142" s="15">
        <v>4.6008397352548899E-2</v>
      </c>
      <c r="G142" s="15">
        <v>-5.3323399619352303</v>
      </c>
    </row>
    <row r="143" spans="1:7" x14ac:dyDescent="0.4">
      <c r="A143" s="15" t="s">
        <v>1036</v>
      </c>
      <c r="B143" s="15">
        <v>-2.5760407117051201E-2</v>
      </c>
      <c r="C143" s="15">
        <v>9.7455390466469199E-3</v>
      </c>
      <c r="D143" s="15">
        <v>-2.10817803619336</v>
      </c>
      <c r="E143" s="15">
        <v>3.5422618759009802E-2</v>
      </c>
      <c r="F143" s="15">
        <v>4.6555441797555698E-2</v>
      </c>
      <c r="G143" s="15">
        <v>-5.3485458199187104</v>
      </c>
    </row>
    <row r="144" spans="1:7" x14ac:dyDescent="0.4">
      <c r="A144" s="15" t="s">
        <v>960</v>
      </c>
      <c r="B144" s="15">
        <v>-3.4715203674543303E-2</v>
      </c>
      <c r="C144" s="15">
        <v>4.3839884467475297E-2</v>
      </c>
      <c r="D144" s="15">
        <v>-2.0951805347326098</v>
      </c>
      <c r="E144" s="15">
        <v>3.6566468973454801E-2</v>
      </c>
      <c r="F144" s="15">
        <v>4.7717945327061598E-2</v>
      </c>
      <c r="G144" s="15">
        <v>-5.3756378637663698</v>
      </c>
    </row>
    <row r="145" spans="1:7" x14ac:dyDescent="0.4">
      <c r="A145" s="15" t="s">
        <v>995</v>
      </c>
      <c r="B145" s="15">
        <v>-4.9068375144670801E-2</v>
      </c>
      <c r="C145" s="15">
        <v>-5.7125465157811098E-2</v>
      </c>
      <c r="D145" s="15">
        <v>-1.99514746780393</v>
      </c>
      <c r="E145" s="15">
        <v>4.6470940646886602E-2</v>
      </c>
      <c r="F145" s="15">
        <v>5.9768653514552503E-2</v>
      </c>
      <c r="G145" s="15">
        <v>-5.5786170414797196</v>
      </c>
    </row>
    <row r="146" spans="1:7" x14ac:dyDescent="0.4">
      <c r="A146" s="15" t="s">
        <v>982</v>
      </c>
      <c r="B146" s="15">
        <v>-3.48549305921717E-2</v>
      </c>
      <c r="C146" s="15">
        <v>4.0698474797691599E-2</v>
      </c>
      <c r="D146" s="15">
        <v>-1.99270459282338</v>
      </c>
      <c r="E146" s="15">
        <v>4.6738692404992503E-2</v>
      </c>
      <c r="F146" s="15">
        <v>5.9768653514552503E-2</v>
      </c>
      <c r="G146" s="15">
        <v>-5.5834513958519798</v>
      </c>
    </row>
    <row r="147" spans="1:7" x14ac:dyDescent="0.4">
      <c r="A147" s="15" t="s">
        <v>991</v>
      </c>
      <c r="B147" s="15">
        <v>3.7368074648657698E-2</v>
      </c>
      <c r="C147" s="15">
        <v>4.3600632250762501E-2</v>
      </c>
      <c r="D147" s="15">
        <v>1.9923699879911101</v>
      </c>
      <c r="E147" s="15">
        <v>4.6775467967910697E-2</v>
      </c>
      <c r="F147" s="15">
        <v>5.9768653514552503E-2</v>
      </c>
      <c r="G147" s="15">
        <v>-5.5841131105627104</v>
      </c>
    </row>
    <row r="148" spans="1:7" x14ac:dyDescent="0.4">
      <c r="A148" s="15" t="s">
        <v>949</v>
      </c>
      <c r="B148" s="15">
        <v>3.8148546029865997E-2</v>
      </c>
      <c r="C148" s="15">
        <v>6.79866015443083E-2</v>
      </c>
      <c r="D148" s="15">
        <v>1.98144581119331</v>
      </c>
      <c r="E148" s="15">
        <v>4.7989592473935201E-2</v>
      </c>
      <c r="F148" s="15">
        <v>6.0897138035890197E-2</v>
      </c>
      <c r="G148" s="15">
        <v>-5.6056565201765602</v>
      </c>
    </row>
    <row r="149" spans="1:7" x14ac:dyDescent="0.4">
      <c r="A149" s="15" t="s">
        <v>964</v>
      </c>
      <c r="B149" s="15">
        <v>-2.6843184405647501E-2</v>
      </c>
      <c r="C149" s="15">
        <v>-5.9594394667596999E-3</v>
      </c>
      <c r="D149" s="15">
        <v>-1.90481509087544</v>
      </c>
      <c r="E149" s="15">
        <v>5.7273900475459903E-2</v>
      </c>
      <c r="F149" s="15">
        <v>7.2180806078661702E-2</v>
      </c>
      <c r="G149" s="15">
        <v>-5.7534903459451598</v>
      </c>
    </row>
    <row r="150" spans="1:7" x14ac:dyDescent="0.4">
      <c r="A150" s="15" t="s">
        <v>1023</v>
      </c>
      <c r="B150" s="15">
        <v>5.3237748483477898E-2</v>
      </c>
      <c r="C150" s="15">
        <v>1.16999144423058E-2</v>
      </c>
      <c r="D150" s="15">
        <v>1.8783519494901399</v>
      </c>
      <c r="E150" s="15">
        <v>6.08095027719893E-2</v>
      </c>
      <c r="F150" s="15">
        <v>7.6115295986707701E-2</v>
      </c>
      <c r="G150" s="15">
        <v>-5.8032041464395299</v>
      </c>
    </row>
    <row r="151" spans="1:7" x14ac:dyDescent="0.4">
      <c r="A151" s="15" t="s">
        <v>1016</v>
      </c>
      <c r="B151" s="15">
        <v>-4.7442688091187998E-2</v>
      </c>
      <c r="C151" s="15">
        <v>2.6056610089094601E-2</v>
      </c>
      <c r="D151" s="15">
        <v>-1.78075929994154</v>
      </c>
      <c r="E151" s="15">
        <v>7.5449082926254393E-2</v>
      </c>
      <c r="F151" s="15">
        <v>9.3801562556964896E-2</v>
      </c>
      <c r="G151" s="15">
        <v>-5.9805965304863102</v>
      </c>
    </row>
    <row r="152" spans="1:7" x14ac:dyDescent="0.4">
      <c r="A152" s="15" t="s">
        <v>1022</v>
      </c>
      <c r="B152" s="15">
        <v>3.64544521723573E-2</v>
      </c>
      <c r="C152" s="15">
        <v>-2.61129818781448E-2</v>
      </c>
      <c r="D152" s="15">
        <v>1.7405687675650301</v>
      </c>
      <c r="E152" s="15">
        <v>8.2263170654815101E-2</v>
      </c>
      <c r="F152" s="15">
        <v>0.10158673423145</v>
      </c>
      <c r="G152" s="15">
        <v>-6.0509279573702104</v>
      </c>
    </row>
    <row r="153" spans="1:7" x14ac:dyDescent="0.4">
      <c r="A153" s="15" t="s">
        <v>1001</v>
      </c>
      <c r="B153" s="15">
        <v>-2.9335814742816699E-2</v>
      </c>
      <c r="C153" s="15">
        <v>2.6938607701607201E-3</v>
      </c>
      <c r="D153" s="15">
        <v>-1.6163189271277201</v>
      </c>
      <c r="E153" s="15">
        <v>0.10654211341889</v>
      </c>
      <c r="F153" s="15">
        <v>0.13069165912717201</v>
      </c>
      <c r="G153" s="15">
        <v>-6.2582999805514099</v>
      </c>
    </row>
    <row r="154" spans="1:7" x14ac:dyDescent="0.4">
      <c r="A154" s="15" t="s">
        <v>1086</v>
      </c>
      <c r="B154" s="15">
        <v>-2.39215494082574E-2</v>
      </c>
      <c r="C154" s="15">
        <v>2.2113132857273E-2</v>
      </c>
      <c r="D154" s="15">
        <v>-1.5810062819602</v>
      </c>
      <c r="E154" s="15">
        <v>0.114394664798673</v>
      </c>
      <c r="F154" s="15">
        <v>0.13917194035882399</v>
      </c>
      <c r="G154" s="15">
        <v>-6.3144594246755696</v>
      </c>
    </row>
    <row r="155" spans="1:7" x14ac:dyDescent="0.4">
      <c r="A155" s="15" t="s">
        <v>958</v>
      </c>
      <c r="B155" s="15">
        <v>-2.9165218908451002E-2</v>
      </c>
      <c r="C155" s="15">
        <v>6.5761269603979697E-2</v>
      </c>
      <c r="D155" s="15">
        <v>-1.57850340210639</v>
      </c>
      <c r="E155" s="15">
        <v>0.11496812464424599</v>
      </c>
      <c r="F155" s="15">
        <v>0.13917194035882399</v>
      </c>
      <c r="G155" s="15">
        <v>-6.3183931891262599</v>
      </c>
    </row>
    <row r="156" spans="1:7" x14ac:dyDescent="0.4">
      <c r="A156" s="15" t="s">
        <v>1057</v>
      </c>
      <c r="B156" s="15">
        <v>-3.1215870778395601E-2</v>
      </c>
      <c r="C156" s="15">
        <v>7.0670842942344003E-3</v>
      </c>
      <c r="D156" s="15">
        <v>-1.5316649208670301</v>
      </c>
      <c r="E156" s="15">
        <v>0.12612328553154001</v>
      </c>
      <c r="F156" s="15">
        <v>0.15167767671766899</v>
      </c>
      <c r="G156" s="15">
        <v>-6.3908684733406398</v>
      </c>
    </row>
    <row r="157" spans="1:7" x14ac:dyDescent="0.4">
      <c r="A157" s="15" t="s">
        <v>1065</v>
      </c>
      <c r="B157" s="15">
        <v>3.2830211582609001E-2</v>
      </c>
      <c r="C157" s="15">
        <v>-1.1724789606469201E-2</v>
      </c>
      <c r="D157" s="15">
        <v>1.42428385174205</v>
      </c>
      <c r="E157" s="15">
        <v>0.154875395191271</v>
      </c>
      <c r="F157" s="15">
        <v>0.18504592672203801</v>
      </c>
      <c r="G157" s="15">
        <v>-6.5488449569971303</v>
      </c>
    </row>
    <row r="158" spans="1:7" x14ac:dyDescent="0.4">
      <c r="A158" s="15" t="s">
        <v>1073</v>
      </c>
      <c r="B158" s="15">
        <v>-2.13881019148351E-2</v>
      </c>
      <c r="C158" s="15">
        <v>2.1127189179215999E-4</v>
      </c>
      <c r="D158" s="15">
        <v>-1.3857168286467301</v>
      </c>
      <c r="E158" s="15">
        <v>0.166339516624704</v>
      </c>
      <c r="F158" s="15">
        <v>0.197461103606101</v>
      </c>
      <c r="G158" s="15">
        <v>-6.6028012031249999</v>
      </c>
    </row>
    <row r="159" spans="1:7" x14ac:dyDescent="0.4">
      <c r="A159" s="15" t="s">
        <v>975</v>
      </c>
      <c r="B159" s="15">
        <v>1.9787938645386E-2</v>
      </c>
      <c r="C159" s="15">
        <v>4.1283113393078497E-2</v>
      </c>
      <c r="D159" s="15">
        <v>1.3469456363516901</v>
      </c>
      <c r="E159" s="15">
        <v>0.17849764641628801</v>
      </c>
      <c r="F159" s="15">
        <v>0.210535685516647</v>
      </c>
      <c r="G159" s="15">
        <v>-6.6555594734173802</v>
      </c>
    </row>
    <row r="160" spans="1:7" x14ac:dyDescent="0.4">
      <c r="A160" s="15" t="s">
        <v>1088</v>
      </c>
      <c r="B160" s="15">
        <v>-1.8538115423765902E-2</v>
      </c>
      <c r="C160" s="15">
        <v>2.4424169040969099E-2</v>
      </c>
      <c r="D160" s="15">
        <v>-1.3381518484574599</v>
      </c>
      <c r="E160" s="15">
        <v>0.18134526287698099</v>
      </c>
      <c r="F160" s="15">
        <v>0.212532027830347</v>
      </c>
      <c r="G160" s="15">
        <v>-6.6673186665605604</v>
      </c>
    </row>
    <row r="161" spans="1:7" x14ac:dyDescent="0.4">
      <c r="A161" s="15" t="s">
        <v>1000</v>
      </c>
      <c r="B161" s="15">
        <v>2.2824092012182901E-2</v>
      </c>
      <c r="C161" s="15">
        <v>-3.3121595509031099E-2</v>
      </c>
      <c r="D161" s="15">
        <v>1.2726236327704199</v>
      </c>
      <c r="E161" s="15">
        <v>0.20363621466682799</v>
      </c>
      <c r="F161" s="15">
        <v>0.23714597151073599</v>
      </c>
      <c r="G161" s="15">
        <v>-6.7525322059930204</v>
      </c>
    </row>
    <row r="162" spans="1:7" x14ac:dyDescent="0.4">
      <c r="A162" s="15" t="s">
        <v>957</v>
      </c>
      <c r="B162" s="15">
        <v>-2.0550964095034201E-2</v>
      </c>
      <c r="C162" s="15">
        <v>-2.5654253148814098E-2</v>
      </c>
      <c r="D162" s="15">
        <v>-1.2554578501414</v>
      </c>
      <c r="E162" s="15">
        <v>0.20979304191516801</v>
      </c>
      <c r="F162" s="15">
        <v>0.24277936926032001</v>
      </c>
      <c r="G162" s="15">
        <v>-6.7741515103201397</v>
      </c>
    </row>
    <row r="163" spans="1:7" x14ac:dyDescent="0.4">
      <c r="A163" s="15" t="s">
        <v>976</v>
      </c>
      <c r="B163" s="15">
        <v>-2.08665047612577E-2</v>
      </c>
      <c r="C163" s="15">
        <v>5.3609896259822799E-2</v>
      </c>
      <c r="D163" s="15">
        <v>-1.13187461507987</v>
      </c>
      <c r="E163" s="15">
        <v>0.25813166101181301</v>
      </c>
      <c r="F163" s="15">
        <v>0.29611593210110698</v>
      </c>
      <c r="G163" s="15">
        <v>-6.92117270310069</v>
      </c>
    </row>
    <row r="164" spans="1:7" x14ac:dyDescent="0.4">
      <c r="A164" s="15" t="s">
        <v>1102</v>
      </c>
      <c r="B164" s="15">
        <v>1.7528390028617401E-2</v>
      </c>
      <c r="C164" s="15">
        <v>2.2227449817741399E-2</v>
      </c>
      <c r="D164" s="15">
        <v>1.12956943625352</v>
      </c>
      <c r="E164" s="15">
        <v>0.25910144058846901</v>
      </c>
      <c r="F164" s="15">
        <v>0.29611593210110698</v>
      </c>
      <c r="G164" s="15">
        <v>-6.9237710959398298</v>
      </c>
    </row>
    <row r="165" spans="1:7" x14ac:dyDescent="0.4">
      <c r="A165" s="15" t="s">
        <v>986</v>
      </c>
      <c r="B165" s="15">
        <v>-2.16952243046073E-2</v>
      </c>
      <c r="C165" s="15">
        <v>4.0682735970950297E-2</v>
      </c>
      <c r="D165" s="15">
        <v>-1.1238324223901399</v>
      </c>
      <c r="E165" s="15">
        <v>0.26152595448444699</v>
      </c>
      <c r="F165" s="15">
        <v>0.29704182484653202</v>
      </c>
      <c r="G165" s="15">
        <v>-6.93021494481793</v>
      </c>
    </row>
    <row r="166" spans="1:7" x14ac:dyDescent="0.4">
      <c r="A166" s="15" t="s">
        <v>977</v>
      </c>
      <c r="B166" s="15">
        <v>-1.93997667619666E-2</v>
      </c>
      <c r="C166" s="15">
        <v>5.93098101723529E-2</v>
      </c>
      <c r="D166" s="15">
        <v>-1.1023691200377299</v>
      </c>
      <c r="E166" s="15">
        <v>0.27073573108028298</v>
      </c>
      <c r="F166" s="15">
        <v>0.30561579459369398</v>
      </c>
      <c r="G166" s="15">
        <v>-6.9540328430298404</v>
      </c>
    </row>
    <row r="167" spans="1:7" x14ac:dyDescent="0.4">
      <c r="A167" s="15" t="s">
        <v>1095</v>
      </c>
      <c r="B167" s="15">
        <v>-1.9433094917636201E-2</v>
      </c>
      <c r="C167" s="15">
        <v>2.83875081025338E-2</v>
      </c>
      <c r="D167" s="15">
        <v>-1.0826275481051799</v>
      </c>
      <c r="E167" s="15">
        <v>0.279401308120025</v>
      </c>
      <c r="F167" s="15">
        <v>0.31347463837856498</v>
      </c>
      <c r="G167" s="15">
        <v>-6.9755362507928798</v>
      </c>
    </row>
    <row r="168" spans="1:7" x14ac:dyDescent="0.4">
      <c r="A168" s="15" t="s">
        <v>1091</v>
      </c>
      <c r="B168" s="15">
        <v>1.3080339768996901E-2</v>
      </c>
      <c r="C168" s="15">
        <v>1.6142274557446601E-2</v>
      </c>
      <c r="D168" s="15">
        <v>1.0505012092186601</v>
      </c>
      <c r="E168" s="15">
        <v>0.29390350103375201</v>
      </c>
      <c r="F168" s="15">
        <v>0.32653802705324397</v>
      </c>
      <c r="G168" s="15">
        <v>-7.0097021493068503</v>
      </c>
    </row>
    <row r="169" spans="1:7" x14ac:dyDescent="0.4">
      <c r="A169" s="15" t="s">
        <v>987</v>
      </c>
      <c r="B169" s="15">
        <v>-2.2140088883006601E-2</v>
      </c>
      <c r="C169" s="15">
        <v>-4.99413443797464E-2</v>
      </c>
      <c r="D169" s="15">
        <v>-1.0489983305662001</v>
      </c>
      <c r="E169" s="15">
        <v>0.29459408962412298</v>
      </c>
      <c r="F169" s="15">
        <v>0.32653802705324397</v>
      </c>
      <c r="G169" s="15">
        <v>-7.0112753341886602</v>
      </c>
    </row>
    <row r="170" spans="1:7" x14ac:dyDescent="0.4">
      <c r="A170" s="15" t="s">
        <v>970</v>
      </c>
      <c r="B170" s="15">
        <v>1.5583359846359101E-2</v>
      </c>
      <c r="C170" s="15">
        <v>2.5696332254366499E-2</v>
      </c>
      <c r="D170" s="15">
        <v>0.92474856902701896</v>
      </c>
      <c r="E170" s="15">
        <v>0.35546218323877699</v>
      </c>
      <c r="F170" s="15">
        <v>0.39164695638284402</v>
      </c>
      <c r="G170" s="15">
        <v>-7.1335722640942798</v>
      </c>
    </row>
    <row r="171" spans="1:7" x14ac:dyDescent="0.4">
      <c r="A171" s="15" t="s">
        <v>990</v>
      </c>
      <c r="B171" s="15">
        <v>1.7948464098952999E-2</v>
      </c>
      <c r="C171" s="15">
        <v>3.3239038901393299E-2</v>
      </c>
      <c r="D171" s="15">
        <v>0.89946409095171098</v>
      </c>
      <c r="E171" s="15">
        <v>0.36876024787627698</v>
      </c>
      <c r="F171" s="15">
        <v>0.403880271483542</v>
      </c>
      <c r="G171" s="15">
        <v>-7.1565793581436399</v>
      </c>
    </row>
    <row r="172" spans="1:7" x14ac:dyDescent="0.4">
      <c r="A172" s="15" t="s">
        <v>1100</v>
      </c>
      <c r="B172" s="15">
        <v>1.0770916311211199E-2</v>
      </c>
      <c r="C172" s="15">
        <v>1.34003772016397E-2</v>
      </c>
      <c r="D172" s="15">
        <v>0.89302646312923795</v>
      </c>
      <c r="E172" s="15">
        <v>0.37219497493321702</v>
      </c>
      <c r="F172" s="15">
        <v>0.40523003187995199</v>
      </c>
      <c r="G172" s="15">
        <v>-7.1623355544035299</v>
      </c>
    </row>
    <row r="173" spans="1:7" x14ac:dyDescent="0.4">
      <c r="A173" s="15" t="s">
        <v>1080</v>
      </c>
      <c r="B173" s="15">
        <v>-1.5253246047175701E-2</v>
      </c>
      <c r="C173" s="15">
        <v>-2.3876628958447899E-3</v>
      </c>
      <c r="D173" s="15">
        <v>-0.88799458793381603</v>
      </c>
      <c r="E173" s="15">
        <v>0.37489347252416699</v>
      </c>
      <c r="F173" s="15">
        <v>0.405767052614393</v>
      </c>
      <c r="G173" s="15">
        <v>-7.16680608497823</v>
      </c>
    </row>
    <row r="174" spans="1:7" x14ac:dyDescent="0.4">
      <c r="A174" s="15" t="s">
        <v>1062</v>
      </c>
      <c r="B174" s="15">
        <v>-9.2660790225275007E-3</v>
      </c>
      <c r="C174" s="15">
        <v>1.6525643694251999E-2</v>
      </c>
      <c r="D174" s="15">
        <v>-0.86303495345649595</v>
      </c>
      <c r="E174" s="15">
        <v>0.38845724962313999</v>
      </c>
      <c r="F174" s="15">
        <v>0.41798908731378798</v>
      </c>
      <c r="G174" s="15">
        <v>-7.1886088018046799</v>
      </c>
    </row>
    <row r="175" spans="1:7" x14ac:dyDescent="0.4">
      <c r="A175" s="15" t="s">
        <v>968</v>
      </c>
      <c r="B175" s="15">
        <v>1.8024584707685701E-2</v>
      </c>
      <c r="C175" s="15">
        <v>-7.1795352188173497E-2</v>
      </c>
      <c r="D175" s="15">
        <v>0.72160467381282001</v>
      </c>
      <c r="E175" s="15">
        <v>0.47081391051473698</v>
      </c>
      <c r="F175" s="15">
        <v>0.50366139264367205</v>
      </c>
      <c r="G175" s="15">
        <v>-7.3004359548039002</v>
      </c>
    </row>
    <row r="176" spans="1:7" x14ac:dyDescent="0.4">
      <c r="A176" s="15" t="s">
        <v>950</v>
      </c>
      <c r="B176" s="15">
        <v>-9.4418902612791508E-3</v>
      </c>
      <c r="C176" s="15">
        <v>4.5338166505354702E-2</v>
      </c>
      <c r="D176" s="15">
        <v>-0.71067961533600998</v>
      </c>
      <c r="E176" s="15">
        <v>0.47755427250916499</v>
      </c>
      <c r="F176" s="15">
        <v>0.50791899503865001</v>
      </c>
      <c r="G176" s="15">
        <v>-7.3082452672862903</v>
      </c>
    </row>
    <row r="177" spans="1:7" x14ac:dyDescent="0.4">
      <c r="A177" s="15" t="s">
        <v>1094</v>
      </c>
      <c r="B177" s="15">
        <v>1.4405295465825601E-2</v>
      </c>
      <c r="C177" s="15">
        <v>1.6849513815043501E-3</v>
      </c>
      <c r="D177" s="15">
        <v>0.65346265759317801</v>
      </c>
      <c r="E177" s="15">
        <v>0.513704155640617</v>
      </c>
      <c r="F177" s="15">
        <v>0.54322738297628403</v>
      </c>
      <c r="G177" s="15">
        <v>-7.3472015610433896</v>
      </c>
    </row>
    <row r="178" spans="1:7" x14ac:dyDescent="0.4">
      <c r="A178" s="15" t="s">
        <v>944</v>
      </c>
      <c r="B178" s="15">
        <v>1.18073486934643E-2</v>
      </c>
      <c r="C178" s="15">
        <v>-6.9616477642214805E-2</v>
      </c>
      <c r="D178" s="15">
        <v>0.63167903414195103</v>
      </c>
      <c r="E178" s="15">
        <v>0.52783314867638798</v>
      </c>
      <c r="F178" s="15">
        <v>0.55497885346545905</v>
      </c>
      <c r="G178" s="15">
        <v>-7.3611752843393399</v>
      </c>
    </row>
    <row r="179" spans="1:7" x14ac:dyDescent="0.4">
      <c r="A179" s="15" t="s">
        <v>1018</v>
      </c>
      <c r="B179" s="15">
        <v>-6.6889172756248502E-3</v>
      </c>
      <c r="C179" s="15">
        <v>2.47814837770254E-4</v>
      </c>
      <c r="D179" s="15">
        <v>-0.52483735290442401</v>
      </c>
      <c r="E179" s="15">
        <v>0.59988684302120399</v>
      </c>
      <c r="F179" s="15">
        <v>0.62715442679489497</v>
      </c>
      <c r="G179" s="15">
        <v>-7.4228599966458404</v>
      </c>
    </row>
    <row r="180" spans="1:7" x14ac:dyDescent="0.4">
      <c r="A180" s="15" t="s">
        <v>1050</v>
      </c>
      <c r="B180" s="15">
        <v>-1.08837916266899E-2</v>
      </c>
      <c r="C180" s="15">
        <v>-6.4784121937714904E-3</v>
      </c>
      <c r="D180" s="15">
        <v>-0.46403335209588098</v>
      </c>
      <c r="E180" s="15">
        <v>0.642789310712235</v>
      </c>
      <c r="F180" s="15">
        <v>0.66821035689859398</v>
      </c>
      <c r="G180" s="15">
        <v>-7.4528807926253204</v>
      </c>
    </row>
    <row r="181" spans="1:7" x14ac:dyDescent="0.4">
      <c r="A181" s="15" t="s">
        <v>959</v>
      </c>
      <c r="B181" s="15">
        <v>6.34332424261812E-3</v>
      </c>
      <c r="C181" s="15">
        <v>-5.2743076100202298E-2</v>
      </c>
      <c r="D181" s="15">
        <v>0.29061483461176602</v>
      </c>
      <c r="E181" s="15">
        <v>0.77144463451707102</v>
      </c>
      <c r="F181" s="15">
        <v>0.79744838624236603</v>
      </c>
      <c r="G181" s="15">
        <v>-7.5182327578500399</v>
      </c>
    </row>
    <row r="182" spans="1:7" x14ac:dyDescent="0.4">
      <c r="A182" s="15" t="s">
        <v>955</v>
      </c>
      <c r="B182" s="15">
        <v>3.9128815826013699E-3</v>
      </c>
      <c r="C182" s="15">
        <v>5.8064030364710202E-2</v>
      </c>
      <c r="D182" s="15">
        <v>0.243960733701266</v>
      </c>
      <c r="E182" s="15">
        <v>0.80734321463608305</v>
      </c>
      <c r="F182" s="15">
        <v>0.82539859891050005</v>
      </c>
      <c r="G182" s="15">
        <v>-7.5306886015923098</v>
      </c>
    </row>
    <row r="183" spans="1:7" x14ac:dyDescent="0.4">
      <c r="A183" s="15" t="s">
        <v>1046</v>
      </c>
      <c r="B183" s="15">
        <v>-3.97704679583517E-3</v>
      </c>
      <c r="C183" s="15">
        <v>-1.83081183888259E-3</v>
      </c>
      <c r="D183" s="15">
        <v>-0.24381614104430399</v>
      </c>
      <c r="E183" s="15">
        <v>0.80745515110809796</v>
      </c>
      <c r="F183" s="15">
        <v>0.82539859891050005</v>
      </c>
      <c r="G183" s="15">
        <v>-7.5307238265586403</v>
      </c>
    </row>
    <row r="184" spans="1:7" x14ac:dyDescent="0.4">
      <c r="A184" s="15" t="s">
        <v>1089</v>
      </c>
      <c r="B184" s="15">
        <v>-2.3502263463236802E-3</v>
      </c>
      <c r="C184" s="15">
        <v>-6.9866171014230797E-3</v>
      </c>
      <c r="D184" s="15">
        <v>-0.22385747804633799</v>
      </c>
      <c r="E184" s="15">
        <v>0.82294311519822505</v>
      </c>
      <c r="F184" s="15">
        <v>0.83658305633410701</v>
      </c>
      <c r="G184" s="15">
        <v>-7.5353857035943399</v>
      </c>
    </row>
    <row r="185" spans="1:7" x14ac:dyDescent="0.4">
      <c r="A185" s="15" t="s">
        <v>1093</v>
      </c>
      <c r="B185" s="15">
        <v>7.2633023277223299E-4</v>
      </c>
      <c r="C185" s="15">
        <v>1.7759571029879299E-2</v>
      </c>
      <c r="D185" s="15">
        <v>5.1537108618564802E-2</v>
      </c>
      <c r="E185" s="15">
        <v>0.958914395212491</v>
      </c>
      <c r="F185" s="15">
        <v>0.96945191603900205</v>
      </c>
      <c r="G185" s="15">
        <v>-7.5590884554786602</v>
      </c>
    </row>
    <row r="186" spans="1:7" x14ac:dyDescent="0.4">
      <c r="A186" s="15" t="s">
        <v>1048</v>
      </c>
      <c r="B186" s="15">
        <v>5.1446280877498105E-4</v>
      </c>
      <c r="C186" s="15">
        <v>1.71598677995617E-2</v>
      </c>
      <c r="D186" s="15">
        <v>3.4361326072689803E-2</v>
      </c>
      <c r="E186" s="15">
        <v>0.972600257036633</v>
      </c>
      <c r="F186" s="15">
        <v>0.97431849901687895</v>
      </c>
      <c r="G186" s="15">
        <v>-7.5598253850631298</v>
      </c>
    </row>
    <row r="187" spans="1:7" x14ac:dyDescent="0.4">
      <c r="A187" s="15" t="s">
        <v>1053</v>
      </c>
      <c r="B187" s="15">
        <v>-5.0295260360197795E-4</v>
      </c>
      <c r="C187" s="15">
        <v>6.7410358780635596E-3</v>
      </c>
      <c r="D187" s="15">
        <v>-3.22057508157347E-2</v>
      </c>
      <c r="E187" s="15">
        <v>0.97431849901687895</v>
      </c>
      <c r="F187" s="15">
        <v>0.97431849901687895</v>
      </c>
      <c r="G187" s="15">
        <v>-7.5598970567231198</v>
      </c>
    </row>
    <row r="190" spans="1:7" x14ac:dyDescent="0.4">
      <c r="A190" s="25" t="s">
        <v>10230</v>
      </c>
    </row>
    <row r="191" spans="1:7" s="1" customFormat="1" ht="13.5" x14ac:dyDescent="0.35">
      <c r="A191" s="11" t="s">
        <v>913</v>
      </c>
      <c r="B191" s="11" t="s">
        <v>914</v>
      </c>
      <c r="C191" s="11" t="s">
        <v>915</v>
      </c>
      <c r="D191" s="11" t="s">
        <v>916</v>
      </c>
      <c r="E191" s="11" t="s">
        <v>917</v>
      </c>
      <c r="F191" s="11" t="s">
        <v>918</v>
      </c>
      <c r="G191" s="11" t="s">
        <v>5</v>
      </c>
    </row>
    <row r="192" spans="1:7" x14ac:dyDescent="0.4">
      <c r="A192" s="15" t="s">
        <v>919</v>
      </c>
      <c r="B192" s="15">
        <v>-0.24317347950069701</v>
      </c>
      <c r="C192" s="15">
        <v>-0.112569757364296</v>
      </c>
      <c r="D192" s="15">
        <v>-15.678501458493001</v>
      </c>
      <c r="E192" s="16">
        <v>1.2929979226905E-45</v>
      </c>
      <c r="F192" s="16">
        <v>2.3791161777505298E-43</v>
      </c>
      <c r="G192" s="15">
        <v>92.907752901436695</v>
      </c>
    </row>
    <row r="193" spans="1:7" x14ac:dyDescent="0.4">
      <c r="A193" s="15" t="s">
        <v>940</v>
      </c>
      <c r="B193" s="15">
        <v>-0.30032455628716498</v>
      </c>
      <c r="C193" s="15">
        <v>-3.7398180224409897E-2</v>
      </c>
      <c r="D193" s="15">
        <v>-14.862128969350101</v>
      </c>
      <c r="E193" s="16">
        <v>7.2367087773517604E-42</v>
      </c>
      <c r="F193" s="16">
        <v>6.6577720751636196E-40</v>
      </c>
      <c r="G193" s="15">
        <v>84.358991299674699</v>
      </c>
    </row>
    <row r="194" spans="1:7" x14ac:dyDescent="0.4">
      <c r="A194" s="15" t="s">
        <v>934</v>
      </c>
      <c r="B194" s="15">
        <v>-0.232289017847916</v>
      </c>
      <c r="C194" s="15">
        <v>-6.7372134378799201E-2</v>
      </c>
      <c r="D194" s="15">
        <v>-14.398523564876699</v>
      </c>
      <c r="E194" s="16">
        <v>8.97484807551664E-40</v>
      </c>
      <c r="F194" s="16">
        <v>5.50457348631687E-38</v>
      </c>
      <c r="G194" s="15">
        <v>79.584822978005107</v>
      </c>
    </row>
    <row r="195" spans="1:7" x14ac:dyDescent="0.4">
      <c r="A195" s="15" t="s">
        <v>949</v>
      </c>
      <c r="B195" s="15">
        <v>-0.30719777014512001</v>
      </c>
      <c r="C195" s="15">
        <v>-1.1559585031729699E-2</v>
      </c>
      <c r="D195" s="15">
        <v>-14.232719991596801</v>
      </c>
      <c r="E195" s="16">
        <v>4.9550634710025497E-39</v>
      </c>
      <c r="F195" s="16">
        <v>2.2793291966611698E-37</v>
      </c>
      <c r="G195" s="15">
        <v>77.892844975617606</v>
      </c>
    </row>
    <row r="196" spans="1:7" x14ac:dyDescent="0.4">
      <c r="A196" s="15" t="s">
        <v>926</v>
      </c>
      <c r="B196" s="15">
        <v>-0.23588221490692901</v>
      </c>
      <c r="C196" s="15">
        <v>-0.101371939651969</v>
      </c>
      <c r="D196" s="15">
        <v>-14.1087928850338</v>
      </c>
      <c r="E196" s="16">
        <v>1.76708528137416E-38</v>
      </c>
      <c r="F196" s="16">
        <v>6.5028738354569E-37</v>
      </c>
      <c r="G196" s="15">
        <v>76.633758757271195</v>
      </c>
    </row>
    <row r="197" spans="1:7" x14ac:dyDescent="0.4">
      <c r="A197" s="15" t="s">
        <v>968</v>
      </c>
      <c r="B197" s="15">
        <v>0.419119354184669</v>
      </c>
      <c r="C197" s="15">
        <v>6.5851202448988205E-2</v>
      </c>
      <c r="D197" s="15">
        <v>14.070071268215999</v>
      </c>
      <c r="E197" s="16">
        <v>2.62644387115284E-38</v>
      </c>
      <c r="F197" s="16">
        <v>8.05442787153538E-37</v>
      </c>
      <c r="G197" s="15">
        <v>76.241343962812707</v>
      </c>
    </row>
    <row r="198" spans="1:7" x14ac:dyDescent="0.4">
      <c r="A198" s="15" t="s">
        <v>943</v>
      </c>
      <c r="B198" s="15">
        <v>-0.25275524319813603</v>
      </c>
      <c r="C198" s="15">
        <v>-3.40317701850762E-2</v>
      </c>
      <c r="D198" s="15">
        <v>-13.9061693594931</v>
      </c>
      <c r="E198" s="16">
        <v>1.39822195894535E-37</v>
      </c>
      <c r="F198" s="16">
        <v>3.6753262920849299E-36</v>
      </c>
      <c r="G198" s="15">
        <v>74.585652175244206</v>
      </c>
    </row>
    <row r="199" spans="1:7" x14ac:dyDescent="0.4">
      <c r="A199" s="15" t="s">
        <v>961</v>
      </c>
      <c r="B199" s="15">
        <v>-0.24119889603212899</v>
      </c>
      <c r="C199" s="15">
        <v>-1.00647210315007E-2</v>
      </c>
      <c r="D199" s="15">
        <v>-13.362574423069001</v>
      </c>
      <c r="E199" s="16">
        <v>3.3595457017977498E-35</v>
      </c>
      <c r="F199" s="16">
        <v>7.7269551141348195E-34</v>
      </c>
      <c r="G199" s="15">
        <v>69.1587723209377</v>
      </c>
    </row>
    <row r="200" spans="1:7" x14ac:dyDescent="0.4">
      <c r="A200" s="15" t="s">
        <v>955</v>
      </c>
      <c r="B200" s="15">
        <v>-0.242214453966277</v>
      </c>
      <c r="C200" s="15">
        <v>-1.55288629221085E-2</v>
      </c>
      <c r="D200" s="15">
        <v>-13.266605776118499</v>
      </c>
      <c r="E200" s="16">
        <v>8.7487294782187703E-35</v>
      </c>
      <c r="F200" s="16">
        <v>1.7886291377691699E-33</v>
      </c>
      <c r="G200" s="15">
        <v>68.211415135212306</v>
      </c>
    </row>
    <row r="201" spans="1:7" x14ac:dyDescent="0.4">
      <c r="A201" s="15" t="s">
        <v>937</v>
      </c>
      <c r="B201" s="15">
        <v>-0.24832279919744801</v>
      </c>
      <c r="C201" s="15">
        <v>-4.8176718737114502E-2</v>
      </c>
      <c r="D201" s="15">
        <v>-13.1019405155445</v>
      </c>
      <c r="E201" s="16">
        <v>4.4851016041616598E-34</v>
      </c>
      <c r="F201" s="16">
        <v>8.2525869516574499E-33</v>
      </c>
      <c r="G201" s="15">
        <v>66.593742613105803</v>
      </c>
    </row>
    <row r="202" spans="1:7" x14ac:dyDescent="0.4">
      <c r="A202" s="15" t="s">
        <v>944</v>
      </c>
      <c r="B202" s="15">
        <v>0.26902900428769</v>
      </c>
      <c r="C202" s="15">
        <v>1.8836335152264402E-2</v>
      </c>
      <c r="D202" s="15">
        <v>12.9812824895525</v>
      </c>
      <c r="E202" s="16">
        <v>1.47615576233648E-33</v>
      </c>
      <c r="F202" s="16">
        <v>2.4692060024537399E-32</v>
      </c>
      <c r="G202" s="15">
        <v>65.414799333854603</v>
      </c>
    </row>
    <row r="203" spans="1:7" x14ac:dyDescent="0.4">
      <c r="A203" s="15" t="s">
        <v>958</v>
      </c>
      <c r="B203" s="15">
        <v>-0.27566200512876798</v>
      </c>
      <c r="C203" s="15">
        <v>-3.19646879993329E-2</v>
      </c>
      <c r="D203" s="15">
        <v>-12.9467989213439</v>
      </c>
      <c r="E203" s="16">
        <v>2.0727885410839298E-33</v>
      </c>
      <c r="F203" s="16">
        <v>2.97708230197548E-32</v>
      </c>
      <c r="G203" s="15">
        <v>65.078873402159502</v>
      </c>
    </row>
    <row r="204" spans="1:7" x14ac:dyDescent="0.4">
      <c r="A204" s="15" t="s">
        <v>966</v>
      </c>
      <c r="B204" s="15">
        <v>-0.225132599608035</v>
      </c>
      <c r="C204" s="15">
        <v>-4.2007110016032403E-3</v>
      </c>
      <c r="D204" s="15">
        <v>-12.9453099070639</v>
      </c>
      <c r="E204" s="16">
        <v>2.1033733655261599E-33</v>
      </c>
      <c r="F204" s="16">
        <v>2.97708230197548E-32</v>
      </c>
      <c r="G204" s="15">
        <v>65.064378191071697</v>
      </c>
    </row>
    <row r="205" spans="1:7" x14ac:dyDescent="0.4">
      <c r="A205" s="15" t="s">
        <v>950</v>
      </c>
      <c r="B205" s="15">
        <v>-0.19320980594056</v>
      </c>
      <c r="C205" s="15">
        <v>-1.85862343786127E-2</v>
      </c>
      <c r="D205" s="15">
        <v>-12.7094218291672</v>
      </c>
      <c r="E205" s="16">
        <v>2.11841296267183E-32</v>
      </c>
      <c r="F205" s="16">
        <v>2.7841998937972602E-31</v>
      </c>
      <c r="G205" s="15">
        <v>62.7788773945137</v>
      </c>
    </row>
    <row r="206" spans="1:7" x14ac:dyDescent="0.4">
      <c r="A206" s="15" t="s">
        <v>977</v>
      </c>
      <c r="B206" s="15">
        <v>-0.259211868209892</v>
      </c>
      <c r="C206" s="15">
        <v>-2.92494490678653E-2</v>
      </c>
      <c r="D206" s="15">
        <v>-12.6213908727047</v>
      </c>
      <c r="E206" s="16">
        <v>4.9881511775073395E-32</v>
      </c>
      <c r="F206" s="16">
        <v>6.1187987777423402E-31</v>
      </c>
      <c r="G206" s="15">
        <v>61.931550204472103</v>
      </c>
    </row>
    <row r="207" spans="1:7" x14ac:dyDescent="0.4">
      <c r="A207" s="15" t="s">
        <v>992</v>
      </c>
      <c r="B207" s="15">
        <v>-0.25231953791164102</v>
      </c>
      <c r="C207" s="15">
        <v>-3.0596481194489502E-3</v>
      </c>
      <c r="D207" s="15">
        <v>-11.739868597111601</v>
      </c>
      <c r="E207" s="16">
        <v>2.2163415918806902E-28</v>
      </c>
      <c r="F207" s="16">
        <v>2.5487928306628E-27</v>
      </c>
      <c r="G207" s="15">
        <v>53.624543593142498</v>
      </c>
    </row>
    <row r="208" spans="1:7" x14ac:dyDescent="0.4">
      <c r="A208" s="15" t="s">
        <v>1019</v>
      </c>
      <c r="B208" s="15">
        <v>-0.24828403579018399</v>
      </c>
      <c r="C208" s="15">
        <v>-1.31695079690747E-3</v>
      </c>
      <c r="D208" s="15">
        <v>-11.4942996867651</v>
      </c>
      <c r="E208" s="16">
        <v>2.1652690849561399E-27</v>
      </c>
      <c r="F208" s="16">
        <v>2.3435853625407599E-26</v>
      </c>
      <c r="G208" s="15">
        <v>51.371425005509899</v>
      </c>
    </row>
    <row r="209" spans="1:7" x14ac:dyDescent="0.4">
      <c r="A209" s="15" t="s">
        <v>987</v>
      </c>
      <c r="B209" s="15">
        <v>0.28019200237283998</v>
      </c>
      <c r="C209" s="15">
        <v>2.7870806506743201E-2</v>
      </c>
      <c r="D209" s="15">
        <v>11.421953567538299</v>
      </c>
      <c r="E209" s="16">
        <v>4.2153394110340802E-27</v>
      </c>
      <c r="F209" s="16">
        <v>4.3090136201681698E-26</v>
      </c>
      <c r="G209" s="15">
        <v>50.712991305967599</v>
      </c>
    </row>
    <row r="210" spans="1:7" x14ac:dyDescent="0.4">
      <c r="A210" s="15" t="s">
        <v>960</v>
      </c>
      <c r="B210" s="15">
        <v>-0.21364927057670499</v>
      </c>
      <c r="C210" s="15">
        <v>-3.6934580052028002E-2</v>
      </c>
      <c r="D210" s="15">
        <v>-11.401595989472399</v>
      </c>
      <c r="E210" s="16">
        <v>5.0822167163208603E-27</v>
      </c>
      <c r="F210" s="16">
        <v>4.92172566212125E-26</v>
      </c>
      <c r="G210" s="15">
        <v>50.528159170966703</v>
      </c>
    </row>
    <row r="211" spans="1:7" x14ac:dyDescent="0.4">
      <c r="A211" s="15" t="s">
        <v>971</v>
      </c>
      <c r="B211" s="15">
        <v>-0.176495589345465</v>
      </c>
      <c r="C211" s="15">
        <v>1.90892687564762E-3</v>
      </c>
      <c r="D211" s="15">
        <v>-11.311686923103</v>
      </c>
      <c r="E211" s="16">
        <v>1.1581059318525E-26</v>
      </c>
      <c r="F211" s="16">
        <v>1.0654574573043E-25</v>
      </c>
      <c r="G211" s="15">
        <v>49.714208470253297</v>
      </c>
    </row>
    <row r="212" spans="1:7" x14ac:dyDescent="0.4">
      <c r="A212" s="15" t="s">
        <v>975</v>
      </c>
      <c r="B212" s="15">
        <v>-0.188024438574979</v>
      </c>
      <c r="C212" s="15">
        <v>-8.8841549863155206E-3</v>
      </c>
      <c r="D212" s="15">
        <v>-11.233038576719601</v>
      </c>
      <c r="E212" s="16">
        <v>2.3728772512482201E-26</v>
      </c>
      <c r="F212" s="16">
        <v>2.0790924487127301E-25</v>
      </c>
      <c r="G212" s="15">
        <v>49.005381627152403</v>
      </c>
    </row>
    <row r="213" spans="1:7" x14ac:dyDescent="0.4">
      <c r="A213" s="15" t="s">
        <v>1013</v>
      </c>
      <c r="B213" s="15">
        <v>-0.18033987735957799</v>
      </c>
      <c r="C213" s="15">
        <v>-2.64813721980466E-2</v>
      </c>
      <c r="D213" s="15">
        <v>-10.8431227897923</v>
      </c>
      <c r="E213" s="16">
        <v>7.9511257441227702E-25</v>
      </c>
      <c r="F213" s="16">
        <v>6.65003244053904E-24</v>
      </c>
      <c r="G213" s="15">
        <v>45.536109948671303</v>
      </c>
    </row>
    <row r="214" spans="1:7" x14ac:dyDescent="0.4">
      <c r="A214" s="15" t="s">
        <v>922</v>
      </c>
      <c r="B214" s="15">
        <v>-0.17370340655202199</v>
      </c>
      <c r="C214" s="15">
        <v>-9.2462331887878405E-2</v>
      </c>
      <c r="D214" s="15">
        <v>-10.797346130604399</v>
      </c>
      <c r="E214" s="16">
        <v>1.1948977085853199E-24</v>
      </c>
      <c r="F214" s="16">
        <v>9.5591816686825594E-24</v>
      </c>
      <c r="G214" s="15">
        <v>45.133819794236203</v>
      </c>
    </row>
    <row r="215" spans="1:7" x14ac:dyDescent="0.4">
      <c r="A215" s="15" t="s">
        <v>927</v>
      </c>
      <c r="B215" s="15">
        <v>-0.17002039443639499</v>
      </c>
      <c r="C215" s="15">
        <v>-9.4232249188567596E-2</v>
      </c>
      <c r="D215" s="15">
        <v>-10.7474622363245</v>
      </c>
      <c r="E215" s="16">
        <v>1.8602858392193899E-24</v>
      </c>
      <c r="F215" s="16">
        <v>1.4262191434015301E-23</v>
      </c>
      <c r="G215" s="15">
        <v>44.696657122899197</v>
      </c>
    </row>
    <row r="216" spans="1:7" x14ac:dyDescent="0.4">
      <c r="A216" s="15" t="s">
        <v>995</v>
      </c>
      <c r="B216" s="15">
        <v>0.29800389614036599</v>
      </c>
      <c r="C216" s="15">
        <v>1.5027716570588901E-2</v>
      </c>
      <c r="D216" s="15">
        <v>10.4686545983302</v>
      </c>
      <c r="E216" s="16">
        <v>2.15695758253929E-23</v>
      </c>
      <c r="F216" s="16">
        <v>1.5875207807489201E-22</v>
      </c>
      <c r="G216" s="15">
        <v>42.277132415570598</v>
      </c>
    </row>
    <row r="217" spans="1:7" x14ac:dyDescent="0.4">
      <c r="A217" s="15" t="s">
        <v>945</v>
      </c>
      <c r="B217" s="15">
        <v>-0.20358479736555399</v>
      </c>
      <c r="C217" s="15">
        <v>-4.4317195974515299E-2</v>
      </c>
      <c r="D217" s="15">
        <v>-10.341109929082499</v>
      </c>
      <c r="E217" s="16">
        <v>6.5283846708304498E-23</v>
      </c>
      <c r="F217" s="16">
        <v>4.6200876132030804E-22</v>
      </c>
      <c r="G217" s="15">
        <v>41.184014647248503</v>
      </c>
    </row>
    <row r="218" spans="1:7" x14ac:dyDescent="0.4">
      <c r="A218" s="15" t="s">
        <v>1004</v>
      </c>
      <c r="B218" s="15">
        <v>-0.20796693544968001</v>
      </c>
      <c r="C218" s="15">
        <v>4.27445853041729E-3</v>
      </c>
      <c r="D218" s="15">
        <v>-10.2938133343301</v>
      </c>
      <c r="E218" s="16">
        <v>9.8220204023258602E-23</v>
      </c>
      <c r="F218" s="16">
        <v>6.6935250149183698E-22</v>
      </c>
      <c r="G218" s="15">
        <v>40.780890914944401</v>
      </c>
    </row>
    <row r="219" spans="1:7" x14ac:dyDescent="0.4">
      <c r="A219" s="15" t="s">
        <v>1015</v>
      </c>
      <c r="B219" s="15">
        <v>-0.155746815676858</v>
      </c>
      <c r="C219" s="15">
        <v>-4.3115252248531903E-2</v>
      </c>
      <c r="D219" s="15">
        <v>-10.2784163306914</v>
      </c>
      <c r="E219" s="16">
        <v>1.12159913159682E-22</v>
      </c>
      <c r="F219" s="16">
        <v>7.37050857906485E-22</v>
      </c>
      <c r="G219" s="15">
        <v>40.649919711776299</v>
      </c>
    </row>
    <row r="220" spans="1:7" x14ac:dyDescent="0.4">
      <c r="A220" s="15" t="s">
        <v>976</v>
      </c>
      <c r="B220" s="15">
        <v>-0.22922306996226599</v>
      </c>
      <c r="C220" s="15">
        <v>-2.6245957316513802E-2</v>
      </c>
      <c r="D220" s="15">
        <v>-10.2483394352841</v>
      </c>
      <c r="E220" s="16">
        <v>1.4530038163572001E-22</v>
      </c>
      <c r="F220" s="16">
        <v>9.2190586968870807E-22</v>
      </c>
      <c r="G220" s="15">
        <v>40.394450248744299</v>
      </c>
    </row>
    <row r="221" spans="1:7" x14ac:dyDescent="0.4">
      <c r="A221" s="15" t="s">
        <v>1037</v>
      </c>
      <c r="B221" s="15">
        <v>-0.14770635394675599</v>
      </c>
      <c r="C221" s="15">
        <v>5.5806027962976099E-3</v>
      </c>
      <c r="D221" s="15">
        <v>-10.1507380058372</v>
      </c>
      <c r="E221" s="16">
        <v>3.3545873298708402E-22</v>
      </c>
      <c r="F221" s="16">
        <v>2.05748022898745E-21</v>
      </c>
      <c r="G221" s="15">
        <v>39.568853021935901</v>
      </c>
    </row>
    <row r="222" spans="1:7" x14ac:dyDescent="0.4">
      <c r="A222" s="15" t="s">
        <v>957</v>
      </c>
      <c r="B222" s="15">
        <v>0.196284248712249</v>
      </c>
      <c r="C222" s="15">
        <v>2.6760988377561301E-2</v>
      </c>
      <c r="D222" s="15">
        <v>9.8039463751185192</v>
      </c>
      <c r="E222" s="16">
        <v>6.2846382254738403E-21</v>
      </c>
      <c r="F222" s="16">
        <v>3.7302368822167302E-20</v>
      </c>
      <c r="G222" s="15">
        <v>36.678430264447798</v>
      </c>
    </row>
    <row r="223" spans="1:7" x14ac:dyDescent="0.4">
      <c r="A223" s="15" t="s">
        <v>1040</v>
      </c>
      <c r="B223" s="15">
        <v>-0.20965678814581201</v>
      </c>
      <c r="C223" s="15">
        <v>2.91539378662658E-2</v>
      </c>
      <c r="D223" s="15">
        <v>-9.79740391271147</v>
      </c>
      <c r="E223" s="16">
        <v>6.6375496293632297E-21</v>
      </c>
      <c r="F223" s="16">
        <v>3.81659103688386E-20</v>
      </c>
      <c r="G223" s="15">
        <v>36.624557171581301</v>
      </c>
    </row>
    <row r="224" spans="1:7" x14ac:dyDescent="0.4">
      <c r="A224" s="15" t="s">
        <v>947</v>
      </c>
      <c r="B224" s="15">
        <v>-0.16897632027762299</v>
      </c>
      <c r="C224" s="15">
        <v>-0.103395030069222</v>
      </c>
      <c r="D224" s="15">
        <v>-9.7404372097543099</v>
      </c>
      <c r="E224" s="16">
        <v>1.06699129715515E-20</v>
      </c>
      <c r="F224" s="16">
        <v>5.9492848083802303E-20</v>
      </c>
      <c r="G224" s="15">
        <v>36.156515588467499</v>
      </c>
    </row>
    <row r="225" spans="1:7" x14ac:dyDescent="0.4">
      <c r="A225" s="15" t="s">
        <v>936</v>
      </c>
      <c r="B225" s="15">
        <v>-0.12623748638082399</v>
      </c>
      <c r="C225" s="15">
        <v>-5.9031735970788597E-2</v>
      </c>
      <c r="D225" s="15">
        <v>-9.6456067196815098</v>
      </c>
      <c r="E225" s="16">
        <v>2.3417772308948999E-20</v>
      </c>
      <c r="F225" s="16">
        <v>1.2673147367195899E-19</v>
      </c>
      <c r="G225" s="15">
        <v>35.381559865856303</v>
      </c>
    </row>
    <row r="226" spans="1:7" x14ac:dyDescent="0.4">
      <c r="A226" s="15" t="s">
        <v>932</v>
      </c>
      <c r="B226" s="15">
        <v>-0.22809750104488299</v>
      </c>
      <c r="C226" s="15">
        <v>-0.158477255875173</v>
      </c>
      <c r="D226" s="15">
        <v>-9.5855697733338801</v>
      </c>
      <c r="E226" s="16">
        <v>3.8415776721123403E-20</v>
      </c>
      <c r="F226" s="16">
        <v>2.0195722619104901E-19</v>
      </c>
      <c r="G226" s="15">
        <v>34.893656206930103</v>
      </c>
    </row>
    <row r="227" spans="1:7" x14ac:dyDescent="0.4">
      <c r="A227" s="15" t="s">
        <v>930</v>
      </c>
      <c r="B227" s="15">
        <v>-0.180541094114852</v>
      </c>
      <c r="C227" s="15">
        <v>-0.102443103199234</v>
      </c>
      <c r="D227" s="15">
        <v>-9.5749671752774699</v>
      </c>
      <c r="E227" s="16">
        <v>4.19158299228055E-20</v>
      </c>
      <c r="F227" s="16">
        <v>2.1423646404989501E-19</v>
      </c>
      <c r="G227" s="15">
        <v>34.807712162806197</v>
      </c>
    </row>
    <row r="228" spans="1:7" x14ac:dyDescent="0.4">
      <c r="A228" s="15" t="s">
        <v>946</v>
      </c>
      <c r="B228" s="15">
        <v>0.22941519387158699</v>
      </c>
      <c r="C228" s="15">
        <v>5.2689897990594703E-2</v>
      </c>
      <c r="D228" s="15">
        <v>9.3155376440778905</v>
      </c>
      <c r="E228" s="16">
        <v>3.4675505454016302E-19</v>
      </c>
      <c r="F228" s="16">
        <v>1.72440351447E-18</v>
      </c>
      <c r="G228" s="15">
        <v>32.725648028424096</v>
      </c>
    </row>
    <row r="229" spans="1:7" x14ac:dyDescent="0.4">
      <c r="A229" s="15" t="s">
        <v>956</v>
      </c>
      <c r="B229" s="15">
        <v>0.20431412816385999</v>
      </c>
      <c r="C229" s="15">
        <v>4.3459657322564398E-3</v>
      </c>
      <c r="D229" s="15">
        <v>9.2709099340611694</v>
      </c>
      <c r="E229" s="16">
        <v>4.9673842249105099E-19</v>
      </c>
      <c r="F229" s="16">
        <v>2.4052597299566701E-18</v>
      </c>
      <c r="G229" s="15">
        <v>32.371571739666102</v>
      </c>
    </row>
    <row r="230" spans="1:7" x14ac:dyDescent="0.4">
      <c r="A230" s="15" t="s">
        <v>970</v>
      </c>
      <c r="B230" s="15">
        <v>-0.17375669976759001</v>
      </c>
      <c r="C230" s="15">
        <v>-2.1787401442552999E-2</v>
      </c>
      <c r="D230" s="15">
        <v>-9.0433039100661397</v>
      </c>
      <c r="E230" s="16">
        <v>3.0488683385192401E-18</v>
      </c>
      <c r="F230" s="16">
        <v>1.43844044689113E-17</v>
      </c>
      <c r="G230" s="15">
        <v>30.584753412321501</v>
      </c>
    </row>
    <row r="231" spans="1:7" x14ac:dyDescent="0.4">
      <c r="A231" s="15" t="s">
        <v>991</v>
      </c>
      <c r="B231" s="15">
        <v>-0.187986781326661</v>
      </c>
      <c r="C231" s="15">
        <v>7.5071075656061995E-4</v>
      </c>
      <c r="D231" s="15">
        <v>-8.9960827928486893</v>
      </c>
      <c r="E231" s="16">
        <v>4.4248923439229101E-18</v>
      </c>
      <c r="F231" s="16">
        <v>2.0354504782045401E-17</v>
      </c>
      <c r="G231" s="15">
        <v>30.218070051282002</v>
      </c>
    </row>
    <row r="232" spans="1:7" x14ac:dyDescent="0.4">
      <c r="A232" s="15" t="s">
        <v>1011</v>
      </c>
      <c r="B232" s="15">
        <v>-0.119417054023969</v>
      </c>
      <c r="C232" s="15">
        <v>-3.0962914770754101E-2</v>
      </c>
      <c r="D232" s="15">
        <v>-8.9755763310070904</v>
      </c>
      <c r="E232" s="16">
        <v>5.1995389508193899E-18</v>
      </c>
      <c r="F232" s="16">
        <v>2.33345162670919E-17</v>
      </c>
      <c r="G232" s="15">
        <v>30.0592676102033</v>
      </c>
    </row>
    <row r="233" spans="1:7" x14ac:dyDescent="0.4">
      <c r="A233" s="15" t="s">
        <v>1014</v>
      </c>
      <c r="B233" s="15">
        <v>-0.23490418511323899</v>
      </c>
      <c r="C233" s="15">
        <v>3.2485187507449102E-2</v>
      </c>
      <c r="D233" s="15">
        <v>-8.9305954400817704</v>
      </c>
      <c r="E233" s="16">
        <v>7.40030196968642E-18</v>
      </c>
      <c r="F233" s="16">
        <v>3.2420370533864298E-17</v>
      </c>
      <c r="G233" s="15">
        <v>29.7118612473441</v>
      </c>
    </row>
    <row r="234" spans="1:7" x14ac:dyDescent="0.4">
      <c r="A234" s="15" t="s">
        <v>990</v>
      </c>
      <c r="B234" s="15">
        <v>-0.209591013035061</v>
      </c>
      <c r="C234" s="15">
        <v>-2.4390079183608099E-2</v>
      </c>
      <c r="D234" s="15">
        <v>-8.9091096994857093</v>
      </c>
      <c r="E234" s="16">
        <v>8.7553827123957903E-18</v>
      </c>
      <c r="F234" s="16">
        <v>3.7464893466995999E-17</v>
      </c>
      <c r="G234" s="15">
        <v>29.5463683403018</v>
      </c>
    </row>
    <row r="235" spans="1:7" x14ac:dyDescent="0.4">
      <c r="A235" s="15" t="s">
        <v>1025</v>
      </c>
      <c r="B235" s="15">
        <v>-0.18379719413168299</v>
      </c>
      <c r="C235" s="15">
        <v>1.1946718186829301E-3</v>
      </c>
      <c r="D235" s="15">
        <v>-8.8982777644075792</v>
      </c>
      <c r="E235" s="16">
        <v>9.5289119160391493E-18</v>
      </c>
      <c r="F235" s="16">
        <v>3.9848177103436398E-17</v>
      </c>
      <c r="G235" s="15">
        <v>29.463046591950199</v>
      </c>
    </row>
    <row r="236" spans="1:7" x14ac:dyDescent="0.4">
      <c r="A236" s="15" t="s">
        <v>980</v>
      </c>
      <c r="B236" s="15">
        <v>-0.230040292035775</v>
      </c>
      <c r="C236" s="15">
        <v>-2.12870261632341E-2</v>
      </c>
      <c r="D236" s="15">
        <v>-8.8764028719942196</v>
      </c>
      <c r="E236" s="16">
        <v>1.13031360753942E-17</v>
      </c>
      <c r="F236" s="16">
        <v>4.6217267508278597E-17</v>
      </c>
      <c r="G236" s="15">
        <v>29.295006571200702</v>
      </c>
    </row>
    <row r="237" spans="1:7" x14ac:dyDescent="0.4">
      <c r="A237" s="15" t="s">
        <v>921</v>
      </c>
      <c r="B237" s="15">
        <v>-0.128653614213255</v>
      </c>
      <c r="C237" s="15">
        <v>-3.3763248306982699E-2</v>
      </c>
      <c r="D237" s="15">
        <v>-8.6707671382313407</v>
      </c>
      <c r="E237" s="16">
        <v>5.5450928239698699E-17</v>
      </c>
      <c r="F237" s="16">
        <v>2.2180371295879499E-16</v>
      </c>
      <c r="G237" s="15">
        <v>27.730283568377502</v>
      </c>
    </row>
    <row r="238" spans="1:7" x14ac:dyDescent="0.4">
      <c r="A238" s="15" t="s">
        <v>986</v>
      </c>
      <c r="B238" s="15">
        <v>-0.19355039556654799</v>
      </c>
      <c r="C238" s="15">
        <v>-2.8439465157149801E-2</v>
      </c>
      <c r="D238" s="15">
        <v>-8.6385731544687498</v>
      </c>
      <c r="E238" s="16">
        <v>7.0956163943494895E-17</v>
      </c>
      <c r="F238" s="16">
        <v>2.7778583331070302E-16</v>
      </c>
      <c r="G238" s="15">
        <v>27.4877799733598</v>
      </c>
    </row>
    <row r="239" spans="1:7" x14ac:dyDescent="0.4">
      <c r="A239" s="15" t="s">
        <v>978</v>
      </c>
      <c r="B239" s="15">
        <v>0.199761768109736</v>
      </c>
      <c r="C239" s="15">
        <v>5.55544356708862E-2</v>
      </c>
      <c r="D239" s="15">
        <v>8.4685812460462397</v>
      </c>
      <c r="E239" s="16">
        <v>2.5799253054137898E-16</v>
      </c>
      <c r="F239" s="16">
        <v>9.8897136707528708E-16</v>
      </c>
      <c r="G239" s="15">
        <v>26.2185253618924</v>
      </c>
    </row>
    <row r="240" spans="1:7" x14ac:dyDescent="0.4">
      <c r="A240" s="15" t="s">
        <v>1020</v>
      </c>
      <c r="B240" s="15">
        <v>0.209324110811444</v>
      </c>
      <c r="C240" s="15">
        <v>-1.6959893021466301E-2</v>
      </c>
      <c r="D240" s="15">
        <v>8.3856962658549197</v>
      </c>
      <c r="E240" s="16">
        <v>4.8084131716042102E-16</v>
      </c>
      <c r="F240" s="16">
        <v>1.8056082113779101E-15</v>
      </c>
      <c r="G240" s="15">
        <v>25.606566722768498</v>
      </c>
    </row>
    <row r="241" spans="1:7" x14ac:dyDescent="0.4">
      <c r="A241" s="15" t="s">
        <v>1044</v>
      </c>
      <c r="B241" s="15">
        <v>-0.224013879456714</v>
      </c>
      <c r="C241" s="15">
        <v>3.8170309172680203E-2</v>
      </c>
      <c r="D241" s="15">
        <v>-8.2951324732073104</v>
      </c>
      <c r="E241" s="16">
        <v>9.4451943933197692E-16</v>
      </c>
      <c r="F241" s="16">
        <v>3.4758315367416799E-15</v>
      </c>
      <c r="G241" s="15">
        <v>24.9431471817662</v>
      </c>
    </row>
    <row r="242" spans="1:7" x14ac:dyDescent="0.4">
      <c r="A242" s="15" t="s">
        <v>1083</v>
      </c>
      <c r="B242" s="15">
        <v>-0.15747391856127399</v>
      </c>
      <c r="C242" s="15">
        <v>9.1648086291076306E-3</v>
      </c>
      <c r="D242" s="15">
        <v>-8.2296300470238606</v>
      </c>
      <c r="E242" s="16">
        <v>1.5339654589126E-15</v>
      </c>
      <c r="F242" s="16">
        <v>5.5343067537239098E-15</v>
      </c>
      <c r="G242" s="15">
        <v>24.4667448739314</v>
      </c>
    </row>
    <row r="243" spans="1:7" x14ac:dyDescent="0.4">
      <c r="A243" s="15" t="s">
        <v>953</v>
      </c>
      <c r="B243" s="15">
        <v>0.17003738745661701</v>
      </c>
      <c r="C243" s="15">
        <v>5.4521870712680602E-2</v>
      </c>
      <c r="D243" s="15">
        <v>8.1566167879969793</v>
      </c>
      <c r="E243" s="16">
        <v>2.6248773493162101E-15</v>
      </c>
      <c r="F243" s="16">
        <v>9.2880275437342901E-15</v>
      </c>
      <c r="G243" s="15">
        <v>23.939135396534802</v>
      </c>
    </row>
    <row r="244" spans="1:7" x14ac:dyDescent="0.4">
      <c r="A244" s="15" t="s">
        <v>982</v>
      </c>
      <c r="B244" s="15">
        <v>-0.15450902159269</v>
      </c>
      <c r="C244" s="15">
        <v>-2.1768235538144901E-2</v>
      </c>
      <c r="D244" s="15">
        <v>-8.1059912594023906</v>
      </c>
      <c r="E244" s="16">
        <v>3.80154257836287E-15</v>
      </c>
      <c r="F244" s="16">
        <v>1.3197808196580499E-14</v>
      </c>
      <c r="G244" s="15">
        <v>23.575433255439801</v>
      </c>
    </row>
    <row r="245" spans="1:7" x14ac:dyDescent="0.4">
      <c r="A245" s="15" t="s">
        <v>994</v>
      </c>
      <c r="B245" s="15">
        <v>0.20661634963966299</v>
      </c>
      <c r="C245" s="15">
        <v>8.1762089445116801E-2</v>
      </c>
      <c r="D245" s="15">
        <v>8.0352786096466104</v>
      </c>
      <c r="E245" s="16">
        <v>6.3588678545925402E-15</v>
      </c>
      <c r="F245" s="16">
        <v>2.1667253430463501E-14</v>
      </c>
      <c r="G245" s="15">
        <v>23.070357567486202</v>
      </c>
    </row>
    <row r="246" spans="1:7" x14ac:dyDescent="0.4">
      <c r="A246" s="15" t="s">
        <v>1009</v>
      </c>
      <c r="B246" s="15">
        <v>-0.18619945845630201</v>
      </c>
      <c r="C246" s="15">
        <v>-7.32509744910696E-3</v>
      </c>
      <c r="D246" s="15">
        <v>-7.9132498945379899</v>
      </c>
      <c r="E246" s="16">
        <v>1.5327656062384201E-14</v>
      </c>
      <c r="F246" s="16">
        <v>5.1277976645067E-14</v>
      </c>
      <c r="G246" s="15">
        <v>22.206856409458201</v>
      </c>
    </row>
    <row r="247" spans="1:7" x14ac:dyDescent="0.4">
      <c r="A247" s="15" t="s">
        <v>996</v>
      </c>
      <c r="B247" s="15">
        <v>0.20273996190381899</v>
      </c>
      <c r="C247" s="15">
        <v>6.12721121147786E-2</v>
      </c>
      <c r="D247" s="15">
        <v>7.8063342346143099</v>
      </c>
      <c r="E247" s="16">
        <v>3.2856246682980101E-14</v>
      </c>
      <c r="F247" s="16">
        <v>1.0795623910122E-13</v>
      </c>
      <c r="G247" s="15">
        <v>21.458812459123902</v>
      </c>
    </row>
    <row r="248" spans="1:7" x14ac:dyDescent="0.4">
      <c r="A248" s="15" t="s">
        <v>989</v>
      </c>
      <c r="B248" s="15">
        <v>-0.20394296292394101</v>
      </c>
      <c r="C248" s="15">
        <v>-3.9752238718319798E-3</v>
      </c>
      <c r="D248" s="15">
        <v>-7.7657459724829696</v>
      </c>
      <c r="E248" s="16">
        <v>4.3795944837893298E-14</v>
      </c>
      <c r="F248" s="16">
        <v>1.4137638333635701E-13</v>
      </c>
      <c r="G248" s="15">
        <v>21.176932675447201</v>
      </c>
    </row>
    <row r="249" spans="1:7" x14ac:dyDescent="0.4">
      <c r="A249" s="15" t="s">
        <v>920</v>
      </c>
      <c r="B249" s="15">
        <v>-0.14592347509953599</v>
      </c>
      <c r="C249" s="15">
        <v>-9.57867863646229E-2</v>
      </c>
      <c r="D249" s="15">
        <v>-7.69943480522097</v>
      </c>
      <c r="E249" s="16">
        <v>6.9869225871164105E-14</v>
      </c>
      <c r="F249" s="16">
        <v>2.2165409586714099E-13</v>
      </c>
      <c r="G249" s="15">
        <v>20.718912203817801</v>
      </c>
    </row>
    <row r="250" spans="1:7" x14ac:dyDescent="0.4">
      <c r="A250" s="15" t="s">
        <v>1008</v>
      </c>
      <c r="B250" s="15">
        <v>0.19656556345158599</v>
      </c>
      <c r="C250" s="15">
        <v>-3.0144885324635801E-2</v>
      </c>
      <c r="D250" s="15">
        <v>7.4031846653526596</v>
      </c>
      <c r="E250" s="16">
        <v>5.4225482500929699E-13</v>
      </c>
      <c r="F250" s="16">
        <v>1.69109979324933E-12</v>
      </c>
      <c r="G250" s="15">
        <v>18.711019010930698</v>
      </c>
    </row>
    <row r="251" spans="1:7" x14ac:dyDescent="0.4">
      <c r="A251" s="15" t="s">
        <v>1002</v>
      </c>
      <c r="B251" s="15">
        <v>-0.20296694823570699</v>
      </c>
      <c r="C251" s="15">
        <v>-4.1135229506600202E-2</v>
      </c>
      <c r="D251" s="15">
        <v>-7.3886227100335402</v>
      </c>
      <c r="E251" s="16">
        <v>5.9875757241706702E-13</v>
      </c>
      <c r="F251" s="16">
        <v>1.8361898887456702E-12</v>
      </c>
      <c r="G251" s="15">
        <v>18.613955999646699</v>
      </c>
    </row>
    <row r="252" spans="1:7" x14ac:dyDescent="0.4">
      <c r="A252" s="15" t="s">
        <v>962</v>
      </c>
      <c r="B252" s="15">
        <v>-0.12092602759097799</v>
      </c>
      <c r="C252" s="15">
        <v>-4.6086029223542498E-2</v>
      </c>
      <c r="D252" s="15">
        <v>-7.1882316182555002</v>
      </c>
      <c r="E252" s="16">
        <v>2.3063721069971402E-12</v>
      </c>
      <c r="F252" s="16">
        <v>6.95692569979466E-12</v>
      </c>
      <c r="G252" s="15">
        <v>17.2940163307643</v>
      </c>
    </row>
    <row r="253" spans="1:7" x14ac:dyDescent="0.4">
      <c r="A253" s="15" t="s">
        <v>999</v>
      </c>
      <c r="B253" s="15">
        <v>0.17977144383554799</v>
      </c>
      <c r="C253" s="15">
        <v>7.0652495086315298E-2</v>
      </c>
      <c r="D253" s="15">
        <v>7.0438631596849302</v>
      </c>
      <c r="E253" s="16">
        <v>5.9847177099122703E-12</v>
      </c>
      <c r="F253" s="16">
        <v>1.7761097719739601E-11</v>
      </c>
      <c r="G253" s="15">
        <v>16.361492550209199</v>
      </c>
    </row>
    <row r="254" spans="1:7" x14ac:dyDescent="0.4">
      <c r="A254" s="15" t="s">
        <v>988</v>
      </c>
      <c r="B254" s="15">
        <v>-0.146634345604442</v>
      </c>
      <c r="C254" s="15">
        <v>-7.7828459800973193E-2</v>
      </c>
      <c r="D254" s="15">
        <v>-6.7279887979995001</v>
      </c>
      <c r="E254" s="16">
        <v>4.5694509997122502E-11</v>
      </c>
      <c r="F254" s="16">
        <v>1.3345698157889701E-10</v>
      </c>
      <c r="G254" s="15">
        <v>14.375879327859201</v>
      </c>
    </row>
    <row r="255" spans="1:7" x14ac:dyDescent="0.4">
      <c r="A255" s="15" t="s">
        <v>963</v>
      </c>
      <c r="B255" s="15">
        <v>0.169203958753263</v>
      </c>
      <c r="C255" s="15">
        <v>-4.6654738991200401E-2</v>
      </c>
      <c r="D255" s="15">
        <v>6.6250954641162503</v>
      </c>
      <c r="E255" s="16">
        <v>8.7186275531084695E-11</v>
      </c>
      <c r="F255" s="16">
        <v>2.5066054215186799E-10</v>
      </c>
      <c r="G255" s="15">
        <v>13.7455436997337</v>
      </c>
    </row>
    <row r="256" spans="1:7" x14ac:dyDescent="0.4">
      <c r="A256" s="15" t="s">
        <v>979</v>
      </c>
      <c r="B256" s="15">
        <v>0.17975234558454001</v>
      </c>
      <c r="C256" s="15">
        <v>4.4055056166496798E-2</v>
      </c>
      <c r="D256" s="15">
        <v>6.59773544612022</v>
      </c>
      <c r="E256" s="16">
        <v>1.03388739774587E-10</v>
      </c>
      <c r="F256" s="16">
        <v>2.9266966336190801E-10</v>
      </c>
      <c r="G256" s="15">
        <v>13.579310358161401</v>
      </c>
    </row>
    <row r="257" spans="1:7" x14ac:dyDescent="0.4">
      <c r="A257" s="15" t="s">
        <v>1012</v>
      </c>
      <c r="B257" s="15">
        <v>-0.15041678352519799</v>
      </c>
      <c r="C257" s="15">
        <v>4.3416026916369603E-3</v>
      </c>
      <c r="D257" s="15">
        <v>-6.5908816834818298</v>
      </c>
      <c r="E257" s="16">
        <v>1.07889254139732E-10</v>
      </c>
      <c r="F257" s="16">
        <v>3.0078216305622399E-10</v>
      </c>
      <c r="G257" s="15">
        <v>13.5377593564883</v>
      </c>
    </row>
    <row r="258" spans="1:7" x14ac:dyDescent="0.4">
      <c r="A258" s="15" t="s">
        <v>954</v>
      </c>
      <c r="B258" s="15">
        <v>0.12935674787872201</v>
      </c>
      <c r="C258" s="15">
        <v>2.9548925077249702E-4</v>
      </c>
      <c r="D258" s="15">
        <v>6.56024215283293</v>
      </c>
      <c r="E258" s="16">
        <v>1.3047125070064599E-10</v>
      </c>
      <c r="F258" s="16">
        <v>3.5830910640177498E-10</v>
      </c>
      <c r="G258" s="15">
        <v>13.3524530739979</v>
      </c>
    </row>
    <row r="259" spans="1:7" x14ac:dyDescent="0.4">
      <c r="A259" s="15" t="s">
        <v>1016</v>
      </c>
      <c r="B259" s="15">
        <v>-0.209158778977071</v>
      </c>
      <c r="C259" s="15">
        <v>-5.8612416807819097E-2</v>
      </c>
      <c r="D259" s="15">
        <v>-6.5570807671570996</v>
      </c>
      <c r="E259" s="16">
        <v>1.3304952877030901E-10</v>
      </c>
      <c r="F259" s="16">
        <v>3.6001637196671799E-10</v>
      </c>
      <c r="G259" s="15">
        <v>13.333374722408699</v>
      </c>
    </row>
    <row r="260" spans="1:7" x14ac:dyDescent="0.4">
      <c r="A260" s="15" t="s">
        <v>1052</v>
      </c>
      <c r="B260" s="15">
        <v>-9.8291247053428593E-2</v>
      </c>
      <c r="C260" s="15">
        <v>-3.7261854310701802E-2</v>
      </c>
      <c r="D260" s="15">
        <v>-6.4994316690974498</v>
      </c>
      <c r="E260" s="16">
        <v>1.8984889070519201E-10</v>
      </c>
      <c r="F260" s="16">
        <v>5.0626370854718004E-10</v>
      </c>
      <c r="G260" s="15">
        <v>12.9868395990308</v>
      </c>
    </row>
    <row r="261" spans="1:7" x14ac:dyDescent="0.4">
      <c r="A261" s="15" t="s">
        <v>942</v>
      </c>
      <c r="B261" s="15">
        <v>0.115198202067822</v>
      </c>
      <c r="C261" s="15">
        <v>2.1096236035607402E-3</v>
      </c>
      <c r="D261" s="15">
        <v>6.4956489007632303</v>
      </c>
      <c r="E261" s="16">
        <v>1.94312421764371E-10</v>
      </c>
      <c r="F261" s="16">
        <v>5.1076408006634596E-10</v>
      </c>
      <c r="G261" s="15">
        <v>12.9641916561378</v>
      </c>
    </row>
    <row r="262" spans="1:7" x14ac:dyDescent="0.4">
      <c r="A262" s="15" t="s">
        <v>1007</v>
      </c>
      <c r="B262" s="15">
        <v>-0.19368357535345401</v>
      </c>
      <c r="C262" s="15">
        <v>4.4700466087659901E-2</v>
      </c>
      <c r="D262" s="15">
        <v>-6.4251755371832999</v>
      </c>
      <c r="E262" s="16">
        <v>2.9899002235589399E-10</v>
      </c>
      <c r="F262" s="16">
        <v>7.7484738188006198E-10</v>
      </c>
      <c r="G262" s="15">
        <v>12.544307253408601</v>
      </c>
    </row>
    <row r="263" spans="1:7" x14ac:dyDescent="0.4">
      <c r="A263" s="15" t="s">
        <v>997</v>
      </c>
      <c r="B263" s="15">
        <v>0.152306985918085</v>
      </c>
      <c r="C263" s="15">
        <v>6.3620341021180596E-2</v>
      </c>
      <c r="D263" s="15">
        <v>6.2786049982073404</v>
      </c>
      <c r="E263" s="16">
        <v>7.2376912456861497E-10</v>
      </c>
      <c r="F263" s="16">
        <v>1.8496322072309001E-9</v>
      </c>
      <c r="G263" s="15">
        <v>11.6835556495787</v>
      </c>
    </row>
    <row r="264" spans="1:7" x14ac:dyDescent="0.4">
      <c r="A264" s="15" t="s">
        <v>1067</v>
      </c>
      <c r="B264" s="15">
        <v>-8.7585952151568294E-2</v>
      </c>
      <c r="C264" s="15">
        <v>-3.8439484388292401E-2</v>
      </c>
      <c r="D264" s="15">
        <v>-6.1315789587253304</v>
      </c>
      <c r="E264" s="16">
        <v>1.72775228215227E-9</v>
      </c>
      <c r="F264" s="16">
        <v>4.35488246460299E-9</v>
      </c>
      <c r="G264" s="15">
        <v>10.8372732839814</v>
      </c>
    </row>
    <row r="265" spans="1:7" x14ac:dyDescent="0.4">
      <c r="A265" s="15" t="s">
        <v>1060</v>
      </c>
      <c r="B265" s="15">
        <v>-0.118432914332739</v>
      </c>
      <c r="C265" s="15">
        <v>-3.05726534952525E-2</v>
      </c>
      <c r="D265" s="15">
        <v>-5.9975241608995802</v>
      </c>
      <c r="E265" s="16">
        <v>3.76385767216177E-9</v>
      </c>
      <c r="F265" s="16">
        <v>9.3587812388887295E-9</v>
      </c>
      <c r="G265" s="15">
        <v>10.080770958455</v>
      </c>
    </row>
    <row r="266" spans="1:7" x14ac:dyDescent="0.4">
      <c r="A266" s="15" t="s">
        <v>1095</v>
      </c>
      <c r="B266" s="15">
        <v>-0.118979277075014</v>
      </c>
      <c r="C266" s="15">
        <v>-1.6636808133080799E-2</v>
      </c>
      <c r="D266" s="15">
        <v>-5.9711554178058401</v>
      </c>
      <c r="E266" s="16">
        <v>4.3795136259763099E-9</v>
      </c>
      <c r="F266" s="16">
        <v>1.07444067623952E-8</v>
      </c>
      <c r="G266" s="15">
        <v>9.9336753546283401</v>
      </c>
    </row>
    <row r="267" spans="1:7" x14ac:dyDescent="0.4">
      <c r="A267" s="15" t="s">
        <v>1042</v>
      </c>
      <c r="B267" s="15">
        <v>-0.18523398077262099</v>
      </c>
      <c r="C267" s="15">
        <v>4.2832566410802601E-3</v>
      </c>
      <c r="D267" s="15">
        <v>-5.8805418447796098</v>
      </c>
      <c r="E267" s="16">
        <v>7.3400153162952097E-9</v>
      </c>
      <c r="F267" s="16">
        <v>1.7770563397346299E-8</v>
      </c>
      <c r="G267" s="15">
        <v>9.4325038830353503</v>
      </c>
    </row>
    <row r="268" spans="1:7" x14ac:dyDescent="0.4">
      <c r="A268" s="15" t="s">
        <v>1088</v>
      </c>
      <c r="B268" s="15">
        <v>-9.4528828432891995E-2</v>
      </c>
      <c r="C268" s="15">
        <v>-1.2635216490126401E-2</v>
      </c>
      <c r="D268" s="15">
        <v>-5.87770790171498</v>
      </c>
      <c r="E268" s="16">
        <v>7.4587405328995397E-9</v>
      </c>
      <c r="F268" s="16">
        <v>1.78234838708249E-8</v>
      </c>
      <c r="G268" s="15">
        <v>9.4169376447010897</v>
      </c>
    </row>
    <row r="269" spans="1:7" x14ac:dyDescent="0.4">
      <c r="A269" s="15" t="s">
        <v>1000</v>
      </c>
      <c r="B269" s="15">
        <v>0.122346821432933</v>
      </c>
      <c r="C269" s="15">
        <v>1.435767373702E-2</v>
      </c>
      <c r="D269" s="15">
        <v>5.8683030938101997</v>
      </c>
      <c r="E269" s="16">
        <v>7.86632059564617E-9</v>
      </c>
      <c r="F269" s="16">
        <v>1.8556448584601201E-8</v>
      </c>
      <c r="G269" s="15">
        <v>9.3653260768320301</v>
      </c>
    </row>
    <row r="270" spans="1:7" x14ac:dyDescent="0.4">
      <c r="A270" s="15" t="s">
        <v>1047</v>
      </c>
      <c r="B270" s="15">
        <v>-0.176807004588561</v>
      </c>
      <c r="C270" s="15">
        <v>5.5074158559881702E-2</v>
      </c>
      <c r="D270" s="15">
        <v>-5.7672842854681203</v>
      </c>
      <c r="E270" s="16">
        <v>1.38685801559527E-8</v>
      </c>
      <c r="F270" s="16">
        <v>3.2301503148041597E-8</v>
      </c>
      <c r="G270" s="15">
        <v>8.8155243433045296</v>
      </c>
    </row>
    <row r="271" spans="1:7" x14ac:dyDescent="0.4">
      <c r="A271" s="15" t="s">
        <v>952</v>
      </c>
      <c r="B271" s="15">
        <v>-7.3961476750843705E-2</v>
      </c>
      <c r="C271" s="15">
        <v>-2.7565827503092201E-2</v>
      </c>
      <c r="D271" s="15">
        <v>-5.67194543163576</v>
      </c>
      <c r="E271" s="16">
        <v>2.3507089108502299E-8</v>
      </c>
      <c r="F271" s="16">
        <v>5.4066304949555201E-8</v>
      </c>
      <c r="G271" s="15">
        <v>8.3043370340391895</v>
      </c>
    </row>
    <row r="272" spans="1:7" x14ac:dyDescent="0.4">
      <c r="A272" s="15" t="s">
        <v>1024</v>
      </c>
      <c r="B272" s="15">
        <v>-0.13853330612034701</v>
      </c>
      <c r="C272" s="15">
        <v>8.6022426622019994E-3</v>
      </c>
      <c r="D272" s="15">
        <v>-5.6421864588942796</v>
      </c>
      <c r="E272" s="16">
        <v>2.7674655537198999E-8</v>
      </c>
      <c r="F272" s="16">
        <v>6.2865884183266806E-8</v>
      </c>
      <c r="G272" s="15">
        <v>8.1463145592926605</v>
      </c>
    </row>
    <row r="273" spans="1:7" x14ac:dyDescent="0.4">
      <c r="A273" s="15" t="s">
        <v>993</v>
      </c>
      <c r="B273" s="15">
        <v>-6.6071088517570903E-2</v>
      </c>
      <c r="C273" s="15">
        <v>-2.31048412237926E-2</v>
      </c>
      <c r="D273" s="15">
        <v>-5.6102049255880502</v>
      </c>
      <c r="E273" s="16">
        <v>3.2954485774916302E-8</v>
      </c>
      <c r="F273" s="16">
        <v>7.3946651007129303E-8</v>
      </c>
      <c r="G273" s="15">
        <v>7.9773091852683198</v>
      </c>
    </row>
    <row r="274" spans="1:7" x14ac:dyDescent="0.4">
      <c r="A274" s="15" t="s">
        <v>933</v>
      </c>
      <c r="B274" s="15">
        <v>-0.12054280056973</v>
      </c>
      <c r="C274" s="15">
        <v>-0.117351984093268</v>
      </c>
      <c r="D274" s="15">
        <v>-5.5779508646471596</v>
      </c>
      <c r="E274" s="16">
        <v>3.9267242693684701E-8</v>
      </c>
      <c r="F274" s="16">
        <v>8.7050272959493799E-8</v>
      </c>
      <c r="G274" s="15">
        <v>7.8077248199954701</v>
      </c>
    </row>
    <row r="275" spans="1:7" x14ac:dyDescent="0.4">
      <c r="A275" s="15" t="s">
        <v>1061</v>
      </c>
      <c r="B275" s="15">
        <v>-0.196943595805289</v>
      </c>
      <c r="C275" s="15">
        <v>7.0417211835520896E-2</v>
      </c>
      <c r="D275" s="15">
        <v>-5.39172040070493</v>
      </c>
      <c r="E275" s="16">
        <v>1.06257141731512E-7</v>
      </c>
      <c r="F275" s="16">
        <v>2.32753739030931E-7</v>
      </c>
      <c r="G275" s="15">
        <v>6.8455707868848998</v>
      </c>
    </row>
    <row r="276" spans="1:7" x14ac:dyDescent="0.4">
      <c r="A276" s="15" t="s">
        <v>998</v>
      </c>
      <c r="B276" s="15">
        <v>0.18692612398522601</v>
      </c>
      <c r="C276" s="15">
        <v>2.5546945275149498E-2</v>
      </c>
      <c r="D276" s="15">
        <v>5.3612586055914804</v>
      </c>
      <c r="E276" s="16">
        <v>1.2471199959865899E-7</v>
      </c>
      <c r="F276" s="16">
        <v>2.6996479913121499E-7</v>
      </c>
      <c r="G276" s="15">
        <v>6.6909635830647201</v>
      </c>
    </row>
    <row r="277" spans="1:7" x14ac:dyDescent="0.4">
      <c r="A277" s="15" t="s">
        <v>1006</v>
      </c>
      <c r="B277" s="15">
        <v>-0.16940233517868</v>
      </c>
      <c r="C277" s="15">
        <v>-8.6354911964429099E-2</v>
      </c>
      <c r="D277" s="15">
        <v>-5.2600790492715097</v>
      </c>
      <c r="E277" s="16">
        <v>2.1113234006374799E-7</v>
      </c>
      <c r="F277" s="16">
        <v>4.5172500664801798E-7</v>
      </c>
      <c r="G277" s="15">
        <v>6.1830639383810597</v>
      </c>
    </row>
    <row r="278" spans="1:7" x14ac:dyDescent="0.4">
      <c r="A278" s="15" t="s">
        <v>924</v>
      </c>
      <c r="B278" s="15">
        <v>-0.17838208757632501</v>
      </c>
      <c r="C278" s="15">
        <v>-0.18943322201943999</v>
      </c>
      <c r="D278" s="15">
        <v>-5.0011044518839602</v>
      </c>
      <c r="E278" s="16">
        <v>7.8182941879298702E-7</v>
      </c>
      <c r="F278" s="16">
        <v>1.6535242880219499E-6</v>
      </c>
      <c r="G278" s="15">
        <v>4.9228154541773499</v>
      </c>
    </row>
    <row r="279" spans="1:7" x14ac:dyDescent="0.4">
      <c r="A279" s="15" t="s">
        <v>941</v>
      </c>
      <c r="B279" s="15">
        <v>-9.9209403047823705E-2</v>
      </c>
      <c r="C279" s="15">
        <v>-8.3530822770031002E-2</v>
      </c>
      <c r="D279" s="15">
        <v>-4.9162779891163897</v>
      </c>
      <c r="E279" s="16">
        <v>1.1860134697841901E-6</v>
      </c>
      <c r="F279" s="16">
        <v>2.4798463459124E-6</v>
      </c>
      <c r="G279" s="15">
        <v>4.5225618410544897</v>
      </c>
    </row>
    <row r="280" spans="1:7" x14ac:dyDescent="0.4">
      <c r="A280" s="15" t="s">
        <v>959</v>
      </c>
      <c r="B280" s="15">
        <v>0.12841921751055099</v>
      </c>
      <c r="C280" s="15">
        <v>-1.02268391062342E-2</v>
      </c>
      <c r="D280" s="15">
        <v>4.9058812324054397</v>
      </c>
      <c r="E280" s="16">
        <v>1.2476474277231501E-6</v>
      </c>
      <c r="F280" s="16">
        <v>2.5794059179894399E-6</v>
      </c>
      <c r="G280" s="15">
        <v>4.4739332697226102</v>
      </c>
    </row>
    <row r="281" spans="1:7" x14ac:dyDescent="0.4">
      <c r="A281" s="15" t="s">
        <v>1062</v>
      </c>
      <c r="B281" s="15">
        <v>-5.94227619600219E-2</v>
      </c>
      <c r="C281" s="15">
        <v>-5.77854813539841E-3</v>
      </c>
      <c r="D281" s="15">
        <v>-4.8649911580884204</v>
      </c>
      <c r="E281" s="16">
        <v>1.5214070963386199E-6</v>
      </c>
      <c r="F281" s="16">
        <v>3.1104322858478499E-6</v>
      </c>
      <c r="G281" s="15">
        <v>4.2835888844384202</v>
      </c>
    </row>
    <row r="282" spans="1:7" x14ac:dyDescent="0.4">
      <c r="A282" s="15" t="s">
        <v>1048</v>
      </c>
      <c r="B282" s="15">
        <v>-7.6694410039321204E-2</v>
      </c>
      <c r="C282" s="15">
        <v>-6.4435499042066998E-3</v>
      </c>
      <c r="D282" s="15">
        <v>-4.8406084523686896</v>
      </c>
      <c r="E282" s="16">
        <v>1.71131361662201E-6</v>
      </c>
      <c r="F282" s="16">
        <v>3.4602385215214299E-6</v>
      </c>
      <c r="G282" s="15">
        <v>4.17077836921057</v>
      </c>
    </row>
    <row r="283" spans="1:7" x14ac:dyDescent="0.4">
      <c r="A283" s="15" t="s">
        <v>1093</v>
      </c>
      <c r="B283" s="15">
        <v>-7.5225930458414206E-2</v>
      </c>
      <c r="C283" s="15">
        <v>-5.2997706849588003E-3</v>
      </c>
      <c r="D283" s="15">
        <v>-4.7993008319533699</v>
      </c>
      <c r="E283" s="16">
        <v>2.08631293762774E-6</v>
      </c>
      <c r="F283" s="16">
        <v>4.1298603327572404E-6</v>
      </c>
      <c r="G283" s="15">
        <v>3.9808435608306101</v>
      </c>
    </row>
    <row r="284" spans="1:7" x14ac:dyDescent="0.4">
      <c r="A284" s="15" t="s">
        <v>928</v>
      </c>
      <c r="B284" s="15">
        <v>-0.12168638027617899</v>
      </c>
      <c r="C284" s="15">
        <v>-0.111172658563962</v>
      </c>
      <c r="D284" s="15">
        <v>-4.7991943382433204</v>
      </c>
      <c r="E284" s="16">
        <v>2.0873750594914298E-6</v>
      </c>
      <c r="F284" s="16">
        <v>4.1298603327572404E-6</v>
      </c>
      <c r="G284" s="15">
        <v>3.9803558193885</v>
      </c>
    </row>
    <row r="285" spans="1:7" x14ac:dyDescent="0.4">
      <c r="A285" s="15" t="s">
        <v>929</v>
      </c>
      <c r="B285" s="15">
        <v>-0.171548475515335</v>
      </c>
      <c r="C285" s="15">
        <v>-0.17282605448942401</v>
      </c>
      <c r="D285" s="15">
        <v>-4.7707823999516901</v>
      </c>
      <c r="E285" s="16">
        <v>2.39014775566222E-6</v>
      </c>
      <c r="F285" s="16">
        <v>4.6785870961898702E-6</v>
      </c>
      <c r="G285" s="15">
        <v>3.8505827748867998</v>
      </c>
    </row>
    <row r="286" spans="1:7" x14ac:dyDescent="0.4">
      <c r="A286" s="15" t="s">
        <v>1023</v>
      </c>
      <c r="B286" s="15">
        <v>-0.15463254722344699</v>
      </c>
      <c r="C286" s="15">
        <v>-1.41971059815683E-2</v>
      </c>
      <c r="D286" s="15">
        <v>-4.65815980092645</v>
      </c>
      <c r="E286" s="16">
        <v>4.0616085840111097E-6</v>
      </c>
      <c r="F286" s="16">
        <v>7.8666945206110005E-6</v>
      </c>
      <c r="G286" s="15">
        <v>3.3431245376333001</v>
      </c>
    </row>
    <row r="287" spans="1:7" x14ac:dyDescent="0.4">
      <c r="A287" s="15" t="s">
        <v>1055</v>
      </c>
      <c r="B287" s="15">
        <v>-0.151714475583938</v>
      </c>
      <c r="C287" s="15">
        <v>7.1555545682640304E-2</v>
      </c>
      <c r="D287" s="15">
        <v>-4.6230475615603801</v>
      </c>
      <c r="E287" s="16">
        <v>4.7812379957312503E-6</v>
      </c>
      <c r="F287" s="16">
        <v>9.1640394918182296E-6</v>
      </c>
      <c r="G287" s="15">
        <v>3.1871922371004899</v>
      </c>
    </row>
    <row r="288" spans="1:7" x14ac:dyDescent="0.4">
      <c r="A288" s="15" t="s">
        <v>1081</v>
      </c>
      <c r="B288" s="15">
        <v>-0.105272939405038</v>
      </c>
      <c r="C288" s="15">
        <v>-8.2731691247336897E-2</v>
      </c>
      <c r="D288" s="15">
        <v>-4.5683277923527603</v>
      </c>
      <c r="E288" s="16">
        <v>6.1523383452635501E-6</v>
      </c>
      <c r="F288" s="16">
        <v>1.1670415005448401E-5</v>
      </c>
      <c r="G288" s="15">
        <v>2.9463495298083302</v>
      </c>
    </row>
    <row r="289" spans="1:7" x14ac:dyDescent="0.4">
      <c r="A289" s="15" t="s">
        <v>1084</v>
      </c>
      <c r="B289" s="15">
        <v>-0.154129457449457</v>
      </c>
      <c r="C289" s="15">
        <v>7.6251049122595699E-2</v>
      </c>
      <c r="D289" s="15">
        <v>-4.4259422835604898</v>
      </c>
      <c r="E289" s="16">
        <v>1.17165528654406E-5</v>
      </c>
      <c r="F289" s="16">
        <v>2.1998425788174201E-5</v>
      </c>
      <c r="G289" s="15">
        <v>2.3320731949877</v>
      </c>
    </row>
    <row r="290" spans="1:7" x14ac:dyDescent="0.4">
      <c r="A290" s="15" t="s">
        <v>1057</v>
      </c>
      <c r="B290" s="15">
        <v>-0.102445417104942</v>
      </c>
      <c r="C290" s="15">
        <v>-3.7719178066600099E-2</v>
      </c>
      <c r="D290" s="15">
        <v>-4.4131538598679496</v>
      </c>
      <c r="E290" s="16">
        <v>1.24039553465816E-5</v>
      </c>
      <c r="F290" s="16">
        <v>2.3053815997686899E-5</v>
      </c>
      <c r="G290" s="15">
        <v>2.2777828459307701</v>
      </c>
    </row>
    <row r="291" spans="1:7" x14ac:dyDescent="0.4">
      <c r="A291" s="15" t="s">
        <v>1075</v>
      </c>
      <c r="B291" s="15">
        <v>-0.12614417070268999</v>
      </c>
      <c r="C291" s="15">
        <v>4.5511007480510401E-2</v>
      </c>
      <c r="D291" s="15">
        <v>-4.4016061486928697</v>
      </c>
      <c r="E291" s="16">
        <v>1.30576892104636E-5</v>
      </c>
      <c r="F291" s="16">
        <v>2.4026148147253E-5</v>
      </c>
      <c r="G291" s="15">
        <v>2.2288848050644199</v>
      </c>
    </row>
    <row r="292" spans="1:7" x14ac:dyDescent="0.4">
      <c r="A292" s="15" t="s">
        <v>964</v>
      </c>
      <c r="B292" s="15">
        <v>6.8086922017694895E-2</v>
      </c>
      <c r="C292" s="15">
        <v>4.02970946404267E-3</v>
      </c>
      <c r="D292" s="15">
        <v>4.34622223747464</v>
      </c>
      <c r="E292" s="16">
        <v>1.6678697667653401E-5</v>
      </c>
      <c r="F292" s="16">
        <v>3.0384954166814102E-5</v>
      </c>
      <c r="G292" s="15">
        <v>1.99601816457958</v>
      </c>
    </row>
    <row r="293" spans="1:7" x14ac:dyDescent="0.4">
      <c r="A293" s="15" t="s">
        <v>1086</v>
      </c>
      <c r="B293" s="15">
        <v>-7.3861552749477505E-2</v>
      </c>
      <c r="C293" s="15">
        <v>-1.07652503089975E-2</v>
      </c>
      <c r="D293" s="15">
        <v>-4.3090268737986399</v>
      </c>
      <c r="E293" s="16">
        <v>1.9629579302486899E-5</v>
      </c>
      <c r="F293" s="16">
        <v>3.5410221486839098E-5</v>
      </c>
      <c r="G293" s="15">
        <v>1.8411651073734601</v>
      </c>
    </row>
    <row r="294" spans="1:7" x14ac:dyDescent="0.4">
      <c r="A294" s="15" t="s">
        <v>1046</v>
      </c>
      <c r="B294" s="15">
        <v>-8.4570442558587505E-2</v>
      </c>
      <c r="C294" s="15">
        <v>-2.97466116480418E-2</v>
      </c>
      <c r="D294" s="15">
        <v>-4.3060236005849397</v>
      </c>
      <c r="E294" s="16">
        <v>1.9888456129515401E-5</v>
      </c>
      <c r="F294" s="16">
        <v>3.5528892503211902E-5</v>
      </c>
      <c r="G294" s="15">
        <v>1.82871578802866</v>
      </c>
    </row>
    <row r="295" spans="1:7" x14ac:dyDescent="0.4">
      <c r="A295" s="15" t="s">
        <v>1102</v>
      </c>
      <c r="B295" s="15">
        <v>-7.4845912167759002E-2</v>
      </c>
      <c r="C295" s="15">
        <v>6.2684345239149902E-3</v>
      </c>
      <c r="D295" s="15">
        <v>-4.2535025601017997</v>
      </c>
      <c r="E295" s="16">
        <v>2.4978532008202398E-5</v>
      </c>
      <c r="F295" s="16">
        <v>4.4192787399127298E-5</v>
      </c>
      <c r="G295" s="15">
        <v>1.61230965237556</v>
      </c>
    </row>
    <row r="296" spans="1:7" x14ac:dyDescent="0.4">
      <c r="A296" s="15" t="s">
        <v>1071</v>
      </c>
      <c r="B296" s="15">
        <v>-0.114266019585607</v>
      </c>
      <c r="C296" s="15">
        <v>-4.0341327879594303E-2</v>
      </c>
      <c r="D296" s="15">
        <v>-4.2129436078301596</v>
      </c>
      <c r="E296" s="16">
        <v>2.9736525256076601E-5</v>
      </c>
      <c r="F296" s="16">
        <v>5.21097204487438E-5</v>
      </c>
      <c r="G296" s="15">
        <v>1.4468860724333401</v>
      </c>
    </row>
    <row r="297" spans="1:7" x14ac:dyDescent="0.4">
      <c r="A297" s="15" t="s">
        <v>1056</v>
      </c>
      <c r="B297" s="15">
        <v>-0.12744998246375</v>
      </c>
      <c r="C297" s="15">
        <v>7.0211210438920396E-2</v>
      </c>
      <c r="D297" s="15">
        <v>-4.1642514039996996</v>
      </c>
      <c r="E297" s="16">
        <v>3.6592206652484199E-5</v>
      </c>
      <c r="F297" s="16">
        <v>6.3518547396765107E-5</v>
      </c>
      <c r="G297" s="15">
        <v>1.2502451634879199</v>
      </c>
    </row>
    <row r="298" spans="1:7" x14ac:dyDescent="0.4">
      <c r="A298" s="15" t="s">
        <v>1100</v>
      </c>
      <c r="B298" s="15">
        <v>-5.2994473493384299E-2</v>
      </c>
      <c r="C298" s="15">
        <v>1.41910243373736E-3</v>
      </c>
      <c r="D298" s="15">
        <v>-3.9143097510320199</v>
      </c>
      <c r="E298" s="15">
        <v>1.02782168629373E-4</v>
      </c>
      <c r="F298" s="15">
        <v>1.76746906801913E-4</v>
      </c>
      <c r="G298" s="15">
        <v>0.27462704284721001</v>
      </c>
    </row>
    <row r="299" spans="1:7" x14ac:dyDescent="0.4">
      <c r="A299" s="15" t="s">
        <v>931</v>
      </c>
      <c r="B299" s="15">
        <v>-0.127208563215889</v>
      </c>
      <c r="C299" s="15">
        <v>-0.16776082431002801</v>
      </c>
      <c r="D299" s="15">
        <v>-3.9009869936921802</v>
      </c>
      <c r="E299" s="15">
        <v>1.08434694671472E-4</v>
      </c>
      <c r="F299" s="15">
        <v>1.84740590921767E-4</v>
      </c>
      <c r="G299" s="15">
        <v>0.224217242327378</v>
      </c>
    </row>
    <row r="300" spans="1:7" x14ac:dyDescent="0.4">
      <c r="A300" s="15" t="s">
        <v>972</v>
      </c>
      <c r="B300" s="15">
        <v>0.1038124579614</v>
      </c>
      <c r="C300" s="15">
        <v>-6.5353395503877296E-2</v>
      </c>
      <c r="D300" s="15">
        <v>3.8919997016803798</v>
      </c>
      <c r="E300" s="15">
        <v>1.12412583518835E-4</v>
      </c>
      <c r="F300" s="15">
        <v>1.8976069144463801E-4</v>
      </c>
      <c r="G300" s="15">
        <v>0.19030320408307699</v>
      </c>
    </row>
    <row r="301" spans="1:7" x14ac:dyDescent="0.4">
      <c r="A301" s="15" t="s">
        <v>969</v>
      </c>
      <c r="B301" s="15">
        <v>7.1472399776818296E-2</v>
      </c>
      <c r="C301" s="15">
        <v>-2.0826584366548599E-2</v>
      </c>
      <c r="D301" s="15">
        <v>3.8109138732021099</v>
      </c>
      <c r="E301" s="15">
        <v>1.5509915266771301E-4</v>
      </c>
      <c r="F301" s="15">
        <v>2.5727292005517101E-4</v>
      </c>
      <c r="G301" s="15">
        <v>-0.11234030768435201</v>
      </c>
    </row>
    <row r="302" spans="1:7" x14ac:dyDescent="0.4">
      <c r="A302" s="15" t="s">
        <v>1063</v>
      </c>
      <c r="B302" s="15">
        <v>-0.10500163706944</v>
      </c>
      <c r="C302" s="15">
        <v>2.76346470435739E-2</v>
      </c>
      <c r="D302" s="15">
        <v>-3.8107442701285201</v>
      </c>
      <c r="E302" s="15">
        <v>1.55202685468065E-4</v>
      </c>
      <c r="F302" s="15">
        <v>2.5727292005517101E-4</v>
      </c>
      <c r="G302" s="15">
        <v>-0.112967024179477</v>
      </c>
    </row>
    <row r="303" spans="1:7" x14ac:dyDescent="0.4">
      <c r="A303" s="15" t="s">
        <v>1010</v>
      </c>
      <c r="B303" s="15">
        <v>-0.106871416710311</v>
      </c>
      <c r="C303" s="15">
        <v>-8.7647829602368998E-2</v>
      </c>
      <c r="D303" s="15">
        <v>-3.6441145780161799</v>
      </c>
      <c r="E303" s="15">
        <v>2.9538072000348899E-4</v>
      </c>
      <c r="F303" s="15">
        <v>4.85268325720017E-4</v>
      </c>
      <c r="G303" s="15">
        <v>-0.71592941042752001</v>
      </c>
    </row>
    <row r="304" spans="1:7" x14ac:dyDescent="0.4">
      <c r="A304" s="15" t="s">
        <v>1033</v>
      </c>
      <c r="B304" s="15">
        <v>0.115276208628285</v>
      </c>
      <c r="C304" s="15">
        <v>3.09228544444917E-2</v>
      </c>
      <c r="D304" s="15">
        <v>3.5745951296103402</v>
      </c>
      <c r="E304" s="15">
        <v>3.83603969059411E-4</v>
      </c>
      <c r="F304" s="15">
        <v>6.2462947174275795E-4</v>
      </c>
      <c r="G304" s="15">
        <v>-0.95992433754361295</v>
      </c>
    </row>
    <row r="305" spans="1:7" x14ac:dyDescent="0.4">
      <c r="A305" s="15" t="s">
        <v>985</v>
      </c>
      <c r="B305" s="15">
        <v>7.1325887418829101E-2</v>
      </c>
      <c r="C305" s="15">
        <v>-1.92713805807125E-2</v>
      </c>
      <c r="D305" s="15">
        <v>3.5354880584616302</v>
      </c>
      <c r="E305" s="15">
        <v>4.4353426199789E-4</v>
      </c>
      <c r="F305" s="15">
        <v>7.1587986147027803E-4</v>
      </c>
      <c r="G305" s="15">
        <v>-1.09521434094765</v>
      </c>
    </row>
    <row r="306" spans="1:7" x14ac:dyDescent="0.4">
      <c r="A306" s="15" t="s">
        <v>1027</v>
      </c>
      <c r="B306" s="15">
        <v>-9.1320338487910296E-2</v>
      </c>
      <c r="C306" s="15">
        <v>-5.2570338721218399E-2</v>
      </c>
      <c r="D306" s="15">
        <v>-3.5230798116067201</v>
      </c>
      <c r="E306" s="15">
        <v>4.6431134278929502E-4</v>
      </c>
      <c r="F306" s="15">
        <v>7.4289814846287196E-4</v>
      </c>
      <c r="G306" s="15">
        <v>-1.13784413676531</v>
      </c>
    </row>
    <row r="307" spans="1:7" x14ac:dyDescent="0.4">
      <c r="A307" s="15" t="s">
        <v>1094</v>
      </c>
      <c r="B307" s="15">
        <v>-8.6132478271988597E-2</v>
      </c>
      <c r="C307" s="15">
        <v>-1.9076914022393199E-2</v>
      </c>
      <c r="D307" s="15">
        <v>-3.4095125071130101</v>
      </c>
      <c r="E307" s="15">
        <v>7.0156728865413797E-4</v>
      </c>
      <c r="F307" s="15">
        <v>1.11283087165829E-3</v>
      </c>
      <c r="G307" s="15">
        <v>-1.52137086480991</v>
      </c>
    </row>
    <row r="308" spans="1:7" x14ac:dyDescent="0.4">
      <c r="A308" s="15" t="s">
        <v>1039</v>
      </c>
      <c r="B308" s="15">
        <v>5.9059527919371801E-2</v>
      </c>
      <c r="C308" s="15">
        <v>-3.8248135476383902E-3</v>
      </c>
      <c r="D308" s="15">
        <v>3.3842619346787202</v>
      </c>
      <c r="E308" s="15">
        <v>7.6782276356195599E-4</v>
      </c>
      <c r="F308" s="15">
        <v>1.2075161409863199E-3</v>
      </c>
      <c r="G308" s="15">
        <v>-1.6050128239336601</v>
      </c>
    </row>
    <row r="309" spans="1:7" x14ac:dyDescent="0.4">
      <c r="A309" s="15" t="s">
        <v>1090</v>
      </c>
      <c r="B309" s="15">
        <v>-8.9371654007271206E-2</v>
      </c>
      <c r="C309" s="15">
        <v>-4.8541195317548698E-2</v>
      </c>
      <c r="D309" s="15">
        <v>-3.3645286309641098</v>
      </c>
      <c r="E309" s="15">
        <v>8.2360824607955396E-4</v>
      </c>
      <c r="F309" s="15">
        <v>1.2842704854121899E-3</v>
      </c>
      <c r="G309" s="15">
        <v>-1.6699649367304099</v>
      </c>
    </row>
    <row r="310" spans="1:7" x14ac:dyDescent="0.4">
      <c r="A310" s="15" t="s">
        <v>1051</v>
      </c>
      <c r="B310" s="15">
        <v>4.1034140895261202E-2</v>
      </c>
      <c r="C310" s="15">
        <v>-1.3596419453896599E-2</v>
      </c>
      <c r="D310" s="15">
        <v>3.2925998240333598</v>
      </c>
      <c r="E310" s="15">
        <v>1.0604623884243999E-3</v>
      </c>
      <c r="F310" s="15">
        <v>1.6397065501688199E-3</v>
      </c>
      <c r="G310" s="15">
        <v>-1.90363867079769</v>
      </c>
    </row>
    <row r="311" spans="1:7" x14ac:dyDescent="0.4">
      <c r="A311" s="15" t="s">
        <v>1031</v>
      </c>
      <c r="B311" s="15">
        <v>7.6431559077105193E-2</v>
      </c>
      <c r="C311" s="15">
        <v>1.09898361964449E-2</v>
      </c>
      <c r="D311" s="15">
        <v>3.2857816586302802</v>
      </c>
      <c r="E311" s="15">
        <v>1.08592248006668E-3</v>
      </c>
      <c r="F311" s="15">
        <v>1.6650811361022401E-3</v>
      </c>
      <c r="G311" s="15">
        <v>-1.9255375998862201</v>
      </c>
    </row>
    <row r="312" spans="1:7" x14ac:dyDescent="0.4">
      <c r="A312" s="15" t="s">
        <v>1074</v>
      </c>
      <c r="B312" s="15">
        <v>-8.5173866916067195E-2</v>
      </c>
      <c r="C312" s="15">
        <v>6.9337568000063798E-2</v>
      </c>
      <c r="D312" s="15">
        <v>-3.26004524467707</v>
      </c>
      <c r="E312" s="15">
        <v>1.1872227189786201E-3</v>
      </c>
      <c r="F312" s="15">
        <v>1.8053634734881501E-3</v>
      </c>
      <c r="G312" s="15">
        <v>-2.00780673771628</v>
      </c>
    </row>
    <row r="313" spans="1:7" x14ac:dyDescent="0.4">
      <c r="A313" s="15" t="s">
        <v>1066</v>
      </c>
      <c r="B313" s="15">
        <v>-7.0936558181260198E-2</v>
      </c>
      <c r="C313" s="15">
        <v>-4.10697216348338E-2</v>
      </c>
      <c r="D313" s="15">
        <v>-3.1415352194886701</v>
      </c>
      <c r="E313" s="15">
        <v>1.77680146990135E-3</v>
      </c>
      <c r="F313" s="15">
        <v>2.6797661513266301E-3</v>
      </c>
      <c r="G313" s="15">
        <v>-2.3786154084321098</v>
      </c>
    </row>
    <row r="314" spans="1:7" x14ac:dyDescent="0.4">
      <c r="A314" s="15" t="s">
        <v>923</v>
      </c>
      <c r="B314" s="15">
        <v>-5.52204289735896E-2</v>
      </c>
      <c r="C314" s="15">
        <v>-6.6951828355087006E-2</v>
      </c>
      <c r="D314" s="15">
        <v>-3.0721793847286998</v>
      </c>
      <c r="E314" s="15">
        <v>2.2368534589993902E-3</v>
      </c>
      <c r="F314" s="15">
        <v>3.3461872882592498E-3</v>
      </c>
      <c r="G314" s="15">
        <v>-2.58949468882961</v>
      </c>
    </row>
    <row r="315" spans="1:7" x14ac:dyDescent="0.4">
      <c r="A315" s="15" t="s">
        <v>1069</v>
      </c>
      <c r="B315" s="15">
        <v>-8.1209734332362504E-2</v>
      </c>
      <c r="C315" s="15">
        <v>3.0358340925734601E-2</v>
      </c>
      <c r="D315" s="15">
        <v>-3.06487884615174</v>
      </c>
      <c r="E315" s="15">
        <v>2.2911686841109399E-3</v>
      </c>
      <c r="F315" s="15">
        <v>3.3997986925517198E-3</v>
      </c>
      <c r="G315" s="15">
        <v>-2.61142837756783</v>
      </c>
    </row>
    <row r="316" spans="1:7" x14ac:dyDescent="0.4">
      <c r="A316" s="15" t="s">
        <v>1022</v>
      </c>
      <c r="B316" s="15">
        <v>7.3673412386299694E-2</v>
      </c>
      <c r="C316" s="15">
        <v>1.19151844786454E-2</v>
      </c>
      <c r="D316" s="15">
        <v>3.0467836510146502</v>
      </c>
      <c r="E316" s="15">
        <v>2.43105923121878E-3</v>
      </c>
      <c r="F316" s="15">
        <v>3.5785191883540399E-3</v>
      </c>
      <c r="G316" s="15">
        <v>-2.6655765141206902</v>
      </c>
    </row>
    <row r="317" spans="1:7" x14ac:dyDescent="0.4">
      <c r="A317" s="15" t="s">
        <v>1077</v>
      </c>
      <c r="B317" s="15">
        <v>-0.11957481207925499</v>
      </c>
      <c r="C317" s="15">
        <v>4.5912871704891098E-2</v>
      </c>
      <c r="D317" s="15">
        <v>-3.03233817092566</v>
      </c>
      <c r="E317" s="15">
        <v>2.5483154709425699E-3</v>
      </c>
      <c r="F317" s="15">
        <v>3.72134957661455E-3</v>
      </c>
      <c r="G317" s="15">
        <v>-2.70858120992072</v>
      </c>
    </row>
    <row r="318" spans="1:7" x14ac:dyDescent="0.4">
      <c r="A318" s="15" t="s">
        <v>938</v>
      </c>
      <c r="B318" s="15">
        <v>-4.6869738803677202E-2</v>
      </c>
      <c r="C318" s="15">
        <v>-6.4507809135412306E-2</v>
      </c>
      <c r="D318" s="15">
        <v>-2.9308142036011402</v>
      </c>
      <c r="E318" s="15">
        <v>3.5301190231343798E-3</v>
      </c>
      <c r="F318" s="15">
        <v>5.1145031516277601E-3</v>
      </c>
      <c r="G318" s="15">
        <v>-3.0052520173119199</v>
      </c>
    </row>
    <row r="319" spans="1:7" x14ac:dyDescent="0.4">
      <c r="A319" s="15" t="s">
        <v>1041</v>
      </c>
      <c r="B319" s="15">
        <v>7.36276194404199E-2</v>
      </c>
      <c r="C319" s="15">
        <v>4.1046740935910403E-2</v>
      </c>
      <c r="D319" s="15">
        <v>2.7884403642159099</v>
      </c>
      <c r="E319" s="15">
        <v>5.4911485342256303E-3</v>
      </c>
      <c r="F319" s="15">
        <v>7.8935260179493396E-3</v>
      </c>
      <c r="G319" s="15">
        <v>-3.4048182691778299</v>
      </c>
    </row>
    <row r="320" spans="1:7" x14ac:dyDescent="0.4">
      <c r="A320" s="15" t="s">
        <v>1097</v>
      </c>
      <c r="B320" s="15">
        <v>-7.3263141901558707E-2</v>
      </c>
      <c r="C320" s="15">
        <v>6.88907686882715E-2</v>
      </c>
      <c r="D320" s="15">
        <v>-2.7521906905590301</v>
      </c>
      <c r="E320" s="15">
        <v>6.1275018197203797E-3</v>
      </c>
      <c r="F320" s="15">
        <v>8.7400025955701507E-3</v>
      </c>
      <c r="G320" s="15">
        <v>-3.5034698233801902</v>
      </c>
    </row>
    <row r="321" spans="1:7" x14ac:dyDescent="0.4">
      <c r="A321" s="15" t="s">
        <v>925</v>
      </c>
      <c r="B321" s="15">
        <v>-8.3382095689985794E-2</v>
      </c>
      <c r="C321" s="15">
        <v>-0.170497789871038</v>
      </c>
      <c r="D321" s="15">
        <v>-2.7444953341728402</v>
      </c>
      <c r="E321" s="15">
        <v>6.2708770670626603E-3</v>
      </c>
      <c r="F321" s="15">
        <v>8.8757029256886794E-3</v>
      </c>
      <c r="G321" s="15">
        <v>-3.5242510549778299</v>
      </c>
    </row>
    <row r="322" spans="1:7" x14ac:dyDescent="0.4">
      <c r="A322" s="15" t="s">
        <v>965</v>
      </c>
      <c r="B322" s="15">
        <v>5.3455598941860201E-2</v>
      </c>
      <c r="C322" s="15">
        <v>-4.6368683790497696E-3</v>
      </c>
      <c r="D322" s="15">
        <v>2.731779964367</v>
      </c>
      <c r="E322" s="15">
        <v>6.5144300734490401E-3</v>
      </c>
      <c r="F322" s="15">
        <v>9.1500391871345201E-3</v>
      </c>
      <c r="G322" s="15">
        <v>-3.5584649403037401</v>
      </c>
    </row>
    <row r="323" spans="1:7" x14ac:dyDescent="0.4">
      <c r="A323" s="15" t="s">
        <v>973</v>
      </c>
      <c r="B323" s="15">
        <v>6.00389951051917E-2</v>
      </c>
      <c r="C323" s="15">
        <v>-2.4813034510737599E-2</v>
      </c>
      <c r="D323" s="15">
        <v>2.7188143230483299</v>
      </c>
      <c r="E323" s="15">
        <v>6.7715318936024498E-3</v>
      </c>
      <c r="F323" s="15">
        <v>9.4391050638094696E-3</v>
      </c>
      <c r="G323" s="15">
        <v>-3.5931933020510498</v>
      </c>
    </row>
    <row r="324" spans="1:7" x14ac:dyDescent="0.4">
      <c r="A324" s="15" t="s">
        <v>1091</v>
      </c>
      <c r="B324" s="15">
        <v>-3.9057586579704102E-2</v>
      </c>
      <c r="C324" s="15">
        <v>9.4487672093793006E-3</v>
      </c>
      <c r="D324" s="15">
        <v>-2.690248194085</v>
      </c>
      <c r="E324" s="15">
        <v>7.3705252731891E-3</v>
      </c>
      <c r="F324" s="15">
        <v>1.01968169192992E-2</v>
      </c>
      <c r="G324" s="15">
        <v>-3.6691407937937099</v>
      </c>
    </row>
    <row r="325" spans="1:7" x14ac:dyDescent="0.4">
      <c r="A325" s="15" t="s">
        <v>983</v>
      </c>
      <c r="B325" s="15">
        <v>-9.0711128428464904E-2</v>
      </c>
      <c r="C325" s="15">
        <v>-8.9048613552692904E-2</v>
      </c>
      <c r="D325" s="15">
        <v>-2.6148719102854998</v>
      </c>
      <c r="E325" s="15">
        <v>9.1863222136132697E-3</v>
      </c>
      <c r="F325" s="15">
        <v>1.2614054382871999E-2</v>
      </c>
      <c r="G325" s="15">
        <v>-3.8657937736479799</v>
      </c>
    </row>
    <row r="326" spans="1:7" x14ac:dyDescent="0.4">
      <c r="A326" s="15" t="s">
        <v>1058</v>
      </c>
      <c r="B326" s="15">
        <v>4.49512689545414E-2</v>
      </c>
      <c r="C326" s="15">
        <v>-1.28585396389075E-2</v>
      </c>
      <c r="D326" s="15">
        <v>2.5398206778799302</v>
      </c>
      <c r="E326" s="15">
        <v>1.13822245680671E-2</v>
      </c>
      <c r="F326" s="15">
        <v>1.55135505224026E-2</v>
      </c>
      <c r="G326" s="15">
        <v>-4.056190088948</v>
      </c>
    </row>
    <row r="327" spans="1:7" x14ac:dyDescent="0.4">
      <c r="A327" s="15" t="s">
        <v>948</v>
      </c>
      <c r="B327" s="15">
        <v>-7.8232315657665502E-2</v>
      </c>
      <c r="C327" s="15">
        <v>-0.132490470632809</v>
      </c>
      <c r="D327" s="15">
        <v>-2.3944932837430501</v>
      </c>
      <c r="E327" s="15">
        <v>1.6998031137016801E-2</v>
      </c>
      <c r="F327" s="15">
        <v>2.29973362441993E-2</v>
      </c>
      <c r="G327" s="15">
        <v>-4.4094806278060199</v>
      </c>
    </row>
    <row r="328" spans="1:7" x14ac:dyDescent="0.4">
      <c r="A328" s="15" t="s">
        <v>1089</v>
      </c>
      <c r="B328" s="15">
        <v>-2.97160668579598E-2</v>
      </c>
      <c r="C328" s="15">
        <v>-1.7191515710273501E-2</v>
      </c>
      <c r="D328" s="15">
        <v>-2.3231447430899999</v>
      </c>
      <c r="E328" s="15">
        <v>2.05579652776538E-2</v>
      </c>
      <c r="F328" s="15">
        <v>2.7610697891155399E-2</v>
      </c>
      <c r="G328" s="15">
        <v>-4.5754800839820904</v>
      </c>
    </row>
    <row r="329" spans="1:7" x14ac:dyDescent="0.4">
      <c r="A329" s="15" t="s">
        <v>1082</v>
      </c>
      <c r="B329" s="15">
        <v>-6.3422601638810402E-2</v>
      </c>
      <c r="C329" s="15">
        <v>5.4391192651172898E-2</v>
      </c>
      <c r="D329" s="15">
        <v>-2.2975094931678202</v>
      </c>
      <c r="E329" s="15">
        <v>2.1987775647088099E-2</v>
      </c>
      <c r="F329" s="15">
        <v>2.9317034196117399E-2</v>
      </c>
      <c r="G329" s="15">
        <v>-4.6339224524884699</v>
      </c>
    </row>
    <row r="330" spans="1:7" x14ac:dyDescent="0.4">
      <c r="A330" s="15" t="s">
        <v>1073</v>
      </c>
      <c r="B330" s="15">
        <v>4.1145243921452003E-2</v>
      </c>
      <c r="C330" s="15">
        <v>4.1006968580369896E-3</v>
      </c>
      <c r="D330" s="15">
        <v>2.1837689087465502</v>
      </c>
      <c r="E330" s="15">
        <v>2.9427400949591401E-2</v>
      </c>
      <c r="F330" s="15">
        <v>3.8954257372121E-2</v>
      </c>
      <c r="G330" s="15">
        <v>-4.8855547519459597</v>
      </c>
    </row>
    <row r="331" spans="1:7" x14ac:dyDescent="0.4">
      <c r="A331" s="15" t="s">
        <v>1049</v>
      </c>
      <c r="B331" s="15">
        <v>4.9253836086830399E-2</v>
      </c>
      <c r="C331" s="15">
        <v>3.4258676565623702E-2</v>
      </c>
      <c r="D331" s="15">
        <v>2.1004691948148402</v>
      </c>
      <c r="E331" s="15">
        <v>3.6170747079843898E-2</v>
      </c>
      <c r="F331" s="15">
        <v>4.7538696162080597E-2</v>
      </c>
      <c r="G331" s="15">
        <v>-5.0618855057999204</v>
      </c>
    </row>
    <row r="332" spans="1:7" x14ac:dyDescent="0.4">
      <c r="A332" s="15" t="s">
        <v>1092</v>
      </c>
      <c r="B332" s="15">
        <v>-4.1846999319543401E-2</v>
      </c>
      <c r="C332" s="15">
        <v>5.5713515859988398E-2</v>
      </c>
      <c r="D332" s="15">
        <v>-2.0260677336171802</v>
      </c>
      <c r="E332" s="15">
        <v>4.3270190476324903E-2</v>
      </c>
      <c r="F332" s="15">
        <v>5.6466064167686299E-2</v>
      </c>
      <c r="G332" s="15">
        <v>-5.2136798746251998</v>
      </c>
    </row>
    <row r="333" spans="1:7" x14ac:dyDescent="0.4">
      <c r="A333" s="15" t="s">
        <v>1032</v>
      </c>
      <c r="B333" s="15">
        <v>-5.1476382992908999E-2</v>
      </c>
      <c r="C333" s="15">
        <v>2.8308633878428E-2</v>
      </c>
      <c r="D333" s="15">
        <v>-1.97785869122943</v>
      </c>
      <c r="E333" s="15">
        <v>4.84745377162926E-2</v>
      </c>
      <c r="F333" s="15">
        <v>6.2812077040829903E-2</v>
      </c>
      <c r="G333" s="15">
        <v>-5.3091598242441904</v>
      </c>
    </row>
    <row r="334" spans="1:7" x14ac:dyDescent="0.4">
      <c r="A334" s="15" t="s">
        <v>939</v>
      </c>
      <c r="B334" s="15">
        <v>-5.6551941307957203E-2</v>
      </c>
      <c r="C334" s="15">
        <v>-0.15384295507387399</v>
      </c>
      <c r="D334" s="15">
        <v>-1.8863333242818501</v>
      </c>
      <c r="E334" s="15">
        <v>5.9809545225896002E-2</v>
      </c>
      <c r="F334" s="15">
        <v>7.6957736514439601E-2</v>
      </c>
      <c r="G334" s="15">
        <v>-5.4841954849472501</v>
      </c>
    </row>
    <row r="335" spans="1:7" x14ac:dyDescent="0.4">
      <c r="A335" s="15" t="s">
        <v>974</v>
      </c>
      <c r="B335" s="15">
        <v>4.3212112051940102E-2</v>
      </c>
      <c r="C335" s="15">
        <v>-2.9644896755537501E-2</v>
      </c>
      <c r="D335" s="15">
        <v>1.80790936979381</v>
      </c>
      <c r="E335" s="15">
        <v>7.1200884534860398E-2</v>
      </c>
      <c r="F335" s="15">
        <v>9.09789080167661E-2</v>
      </c>
      <c r="G335" s="15">
        <v>-5.6276683892122596</v>
      </c>
    </row>
    <row r="336" spans="1:7" x14ac:dyDescent="0.4">
      <c r="A336" s="15" t="s">
        <v>1054</v>
      </c>
      <c r="B336" s="15">
        <v>-2.61471184161013E-2</v>
      </c>
      <c r="C336" s="15">
        <v>2.7781669339569302E-2</v>
      </c>
      <c r="D336" s="15">
        <v>-1.79525933555711</v>
      </c>
      <c r="E336" s="15">
        <v>7.3195574692746401E-2</v>
      </c>
      <c r="F336" s="15">
        <v>9.2882660299761E-2</v>
      </c>
      <c r="G336" s="15">
        <v>-5.6502477926562804</v>
      </c>
    </row>
    <row r="337" spans="1:7" x14ac:dyDescent="0.4">
      <c r="A337" s="15" t="s">
        <v>984</v>
      </c>
      <c r="B337" s="15">
        <v>-5.2227597825675098E-2</v>
      </c>
      <c r="C337" s="15">
        <v>-0.15867376268521699</v>
      </c>
      <c r="D337" s="15">
        <v>-1.7410958476893901</v>
      </c>
      <c r="E337" s="15">
        <v>8.2260897661940294E-2</v>
      </c>
      <c r="F337" s="15">
        <v>0.103671268286281</v>
      </c>
      <c r="G337" s="15">
        <v>-5.7451547440089996</v>
      </c>
    </row>
    <row r="338" spans="1:7" x14ac:dyDescent="0.4">
      <c r="A338" s="15" t="s">
        <v>1080</v>
      </c>
      <c r="B338" s="15">
        <v>-3.5160425103573298E-2</v>
      </c>
      <c r="C338" s="15">
        <v>-1.9645306409340101E-2</v>
      </c>
      <c r="D338" s="15">
        <v>-1.6545221326361399</v>
      </c>
      <c r="E338" s="15">
        <v>9.8627640985928106E-2</v>
      </c>
      <c r="F338" s="15">
        <v>0.12345228531572</v>
      </c>
      <c r="G338" s="15">
        <v>-5.89088304533559</v>
      </c>
    </row>
    <row r="339" spans="1:7" x14ac:dyDescent="0.4">
      <c r="A339" s="15" t="s">
        <v>1045</v>
      </c>
      <c r="B339" s="15">
        <v>-3.2787031616165897E-2</v>
      </c>
      <c r="C339" s="15">
        <v>-8.4291704539193393E-2</v>
      </c>
      <c r="D339" s="15">
        <v>-1.59984553308541</v>
      </c>
      <c r="E339" s="15">
        <v>0.110242973124694</v>
      </c>
      <c r="F339" s="15">
        <v>0.13705883145232201</v>
      </c>
      <c r="G339" s="15">
        <v>-5.9791310741794099</v>
      </c>
    </row>
    <row r="340" spans="1:7" x14ac:dyDescent="0.4">
      <c r="A340" s="15" t="s">
        <v>1021</v>
      </c>
      <c r="B340" s="15">
        <v>4.42914938195186E-2</v>
      </c>
      <c r="C340" s="15">
        <v>6.1349003366942302E-2</v>
      </c>
      <c r="D340" s="15">
        <v>1.5924288957247701</v>
      </c>
      <c r="E340" s="15">
        <v>0.11189879522535801</v>
      </c>
      <c r="F340" s="15">
        <v>0.138183747123933</v>
      </c>
      <c r="G340" s="15">
        <v>-5.9908754172394501</v>
      </c>
    </row>
    <row r="341" spans="1:7" x14ac:dyDescent="0.4">
      <c r="A341" s="15" t="s">
        <v>1028</v>
      </c>
      <c r="B341" s="15">
        <v>-3.8864409270293998E-2</v>
      </c>
      <c r="C341" s="15">
        <v>-8.53959235438463E-2</v>
      </c>
      <c r="D341" s="15">
        <v>-1.5651689523354999</v>
      </c>
      <c r="E341" s="15">
        <v>0.11815439085292</v>
      </c>
      <c r="F341" s="15">
        <v>0.14493605277958099</v>
      </c>
      <c r="G341" s="15">
        <v>-6.0335775215056904</v>
      </c>
    </row>
    <row r="342" spans="1:7" x14ac:dyDescent="0.4">
      <c r="A342" s="15" t="s">
        <v>1029</v>
      </c>
      <c r="B342" s="15">
        <v>3.0122555877844001E-2</v>
      </c>
      <c r="C342" s="15">
        <v>4.7005862440698397E-2</v>
      </c>
      <c r="D342" s="15">
        <v>1.4779351403893199</v>
      </c>
      <c r="E342" s="15">
        <v>0.140033311799136</v>
      </c>
      <c r="F342" s="15">
        <v>0.17063661835126501</v>
      </c>
      <c r="G342" s="15">
        <v>-6.1653172268851604</v>
      </c>
    </row>
    <row r="343" spans="1:7" x14ac:dyDescent="0.4">
      <c r="A343" s="15" t="s">
        <v>1005</v>
      </c>
      <c r="B343" s="15">
        <v>3.62741687005802E-2</v>
      </c>
      <c r="C343" s="15">
        <v>-3.2549124524013998E-2</v>
      </c>
      <c r="D343" s="15">
        <v>1.43402570724442</v>
      </c>
      <c r="E343" s="15">
        <v>0.152168707191561</v>
      </c>
      <c r="F343" s="15">
        <v>0.184204224495048</v>
      </c>
      <c r="G343" s="15">
        <v>-6.2287952638388804</v>
      </c>
    </row>
    <row r="344" spans="1:7" x14ac:dyDescent="0.4">
      <c r="A344" s="15" t="s">
        <v>1036</v>
      </c>
      <c r="B344" s="15">
        <v>-1.87034181112916E-2</v>
      </c>
      <c r="C344" s="15">
        <v>-6.7678188446328603E-3</v>
      </c>
      <c r="D344" s="15">
        <v>-1.3469787733444101</v>
      </c>
      <c r="E344" s="15">
        <v>0.178576444337121</v>
      </c>
      <c r="F344" s="15">
        <v>0.214758599725688</v>
      </c>
      <c r="G344" s="15">
        <v>-6.3490191171816202</v>
      </c>
    </row>
    <row r="345" spans="1:7" x14ac:dyDescent="0.4">
      <c r="A345" s="15" t="s">
        <v>1076</v>
      </c>
      <c r="B345" s="15">
        <v>-4.10893298961367E-2</v>
      </c>
      <c r="C345" s="15">
        <v>8.0335948934400006E-2</v>
      </c>
      <c r="D345" s="15">
        <v>-1.28289584487673</v>
      </c>
      <c r="E345" s="15">
        <v>0.20010267462046499</v>
      </c>
      <c r="F345" s="15">
        <v>0.23908371513094501</v>
      </c>
      <c r="G345" s="15">
        <v>-6.4327499388121998</v>
      </c>
    </row>
    <row r="346" spans="1:7" x14ac:dyDescent="0.4">
      <c r="A346" s="15" t="s">
        <v>1030</v>
      </c>
      <c r="B346" s="15">
        <v>3.8100342158390497E-2</v>
      </c>
      <c r="C346" s="15">
        <v>6.3359166576550802E-2</v>
      </c>
      <c r="D346" s="15">
        <v>1.25461078796153</v>
      </c>
      <c r="E346" s="15">
        <v>0.21018625813446501</v>
      </c>
      <c r="F346" s="15">
        <v>0.24951142901123599</v>
      </c>
      <c r="G346" s="15">
        <v>-6.46841748042561</v>
      </c>
    </row>
    <row r="347" spans="1:7" x14ac:dyDescent="0.4">
      <c r="A347" s="15" t="s">
        <v>1101</v>
      </c>
      <c r="B347" s="15">
        <v>-4.1838896162051602E-2</v>
      </c>
      <c r="C347" s="15">
        <v>9.4607219300633996E-2</v>
      </c>
      <c r="D347" s="15">
        <v>-1.22389670260059</v>
      </c>
      <c r="E347" s="15">
        <v>0.221547968282895</v>
      </c>
      <c r="F347" s="15">
        <v>0.26131298823110699</v>
      </c>
      <c r="G347" s="15">
        <v>-6.50625293149493</v>
      </c>
    </row>
    <row r="348" spans="1:7" x14ac:dyDescent="0.4">
      <c r="A348" s="15" t="s">
        <v>935</v>
      </c>
      <c r="B348" s="15">
        <v>-3.8364871509029397E-2</v>
      </c>
      <c r="C348" s="15">
        <v>-0.103762809169836</v>
      </c>
      <c r="D348" s="15">
        <v>-1.21981569518154</v>
      </c>
      <c r="E348" s="15">
        <v>0.22309021155842201</v>
      </c>
      <c r="F348" s="15">
        <v>0.26145604411942502</v>
      </c>
      <c r="G348" s="15">
        <v>-6.51120999815</v>
      </c>
    </row>
    <row r="349" spans="1:7" x14ac:dyDescent="0.4">
      <c r="A349" s="15" t="s">
        <v>981</v>
      </c>
      <c r="B349" s="15">
        <v>2.87017371613177E-2</v>
      </c>
      <c r="C349" s="15">
        <v>-1.46154057207035E-2</v>
      </c>
      <c r="D349" s="15">
        <v>1.13798449689938</v>
      </c>
      <c r="E349" s="15">
        <v>0.255653381621403</v>
      </c>
      <c r="F349" s="15">
        <v>0.29772292543251999</v>
      </c>
      <c r="G349" s="15">
        <v>-6.6071320588309499</v>
      </c>
    </row>
    <row r="350" spans="1:7" x14ac:dyDescent="0.4">
      <c r="A350" s="15" t="s">
        <v>951</v>
      </c>
      <c r="B350" s="15">
        <v>-2.68069071595716E-2</v>
      </c>
      <c r="C350" s="15">
        <v>-0.10909937164241899</v>
      </c>
      <c r="D350" s="15">
        <v>-1.1303442447865999</v>
      </c>
      <c r="E350" s="15">
        <v>0.25885465751653802</v>
      </c>
      <c r="F350" s="15">
        <v>0.29955507536505099</v>
      </c>
      <c r="G350" s="15">
        <v>-6.6157498245840696</v>
      </c>
    </row>
    <row r="351" spans="1:7" x14ac:dyDescent="0.4">
      <c r="A351" s="15" t="s">
        <v>1087</v>
      </c>
      <c r="B351" s="15">
        <v>-2.5229123460085299E-2</v>
      </c>
      <c r="C351" s="15">
        <v>-6.3773415450384702E-2</v>
      </c>
      <c r="D351" s="15">
        <v>-1.1177210342280799</v>
      </c>
      <c r="E351" s="15">
        <v>0.264204626726187</v>
      </c>
      <c r="F351" s="15">
        <v>0.30383532073511499</v>
      </c>
      <c r="G351" s="15">
        <v>-6.6298615125778104</v>
      </c>
    </row>
    <row r="352" spans="1:7" x14ac:dyDescent="0.4">
      <c r="A352" s="15" t="s">
        <v>1096</v>
      </c>
      <c r="B352" s="15">
        <v>3.0032206925225E-2</v>
      </c>
      <c r="C352" s="15">
        <v>-7.2743218492094003E-2</v>
      </c>
      <c r="D352" s="15">
        <v>1.0663697883725001</v>
      </c>
      <c r="E352" s="15">
        <v>0.28675361318686499</v>
      </c>
      <c r="F352" s="15">
        <v>0.32771841507070198</v>
      </c>
      <c r="G352" s="15">
        <v>-6.6856418330107799</v>
      </c>
    </row>
    <row r="353" spans="1:7" x14ac:dyDescent="0.4">
      <c r="A353" s="15" t="s">
        <v>967</v>
      </c>
      <c r="B353" s="15">
        <v>2.3213249409929099E-2</v>
      </c>
      <c r="C353" s="15">
        <v>-7.6178861474297005E-2</v>
      </c>
      <c r="D353" s="15">
        <v>1.05578964932623</v>
      </c>
      <c r="E353" s="15">
        <v>0.29155682476779798</v>
      </c>
      <c r="F353" s="15">
        <v>0.33115096146466</v>
      </c>
      <c r="G353" s="15">
        <v>-6.6968100881783501</v>
      </c>
    </row>
    <row r="354" spans="1:7" x14ac:dyDescent="0.4">
      <c r="A354" s="15" t="s">
        <v>1050</v>
      </c>
      <c r="B354" s="15">
        <v>-2.7055226895765502E-2</v>
      </c>
      <c r="C354" s="15">
        <v>-1.9403228521414399E-2</v>
      </c>
      <c r="D354" s="15">
        <v>-1.0153292890802801</v>
      </c>
      <c r="E354" s="15">
        <v>0.31042321047119698</v>
      </c>
      <c r="F354" s="15">
        <v>0.35041638482638199</v>
      </c>
      <c r="G354" s="15">
        <v>-6.7384965874502196</v>
      </c>
    </row>
    <row r="355" spans="1:7" x14ac:dyDescent="0.4">
      <c r="A355" s="15" t="s">
        <v>1003</v>
      </c>
      <c r="B355" s="15">
        <v>1.93654326757523E-2</v>
      </c>
      <c r="C355" s="15">
        <v>2.2548871636612299E-2</v>
      </c>
      <c r="D355" s="15">
        <v>0.97244807495253605</v>
      </c>
      <c r="E355" s="15">
        <v>0.33128186502336399</v>
      </c>
      <c r="F355" s="15">
        <v>0.37168209246523798</v>
      </c>
      <c r="G355" s="15">
        <v>-6.7809064214144303</v>
      </c>
    </row>
    <row r="356" spans="1:7" x14ac:dyDescent="0.4">
      <c r="A356" s="15" t="s">
        <v>1035</v>
      </c>
      <c r="B356" s="15">
        <v>-1.7214012999462701E-2</v>
      </c>
      <c r="C356" s="15">
        <v>4.2461100784040001E-2</v>
      </c>
      <c r="D356" s="15">
        <v>-0.893376561512082</v>
      </c>
      <c r="E356" s="15">
        <v>0.37207069391729902</v>
      </c>
      <c r="F356" s="15">
        <v>0.41491519806535099</v>
      </c>
      <c r="G356" s="15">
        <v>-6.8543274705455701</v>
      </c>
    </row>
    <row r="357" spans="1:7" x14ac:dyDescent="0.4">
      <c r="A357" s="15" t="s">
        <v>1001</v>
      </c>
      <c r="B357" s="15">
        <v>1.83099072360417E-2</v>
      </c>
      <c r="C357" s="15">
        <v>-3.8109314125158301E-3</v>
      </c>
      <c r="D357" s="15">
        <v>0.88887814107802898</v>
      </c>
      <c r="E357" s="15">
        <v>0.37448143850281801</v>
      </c>
      <c r="F357" s="15">
        <v>0.41508785954529198</v>
      </c>
      <c r="G357" s="15">
        <v>-6.8583179491780903</v>
      </c>
    </row>
    <row r="358" spans="1:7" x14ac:dyDescent="0.4">
      <c r="A358" s="15" t="s">
        <v>1018</v>
      </c>
      <c r="B358" s="15">
        <v>1.1842051350437199E-2</v>
      </c>
      <c r="C358" s="15">
        <v>1.1456609242946E-3</v>
      </c>
      <c r="D358" s="15">
        <v>0.85603372500705599</v>
      </c>
      <c r="E358" s="15">
        <v>0.39237519807003302</v>
      </c>
      <c r="F358" s="15">
        <v>0.43231758350231198</v>
      </c>
      <c r="G358" s="15">
        <v>-6.8868450552498697</v>
      </c>
    </row>
    <row r="359" spans="1:7" x14ac:dyDescent="0.4">
      <c r="A359" s="15" t="s">
        <v>1065</v>
      </c>
      <c r="B359" s="15">
        <v>2.1863612817771799E-2</v>
      </c>
      <c r="C359" s="15">
        <v>8.7079054197613994E-3</v>
      </c>
      <c r="D359" s="15">
        <v>0.82519805594659201</v>
      </c>
      <c r="E359" s="15">
        <v>0.40963927058365301</v>
      </c>
      <c r="F359" s="15">
        <v>0.44865253444876302</v>
      </c>
      <c r="G359" s="15">
        <v>-6.9126527724968998</v>
      </c>
    </row>
    <row r="360" spans="1:7" x14ac:dyDescent="0.4">
      <c r="A360" s="15" t="s">
        <v>1072</v>
      </c>
      <c r="B360" s="15">
        <v>1.56228328350071E-2</v>
      </c>
      <c r="C360" s="15">
        <v>-5.9098674302872703E-2</v>
      </c>
      <c r="D360" s="15">
        <v>0.75822351024748202</v>
      </c>
      <c r="E360" s="15">
        <v>0.44866224623207401</v>
      </c>
      <c r="F360" s="15">
        <v>0.488484339092909</v>
      </c>
      <c r="G360" s="15">
        <v>-6.9654536855645803</v>
      </c>
    </row>
    <row r="361" spans="1:7" x14ac:dyDescent="0.4">
      <c r="A361" s="15" t="s">
        <v>1078</v>
      </c>
      <c r="B361" s="15">
        <v>1.4429773605376501E-2</v>
      </c>
      <c r="C361" s="15">
        <v>-4.42553971593889E-2</v>
      </c>
      <c r="D361" s="15">
        <v>0.68298872116161102</v>
      </c>
      <c r="E361" s="15">
        <v>0.49491952212496798</v>
      </c>
      <c r="F361" s="15">
        <v>0.53567760041761303</v>
      </c>
      <c r="G361" s="15">
        <v>-7.0194509878176898</v>
      </c>
    </row>
    <row r="362" spans="1:7" x14ac:dyDescent="0.4">
      <c r="A362" s="15" t="s">
        <v>1026</v>
      </c>
      <c r="B362" s="15">
        <v>1.4576487681569101E-2</v>
      </c>
      <c r="C362" s="15">
        <v>-8.0733561323755504E-2</v>
      </c>
      <c r="D362" s="15">
        <v>0.59684615007630204</v>
      </c>
      <c r="E362" s="15">
        <v>0.55087104595115299</v>
      </c>
      <c r="F362" s="15">
        <v>0.59275013131586096</v>
      </c>
      <c r="G362" s="15">
        <v>-7.0743657727503102</v>
      </c>
    </row>
    <row r="363" spans="1:7" x14ac:dyDescent="0.4">
      <c r="A363" s="15" t="s">
        <v>1068</v>
      </c>
      <c r="B363" s="15">
        <v>1.9250634144893801E-2</v>
      </c>
      <c r="C363" s="15">
        <v>3.1281025814537199E-2</v>
      </c>
      <c r="D363" s="15">
        <v>0.55348712839844205</v>
      </c>
      <c r="E363" s="15">
        <v>0.58016886843392301</v>
      </c>
      <c r="F363" s="15">
        <v>0.62064576623163903</v>
      </c>
      <c r="G363" s="15">
        <v>-7.0992135834027001</v>
      </c>
    </row>
    <row r="364" spans="1:7" x14ac:dyDescent="0.4">
      <c r="A364" s="15" t="s">
        <v>1079</v>
      </c>
      <c r="B364" s="15">
        <v>1.4604512170580199E-2</v>
      </c>
      <c r="C364" s="15">
        <v>2.9629328385698699E-2</v>
      </c>
      <c r="D364" s="15">
        <v>0.52366525201620095</v>
      </c>
      <c r="E364" s="15">
        <v>0.60073550132879205</v>
      </c>
      <c r="F364" s="15">
        <v>0.63893255632657597</v>
      </c>
      <c r="G364" s="15">
        <v>-7.11521769711735</v>
      </c>
    </row>
    <row r="365" spans="1:7" x14ac:dyDescent="0.4">
      <c r="A365" s="15" t="s">
        <v>1064</v>
      </c>
      <c r="B365" s="15">
        <v>-1.3576980324133301E-2</v>
      </c>
      <c r="C365" s="15">
        <v>3.63286410323534E-2</v>
      </c>
      <c r="D365" s="15">
        <v>-0.48397083418085002</v>
      </c>
      <c r="E365" s="15">
        <v>0.62861124668504897</v>
      </c>
      <c r="F365" s="15">
        <v>0.66473832982786796</v>
      </c>
      <c r="G365" s="15">
        <v>-7.1351465845252102</v>
      </c>
    </row>
    <row r="366" spans="1:7" x14ac:dyDescent="0.4">
      <c r="A366" s="15" t="s">
        <v>1059</v>
      </c>
      <c r="B366" s="15">
        <v>-1.2891802555066801E-2</v>
      </c>
      <c r="C366" s="15">
        <v>2.3817011967815702E-2</v>
      </c>
      <c r="D366" s="15">
        <v>-0.43498841968867102</v>
      </c>
      <c r="E366" s="15">
        <v>0.66375212377742299</v>
      </c>
      <c r="F366" s="15">
        <v>0.69788794728597603</v>
      </c>
      <c r="G366" s="15">
        <v>-7.1575762176185096</v>
      </c>
    </row>
    <row r="367" spans="1:7" x14ac:dyDescent="0.4">
      <c r="A367" s="15" t="s">
        <v>1053</v>
      </c>
      <c r="B367" s="15">
        <v>-7.5580420767242503E-3</v>
      </c>
      <c r="C367" s="15">
        <v>4.1849010805082298E-3</v>
      </c>
      <c r="D367" s="15">
        <v>-0.403505008594638</v>
      </c>
      <c r="E367" s="15">
        <v>0.68674337305783195</v>
      </c>
      <c r="F367" s="15">
        <v>0.71795898092409705</v>
      </c>
      <c r="G367" s="15">
        <v>-7.1707314117350398</v>
      </c>
    </row>
    <row r="368" spans="1:7" x14ac:dyDescent="0.4">
      <c r="A368" s="15" t="s">
        <v>1034</v>
      </c>
      <c r="B368" s="15">
        <v>-1.71089986855304E-2</v>
      </c>
      <c r="C368" s="15">
        <v>7.2160309877318E-3</v>
      </c>
      <c r="D368" s="15">
        <v>-0.36155959184664099</v>
      </c>
      <c r="E368" s="15">
        <v>0.71782869595308696</v>
      </c>
      <c r="F368" s="15">
        <v>0.74621740144275694</v>
      </c>
      <c r="G368" s="15">
        <v>-7.1867241595066602</v>
      </c>
    </row>
    <row r="369" spans="1:7" x14ac:dyDescent="0.4">
      <c r="A369" s="15" t="s">
        <v>1085</v>
      </c>
      <c r="B369" s="15">
        <v>-4.6391680832533399E-3</v>
      </c>
      <c r="C369" s="15">
        <v>-4.1367939705924499E-2</v>
      </c>
      <c r="D369" s="15">
        <v>-0.31414572940240698</v>
      </c>
      <c r="E369" s="15">
        <v>0.75353692316640597</v>
      </c>
      <c r="F369" s="15">
        <v>0.77893704417201504</v>
      </c>
      <c r="G369" s="15">
        <v>-7.2026914110873799</v>
      </c>
    </row>
    <row r="370" spans="1:7" x14ac:dyDescent="0.4">
      <c r="A370" s="15" t="s">
        <v>1043</v>
      </c>
      <c r="B370" s="15">
        <v>-7.2704248547290698E-3</v>
      </c>
      <c r="C370" s="15">
        <v>3.90154547049959E-2</v>
      </c>
      <c r="D370" s="15">
        <v>-0.28961948997574199</v>
      </c>
      <c r="E370" s="15">
        <v>0.772223320851951</v>
      </c>
      <c r="F370" s="15">
        <v>0.79379380467463101</v>
      </c>
      <c r="G370" s="15">
        <v>-7.2100719197230996</v>
      </c>
    </row>
    <row r="371" spans="1:7" x14ac:dyDescent="0.4">
      <c r="A371" s="15" t="s">
        <v>1099</v>
      </c>
      <c r="B371" s="15">
        <v>3.1609913021781199E-3</v>
      </c>
      <c r="C371" s="15">
        <v>3.2476867677951098E-2</v>
      </c>
      <c r="D371" s="15">
        <v>0.20073575638112101</v>
      </c>
      <c r="E371" s="15">
        <v>0.84098404361915102</v>
      </c>
      <c r="F371" s="15">
        <v>0.85967257792179796</v>
      </c>
      <c r="G371" s="15">
        <v>-7.2317961784021696</v>
      </c>
    </row>
    <row r="372" spans="1:7" x14ac:dyDescent="0.4">
      <c r="A372" s="15" t="s">
        <v>1070</v>
      </c>
      <c r="B372" s="15">
        <v>3.8969915850141702E-3</v>
      </c>
      <c r="C372" s="15">
        <v>1.4180998468292899E-2</v>
      </c>
      <c r="D372" s="15">
        <v>0.18783501146810599</v>
      </c>
      <c r="E372" s="15">
        <v>0.85107959517315301</v>
      </c>
      <c r="F372" s="15">
        <v>0.86518588680585695</v>
      </c>
      <c r="G372" s="15">
        <v>-7.2342948964181302</v>
      </c>
    </row>
    <row r="373" spans="1:7" x14ac:dyDescent="0.4">
      <c r="A373" s="15" t="s">
        <v>1038</v>
      </c>
      <c r="B373" s="15">
        <v>-2.8417261489576602E-3</v>
      </c>
      <c r="C373" s="15">
        <v>5.8736687641945902E-2</v>
      </c>
      <c r="D373" s="15">
        <v>-0.121048864897959</v>
      </c>
      <c r="E373" s="15">
        <v>0.90369930303318002</v>
      </c>
      <c r="F373" s="15">
        <v>0.91363006460497298</v>
      </c>
      <c r="G373" s="15">
        <v>-7.2445780132160102</v>
      </c>
    </row>
    <row r="374" spans="1:7" x14ac:dyDescent="0.4">
      <c r="A374" s="15" t="s">
        <v>1017</v>
      </c>
      <c r="B374" s="15">
        <v>-2.32868945350438E-3</v>
      </c>
      <c r="C374" s="15">
        <v>-7.5111044106904307E-2</v>
      </c>
      <c r="D374" s="15">
        <v>-7.7325268816364895E-2</v>
      </c>
      <c r="E374" s="15">
        <v>0.938394667676829</v>
      </c>
      <c r="F374" s="15">
        <v>0.94352250739091004</v>
      </c>
      <c r="G374" s="15">
        <v>-7.2489017217770702</v>
      </c>
    </row>
    <row r="375" spans="1:7" x14ac:dyDescent="0.4">
      <c r="A375" s="15" t="s">
        <v>1098</v>
      </c>
      <c r="B375" s="15">
        <v>9.4576824562110596E-4</v>
      </c>
      <c r="C375" s="15">
        <v>8.3567993810501104E-2</v>
      </c>
      <c r="D375" s="15">
        <v>3.46359832846364E-2</v>
      </c>
      <c r="E375" s="15">
        <v>0.97238335970329903</v>
      </c>
      <c r="F375" s="15">
        <v>0.97238335970329903</v>
      </c>
      <c r="G375" s="15">
        <v>-7.2512843034675898</v>
      </c>
    </row>
    <row r="378" spans="1:7" x14ac:dyDescent="0.4">
      <c r="A378" s="25" t="s">
        <v>10231</v>
      </c>
    </row>
    <row r="379" spans="1:7" s="1" customFormat="1" ht="13.5" x14ac:dyDescent="0.35">
      <c r="A379" s="11" t="s">
        <v>913</v>
      </c>
      <c r="B379" s="11" t="s">
        <v>914</v>
      </c>
      <c r="C379" s="11" t="s">
        <v>915</v>
      </c>
      <c r="D379" s="11" t="s">
        <v>916</v>
      </c>
      <c r="E379" s="11" t="s">
        <v>917</v>
      </c>
      <c r="F379" s="11" t="s">
        <v>918</v>
      </c>
      <c r="G379" s="11" t="s">
        <v>5</v>
      </c>
    </row>
    <row r="380" spans="1:7" x14ac:dyDescent="0.4">
      <c r="A380" s="15" t="s">
        <v>919</v>
      </c>
      <c r="B380" s="15">
        <v>-0.51065550780473901</v>
      </c>
      <c r="C380" s="15">
        <v>3.2394338152409399E-2</v>
      </c>
      <c r="D380" s="15">
        <v>-35.612396132287003</v>
      </c>
      <c r="E380" s="16">
        <v>2.7155334331968201E-128</v>
      </c>
      <c r="F380" s="16">
        <v>4.9965815170821503E-126</v>
      </c>
      <c r="G380" s="15">
        <v>282.65354395432098</v>
      </c>
    </row>
    <row r="381" spans="1:7" x14ac:dyDescent="0.4">
      <c r="A381" s="15" t="s">
        <v>932</v>
      </c>
      <c r="B381" s="15">
        <v>-0.64151600570879197</v>
      </c>
      <c r="C381" s="15">
        <v>7.6993178573294893E-2</v>
      </c>
      <c r="D381" s="15">
        <v>-31.385087010090899</v>
      </c>
      <c r="E381" s="16">
        <v>1.1459670841537101E-111</v>
      </c>
      <c r="F381" s="16">
        <v>1.05428971742141E-109</v>
      </c>
      <c r="G381" s="15">
        <v>244.44948551651299</v>
      </c>
    </row>
    <row r="382" spans="1:7" x14ac:dyDescent="0.4">
      <c r="A382" s="15" t="s">
        <v>926</v>
      </c>
      <c r="B382" s="15">
        <v>-0.47634378059295801</v>
      </c>
      <c r="C382" s="15">
        <v>2.7613668999338599E-2</v>
      </c>
      <c r="D382" s="15">
        <v>-30.314404915307399</v>
      </c>
      <c r="E382" s="16">
        <v>2.6394679684443801E-107</v>
      </c>
      <c r="F382" s="16">
        <v>1.61887368731255E-105</v>
      </c>
      <c r="G382" s="15">
        <v>234.42267992982201</v>
      </c>
    </row>
    <row r="383" spans="1:7" x14ac:dyDescent="0.4">
      <c r="A383" s="15" t="s">
        <v>922</v>
      </c>
      <c r="B383" s="15">
        <v>-0.42076726934828201</v>
      </c>
      <c r="C383" s="15">
        <v>4.5368981413437398E-2</v>
      </c>
      <c r="D383" s="15">
        <v>-28.4128169640503</v>
      </c>
      <c r="E383" s="16">
        <v>2.0559719252239001E-99</v>
      </c>
      <c r="F383" s="16">
        <v>9.4574708560299404E-98</v>
      </c>
      <c r="G383" s="15">
        <v>216.282398090274</v>
      </c>
    </row>
    <row r="384" spans="1:7" x14ac:dyDescent="0.4">
      <c r="A384" s="15" t="s">
        <v>927</v>
      </c>
      <c r="B384" s="15">
        <v>-0.41468798835245202</v>
      </c>
      <c r="C384" s="15">
        <v>4.2416622154662097E-2</v>
      </c>
      <c r="D384" s="15">
        <v>-27.5798630519391</v>
      </c>
      <c r="E384" s="16">
        <v>6.68229118257439E-96</v>
      </c>
      <c r="F384" s="16">
        <v>2.4590831551873698E-94</v>
      </c>
      <c r="G384" s="15">
        <v>208.208998149943</v>
      </c>
    </row>
    <row r="385" spans="1:7" x14ac:dyDescent="0.4">
      <c r="A385" s="15" t="s">
        <v>947</v>
      </c>
      <c r="B385" s="15">
        <v>-0.42845248000999903</v>
      </c>
      <c r="C385" s="15">
        <v>4.2400236114392899E-2</v>
      </c>
      <c r="D385" s="15">
        <v>-27.110421855995401</v>
      </c>
      <c r="E385" s="16">
        <v>6.5795749089761198E-94</v>
      </c>
      <c r="F385" s="16">
        <v>2.01773630541934E-92</v>
      </c>
      <c r="G385" s="15">
        <v>203.62663394281699</v>
      </c>
    </row>
    <row r="386" spans="1:7" x14ac:dyDescent="0.4">
      <c r="A386" s="15" t="s">
        <v>930</v>
      </c>
      <c r="B386" s="15">
        <v>-0.42818206591102798</v>
      </c>
      <c r="C386" s="15">
        <v>3.5213247330089098E-2</v>
      </c>
      <c r="D386" s="15">
        <v>-24.793140842729802</v>
      </c>
      <c r="E386" s="16">
        <v>6.2007611048668896E-84</v>
      </c>
      <c r="F386" s="16">
        <v>1.6299143475650101E-82</v>
      </c>
      <c r="G386" s="15">
        <v>180.69620502990099</v>
      </c>
    </row>
    <row r="387" spans="1:7" x14ac:dyDescent="0.4">
      <c r="A387" s="15" t="s">
        <v>934</v>
      </c>
      <c r="B387" s="15">
        <v>-0.37394833498983199</v>
      </c>
      <c r="C387" s="15">
        <v>1.40482290533051E-3</v>
      </c>
      <c r="D387" s="15">
        <v>-23.188697258965799</v>
      </c>
      <c r="E387" s="16">
        <v>6.4542929305309496E-77</v>
      </c>
      <c r="F387" s="16">
        <v>1.4844873740221199E-75</v>
      </c>
      <c r="G387" s="15">
        <v>164.56382354378999</v>
      </c>
    </row>
    <row r="388" spans="1:7" x14ac:dyDescent="0.4">
      <c r="A388" s="15" t="s">
        <v>920</v>
      </c>
      <c r="B388" s="15">
        <v>-0.40607595258433399</v>
      </c>
      <c r="C388" s="15">
        <v>5.2203535030966801E-2</v>
      </c>
      <c r="D388" s="15">
        <v>-22.2815382800074</v>
      </c>
      <c r="E388" s="16">
        <v>6.4216193689307705E-73</v>
      </c>
      <c r="F388" s="16">
        <v>1.31286440431473E-71</v>
      </c>
      <c r="G388" s="15">
        <v>155.37378477779899</v>
      </c>
    </row>
    <row r="389" spans="1:7" x14ac:dyDescent="0.4">
      <c r="A389" s="15" t="s">
        <v>936</v>
      </c>
      <c r="B389" s="15">
        <v>-0.27875229394214701</v>
      </c>
      <c r="C389" s="15">
        <v>2.45842291359019E-2</v>
      </c>
      <c r="D389" s="15">
        <v>-21.131956453042001</v>
      </c>
      <c r="E389" s="16">
        <v>7.8467467853513299E-68</v>
      </c>
      <c r="F389" s="16">
        <v>1.4438014085046399E-66</v>
      </c>
      <c r="G389" s="15">
        <v>143.68074976317601</v>
      </c>
    </row>
    <row r="390" spans="1:7" x14ac:dyDescent="0.4">
      <c r="A390" s="15" t="s">
        <v>933</v>
      </c>
      <c r="B390" s="15">
        <v>-0.43350621694310099</v>
      </c>
      <c r="C390" s="15">
        <v>6.4929796705773299E-2</v>
      </c>
      <c r="D390" s="15">
        <v>-20.6255628126281</v>
      </c>
      <c r="E390" s="16">
        <v>1.3801342214670399E-65</v>
      </c>
      <c r="F390" s="16">
        <v>2.3085881522721499E-64</v>
      </c>
      <c r="G390" s="15">
        <v>138.52032802334301</v>
      </c>
    </row>
    <row r="391" spans="1:7" x14ac:dyDescent="0.4">
      <c r="A391" s="15" t="s">
        <v>924</v>
      </c>
      <c r="B391" s="15">
        <v>-0.67808775191519099</v>
      </c>
      <c r="C391" s="15">
        <v>0.102702704234387</v>
      </c>
      <c r="D391" s="15">
        <v>-20.5321691670033</v>
      </c>
      <c r="E391" s="16">
        <v>3.5821673534301201E-65</v>
      </c>
      <c r="F391" s="16">
        <v>5.4926566085928398E-64</v>
      </c>
      <c r="G391" s="15">
        <v>137.568313330622</v>
      </c>
    </row>
    <row r="392" spans="1:7" x14ac:dyDescent="0.4">
      <c r="A392" s="15" t="s">
        <v>925</v>
      </c>
      <c r="B392" s="15">
        <v>-0.54624295908540499</v>
      </c>
      <c r="C392" s="15">
        <v>0.106421438638737</v>
      </c>
      <c r="D392" s="15">
        <v>-19.4370870961103</v>
      </c>
      <c r="E392" s="16">
        <v>2.5733301781850501E-60</v>
      </c>
      <c r="F392" s="16">
        <v>3.6422519445080699E-59</v>
      </c>
      <c r="G392" s="15">
        <v>126.4079055233</v>
      </c>
    </row>
    <row r="393" spans="1:7" x14ac:dyDescent="0.4">
      <c r="A393" s="15" t="s">
        <v>931</v>
      </c>
      <c r="B393" s="15">
        <v>-0.58324570931595598</v>
      </c>
      <c r="C393" s="15">
        <v>0.101595012396225</v>
      </c>
      <c r="D393" s="15">
        <v>-19.1456492811323</v>
      </c>
      <c r="E393" s="16">
        <v>5.0306026088928603E-59</v>
      </c>
      <c r="F393" s="16">
        <v>6.61164914311633E-58</v>
      </c>
      <c r="G393" s="15">
        <v>123.441107035797</v>
      </c>
    </row>
    <row r="394" spans="1:7" x14ac:dyDescent="0.4">
      <c r="A394" s="15" t="s">
        <v>929</v>
      </c>
      <c r="B394" s="15">
        <v>-0.63498015162107002</v>
      </c>
      <c r="C394" s="15">
        <v>9.76310643358069E-2</v>
      </c>
      <c r="D394" s="15">
        <v>-18.586524816558999</v>
      </c>
      <c r="E394" s="16">
        <v>1.4970606755245301E-56</v>
      </c>
      <c r="F394" s="16">
        <v>1.8363944286434198E-55</v>
      </c>
      <c r="G394" s="15">
        <v>117.757598112306</v>
      </c>
    </row>
    <row r="395" spans="1:7" x14ac:dyDescent="0.4">
      <c r="A395" s="15" t="s">
        <v>984</v>
      </c>
      <c r="B395" s="15">
        <v>-0.51047654678409504</v>
      </c>
      <c r="C395" s="15">
        <v>0.11782900859435499</v>
      </c>
      <c r="D395" s="15">
        <v>-18.514956194698001</v>
      </c>
      <c r="E395" s="16">
        <v>3.1006481359095298E-56</v>
      </c>
      <c r="F395" s="16">
        <v>3.4064735738107899E-55</v>
      </c>
      <c r="G395" s="15">
        <v>117.03109999773299</v>
      </c>
    </row>
    <row r="396" spans="1:7" x14ac:dyDescent="0.4">
      <c r="A396" s="15" t="s">
        <v>937</v>
      </c>
      <c r="B396" s="15">
        <v>-0.32880689871740298</v>
      </c>
      <c r="C396" s="15">
        <v>-1.8089669193839999E-2</v>
      </c>
      <c r="D396" s="15">
        <v>-18.513488494361599</v>
      </c>
      <c r="E396" s="16">
        <v>3.1472853671077999E-56</v>
      </c>
      <c r="F396" s="16">
        <v>3.4064735738107899E-55</v>
      </c>
      <c r="G396" s="15">
        <v>117.016203991091</v>
      </c>
    </row>
    <row r="397" spans="1:7" x14ac:dyDescent="0.4">
      <c r="A397" s="15" t="s">
        <v>939</v>
      </c>
      <c r="B397" s="15">
        <v>-0.49706242822415903</v>
      </c>
      <c r="C397" s="15">
        <v>0.111466326130596</v>
      </c>
      <c r="D397" s="15">
        <v>-17.811922627942302</v>
      </c>
      <c r="E397" s="16">
        <v>3.8997609872300398E-53</v>
      </c>
      <c r="F397" s="16">
        <v>3.9864223425018197E-52</v>
      </c>
      <c r="G397" s="15">
        <v>109.910466609544</v>
      </c>
    </row>
    <row r="398" spans="1:7" x14ac:dyDescent="0.4">
      <c r="A398" s="15" t="s">
        <v>941</v>
      </c>
      <c r="B398" s="15">
        <v>-0.34159631169610699</v>
      </c>
      <c r="C398" s="15">
        <v>5.7192539966147198E-2</v>
      </c>
      <c r="D398" s="15">
        <v>-17.319825490087698</v>
      </c>
      <c r="E398" s="16">
        <v>5.6448818901753395E-51</v>
      </c>
      <c r="F398" s="16">
        <v>5.4666224620645397E-50</v>
      </c>
      <c r="G398" s="15">
        <v>104.94768658976901</v>
      </c>
    </row>
    <row r="399" spans="1:7" x14ac:dyDescent="0.4">
      <c r="A399" s="15" t="s">
        <v>940</v>
      </c>
      <c r="B399" s="15">
        <v>-0.33891833847568498</v>
      </c>
      <c r="C399" s="15">
        <v>-3.6973730516207698E-2</v>
      </c>
      <c r="D399" s="15">
        <v>-17.034110191773902</v>
      </c>
      <c r="E399" s="16">
        <v>1.00437464836507E-49</v>
      </c>
      <c r="F399" s="16">
        <v>9.2402467649586503E-49</v>
      </c>
      <c r="G399" s="15">
        <v>102.07630113953201</v>
      </c>
    </row>
    <row r="400" spans="1:7" x14ac:dyDescent="0.4">
      <c r="A400" s="15" t="s">
        <v>928</v>
      </c>
      <c r="B400" s="15">
        <v>-0.42884794694559403</v>
      </c>
      <c r="C400" s="15">
        <v>6.7468907463575895E-2</v>
      </c>
      <c r="D400" s="15">
        <v>-17.0196006744413</v>
      </c>
      <c r="E400" s="16">
        <v>1.1622372243764401E-49</v>
      </c>
      <c r="F400" s="16">
        <v>1.01834118707269E-48</v>
      </c>
      <c r="G400" s="15">
        <v>101.930701540342</v>
      </c>
    </row>
    <row r="401" spans="1:7" x14ac:dyDescent="0.4">
      <c r="A401" s="15" t="s">
        <v>943</v>
      </c>
      <c r="B401" s="15">
        <v>-0.28967804623308802</v>
      </c>
      <c r="C401" s="15">
        <v>-3.09551756279095E-2</v>
      </c>
      <c r="D401" s="15">
        <v>-16.1561101556557</v>
      </c>
      <c r="E401" s="16">
        <v>6.6038095037523504E-46</v>
      </c>
      <c r="F401" s="16">
        <v>5.5231861304110599E-45</v>
      </c>
      <c r="G401" s="15">
        <v>93.309560623800195</v>
      </c>
    </row>
    <row r="402" spans="1:7" x14ac:dyDescent="0.4">
      <c r="A402" s="15" t="s">
        <v>951</v>
      </c>
      <c r="B402" s="15">
        <v>-0.36636901619004097</v>
      </c>
      <c r="C402" s="15">
        <v>9.6707846990440605E-2</v>
      </c>
      <c r="D402" s="15">
        <v>-15.746607318374499</v>
      </c>
      <c r="E402" s="16">
        <v>3.8515725694991502E-44</v>
      </c>
      <c r="F402" s="16">
        <v>3.0812580555993202E-43</v>
      </c>
      <c r="G402" s="15">
        <v>89.255775139315702</v>
      </c>
    </row>
    <row r="403" spans="1:7" x14ac:dyDescent="0.4">
      <c r="A403" s="15" t="s">
        <v>948</v>
      </c>
      <c r="B403" s="15">
        <v>-0.476473486796125</v>
      </c>
      <c r="C403" s="15">
        <v>0.105266759216704</v>
      </c>
      <c r="D403" s="15">
        <v>-15.4359442370847</v>
      </c>
      <c r="E403" s="16">
        <v>8.2769782718813592E-43</v>
      </c>
      <c r="F403" s="16">
        <v>6.3456833417757105E-42</v>
      </c>
      <c r="G403" s="15">
        <v>86.197880163197894</v>
      </c>
    </row>
    <row r="404" spans="1:7" x14ac:dyDescent="0.4">
      <c r="A404" s="15" t="s">
        <v>1015</v>
      </c>
      <c r="B404" s="15">
        <v>-0.235551463650326</v>
      </c>
      <c r="C404" s="15">
        <v>-6.2919240105414999E-3</v>
      </c>
      <c r="D404" s="15">
        <v>-15.005869799342699</v>
      </c>
      <c r="E404" s="16">
        <v>5.6293784976452104E-41</v>
      </c>
      <c r="F404" s="16">
        <v>4.1432225742668701E-40</v>
      </c>
      <c r="G404" s="15">
        <v>81.992235762856893</v>
      </c>
    </row>
    <row r="405" spans="1:7" x14ac:dyDescent="0.4">
      <c r="A405" s="15" t="s">
        <v>962</v>
      </c>
      <c r="B405" s="15">
        <v>-0.24351992836905501</v>
      </c>
      <c r="C405" s="15">
        <v>1.9622855405467501E-2</v>
      </c>
      <c r="D405" s="15">
        <v>-14.8502155756292</v>
      </c>
      <c r="E405" s="16">
        <v>2.5709161211994301E-40</v>
      </c>
      <c r="F405" s="16">
        <v>1.8194175626949799E-39</v>
      </c>
      <c r="G405" s="15">
        <v>80.478664012575607</v>
      </c>
    </row>
    <row r="406" spans="1:7" x14ac:dyDescent="0.4">
      <c r="A406" s="15" t="s">
        <v>938</v>
      </c>
      <c r="B406" s="15">
        <v>-0.237042664516529</v>
      </c>
      <c r="C406" s="15">
        <v>4.8294065889797101E-2</v>
      </c>
      <c r="D406" s="15">
        <v>-14.6459682769229</v>
      </c>
      <c r="E406" s="16">
        <v>1.87289658349874E-39</v>
      </c>
      <c r="F406" s="16">
        <v>1.27634433838433E-38</v>
      </c>
      <c r="G406" s="15">
        <v>78.4999419923261</v>
      </c>
    </row>
    <row r="407" spans="1:7" x14ac:dyDescent="0.4">
      <c r="A407" s="15" t="s">
        <v>958</v>
      </c>
      <c r="B407" s="15">
        <v>-0.30482722403721901</v>
      </c>
      <c r="C407" s="15">
        <v>-3.5406979285610998E-2</v>
      </c>
      <c r="D407" s="15">
        <v>-14.4475845192687</v>
      </c>
      <c r="E407" s="16">
        <v>1.27827360817033E-38</v>
      </c>
      <c r="F407" s="16">
        <v>8.4000837108335798E-38</v>
      </c>
      <c r="G407" s="15">
        <v>76.586399611858894</v>
      </c>
    </row>
    <row r="408" spans="1:7" x14ac:dyDescent="0.4">
      <c r="A408" s="15" t="s">
        <v>923</v>
      </c>
      <c r="B408" s="15">
        <v>-0.256379768718414</v>
      </c>
      <c r="C408" s="15">
        <v>5.1930718101626201E-2</v>
      </c>
      <c r="D408" s="15">
        <v>-14.330326193881801</v>
      </c>
      <c r="E408" s="16">
        <v>3.9620678361249902E-38</v>
      </c>
      <c r="F408" s="16">
        <v>2.5138637305068901E-37</v>
      </c>
      <c r="G408" s="15">
        <v>75.459408731920007</v>
      </c>
    </row>
    <row r="409" spans="1:7" x14ac:dyDescent="0.4">
      <c r="A409" s="15" t="s">
        <v>968</v>
      </c>
      <c r="B409" s="15">
        <v>0.43714393889235498</v>
      </c>
      <c r="C409" s="15">
        <v>8.7196963959148499E-2</v>
      </c>
      <c r="D409" s="15">
        <v>14.241551302287499</v>
      </c>
      <c r="E409" s="16">
        <v>9.31111872477902E-38</v>
      </c>
      <c r="F409" s="16">
        <v>5.7108194845311298E-37</v>
      </c>
      <c r="G409" s="15">
        <v>74.608238795291598</v>
      </c>
    </row>
    <row r="410" spans="1:7" x14ac:dyDescent="0.4">
      <c r="A410" s="15" t="s">
        <v>994</v>
      </c>
      <c r="B410" s="15">
        <v>0.35621953885466501</v>
      </c>
      <c r="C410" s="15">
        <v>6.1385133497359199E-3</v>
      </c>
      <c r="D410" s="15">
        <v>13.574267877304401</v>
      </c>
      <c r="E410" s="16">
        <v>5.4005126018790703E-35</v>
      </c>
      <c r="F410" s="16">
        <v>3.2054655443411301E-34</v>
      </c>
      <c r="G410" s="15">
        <v>68.271095773599896</v>
      </c>
    </row>
    <row r="411" spans="1:7" x14ac:dyDescent="0.4">
      <c r="A411" s="15" t="s">
        <v>977</v>
      </c>
      <c r="B411" s="15">
        <v>-0.27861163497185798</v>
      </c>
      <c r="C411" s="15">
        <v>-3.7399197793637803E-2</v>
      </c>
      <c r="D411" s="15">
        <v>-13.4858773703453</v>
      </c>
      <c r="E411" s="16">
        <v>1.24409432094052E-34</v>
      </c>
      <c r="F411" s="16">
        <v>7.1535423454079901E-34</v>
      </c>
      <c r="G411" s="15">
        <v>67.440207384080793</v>
      </c>
    </row>
    <row r="412" spans="1:7" x14ac:dyDescent="0.4">
      <c r="A412" s="15" t="s">
        <v>955</v>
      </c>
      <c r="B412" s="15">
        <v>-0.238301572383676</v>
      </c>
      <c r="C412" s="15">
        <v>-3.6637314962735097E-2</v>
      </c>
      <c r="D412" s="15">
        <v>-13.3757013600672</v>
      </c>
      <c r="E412" s="16">
        <v>3.5101977487576202E-34</v>
      </c>
      <c r="F412" s="16">
        <v>1.9572011690042499E-33</v>
      </c>
      <c r="G412" s="15">
        <v>66.407505573707198</v>
      </c>
    </row>
    <row r="413" spans="1:7" x14ac:dyDescent="0.4">
      <c r="A413" s="15" t="s">
        <v>950</v>
      </c>
      <c r="B413" s="15">
        <v>-0.20265169620183901</v>
      </c>
      <c r="C413" s="15">
        <v>-2.7732958995068901E-2</v>
      </c>
      <c r="D413" s="15">
        <v>-13.297095686916601</v>
      </c>
      <c r="E413" s="16">
        <v>7.3426585980941902E-34</v>
      </c>
      <c r="F413" s="16">
        <v>3.9736740648509699E-33</v>
      </c>
      <c r="G413" s="15">
        <v>65.672775191937504</v>
      </c>
    </row>
    <row r="414" spans="1:7" x14ac:dyDescent="0.4">
      <c r="A414" s="15" t="s">
        <v>1013</v>
      </c>
      <c r="B414" s="15">
        <v>-0.216235132587242</v>
      </c>
      <c r="C414" s="15">
        <v>-1.8439170841339499E-2</v>
      </c>
      <c r="D414" s="15">
        <v>-13.280050659306401</v>
      </c>
      <c r="E414" s="16">
        <v>8.61506497003821E-34</v>
      </c>
      <c r="F414" s="16">
        <v>4.5290627271058E-33</v>
      </c>
      <c r="G414" s="15">
        <v>65.513683732643301</v>
      </c>
    </row>
    <row r="415" spans="1:7" x14ac:dyDescent="0.4">
      <c r="A415" s="15" t="s">
        <v>960</v>
      </c>
      <c r="B415" s="15">
        <v>-0.248364474251248</v>
      </c>
      <c r="C415" s="15">
        <v>-3.2188217702514399E-2</v>
      </c>
      <c r="D415" s="15">
        <v>-13.167069538484199</v>
      </c>
      <c r="E415" s="16">
        <v>2.4797807979982699E-33</v>
      </c>
      <c r="F415" s="16">
        <v>1.26744351897689E-32</v>
      </c>
      <c r="G415" s="15">
        <v>64.461256673755997</v>
      </c>
    </row>
    <row r="416" spans="1:7" x14ac:dyDescent="0.4">
      <c r="A416" s="15" t="s">
        <v>944</v>
      </c>
      <c r="B416" s="15">
        <v>0.280836352981155</v>
      </c>
      <c r="C416" s="15">
        <v>3.2392577512417198E-2</v>
      </c>
      <c r="D416" s="15">
        <v>12.870311964107</v>
      </c>
      <c r="E416" s="16">
        <v>3.9160963527389201E-32</v>
      </c>
      <c r="F416" s="16">
        <v>1.9474641321728699E-31</v>
      </c>
      <c r="G416" s="15">
        <v>61.714765681465401</v>
      </c>
    </row>
    <row r="417" spans="1:7" x14ac:dyDescent="0.4">
      <c r="A417" s="15" t="s">
        <v>953</v>
      </c>
      <c r="B417" s="15">
        <v>0.28464249801314601</v>
      </c>
      <c r="C417" s="15">
        <v>-2.5020699221763002E-3</v>
      </c>
      <c r="D417" s="15">
        <v>12.663851827432699</v>
      </c>
      <c r="E417" s="16">
        <v>2.6295929763415102E-31</v>
      </c>
      <c r="F417" s="16">
        <v>1.27327659907063E-30</v>
      </c>
      <c r="G417" s="15">
        <v>59.819832868961399</v>
      </c>
    </row>
    <row r="418" spans="1:7" x14ac:dyDescent="0.4">
      <c r="A418" s="15" t="s">
        <v>1011</v>
      </c>
      <c r="B418" s="15">
        <v>-0.170473469589878</v>
      </c>
      <c r="C418" s="15">
        <v>-8.9323493408499204E-3</v>
      </c>
      <c r="D418" s="15">
        <v>-12.1955781602672</v>
      </c>
      <c r="E418" s="16">
        <v>1.8788180914509599E-29</v>
      </c>
      <c r="F418" s="16">
        <v>8.8641674058199298E-29</v>
      </c>
      <c r="G418" s="15">
        <v>55.573196631548001</v>
      </c>
    </row>
    <row r="419" spans="1:7" x14ac:dyDescent="0.4">
      <c r="A419" s="15" t="s">
        <v>1067</v>
      </c>
      <c r="B419" s="15">
        <v>-0.18071829295508199</v>
      </c>
      <c r="C419" s="15">
        <v>1.18089645891608E-2</v>
      </c>
      <c r="D419" s="15">
        <v>-12.155062470872499</v>
      </c>
      <c r="E419" s="16">
        <v>2.7089977370823398E-29</v>
      </c>
      <c r="F419" s="16">
        <v>1.2461389590578799E-28</v>
      </c>
      <c r="G419" s="15">
        <v>55.209266551940502</v>
      </c>
    </row>
    <row r="420" spans="1:7" x14ac:dyDescent="0.4">
      <c r="A420" s="15" t="s">
        <v>988</v>
      </c>
      <c r="B420" s="15">
        <v>-0.28536803219218898</v>
      </c>
      <c r="C420" s="15">
        <v>-4.2250503414088796E-3</v>
      </c>
      <c r="D420" s="15">
        <v>-12.12217972747</v>
      </c>
      <c r="E420" s="16">
        <v>3.6442852187958602E-29</v>
      </c>
      <c r="F420" s="16">
        <v>1.6354840981913101E-28</v>
      </c>
      <c r="G420" s="15">
        <v>54.914321638489902</v>
      </c>
    </row>
    <row r="421" spans="1:7" x14ac:dyDescent="0.4">
      <c r="A421" s="15" t="s">
        <v>978</v>
      </c>
      <c r="B421" s="15">
        <v>0.29539233103681301</v>
      </c>
      <c r="C421" s="15">
        <v>1.2443066827132599E-2</v>
      </c>
      <c r="D421" s="15">
        <v>12.059391621900501</v>
      </c>
      <c r="E421" s="16">
        <v>6.4136642465532302E-29</v>
      </c>
      <c r="F421" s="16">
        <v>2.80979576515665E-28</v>
      </c>
      <c r="G421" s="15">
        <v>54.352198076921802</v>
      </c>
    </row>
    <row r="422" spans="1:7" x14ac:dyDescent="0.4">
      <c r="A422" s="15" t="s">
        <v>921</v>
      </c>
      <c r="B422" s="15">
        <v>-0.19948730941141099</v>
      </c>
      <c r="C422" s="15">
        <v>-3.38726956016911E-4</v>
      </c>
      <c r="D422" s="15">
        <v>-12.028435675276899</v>
      </c>
      <c r="E422" s="16">
        <v>8.47072753791042E-29</v>
      </c>
      <c r="F422" s="16">
        <v>3.6246834115709701E-28</v>
      </c>
      <c r="G422" s="15">
        <v>54.075574614867797</v>
      </c>
    </row>
    <row r="423" spans="1:7" x14ac:dyDescent="0.4">
      <c r="A423" s="15" t="s">
        <v>946</v>
      </c>
      <c r="B423" s="15">
        <v>0.30843219501277203</v>
      </c>
      <c r="C423" s="15">
        <v>2.2040235088314899E-2</v>
      </c>
      <c r="D423" s="15">
        <v>12.0189945072988</v>
      </c>
      <c r="E423" s="16">
        <v>9.2201622930066096E-29</v>
      </c>
      <c r="F423" s="16">
        <v>3.8557042316209502E-28</v>
      </c>
      <c r="G423" s="15">
        <v>53.991276234164701</v>
      </c>
    </row>
    <row r="424" spans="1:7" x14ac:dyDescent="0.4">
      <c r="A424" s="15" t="s">
        <v>949</v>
      </c>
      <c r="B424" s="15">
        <v>-0.269049224115254</v>
      </c>
      <c r="C424" s="15">
        <v>-5.8647425083195599E-2</v>
      </c>
      <c r="D424" s="15">
        <v>-11.9098521070218</v>
      </c>
      <c r="E424" s="16">
        <v>2.4511460606692698E-28</v>
      </c>
      <c r="F424" s="16">
        <v>1.00224638925144E-27</v>
      </c>
      <c r="G424" s="15">
        <v>53.019100591212101</v>
      </c>
    </row>
    <row r="425" spans="1:7" x14ac:dyDescent="0.4">
      <c r="A425" s="15" t="s">
        <v>1081</v>
      </c>
      <c r="B425" s="15">
        <v>-0.28178389886321298</v>
      </c>
      <c r="C425" s="15">
        <v>1.7194280030378602E-2</v>
      </c>
      <c r="D425" s="15">
        <v>-11.7381393692097</v>
      </c>
      <c r="E425" s="16">
        <v>1.13154548248758E-27</v>
      </c>
      <c r="F425" s="16">
        <v>4.5261819299503098E-27</v>
      </c>
      <c r="G425" s="15">
        <v>51.498437351504599</v>
      </c>
    </row>
    <row r="426" spans="1:7" x14ac:dyDescent="0.4">
      <c r="A426" s="15" t="s">
        <v>961</v>
      </c>
      <c r="B426" s="15">
        <v>-0.20618502628403401</v>
      </c>
      <c r="C426" s="15">
        <v>-5.0134586336932803E-2</v>
      </c>
      <c r="D426" s="15">
        <v>-11.6622884885214</v>
      </c>
      <c r="E426" s="16">
        <v>2.21625294523285E-27</v>
      </c>
      <c r="F426" s="16">
        <v>8.6763945089966804E-27</v>
      </c>
      <c r="G426" s="15">
        <v>50.830230540860001</v>
      </c>
    </row>
    <row r="427" spans="1:7" x14ac:dyDescent="0.4">
      <c r="A427" s="15" t="s">
        <v>935</v>
      </c>
      <c r="B427" s="15">
        <v>-0.36542355304281199</v>
      </c>
      <c r="C427" s="15">
        <v>9.3496926896932606E-2</v>
      </c>
      <c r="D427" s="15">
        <v>-11.6272295006827</v>
      </c>
      <c r="E427" s="16">
        <v>3.0216582957026298E-27</v>
      </c>
      <c r="F427" s="16">
        <v>1.15830234668601E-26</v>
      </c>
      <c r="G427" s="15">
        <v>50.522119225725497</v>
      </c>
    </row>
    <row r="428" spans="1:7" x14ac:dyDescent="0.4">
      <c r="A428" s="15" t="s">
        <v>945</v>
      </c>
      <c r="B428" s="15">
        <v>-0.249464179380401</v>
      </c>
      <c r="C428" s="15">
        <v>-3.1958617002442999E-2</v>
      </c>
      <c r="D428" s="15">
        <v>-11.539038667721501</v>
      </c>
      <c r="E428" s="16">
        <v>6.5766873615813305E-27</v>
      </c>
      <c r="F428" s="16">
        <v>2.4696132133284999E-26</v>
      </c>
      <c r="G428" s="15">
        <v>49.749157841332803</v>
      </c>
    </row>
    <row r="429" spans="1:7" x14ac:dyDescent="0.4">
      <c r="A429" s="15" t="s">
        <v>999</v>
      </c>
      <c r="B429" s="15">
        <v>0.31329955165534801</v>
      </c>
      <c r="C429" s="15">
        <v>2.7960215915877398E-3</v>
      </c>
      <c r="D429" s="15">
        <v>11.2944630790223</v>
      </c>
      <c r="E429" s="16">
        <v>5.5963840534685701E-26</v>
      </c>
      <c r="F429" s="16">
        <v>2.0594693316764301E-25</v>
      </c>
      <c r="G429" s="15">
        <v>47.621528418281102</v>
      </c>
    </row>
    <row r="430" spans="1:7" x14ac:dyDescent="0.4">
      <c r="A430" s="15" t="s">
        <v>996</v>
      </c>
      <c r="B430" s="15">
        <v>0.309804196739636</v>
      </c>
      <c r="C430" s="15">
        <v>1.13911944077261E-2</v>
      </c>
      <c r="D430" s="15">
        <v>11.075647586592201</v>
      </c>
      <c r="E430" s="16">
        <v>3.7250847791350601E-25</v>
      </c>
      <c r="F430" s="16">
        <v>1.3439521556095099E-24</v>
      </c>
      <c r="G430" s="15">
        <v>45.738522760432801</v>
      </c>
    </row>
    <row r="431" spans="1:7" x14ac:dyDescent="0.4">
      <c r="A431" s="15" t="s">
        <v>967</v>
      </c>
      <c r="B431" s="15">
        <v>-0.23452422206920601</v>
      </c>
      <c r="C431" s="15">
        <v>8.3400170602955306E-2</v>
      </c>
      <c r="D431" s="15">
        <v>-10.6906176698807</v>
      </c>
      <c r="E431" s="16">
        <v>9.9714682824532004E-24</v>
      </c>
      <c r="F431" s="16">
        <v>3.5283656999449801E-23</v>
      </c>
      <c r="G431" s="15">
        <v>42.474419043263502</v>
      </c>
    </row>
    <row r="432" spans="1:7" x14ac:dyDescent="0.4">
      <c r="A432" s="15" t="s">
        <v>987</v>
      </c>
      <c r="B432" s="15">
        <v>0.25805191348983397</v>
      </c>
      <c r="C432" s="15">
        <v>6.3071935494051004E-2</v>
      </c>
      <c r="D432" s="15">
        <v>10.578026707852599</v>
      </c>
      <c r="E432" s="16">
        <v>2.5762669175940901E-23</v>
      </c>
      <c r="F432" s="16">
        <v>8.94402099693043E-23</v>
      </c>
      <c r="G432" s="15">
        <v>41.532243041114299</v>
      </c>
    </row>
    <row r="433" spans="1:7" x14ac:dyDescent="0.4">
      <c r="A433" s="15" t="s">
        <v>952</v>
      </c>
      <c r="B433" s="15">
        <v>-0.135468033924801</v>
      </c>
      <c r="C433" s="15">
        <v>4.37407077050925E-3</v>
      </c>
      <c r="D433" s="15">
        <v>-10.376590474165599</v>
      </c>
      <c r="E433" s="16">
        <v>1.3880055759342801E-22</v>
      </c>
      <c r="F433" s="16">
        <v>4.72950048096126E-22</v>
      </c>
      <c r="G433" s="15">
        <v>39.861004895328797</v>
      </c>
    </row>
    <row r="434" spans="1:7" x14ac:dyDescent="0.4">
      <c r="A434" s="15" t="s">
        <v>976</v>
      </c>
      <c r="B434" s="15">
        <v>-0.250089574723524</v>
      </c>
      <c r="C434" s="15">
        <v>-3.1180901527495499E-2</v>
      </c>
      <c r="D434" s="15">
        <v>-10.2942219999744</v>
      </c>
      <c r="E434" s="16">
        <v>2.7488936820098301E-22</v>
      </c>
      <c r="F434" s="16">
        <v>9.1962988634510602E-22</v>
      </c>
      <c r="G434" s="15">
        <v>39.183055433588301</v>
      </c>
    </row>
    <row r="435" spans="1:7" x14ac:dyDescent="0.4">
      <c r="A435" s="15" t="s">
        <v>1045</v>
      </c>
      <c r="B435" s="15">
        <v>-0.21548391055253799</v>
      </c>
      <c r="C435" s="15">
        <v>2.5021372952803801E-2</v>
      </c>
      <c r="D435" s="15">
        <v>-10.084647382514699</v>
      </c>
      <c r="E435" s="16">
        <v>1.54188810833723E-21</v>
      </c>
      <c r="F435" s="16">
        <v>5.0662037845366297E-21</v>
      </c>
      <c r="G435" s="15">
        <v>37.472669393301899</v>
      </c>
    </row>
    <row r="436" spans="1:7" x14ac:dyDescent="0.4">
      <c r="A436" s="15" t="s">
        <v>975</v>
      </c>
      <c r="B436" s="15">
        <v>-0.168236499929593</v>
      </c>
      <c r="C436" s="15">
        <v>-3.55246271471618E-2</v>
      </c>
      <c r="D436" s="15">
        <v>-10.047628656786999</v>
      </c>
      <c r="E436" s="16">
        <v>2.0864037480817101E-21</v>
      </c>
      <c r="F436" s="16">
        <v>6.7350577131058802E-21</v>
      </c>
      <c r="G436" s="15">
        <v>37.172757836094</v>
      </c>
    </row>
    <row r="437" spans="1:7" x14ac:dyDescent="0.4">
      <c r="A437" s="15" t="s">
        <v>1052</v>
      </c>
      <c r="B437" s="15">
        <v>-0.16314647896730999</v>
      </c>
      <c r="C437" s="15">
        <v>-5.1515831645307297E-3</v>
      </c>
      <c r="D437" s="15">
        <v>-9.9899284404306403</v>
      </c>
      <c r="E437" s="16">
        <v>3.33852130839076E-21</v>
      </c>
      <c r="F437" s="16">
        <v>1.0591171047308599E-20</v>
      </c>
      <c r="G437" s="15">
        <v>36.706633147927</v>
      </c>
    </row>
    <row r="438" spans="1:7" x14ac:dyDescent="0.4">
      <c r="A438" s="15" t="s">
        <v>993</v>
      </c>
      <c r="B438" s="15">
        <v>-0.119905951564468</v>
      </c>
      <c r="C438" s="15">
        <v>4.7480789663027897E-3</v>
      </c>
      <c r="D438" s="15">
        <v>-9.8145314915653206</v>
      </c>
      <c r="E438" s="16">
        <v>1.3798543637210999E-20</v>
      </c>
      <c r="F438" s="16">
        <v>4.30327462584207E-20</v>
      </c>
      <c r="G438" s="15">
        <v>35.299864250344598</v>
      </c>
    </row>
    <row r="439" spans="1:7" x14ac:dyDescent="0.4">
      <c r="A439" s="15" t="s">
        <v>982</v>
      </c>
      <c r="B439" s="15">
        <v>-0.18936395218486199</v>
      </c>
      <c r="C439" s="15">
        <v>-1.2367275514941101E-2</v>
      </c>
      <c r="D439" s="15">
        <v>-9.48981200605221</v>
      </c>
      <c r="E439" s="16">
        <v>1.83315232302776E-19</v>
      </c>
      <c r="F439" s="16">
        <v>5.6216671239518105E-19</v>
      </c>
      <c r="G439" s="15">
        <v>32.736853154531303</v>
      </c>
    </row>
    <row r="440" spans="1:7" x14ac:dyDescent="0.4">
      <c r="A440" s="15" t="s">
        <v>986</v>
      </c>
      <c r="B440" s="15">
        <v>-0.21524561987115501</v>
      </c>
      <c r="C440" s="15">
        <v>-3.01110717190048E-2</v>
      </c>
      <c r="D440" s="15">
        <v>-9.3312314436358808</v>
      </c>
      <c r="E440" s="16">
        <v>6.3571542525436203E-19</v>
      </c>
      <c r="F440" s="16">
        <v>1.91756784011152E-18</v>
      </c>
      <c r="G440" s="15">
        <v>31.505306512243202</v>
      </c>
    </row>
    <row r="441" spans="1:7" x14ac:dyDescent="0.4">
      <c r="A441" s="15" t="s">
        <v>979</v>
      </c>
      <c r="B441" s="15">
        <v>0.28400402582207601</v>
      </c>
      <c r="C441" s="15">
        <v>-5.8800066669456204E-3</v>
      </c>
      <c r="D441" s="15">
        <v>9.3262574250673698</v>
      </c>
      <c r="E441" s="16">
        <v>6.60860320427246E-19</v>
      </c>
      <c r="F441" s="16">
        <v>1.9612628864292502E-18</v>
      </c>
      <c r="G441" s="15">
        <v>31.466896324861398</v>
      </c>
    </row>
    <row r="442" spans="1:7" x14ac:dyDescent="0.4">
      <c r="A442" s="15" t="s">
        <v>992</v>
      </c>
      <c r="B442" s="15">
        <v>-0.20352504107448599</v>
      </c>
      <c r="C442" s="15">
        <v>-5.2425104690464103E-2</v>
      </c>
      <c r="D442" s="15">
        <v>-9.1893061789945794</v>
      </c>
      <c r="E442" s="16">
        <v>1.9130164132939099E-18</v>
      </c>
      <c r="F442" s="16">
        <v>5.5872225404139501E-18</v>
      </c>
      <c r="G442" s="15">
        <v>30.414622415935401</v>
      </c>
    </row>
    <row r="443" spans="1:7" x14ac:dyDescent="0.4">
      <c r="A443" s="15" t="s">
        <v>966</v>
      </c>
      <c r="B443" s="15">
        <v>-0.176682931738988</v>
      </c>
      <c r="C443" s="15">
        <v>-5.12546563980876E-2</v>
      </c>
      <c r="D443" s="15">
        <v>-9.1173752615198698</v>
      </c>
      <c r="E443" s="16">
        <v>3.32981385050129E-18</v>
      </c>
      <c r="F443" s="16">
        <v>9.5732148201912003E-18</v>
      </c>
      <c r="G443" s="15">
        <v>29.866060824984999</v>
      </c>
    </row>
    <row r="444" spans="1:7" x14ac:dyDescent="0.4">
      <c r="A444" s="15" t="s">
        <v>1002</v>
      </c>
      <c r="B444" s="15">
        <v>-0.26563556066476401</v>
      </c>
      <c r="C444" s="15">
        <v>-1.8450631783675401E-2</v>
      </c>
      <c r="D444" s="15">
        <v>-9.0903836141540904</v>
      </c>
      <c r="E444" s="16">
        <v>4.0966381326877002E-18</v>
      </c>
      <c r="F444" s="16">
        <v>1.1596637175608301E-17</v>
      </c>
      <c r="G444" s="15">
        <v>29.660956768187699</v>
      </c>
    </row>
    <row r="445" spans="1:7" x14ac:dyDescent="0.4">
      <c r="A445" s="15" t="s">
        <v>1019</v>
      </c>
      <c r="B445" s="15">
        <v>-0.20049344391446</v>
      </c>
      <c r="C445" s="15">
        <v>-4.9756046812428602E-2</v>
      </c>
      <c r="D445" s="15">
        <v>-8.9894132269166391</v>
      </c>
      <c r="E445" s="16">
        <v>8.8633062895872805E-18</v>
      </c>
      <c r="F445" s="16">
        <v>2.4709823595213001E-17</v>
      </c>
      <c r="G445" s="15">
        <v>28.897316736673002</v>
      </c>
    </row>
    <row r="446" spans="1:7" x14ac:dyDescent="0.4">
      <c r="A446" s="15" t="s">
        <v>1087</v>
      </c>
      <c r="B446" s="15">
        <v>-0.21270835232003399</v>
      </c>
      <c r="C446" s="15">
        <v>4.9051302227654803E-2</v>
      </c>
      <c r="D446" s="15">
        <v>-8.8750115704650092</v>
      </c>
      <c r="E446" s="16">
        <v>2.11055344178119E-17</v>
      </c>
      <c r="F446" s="16">
        <v>5.7961467654886494E-17</v>
      </c>
      <c r="G446" s="15">
        <v>28.0390577611624</v>
      </c>
    </row>
    <row r="447" spans="1:7" x14ac:dyDescent="0.4">
      <c r="A447" s="15" t="s">
        <v>1028</v>
      </c>
      <c r="B447" s="15">
        <v>-0.23519752687034101</v>
      </c>
      <c r="C447" s="15">
        <v>3.1795666678483998E-2</v>
      </c>
      <c r="D447" s="15">
        <v>-8.6962770850779201</v>
      </c>
      <c r="E447" s="16">
        <v>8.0669095019299201E-17</v>
      </c>
      <c r="F447" s="16">
        <v>2.1828108064045701E-16</v>
      </c>
      <c r="G447" s="15">
        <v>26.7132140297585</v>
      </c>
    </row>
    <row r="448" spans="1:7" x14ac:dyDescent="0.4">
      <c r="A448" s="15" t="s">
        <v>1010</v>
      </c>
      <c r="B448" s="15">
        <v>-0.26666109196605903</v>
      </c>
      <c r="C448" s="15">
        <v>1.9179578893362E-3</v>
      </c>
      <c r="D448" s="15">
        <v>-8.6831238304359104</v>
      </c>
      <c r="E448" s="16">
        <v>8.8971073217097796E-17</v>
      </c>
      <c r="F448" s="16">
        <v>2.3725619524559402E-16</v>
      </c>
      <c r="G448" s="15">
        <v>26.616378052085299</v>
      </c>
    </row>
    <row r="449" spans="1:7" x14ac:dyDescent="0.4">
      <c r="A449" s="15" t="s">
        <v>997</v>
      </c>
      <c r="B449" s="15">
        <v>0.21824914169132201</v>
      </c>
      <c r="C449" s="15">
        <v>3.5017808508267502E-2</v>
      </c>
      <c r="D449" s="15">
        <v>8.4281487217753401</v>
      </c>
      <c r="E449" s="16">
        <v>5.8255211200736098E-16</v>
      </c>
      <c r="F449" s="16">
        <v>1.53127983727649E-15</v>
      </c>
      <c r="G449" s="15">
        <v>24.759470660734401</v>
      </c>
    </row>
    <row r="450" spans="1:7" x14ac:dyDescent="0.4">
      <c r="A450" s="15" t="s">
        <v>1026</v>
      </c>
      <c r="B450" s="15">
        <v>-0.21814120936204701</v>
      </c>
      <c r="C450" s="15">
        <v>6.2861227927811597E-2</v>
      </c>
      <c r="D450" s="15">
        <v>-8.3205090797192405</v>
      </c>
      <c r="E450" s="16">
        <v>1.2731495655250499E-15</v>
      </c>
      <c r="F450" s="16">
        <v>3.2994298599522401E-15</v>
      </c>
      <c r="G450" s="15">
        <v>23.987301236139899</v>
      </c>
    </row>
    <row r="451" spans="1:7" x14ac:dyDescent="0.4">
      <c r="A451" s="15" t="s">
        <v>1006</v>
      </c>
      <c r="B451" s="15">
        <v>-0.27605903580828101</v>
      </c>
      <c r="C451" s="15">
        <v>-3.4147886243280898E-2</v>
      </c>
      <c r="D451" s="15">
        <v>-8.2819223287919304</v>
      </c>
      <c r="E451" s="16">
        <v>1.68216927434019E-15</v>
      </c>
      <c r="F451" s="16">
        <v>4.29887703442494E-15</v>
      </c>
      <c r="G451" s="15">
        <v>23.712217139691401</v>
      </c>
    </row>
    <row r="452" spans="1:7" x14ac:dyDescent="0.4">
      <c r="A452" s="15" t="s">
        <v>970</v>
      </c>
      <c r="B452" s="15">
        <v>-0.158173339921231</v>
      </c>
      <c r="C452" s="15">
        <v>-4.4751553964494997E-2</v>
      </c>
      <c r="D452" s="15">
        <v>-8.2711229252758898</v>
      </c>
      <c r="E452" s="16">
        <v>1.81828616307138E-15</v>
      </c>
      <c r="F452" s="16">
        <v>4.58307745212511E-15</v>
      </c>
      <c r="G452" s="15">
        <v>23.635392376087701</v>
      </c>
    </row>
    <row r="453" spans="1:7" x14ac:dyDescent="0.4">
      <c r="A453" s="15" t="s">
        <v>1060</v>
      </c>
      <c r="B453" s="15">
        <v>-0.16474610074437401</v>
      </c>
      <c r="C453" s="15">
        <v>-1.13698371486269E-2</v>
      </c>
      <c r="D453" s="15">
        <v>-8.2515115555521295</v>
      </c>
      <c r="E453" s="16">
        <v>2.0938741277078801E-15</v>
      </c>
      <c r="F453" s="16">
        <v>5.2063897229493196E-15</v>
      </c>
      <c r="G453" s="15">
        <v>23.496064894649699</v>
      </c>
    </row>
    <row r="454" spans="1:7" x14ac:dyDescent="0.4">
      <c r="A454" s="15" t="s">
        <v>998</v>
      </c>
      <c r="B454" s="15">
        <v>0.30022331581490602</v>
      </c>
      <c r="C454" s="15">
        <v>-2.9371503837004799E-2</v>
      </c>
      <c r="D454" s="15">
        <v>8.1859603034273398</v>
      </c>
      <c r="E454" s="16">
        <v>3.3502443884385198E-15</v>
      </c>
      <c r="F454" s="16">
        <v>8.2192662329691697E-15</v>
      </c>
      <c r="G454" s="15">
        <v>23.032088049433899</v>
      </c>
    </row>
    <row r="455" spans="1:7" x14ac:dyDescent="0.4">
      <c r="A455" s="15" t="s">
        <v>995</v>
      </c>
      <c r="B455" s="15">
        <v>0.24893552099569499</v>
      </c>
      <c r="C455" s="15">
        <v>6.8090322392789601E-2</v>
      </c>
      <c r="D455" s="15">
        <v>7.9503853670422098</v>
      </c>
      <c r="E455" s="16">
        <v>1.77521785685168E-14</v>
      </c>
      <c r="F455" s="16">
        <v>4.2978958639566898E-14</v>
      </c>
      <c r="G455" s="15">
        <v>21.3868874981912</v>
      </c>
    </row>
    <row r="456" spans="1:7" x14ac:dyDescent="0.4">
      <c r="A456" s="15" t="s">
        <v>1098</v>
      </c>
      <c r="B456" s="15">
        <v>0.22935508927416501</v>
      </c>
      <c r="C456" s="15">
        <v>-5.6190010165359697E-2</v>
      </c>
      <c r="D456" s="15">
        <v>7.9095819664793598</v>
      </c>
      <c r="E456" s="16">
        <v>2.36140588515836E-14</v>
      </c>
      <c r="F456" s="16">
        <v>5.6428400372615303E-14</v>
      </c>
      <c r="G456" s="15">
        <v>21.105503939724102</v>
      </c>
    </row>
    <row r="457" spans="1:7" x14ac:dyDescent="0.4">
      <c r="A457" s="15" t="s">
        <v>957</v>
      </c>
      <c r="B457" s="15">
        <v>0.17573328461721499</v>
      </c>
      <c r="C457" s="15">
        <v>5.4506717433374402E-2</v>
      </c>
      <c r="D457" s="15">
        <v>7.8069589944113504</v>
      </c>
      <c r="E457" s="16">
        <v>4.81760430855618E-14</v>
      </c>
      <c r="F457" s="16">
        <v>1.13646050355684E-13</v>
      </c>
      <c r="G457" s="15">
        <v>20.4025438788812</v>
      </c>
    </row>
    <row r="458" spans="1:7" x14ac:dyDescent="0.4">
      <c r="A458" s="15" t="s">
        <v>1021</v>
      </c>
      <c r="B458" s="15">
        <v>0.23368974144656399</v>
      </c>
      <c r="C458" s="15">
        <v>-5.1177807571900401E-2</v>
      </c>
      <c r="D458" s="15">
        <v>7.6817482670263599</v>
      </c>
      <c r="E458" s="16">
        <v>1.1395396775670399E-13</v>
      </c>
      <c r="F458" s="16">
        <v>2.6541177300295698E-13</v>
      </c>
      <c r="G458" s="15">
        <v>19.554129997522701</v>
      </c>
    </row>
    <row r="459" spans="1:7" x14ac:dyDescent="0.4">
      <c r="A459" s="15" t="s">
        <v>1016</v>
      </c>
      <c r="B459" s="15">
        <v>-0.25660146706825898</v>
      </c>
      <c r="C459" s="15">
        <v>-4.5727424170030298E-2</v>
      </c>
      <c r="D459" s="15">
        <v>-7.6670379857408699</v>
      </c>
      <c r="E459" s="16">
        <v>1.26000232101039E-13</v>
      </c>
      <c r="F459" s="16">
        <v>2.89800533832389E-13</v>
      </c>
      <c r="G459" s="15">
        <v>19.455129599087499</v>
      </c>
    </row>
    <row r="460" spans="1:7" x14ac:dyDescent="0.4">
      <c r="A460" s="15" t="s">
        <v>971</v>
      </c>
      <c r="B460" s="15">
        <v>-0.12940348200782201</v>
      </c>
      <c r="C460" s="15">
        <v>-4.0556328298608897E-2</v>
      </c>
      <c r="D460" s="15">
        <v>-7.6587279089282099</v>
      </c>
      <c r="E460" s="16">
        <v>1.33351747125044E-13</v>
      </c>
      <c r="F460" s="16">
        <v>3.0292248729639599E-13</v>
      </c>
      <c r="G460" s="15">
        <v>19.399265721957399</v>
      </c>
    </row>
    <row r="461" spans="1:7" x14ac:dyDescent="0.4">
      <c r="A461" s="15" t="s">
        <v>1072</v>
      </c>
      <c r="B461" s="15">
        <v>-0.16291522004246201</v>
      </c>
      <c r="C461" s="15">
        <v>5.14084396181805E-2</v>
      </c>
      <c r="D461" s="15">
        <v>-7.4266139691911404</v>
      </c>
      <c r="E461" s="16">
        <v>6.38319162133273E-13</v>
      </c>
      <c r="F461" s="16">
        <v>1.4323259247868599E-12</v>
      </c>
      <c r="G461" s="15">
        <v>17.857459946500999</v>
      </c>
    </row>
    <row r="462" spans="1:7" x14ac:dyDescent="0.4">
      <c r="A462" s="15" t="s">
        <v>983</v>
      </c>
      <c r="B462" s="15">
        <v>-0.26188843799630701</v>
      </c>
      <c r="C462" s="15">
        <v>8.7371397167890601E-3</v>
      </c>
      <c r="D462" s="15">
        <v>-7.2923368461376299</v>
      </c>
      <c r="E462" s="16">
        <v>1.5539422970026899E-12</v>
      </c>
      <c r="F462" s="16">
        <v>3.4448841282951298E-12</v>
      </c>
      <c r="G462" s="15">
        <v>16.9821133129911</v>
      </c>
    </row>
    <row r="463" spans="1:7" x14ac:dyDescent="0.4">
      <c r="A463" s="15" t="s">
        <v>1029</v>
      </c>
      <c r="B463" s="15">
        <v>0.159748265865023</v>
      </c>
      <c r="C463" s="15">
        <v>-3.0023156379068501E-2</v>
      </c>
      <c r="D463" s="15">
        <v>7.2061847276512099</v>
      </c>
      <c r="E463" s="16">
        <v>2.7327661129329899E-12</v>
      </c>
      <c r="F463" s="16">
        <v>5.9860591045198699E-12</v>
      </c>
      <c r="G463" s="15">
        <v>16.426993605808899</v>
      </c>
    </row>
    <row r="464" spans="1:7" x14ac:dyDescent="0.4">
      <c r="A464" s="15" t="s">
        <v>1038</v>
      </c>
      <c r="B464" s="15">
        <v>0.175100193238902</v>
      </c>
      <c r="C464" s="15">
        <v>-5.0418033485418998E-2</v>
      </c>
      <c r="D464" s="15">
        <v>7.1519283448024504</v>
      </c>
      <c r="E464" s="16">
        <v>3.8894818853826801E-12</v>
      </c>
      <c r="F464" s="16">
        <v>8.4195843165931001E-12</v>
      </c>
      <c r="G464" s="15">
        <v>16.080026423829299</v>
      </c>
    </row>
    <row r="465" spans="1:7" x14ac:dyDescent="0.4">
      <c r="A465" s="15" t="s">
        <v>1033</v>
      </c>
      <c r="B465" s="15">
        <v>0.24372281389941899</v>
      </c>
      <c r="C465" s="15">
        <v>-3.8805521056034402E-2</v>
      </c>
      <c r="D465" s="15">
        <v>7.1464760229536299</v>
      </c>
      <c r="E465" s="16">
        <v>4.0294741203252499E-12</v>
      </c>
      <c r="F465" s="16">
        <v>8.6212004434865697E-12</v>
      </c>
      <c r="G465" s="15">
        <v>16.045272135670601</v>
      </c>
    </row>
    <row r="466" spans="1:7" x14ac:dyDescent="0.4">
      <c r="A466" s="15" t="s">
        <v>1049</v>
      </c>
      <c r="B466" s="15">
        <v>0.17711150870484499</v>
      </c>
      <c r="C466" s="15">
        <v>-4.0209913896600703E-2</v>
      </c>
      <c r="D466" s="15">
        <v>7.1395472954383896</v>
      </c>
      <c r="E466" s="16">
        <v>4.2145453391384903E-12</v>
      </c>
      <c r="F466" s="16">
        <v>8.9135211770285304E-12</v>
      </c>
      <c r="G466" s="15">
        <v>16.001136777505501</v>
      </c>
    </row>
    <row r="467" spans="1:7" x14ac:dyDescent="0.4">
      <c r="A467" s="15" t="s">
        <v>990</v>
      </c>
      <c r="B467" s="15">
        <v>-0.19164254893610799</v>
      </c>
      <c r="C467" s="15">
        <v>-5.1570624475563501E-2</v>
      </c>
      <c r="D467" s="15">
        <v>-7.1335114992097504</v>
      </c>
      <c r="E467" s="16">
        <v>4.3825638297383099E-12</v>
      </c>
      <c r="F467" s="16">
        <v>9.1635425530891902E-12</v>
      </c>
      <c r="G467" s="15">
        <v>15.962716565615899</v>
      </c>
    </row>
    <row r="468" spans="1:7" x14ac:dyDescent="0.4">
      <c r="A468" s="15" t="s">
        <v>1085</v>
      </c>
      <c r="B468" s="15">
        <v>-0.106641982807226</v>
      </c>
      <c r="C468" s="15">
        <v>2.0719273031466E-2</v>
      </c>
      <c r="D468" s="15">
        <v>-6.9228733419386197</v>
      </c>
      <c r="E468" s="16">
        <v>1.6883357872898E-11</v>
      </c>
      <c r="F468" s="16">
        <v>3.4904919647339598E-11</v>
      </c>
      <c r="G468" s="15">
        <v>14.6379379238391</v>
      </c>
    </row>
    <row r="469" spans="1:7" x14ac:dyDescent="0.4">
      <c r="A469" s="15" t="s">
        <v>1088</v>
      </c>
      <c r="B469" s="15">
        <v>-0.113066943856658</v>
      </c>
      <c r="C469" s="15">
        <v>-8.5893811727942894E-3</v>
      </c>
      <c r="D469" s="15">
        <v>-6.8237255734681899</v>
      </c>
      <c r="E469" s="16">
        <v>3.1519032151377298E-11</v>
      </c>
      <c r="F469" s="16">
        <v>6.4438910176149097E-11</v>
      </c>
      <c r="G469" s="15">
        <v>14.0252532213047</v>
      </c>
    </row>
    <row r="470" spans="1:7" x14ac:dyDescent="0.4">
      <c r="A470" s="15" t="s">
        <v>1066</v>
      </c>
      <c r="B470" s="15">
        <v>-0.15728053190098501</v>
      </c>
      <c r="C470" s="15">
        <v>6.3092210580279499E-3</v>
      </c>
      <c r="D470" s="15">
        <v>-6.7485263601711996</v>
      </c>
      <c r="E470" s="16">
        <v>5.0375342608390201E-11</v>
      </c>
      <c r="F470" s="16">
        <v>1.0185783560377799E-10</v>
      </c>
      <c r="G470" s="15">
        <v>13.5652661970026</v>
      </c>
    </row>
    <row r="471" spans="1:7" x14ac:dyDescent="0.4">
      <c r="A471" s="15" t="s">
        <v>991</v>
      </c>
      <c r="B471" s="15">
        <v>-0.15061870667800401</v>
      </c>
      <c r="C471" s="15">
        <v>-3.6649325584922302E-2</v>
      </c>
      <c r="D471" s="15">
        <v>-6.6929476223340698</v>
      </c>
      <c r="E471" s="16">
        <v>7.1059543411514405E-11</v>
      </c>
      <c r="F471" s="16">
        <v>1.4211908682302899E-10</v>
      </c>
      <c r="G471" s="15">
        <v>13.2279248419783</v>
      </c>
    </row>
    <row r="472" spans="1:7" x14ac:dyDescent="0.4">
      <c r="A472" s="15" t="s">
        <v>1000</v>
      </c>
      <c r="B472" s="15">
        <v>0.14517091344511601</v>
      </c>
      <c r="C472" s="15">
        <v>9.8371470474700306E-3</v>
      </c>
      <c r="D472" s="15">
        <v>6.5485149285256199</v>
      </c>
      <c r="E472" s="16">
        <v>1.7196660386954701E-10</v>
      </c>
      <c r="F472" s="16">
        <v>3.4023500120426502E-10</v>
      </c>
      <c r="G472" s="15">
        <v>12.3618141540725</v>
      </c>
    </row>
    <row r="473" spans="1:7" x14ac:dyDescent="0.4">
      <c r="A473" s="15" t="s">
        <v>1004</v>
      </c>
      <c r="B473" s="15">
        <v>-0.13511291654712701</v>
      </c>
      <c r="C473" s="15">
        <v>-5.6393526589284398E-2</v>
      </c>
      <c r="D473" s="15">
        <v>-6.5264415518866201</v>
      </c>
      <c r="E473" s="16">
        <v>1.96577931480268E-10</v>
      </c>
      <c r="F473" s="16">
        <v>3.8479084459967298E-10</v>
      </c>
      <c r="G473" s="15">
        <v>12.230798334989</v>
      </c>
    </row>
    <row r="474" spans="1:7" x14ac:dyDescent="0.4">
      <c r="A474" s="15" t="s">
        <v>1095</v>
      </c>
      <c r="B474" s="15">
        <v>-0.138412371992651</v>
      </c>
      <c r="C474" s="15">
        <v>-1.3932063571092E-2</v>
      </c>
      <c r="D474" s="15">
        <v>-6.48129028909739</v>
      </c>
      <c r="E474" s="16">
        <v>2.5815917353744E-10</v>
      </c>
      <c r="F474" s="16">
        <v>5.0001355716725201E-10</v>
      </c>
      <c r="G474" s="15">
        <v>11.9639268669688</v>
      </c>
    </row>
    <row r="475" spans="1:7" x14ac:dyDescent="0.4">
      <c r="A475" s="15" t="s">
        <v>1025</v>
      </c>
      <c r="B475" s="15">
        <v>-0.143419788093546</v>
      </c>
      <c r="C475" s="15">
        <v>-3.7723983379491302E-2</v>
      </c>
      <c r="D475" s="15">
        <v>-6.4531419557378404</v>
      </c>
      <c r="E475" s="16">
        <v>3.0573815446165299E-10</v>
      </c>
      <c r="F475" s="16">
        <v>5.8599812938483497E-10</v>
      </c>
      <c r="G475" s="15">
        <v>11.7983182661899</v>
      </c>
    </row>
    <row r="476" spans="1:7" x14ac:dyDescent="0.4">
      <c r="A476" s="15" t="s">
        <v>956</v>
      </c>
      <c r="B476" s="15">
        <v>0.154493635273216</v>
      </c>
      <c r="C476" s="15">
        <v>5.0630729989706399E-2</v>
      </c>
      <c r="D476" s="15">
        <v>6.4007907354018903</v>
      </c>
      <c r="E476" s="16">
        <v>4.1813574191751298E-10</v>
      </c>
      <c r="F476" s="16">
        <v>7.9316470631775698E-10</v>
      </c>
      <c r="G476" s="15">
        <v>11.4918827193707</v>
      </c>
    </row>
    <row r="477" spans="1:7" x14ac:dyDescent="0.4">
      <c r="A477" s="15" t="s">
        <v>1076</v>
      </c>
      <c r="B477" s="15">
        <v>0.21960345490295</v>
      </c>
      <c r="C477" s="15">
        <v>-8.2433381821868296E-2</v>
      </c>
      <c r="D477" s="15">
        <v>6.35772025824207</v>
      </c>
      <c r="E477" s="16">
        <v>5.4017600598000397E-10</v>
      </c>
      <c r="F477" s="16">
        <v>1.01420801122776E-9</v>
      </c>
      <c r="G477" s="15">
        <v>11.241307375250001</v>
      </c>
    </row>
    <row r="478" spans="1:7" x14ac:dyDescent="0.4">
      <c r="A478" s="15" t="s">
        <v>980</v>
      </c>
      <c r="B478" s="15">
        <v>-0.17888472246522</v>
      </c>
      <c r="C478" s="15">
        <v>-7.0376669898406394E-2</v>
      </c>
      <c r="D478" s="15">
        <v>-6.3267028540349797</v>
      </c>
      <c r="E478" s="16">
        <v>6.4903365506668898E-10</v>
      </c>
      <c r="F478" s="16">
        <v>1.2062847730532399E-9</v>
      </c>
      <c r="G478" s="15">
        <v>11.061716376394701</v>
      </c>
    </row>
    <row r="479" spans="1:7" x14ac:dyDescent="0.4">
      <c r="A479" s="15" t="s">
        <v>1037</v>
      </c>
      <c r="B479" s="15">
        <v>-9.2436797919037306E-2</v>
      </c>
      <c r="C479" s="15">
        <v>-3.9666647739824298E-2</v>
      </c>
      <c r="D479" s="15">
        <v>-6.1484893761081798</v>
      </c>
      <c r="E479" s="16">
        <v>1.83846658846614E-9</v>
      </c>
      <c r="F479" s="16">
        <v>3.3827785227776901E-9</v>
      </c>
      <c r="G479" s="15">
        <v>10.043951280296</v>
      </c>
    </row>
    <row r="480" spans="1:7" x14ac:dyDescent="0.4">
      <c r="A480" s="15" t="s">
        <v>1071</v>
      </c>
      <c r="B480" s="15">
        <v>-0.17128547028086</v>
      </c>
      <c r="C480" s="15">
        <v>-1.4262262797139399E-2</v>
      </c>
      <c r="D480" s="15">
        <v>-5.9674288466123997</v>
      </c>
      <c r="E480" s="16">
        <v>5.16930429272774E-9</v>
      </c>
      <c r="F480" s="16">
        <v>9.4173464342762805E-9</v>
      </c>
      <c r="G480" s="15">
        <v>9.0347938216326504</v>
      </c>
    </row>
    <row r="481" spans="1:7" x14ac:dyDescent="0.4">
      <c r="A481" s="15" t="s">
        <v>1078</v>
      </c>
      <c r="B481" s="15">
        <v>-0.125451849364065</v>
      </c>
      <c r="C481" s="15">
        <v>4.2494265566320001E-2</v>
      </c>
      <c r="D481" s="15">
        <v>-5.9640603436693604</v>
      </c>
      <c r="E481" s="16">
        <v>5.2684680500257699E-9</v>
      </c>
      <c r="F481" s="16">
        <v>9.5039031490660899E-9</v>
      </c>
      <c r="G481" s="15">
        <v>9.0162591362268003</v>
      </c>
    </row>
    <row r="482" spans="1:7" x14ac:dyDescent="0.4">
      <c r="A482" s="15" t="s">
        <v>1099</v>
      </c>
      <c r="B482" s="15">
        <v>9.8303483335439507E-2</v>
      </c>
      <c r="C482" s="15">
        <v>-2.5524689959433501E-2</v>
      </c>
      <c r="D482" s="15">
        <v>5.9156807525563799</v>
      </c>
      <c r="E482" s="16">
        <v>6.9150928970739198E-9</v>
      </c>
      <c r="F482" s="16">
        <v>1.2310542221936901E-8</v>
      </c>
      <c r="G482" s="15">
        <v>8.7510310983950497</v>
      </c>
    </row>
    <row r="483" spans="1:7" x14ac:dyDescent="0.4">
      <c r="A483" s="15" t="s">
        <v>1090</v>
      </c>
      <c r="B483" s="15">
        <v>-0.16623875582283501</v>
      </c>
      <c r="C483" s="15">
        <v>-8.3882060653011504E-3</v>
      </c>
      <c r="D483" s="15">
        <v>-5.9145733432774401</v>
      </c>
      <c r="E483" s="16">
        <v>6.9581325602252198E-9</v>
      </c>
      <c r="F483" s="16">
        <v>1.2310542221936901E-8</v>
      </c>
      <c r="G483" s="15">
        <v>8.7449813665165497</v>
      </c>
    </row>
    <row r="484" spans="1:7" x14ac:dyDescent="0.4">
      <c r="A484" s="15" t="s">
        <v>1017</v>
      </c>
      <c r="B484" s="15">
        <v>-0.189401526701033</v>
      </c>
      <c r="C484" s="15">
        <v>3.9234124408708597E-2</v>
      </c>
      <c r="D484" s="15">
        <v>-5.8813235100441998</v>
      </c>
      <c r="E484" s="16">
        <v>8.3794074615336904E-9</v>
      </c>
      <c r="F484" s="16">
        <v>1.46839140278305E-8</v>
      </c>
      <c r="G484" s="15">
        <v>8.5637847538735006</v>
      </c>
    </row>
    <row r="485" spans="1:7" x14ac:dyDescent="0.4">
      <c r="A485" s="15" t="s">
        <v>1096</v>
      </c>
      <c r="B485" s="15">
        <v>-0.17507196471012901</v>
      </c>
      <c r="C485" s="15">
        <v>5.5140783209106002E-2</v>
      </c>
      <c r="D485" s="15">
        <v>-5.8723557484634501</v>
      </c>
      <c r="E485" s="16">
        <v>8.8089137361595092E-9</v>
      </c>
      <c r="F485" s="16">
        <v>1.5290944598616501E-8</v>
      </c>
      <c r="G485" s="15">
        <v>8.51506244016762</v>
      </c>
    </row>
    <row r="486" spans="1:7" x14ac:dyDescent="0.4">
      <c r="A486" s="15" t="s">
        <v>1041</v>
      </c>
      <c r="B486" s="15">
        <v>0.16993834132219199</v>
      </c>
      <c r="C486" s="15">
        <v>-1.22258903445088E-2</v>
      </c>
      <c r="D486" s="15">
        <v>5.8626660968582502</v>
      </c>
      <c r="E486" s="16">
        <v>9.2971387048129405E-9</v>
      </c>
      <c r="F486" s="16">
        <v>1.5987603006407301E-8</v>
      </c>
      <c r="G486" s="15">
        <v>8.4624888085632399</v>
      </c>
    </row>
    <row r="487" spans="1:7" x14ac:dyDescent="0.4">
      <c r="A487" s="15" t="s">
        <v>1027</v>
      </c>
      <c r="B487" s="15">
        <v>-0.15524506153332601</v>
      </c>
      <c r="C487" s="15">
        <v>-2.0491162090046599E-2</v>
      </c>
      <c r="D487" s="15">
        <v>-5.6081009741683596</v>
      </c>
      <c r="E487" s="16">
        <v>3.7386525420048701E-8</v>
      </c>
      <c r="F487" s="16">
        <v>6.3695561826749604E-8</v>
      </c>
      <c r="G487" s="15">
        <v>7.1078057652028601</v>
      </c>
    </row>
    <row r="488" spans="1:7" x14ac:dyDescent="0.4">
      <c r="A488" s="15" t="s">
        <v>1062</v>
      </c>
      <c r="B488" s="15">
        <v>-6.8688840982549404E-2</v>
      </c>
      <c r="C488" s="15">
        <v>-4.6967836828668902E-3</v>
      </c>
      <c r="D488" s="15">
        <v>-5.5331288052664602</v>
      </c>
      <c r="E488" s="16">
        <v>5.5794998563410698E-8</v>
      </c>
      <c r="F488" s="16">
        <v>9.4186052620803295E-8</v>
      </c>
      <c r="G488" s="15">
        <v>6.71866809448297</v>
      </c>
    </row>
    <row r="489" spans="1:7" x14ac:dyDescent="0.4">
      <c r="A489" s="15" t="s">
        <v>1031</v>
      </c>
      <c r="B489" s="15">
        <v>0.13602923353723301</v>
      </c>
      <c r="C489" s="15">
        <v>-1.9590619763480099E-2</v>
      </c>
      <c r="D489" s="15">
        <v>5.4797689048237102</v>
      </c>
      <c r="E489" s="16">
        <v>7.3994713493900901E-8</v>
      </c>
      <c r="F489" s="16">
        <v>1.2377297529888899E-7</v>
      </c>
      <c r="G489" s="15">
        <v>6.4444600515501103</v>
      </c>
    </row>
    <row r="490" spans="1:7" x14ac:dyDescent="0.4">
      <c r="A490" s="15" t="s">
        <v>1030</v>
      </c>
      <c r="B490" s="15">
        <v>0.17560988010463999</v>
      </c>
      <c r="C490" s="15">
        <v>-1.7879945425276499E-2</v>
      </c>
      <c r="D490" s="15">
        <v>5.4621263943605003</v>
      </c>
      <c r="E490" s="16">
        <v>8.1194551912035797E-8</v>
      </c>
      <c r="F490" s="16">
        <v>1.3459277073706801E-7</v>
      </c>
      <c r="G490" s="15">
        <v>6.3543034668563303</v>
      </c>
    </row>
    <row r="491" spans="1:7" x14ac:dyDescent="0.4">
      <c r="A491" s="15" t="s">
        <v>1057</v>
      </c>
      <c r="B491" s="15">
        <v>-0.133661287883337</v>
      </c>
      <c r="C491" s="15">
        <v>-2.65237025956339E-2</v>
      </c>
      <c r="D491" s="15">
        <v>-5.4513593997302996</v>
      </c>
      <c r="E491" s="16">
        <v>8.5918322836662596E-8</v>
      </c>
      <c r="F491" s="16">
        <v>1.41151530374517E-7</v>
      </c>
      <c r="G491" s="15">
        <v>6.2994057679963804</v>
      </c>
    </row>
    <row r="492" spans="1:7" x14ac:dyDescent="0.4">
      <c r="A492" s="15" t="s">
        <v>1086</v>
      </c>
      <c r="B492" s="15">
        <v>-9.7783102157734905E-2</v>
      </c>
      <c r="C492" s="15">
        <v>-1.8269905192540099E-3</v>
      </c>
      <c r="D492" s="15">
        <v>-5.3504038154009503</v>
      </c>
      <c r="E492" s="16">
        <v>1.4536154087755501E-7</v>
      </c>
      <c r="F492" s="16">
        <v>2.36694898420089E-7</v>
      </c>
      <c r="G492" s="15">
        <v>5.7892394622139198</v>
      </c>
    </row>
    <row r="493" spans="1:7" x14ac:dyDescent="0.4">
      <c r="A493" s="15" t="s">
        <v>1101</v>
      </c>
      <c r="B493" s="15">
        <v>0.189859422091711</v>
      </c>
      <c r="C493" s="15">
        <v>-5.0469750465866402E-2</v>
      </c>
      <c r="D493" s="15">
        <v>5.2104594322313602</v>
      </c>
      <c r="E493" s="16">
        <v>2.9734789533699702E-7</v>
      </c>
      <c r="F493" s="16">
        <v>4.7992993633339801E-7</v>
      </c>
      <c r="G493" s="15">
        <v>5.0958139552889898</v>
      </c>
    </row>
    <row r="494" spans="1:7" x14ac:dyDescent="0.4">
      <c r="A494" s="15" t="s">
        <v>1009</v>
      </c>
      <c r="B494" s="15">
        <v>-0.131075005597481</v>
      </c>
      <c r="C494" s="15">
        <v>-5.5457416918605701E-2</v>
      </c>
      <c r="D494" s="15">
        <v>-5.1564795874874898</v>
      </c>
      <c r="E494" s="16">
        <v>3.9026463091373601E-7</v>
      </c>
      <c r="F494" s="16">
        <v>6.2442340946197802E-7</v>
      </c>
      <c r="G494" s="15">
        <v>4.8326494644504399</v>
      </c>
    </row>
    <row r="495" spans="1:7" x14ac:dyDescent="0.4">
      <c r="A495" s="15" t="s">
        <v>989</v>
      </c>
      <c r="B495" s="15">
        <v>-0.14520815287382899</v>
      </c>
      <c r="C495" s="15">
        <v>-5.5688614124597198E-2</v>
      </c>
      <c r="D495" s="15">
        <v>-5.0002577694002301</v>
      </c>
      <c r="E495" s="16">
        <v>8.4617831863866005E-7</v>
      </c>
      <c r="F495" s="16">
        <v>1.34221388473718E-6</v>
      </c>
      <c r="G495" s="15">
        <v>4.0846558718961399</v>
      </c>
    </row>
    <row r="496" spans="1:7" x14ac:dyDescent="0.4">
      <c r="A496" s="15" t="s">
        <v>1043</v>
      </c>
      <c r="B496" s="15">
        <v>0.13055498021623599</v>
      </c>
      <c r="C496" s="15">
        <v>-4.5922284465992599E-2</v>
      </c>
      <c r="D496" s="15">
        <v>4.9363351228647003</v>
      </c>
      <c r="E496" s="16">
        <v>1.1548985371137199E-6</v>
      </c>
      <c r="F496" s="16">
        <v>1.8162506908455099E-6</v>
      </c>
      <c r="G496" s="15">
        <v>3.7844700573585199</v>
      </c>
    </row>
    <row r="497" spans="1:7" x14ac:dyDescent="0.4">
      <c r="A497" s="15" t="s">
        <v>959</v>
      </c>
      <c r="B497" s="15">
        <v>0.13476254175316901</v>
      </c>
      <c r="C497" s="15">
        <v>-4.1887789665678299E-3</v>
      </c>
      <c r="D497" s="15">
        <v>4.93273070085709</v>
      </c>
      <c r="E497" s="16">
        <v>1.17521753871841E-6</v>
      </c>
      <c r="F497" s="16">
        <v>1.83254260274736E-6</v>
      </c>
      <c r="G497" s="15">
        <v>3.76764560116994</v>
      </c>
    </row>
    <row r="498" spans="1:7" x14ac:dyDescent="0.4">
      <c r="A498" s="15" t="s">
        <v>1092</v>
      </c>
      <c r="B498" s="15">
        <v>0.113568929169725</v>
      </c>
      <c r="C498" s="15">
        <v>-4.2664373035673102E-2</v>
      </c>
      <c r="D498" s="15">
        <v>4.9213236249469396</v>
      </c>
      <c r="E498" s="16">
        <v>1.2418223985951E-6</v>
      </c>
      <c r="F498" s="16">
        <v>1.9201287507688899E-6</v>
      </c>
      <c r="G498" s="15">
        <v>3.7144725214970999</v>
      </c>
    </row>
    <row r="499" spans="1:7" x14ac:dyDescent="0.4">
      <c r="A499" s="15" t="s">
        <v>1064</v>
      </c>
      <c r="B499" s="15">
        <v>0.14640750599066399</v>
      </c>
      <c r="C499" s="15">
        <v>-6.2662011464711995E-2</v>
      </c>
      <c r="D499" s="15">
        <v>4.8366592686331602</v>
      </c>
      <c r="E499" s="16">
        <v>1.8634997121512799E-6</v>
      </c>
      <c r="F499" s="16">
        <v>2.8573662252986199E-6</v>
      </c>
      <c r="G499" s="15">
        <v>3.3232465311855601</v>
      </c>
    </row>
    <row r="500" spans="1:7" x14ac:dyDescent="0.4">
      <c r="A500" s="15" t="s">
        <v>1074</v>
      </c>
      <c r="B500" s="15">
        <v>0.13499259072597</v>
      </c>
      <c r="C500" s="15">
        <v>-7.2027626255548899E-2</v>
      </c>
      <c r="D500" s="15">
        <v>4.6583901930232203</v>
      </c>
      <c r="E500" s="16">
        <v>4.2976679229649398E-6</v>
      </c>
      <c r="F500" s="16">
        <v>6.5352966762441997E-6</v>
      </c>
      <c r="G500" s="15">
        <v>2.5193698914880902</v>
      </c>
    </row>
    <row r="501" spans="1:7" x14ac:dyDescent="0.4">
      <c r="A501" s="15" t="s">
        <v>1083</v>
      </c>
      <c r="B501" s="15">
        <v>-9.4354836110910806E-2</v>
      </c>
      <c r="C501" s="15">
        <v>-4.1642506229351901E-2</v>
      </c>
      <c r="D501" s="15">
        <v>-4.5465193671171402</v>
      </c>
      <c r="E501" s="16">
        <v>7.1650067272191896E-6</v>
      </c>
      <c r="F501" s="16">
        <v>1.08062396541666E-5</v>
      </c>
      <c r="G501" s="15">
        <v>2.0287943504129098</v>
      </c>
    </row>
    <row r="502" spans="1:7" x14ac:dyDescent="0.4">
      <c r="A502" s="15" t="s">
        <v>1079</v>
      </c>
      <c r="B502" s="15">
        <v>0.13369434344748499</v>
      </c>
      <c r="C502" s="15">
        <v>-4.21485699502155E-2</v>
      </c>
      <c r="D502" s="15">
        <v>4.5338837092334101</v>
      </c>
      <c r="E502" s="16">
        <v>7.5859337491093799E-6</v>
      </c>
      <c r="F502" s="16">
        <v>1.13480634946027E-5</v>
      </c>
      <c r="G502" s="15">
        <v>1.9740621819675801</v>
      </c>
    </row>
    <row r="503" spans="1:7" x14ac:dyDescent="0.4">
      <c r="A503" s="15" t="s">
        <v>1093</v>
      </c>
      <c r="B503" s="15">
        <v>-7.4499600225642004E-2</v>
      </c>
      <c r="C503" s="15">
        <v>-1.15562316750912E-2</v>
      </c>
      <c r="D503" s="15">
        <v>-4.3785409268018602</v>
      </c>
      <c r="E503" s="16">
        <v>1.5140340836430899E-5</v>
      </c>
      <c r="F503" s="16">
        <v>2.24663122088975E-5</v>
      </c>
      <c r="G503" s="15">
        <v>1.3124930495228899</v>
      </c>
    </row>
    <row r="504" spans="1:7" x14ac:dyDescent="0.4">
      <c r="A504" s="15" t="s">
        <v>1012</v>
      </c>
      <c r="B504" s="15">
        <v>-0.104577814553897</v>
      </c>
      <c r="C504" s="15">
        <v>-3.53416908280446E-2</v>
      </c>
      <c r="D504" s="15">
        <v>-4.37485942495345</v>
      </c>
      <c r="E504" s="16">
        <v>1.5386622744522499E-5</v>
      </c>
      <c r="F504" s="16">
        <v>2.2649108679937099E-5</v>
      </c>
      <c r="G504" s="15">
        <v>1.29706901511132</v>
      </c>
    </row>
    <row r="505" spans="1:7" x14ac:dyDescent="0.4">
      <c r="A505" s="15" t="s">
        <v>1022</v>
      </c>
      <c r="B505" s="15">
        <v>0.110127864558657</v>
      </c>
      <c r="C505" s="15">
        <v>-4.7101925959210098E-3</v>
      </c>
      <c r="D505" s="15">
        <v>4.3530659760956896</v>
      </c>
      <c r="E505" s="16">
        <v>1.6924921484369301E-5</v>
      </c>
      <c r="F505" s="16">
        <v>2.4715758358126601E-5</v>
      </c>
      <c r="G505" s="15">
        <v>1.2060054865913099</v>
      </c>
    </row>
    <row r="506" spans="1:7" x14ac:dyDescent="0.4">
      <c r="A506" s="15" t="s">
        <v>1046</v>
      </c>
      <c r="B506" s="15">
        <v>-8.8547489354422707E-2</v>
      </c>
      <c r="C506" s="15">
        <v>-3.3845626508887901E-2</v>
      </c>
      <c r="D506" s="15">
        <v>-4.3045697834647401</v>
      </c>
      <c r="E506" s="16">
        <v>2.0893012907103302E-5</v>
      </c>
      <c r="F506" s="16">
        <v>3.0270191928401699E-5</v>
      </c>
      <c r="G506" s="15">
        <v>1.0048555527338301</v>
      </c>
    </row>
    <row r="507" spans="1:7" x14ac:dyDescent="0.4">
      <c r="A507" s="15" t="s">
        <v>1048</v>
      </c>
      <c r="B507" s="15">
        <v>-7.6179947230546205E-2</v>
      </c>
      <c r="C507" s="15">
        <v>-1.2683758490806401E-2</v>
      </c>
      <c r="D507" s="15">
        <v>-4.3015264031773803</v>
      </c>
      <c r="E507" s="16">
        <v>2.1169628817355699E-5</v>
      </c>
      <c r="F507" s="16">
        <v>3.04313414249488E-5</v>
      </c>
      <c r="G507" s="15">
        <v>0.99230107146131596</v>
      </c>
    </row>
    <row r="508" spans="1:7" x14ac:dyDescent="0.4">
      <c r="A508" s="15" t="s">
        <v>1059</v>
      </c>
      <c r="B508" s="15">
        <v>0.122433747832928</v>
      </c>
      <c r="C508" s="15">
        <v>-6.00246247761822E-2</v>
      </c>
      <c r="D508" s="15">
        <v>3.9575008985111499</v>
      </c>
      <c r="E508" s="16">
        <v>8.9072620643669098E-5</v>
      </c>
      <c r="F508" s="15">
        <v>1.2704931936771401E-4</v>
      </c>
      <c r="G508" s="15">
        <v>-0.374158131438385</v>
      </c>
    </row>
    <row r="509" spans="1:7" x14ac:dyDescent="0.4">
      <c r="A509" s="15" t="s">
        <v>1097</v>
      </c>
      <c r="B509" s="15">
        <v>0.109552537569914</v>
      </c>
      <c r="C509" s="15">
        <v>-4.8688262540755999E-2</v>
      </c>
      <c r="D509" s="15">
        <v>3.8626055993583601</v>
      </c>
      <c r="E509" s="15">
        <v>1.3009712612996999E-4</v>
      </c>
      <c r="F509" s="15">
        <v>1.84137470830112E-4</v>
      </c>
      <c r="G509" s="15">
        <v>-0.73253360086477404</v>
      </c>
    </row>
    <row r="510" spans="1:7" x14ac:dyDescent="0.4">
      <c r="A510" s="15" t="s">
        <v>1040</v>
      </c>
      <c r="B510" s="15">
        <v>-8.0000788016828903E-2</v>
      </c>
      <c r="C510" s="15">
        <v>-6.6418497722171094E-2</v>
      </c>
      <c r="D510" s="15">
        <v>-3.7191583285151002</v>
      </c>
      <c r="E510" s="15">
        <v>2.2734018747929801E-4</v>
      </c>
      <c r="F510" s="15">
        <v>3.1931751523809801E-4</v>
      </c>
      <c r="G510" s="15">
        <v>-1.2588758406159199</v>
      </c>
    </row>
    <row r="511" spans="1:7" x14ac:dyDescent="0.4">
      <c r="A511" s="15" t="s">
        <v>1084</v>
      </c>
      <c r="B511" s="15">
        <v>0.134508201708508</v>
      </c>
      <c r="C511" s="15">
        <v>-0.112359251918866</v>
      </c>
      <c r="D511" s="15">
        <v>3.6156934522257802</v>
      </c>
      <c r="E511" s="15">
        <v>3.3635684476821502E-4</v>
      </c>
      <c r="F511" s="15">
        <v>4.6886105634357298E-4</v>
      </c>
      <c r="G511" s="15">
        <v>-1.6269412267555201</v>
      </c>
    </row>
    <row r="512" spans="1:7" x14ac:dyDescent="0.4">
      <c r="A512" s="15" t="s">
        <v>1056</v>
      </c>
      <c r="B512" s="15">
        <v>0.11602781328778899</v>
      </c>
      <c r="C512" s="15">
        <v>-8.8691239557358706E-2</v>
      </c>
      <c r="D512" s="15">
        <v>3.5868942008390801</v>
      </c>
      <c r="E512" s="15">
        <v>3.7449697882112998E-4</v>
      </c>
      <c r="F512" s="15">
        <v>5.1810108348186398E-4</v>
      </c>
      <c r="G512" s="15">
        <v>-1.72765770433454</v>
      </c>
    </row>
    <row r="513" spans="1:7" x14ac:dyDescent="0.4">
      <c r="A513" s="15" t="s">
        <v>954</v>
      </c>
      <c r="B513" s="15">
        <v>8.2551863048728094E-2</v>
      </c>
      <c r="C513" s="15">
        <v>3.8943055449178303E-2</v>
      </c>
      <c r="D513" s="15">
        <v>3.5793090978786402</v>
      </c>
      <c r="E513" s="15">
        <v>3.8519728151435598E-4</v>
      </c>
      <c r="F513" s="15">
        <v>5.2892761043762298E-4</v>
      </c>
      <c r="G513" s="15">
        <v>-1.7540583328252799</v>
      </c>
    </row>
    <row r="514" spans="1:7" x14ac:dyDescent="0.4">
      <c r="A514" s="15" t="s">
        <v>1068</v>
      </c>
      <c r="B514" s="15">
        <v>0.12670498299156999</v>
      </c>
      <c r="C514" s="15">
        <v>-3.3014736830385201E-2</v>
      </c>
      <c r="D514" s="15">
        <v>3.5630697821631498</v>
      </c>
      <c r="E514" s="15">
        <v>4.0907758818320401E-4</v>
      </c>
      <c r="F514" s="15">
        <v>5.57557601671922E-4</v>
      </c>
      <c r="G514" s="15">
        <v>-1.8104040312774099</v>
      </c>
    </row>
    <row r="515" spans="1:7" x14ac:dyDescent="0.4">
      <c r="A515" s="15" t="s">
        <v>1020</v>
      </c>
      <c r="B515" s="15">
        <v>9.8239278704230104E-2</v>
      </c>
      <c r="C515" s="15">
        <v>6.7217662108594201E-2</v>
      </c>
      <c r="D515" s="15">
        <v>3.4584785504954101</v>
      </c>
      <c r="E515" s="15">
        <v>5.9937994082725099E-4</v>
      </c>
      <c r="F515" s="15">
        <v>8.10925802295692E-4</v>
      </c>
      <c r="G515" s="15">
        <v>-2.1675209915779501</v>
      </c>
    </row>
    <row r="516" spans="1:7" x14ac:dyDescent="0.4">
      <c r="A516" s="15" t="s">
        <v>1082</v>
      </c>
      <c r="B516" s="15">
        <v>9.1425162498525295E-2</v>
      </c>
      <c r="C516" s="15">
        <v>-4.5305756749529899E-2</v>
      </c>
      <c r="D516" s="15">
        <v>3.1803762604910801</v>
      </c>
      <c r="E516" s="15">
        <v>1.58114310185142E-3</v>
      </c>
      <c r="F516" s="15">
        <v>2.1235790565011701E-3</v>
      </c>
      <c r="G516" s="15">
        <v>-3.0680431417724598</v>
      </c>
    </row>
    <row r="517" spans="1:7" x14ac:dyDescent="0.4">
      <c r="A517" s="15" t="s">
        <v>1003</v>
      </c>
      <c r="B517" s="15">
        <v>6.8163734369510703E-2</v>
      </c>
      <c r="C517" s="15">
        <v>-5.8290759631063798E-3</v>
      </c>
      <c r="D517" s="15">
        <v>3.1441444269031402</v>
      </c>
      <c r="E517" s="15">
        <v>1.7853595051700399E-3</v>
      </c>
      <c r="F517" s="15">
        <v>2.3804793402267201E-3</v>
      </c>
      <c r="G517" s="15">
        <v>-3.1800832140847701</v>
      </c>
    </row>
    <row r="518" spans="1:7" x14ac:dyDescent="0.4">
      <c r="A518" s="15" t="s">
        <v>1070</v>
      </c>
      <c r="B518" s="15">
        <v>6.8612047838415999E-2</v>
      </c>
      <c r="C518" s="15">
        <v>-2.51361694990824E-2</v>
      </c>
      <c r="D518" s="15">
        <v>3.1071729982221399</v>
      </c>
      <c r="E518" s="15">
        <v>2.0185986457108302E-3</v>
      </c>
      <c r="F518" s="15">
        <v>2.6721018043941898E-3</v>
      </c>
      <c r="G518" s="15">
        <v>-3.29314830623421</v>
      </c>
    </row>
    <row r="519" spans="1:7" x14ac:dyDescent="0.4">
      <c r="A519" s="15" t="s">
        <v>942</v>
      </c>
      <c r="B519" s="15">
        <v>6.4014610746235795E-2</v>
      </c>
      <c r="C519" s="15">
        <v>4.2343951581150098E-2</v>
      </c>
      <c r="D519" s="15">
        <v>3.06229593734477</v>
      </c>
      <c r="E519" s="15">
        <v>2.3393115898082302E-3</v>
      </c>
      <c r="F519" s="15">
        <v>3.0745238037479701E-3</v>
      </c>
      <c r="G519" s="15">
        <v>-3.4286743614986199</v>
      </c>
    </row>
    <row r="520" spans="1:7" x14ac:dyDescent="0.4">
      <c r="A520" s="15" t="s">
        <v>1036</v>
      </c>
      <c r="B520" s="15">
        <v>-4.4463825228342899E-2</v>
      </c>
      <c r="C520" s="15">
        <v>7.5575879984385898E-3</v>
      </c>
      <c r="D520" s="15">
        <v>-3.01681350748947</v>
      </c>
      <c r="E520" s="15">
        <v>2.71155953817E-3</v>
      </c>
      <c r="F520" s="15">
        <v>3.53848904271829E-3</v>
      </c>
      <c r="G520" s="15">
        <v>-3.56410516818725</v>
      </c>
    </row>
    <row r="521" spans="1:7" x14ac:dyDescent="0.4">
      <c r="A521" s="15" t="s">
        <v>1102</v>
      </c>
      <c r="B521" s="15">
        <v>-5.7317522139141597E-2</v>
      </c>
      <c r="C521" s="15">
        <v>-1.02448060577085E-2</v>
      </c>
      <c r="D521" s="15">
        <v>-2.97381341093504</v>
      </c>
      <c r="E521" s="15">
        <v>3.1126913682516101E-3</v>
      </c>
      <c r="F521" s="15">
        <v>4.0333465616781503E-3</v>
      </c>
      <c r="G521" s="15">
        <v>-3.6903603157139999</v>
      </c>
    </row>
    <row r="522" spans="1:7" x14ac:dyDescent="0.4">
      <c r="A522" s="15" t="s">
        <v>1100</v>
      </c>
      <c r="B522" s="15">
        <v>-4.2223557182173001E-2</v>
      </c>
      <c r="C522" s="15">
        <v>-9.2690471856513804E-3</v>
      </c>
      <c r="D522" s="15">
        <v>-2.94942781327393</v>
      </c>
      <c r="E522" s="15">
        <v>3.3636189208128102E-3</v>
      </c>
      <c r="F522" s="15">
        <v>4.3280131568500498E-3</v>
      </c>
      <c r="G522" s="15">
        <v>-3.7611885199788402</v>
      </c>
    </row>
    <row r="523" spans="1:7" x14ac:dyDescent="0.4">
      <c r="A523" s="15" t="s">
        <v>1054</v>
      </c>
      <c r="B523" s="15">
        <v>4.4402411718482901E-2</v>
      </c>
      <c r="C523" s="15">
        <v>-1.74284830190817E-2</v>
      </c>
      <c r="D523" s="15">
        <v>2.9016065429895401</v>
      </c>
      <c r="E523" s="15">
        <v>3.9101024822311399E-3</v>
      </c>
      <c r="F523" s="15">
        <v>4.9962420606286797E-3</v>
      </c>
      <c r="G523" s="15">
        <v>-3.89846138190646</v>
      </c>
    </row>
    <row r="524" spans="1:7" x14ac:dyDescent="0.4">
      <c r="A524" s="15" t="s">
        <v>1042</v>
      </c>
      <c r="B524" s="15">
        <v>-9.9639007825869999E-2</v>
      </c>
      <c r="C524" s="15">
        <v>-6.2428375711736303E-2</v>
      </c>
      <c r="D524" s="15">
        <v>-2.8824311371646698</v>
      </c>
      <c r="E524" s="15">
        <v>4.1511027297730903E-3</v>
      </c>
      <c r="F524" s="15">
        <v>5.2676062226086097E-3</v>
      </c>
      <c r="G524" s="15">
        <v>-3.9528999901658399</v>
      </c>
    </row>
    <row r="525" spans="1:7" x14ac:dyDescent="0.4">
      <c r="A525" s="15" t="s">
        <v>1023</v>
      </c>
      <c r="B525" s="15">
        <v>-0.101394798739969</v>
      </c>
      <c r="C525" s="15">
        <v>-5.8735597711649101E-2</v>
      </c>
      <c r="D525" s="15">
        <v>-2.80986543313628</v>
      </c>
      <c r="E525" s="15">
        <v>5.1905262605445304E-3</v>
      </c>
      <c r="F525" s="15">
        <v>6.5414851502752997E-3</v>
      </c>
      <c r="G525" s="15">
        <v>-4.1557706396968399</v>
      </c>
    </row>
    <row r="526" spans="1:7" x14ac:dyDescent="0.4">
      <c r="A526" s="15" t="s">
        <v>1094</v>
      </c>
      <c r="B526" s="15">
        <v>-7.1727182806163095E-2</v>
      </c>
      <c r="C526" s="15">
        <v>-3.4550188905774E-2</v>
      </c>
      <c r="D526" s="15">
        <v>-2.72758489983116</v>
      </c>
      <c r="E526" s="15">
        <v>6.6505451537972804E-3</v>
      </c>
      <c r="F526" s="15">
        <v>8.2812543008031602E-3</v>
      </c>
      <c r="G526" s="15">
        <v>-4.3797734357985796</v>
      </c>
    </row>
    <row r="527" spans="1:7" x14ac:dyDescent="0.4">
      <c r="A527" s="15" t="s">
        <v>972</v>
      </c>
      <c r="B527" s="15">
        <v>-8.4511549366785302E-2</v>
      </c>
      <c r="C527" s="15">
        <v>5.7957986322426797E-2</v>
      </c>
      <c r="D527" s="15">
        <v>-2.7270567341680101</v>
      </c>
      <c r="E527" s="15">
        <v>6.6610088941242802E-3</v>
      </c>
      <c r="F527" s="15">
        <v>8.2812543008031602E-3</v>
      </c>
      <c r="G527" s="15">
        <v>-4.3811905946638401</v>
      </c>
    </row>
    <row r="528" spans="1:7" x14ac:dyDescent="0.4">
      <c r="A528" s="15" t="s">
        <v>1035</v>
      </c>
      <c r="B528" s="15">
        <v>5.5196267214124697E-2</v>
      </c>
      <c r="C528" s="15">
        <v>-3.1980398106333302E-3</v>
      </c>
      <c r="D528" s="15">
        <v>2.71430409594752</v>
      </c>
      <c r="E528" s="15">
        <v>6.9182092293924797E-3</v>
      </c>
      <c r="F528" s="15">
        <v>8.5432919342833293E-3</v>
      </c>
      <c r="G528" s="15">
        <v>-4.41532771485178</v>
      </c>
    </row>
    <row r="529" spans="1:7" x14ac:dyDescent="0.4">
      <c r="A529" s="15" t="s">
        <v>1008</v>
      </c>
      <c r="B529" s="15">
        <v>7.9947925283628998E-2</v>
      </c>
      <c r="C529" s="15">
        <v>5.64341267956876E-2</v>
      </c>
      <c r="D529" s="15">
        <v>2.69713673026608</v>
      </c>
      <c r="E529" s="15">
        <v>7.2785820993478897E-3</v>
      </c>
      <c r="F529" s="15">
        <v>8.9283940418667506E-3</v>
      </c>
      <c r="G529" s="15">
        <v>-4.4610385707109703</v>
      </c>
    </row>
    <row r="530" spans="1:7" x14ac:dyDescent="0.4">
      <c r="A530" s="15" t="s">
        <v>1055</v>
      </c>
      <c r="B530" s="15">
        <v>9.1605537502760806E-2</v>
      </c>
      <c r="C530" s="15">
        <v>-8.9124936819351394E-2</v>
      </c>
      <c r="D530" s="15">
        <v>2.5674691221535499</v>
      </c>
      <c r="E530" s="15">
        <v>1.05934815019231E-2</v>
      </c>
      <c r="F530" s="15">
        <v>1.2908613220886401E-2</v>
      </c>
      <c r="G530" s="15">
        <v>-4.7972398101015701</v>
      </c>
    </row>
    <row r="531" spans="1:7" x14ac:dyDescent="0.4">
      <c r="A531" s="15" t="s">
        <v>1080</v>
      </c>
      <c r="B531" s="15">
        <v>-5.0413671150748997E-2</v>
      </c>
      <c r="C531" s="15">
        <v>-1.3023767815185701E-2</v>
      </c>
      <c r="D531" s="15">
        <v>-2.47365712428011</v>
      </c>
      <c r="E531" s="15">
        <v>1.3772781139246E-2</v>
      </c>
      <c r="F531" s="15">
        <v>1.6672314010666201E-2</v>
      </c>
      <c r="G531" s="15">
        <v>-5.0304691363427798</v>
      </c>
    </row>
    <row r="532" spans="1:7" x14ac:dyDescent="0.4">
      <c r="A532" s="15" t="s">
        <v>1089</v>
      </c>
      <c r="B532" s="15">
        <v>-3.2066293204283502E-2</v>
      </c>
      <c r="C532" s="15">
        <v>-1.8048522589482901E-2</v>
      </c>
      <c r="D532" s="15">
        <v>-2.4100568958048001</v>
      </c>
      <c r="E532" s="15">
        <v>1.6383910046346699E-2</v>
      </c>
      <c r="F532" s="15">
        <v>1.9703525807371201E-2</v>
      </c>
      <c r="G532" s="15">
        <v>-5.18379314871998</v>
      </c>
    </row>
    <row r="533" spans="1:7" x14ac:dyDescent="0.4">
      <c r="A533" s="15" t="s">
        <v>1061</v>
      </c>
      <c r="B533" s="15">
        <v>9.1439687919677604E-2</v>
      </c>
      <c r="C533" s="15">
        <v>-0.121345096638341</v>
      </c>
      <c r="D533" s="15">
        <v>2.33230157242253</v>
      </c>
      <c r="E533" s="15">
        <v>2.01619566833828E-2</v>
      </c>
      <c r="F533" s="15">
        <v>2.4089610582743001E-2</v>
      </c>
      <c r="G533" s="15">
        <v>-5.36596298687585</v>
      </c>
    </row>
    <row r="534" spans="1:7" x14ac:dyDescent="0.4">
      <c r="A534" s="15" t="s">
        <v>964</v>
      </c>
      <c r="B534" s="15">
        <v>4.1243737612047401E-2</v>
      </c>
      <c r="C534" s="15">
        <v>2.57232356436423E-2</v>
      </c>
      <c r="D534" s="15">
        <v>2.3252640021974802</v>
      </c>
      <c r="E534" s="15">
        <v>2.0538896298945501E-2</v>
      </c>
      <c r="F534" s="15">
        <v>2.4381657541974001E-2</v>
      </c>
      <c r="G534" s="15">
        <v>-5.3821639581330301</v>
      </c>
    </row>
    <row r="535" spans="1:7" x14ac:dyDescent="0.4">
      <c r="A535" s="15" t="s">
        <v>1077</v>
      </c>
      <c r="B535" s="15">
        <v>8.9511910756581506E-2</v>
      </c>
      <c r="C535" s="15">
        <v>-9.1327111276151202E-2</v>
      </c>
      <c r="D535" s="15">
        <v>2.1441635627133899</v>
      </c>
      <c r="E535" s="15">
        <v>3.2599709947617898E-2</v>
      </c>
      <c r="F535" s="15">
        <v>3.8450939938216001E-2</v>
      </c>
      <c r="G535" s="15">
        <v>-5.7826304763899596</v>
      </c>
    </row>
    <row r="536" spans="1:7" x14ac:dyDescent="0.4">
      <c r="A536" s="15" t="s">
        <v>1034</v>
      </c>
      <c r="B536" s="15">
        <v>9.9698839046335405E-2</v>
      </c>
      <c r="C536" s="15">
        <v>-6.5614964549994298E-2</v>
      </c>
      <c r="D536" s="15">
        <v>2.06512255944551</v>
      </c>
      <c r="E536" s="15">
        <v>3.9531490544197398E-2</v>
      </c>
      <c r="F536" s="15">
        <v>4.6329899746065703E-2</v>
      </c>
      <c r="G536" s="15">
        <v>-5.9474644225559601</v>
      </c>
    </row>
    <row r="537" spans="1:7" x14ac:dyDescent="0.4">
      <c r="A537" s="15" t="s">
        <v>1069</v>
      </c>
      <c r="B537" s="15">
        <v>5.6964207673600997E-2</v>
      </c>
      <c r="C537" s="15">
        <v>-6.0505174253727298E-2</v>
      </c>
      <c r="D537" s="15">
        <v>2.0388305166620602</v>
      </c>
      <c r="E537" s="15">
        <v>4.2099723034060899E-2</v>
      </c>
      <c r="F537" s="15">
        <v>4.9027525558653202E-2</v>
      </c>
      <c r="G537" s="15">
        <v>-6.00095049385056</v>
      </c>
    </row>
    <row r="538" spans="1:7" x14ac:dyDescent="0.4">
      <c r="A538" s="15" t="s">
        <v>1032</v>
      </c>
      <c r="B538" s="15">
        <v>5.2733736576854297E-2</v>
      </c>
      <c r="C538" s="15">
        <v>-3.9465255534340701E-2</v>
      </c>
      <c r="D538" s="15">
        <v>1.9785973125774801</v>
      </c>
      <c r="E538" s="15">
        <v>4.85216729864235E-2</v>
      </c>
      <c r="F538" s="15">
        <v>5.6150866852213398E-2</v>
      </c>
      <c r="G538" s="15">
        <v>-6.1209499752884797</v>
      </c>
    </row>
    <row r="539" spans="1:7" x14ac:dyDescent="0.4">
      <c r="A539" s="15" t="s">
        <v>1044</v>
      </c>
      <c r="B539" s="15">
        <v>-5.5532659773722202E-2</v>
      </c>
      <c r="C539" s="15">
        <v>-8.2279936639675297E-2</v>
      </c>
      <c r="D539" s="15">
        <v>-1.95062713760886</v>
      </c>
      <c r="E539" s="15">
        <v>5.1773687066084498E-2</v>
      </c>
      <c r="F539" s="15">
        <v>5.9539740125997102E-2</v>
      </c>
      <c r="G539" s="15">
        <v>-6.1754729787850904</v>
      </c>
    </row>
    <row r="540" spans="1:7" x14ac:dyDescent="0.4">
      <c r="A540" s="15" t="s">
        <v>1014</v>
      </c>
      <c r="B540" s="15">
        <v>-5.3373317194892703E-2</v>
      </c>
      <c r="C540" s="15">
        <v>-9.6795352565383505E-2</v>
      </c>
      <c r="D540" s="15">
        <v>-1.94200628202017</v>
      </c>
      <c r="E540" s="15">
        <v>5.2812180974841097E-2</v>
      </c>
      <c r="F540" s="15">
        <v>6.0356778256961299E-2</v>
      </c>
      <c r="G540" s="15">
        <v>-6.1921241975399299</v>
      </c>
    </row>
    <row r="541" spans="1:7" x14ac:dyDescent="0.4">
      <c r="A541" s="15" t="s">
        <v>1065</v>
      </c>
      <c r="B541" s="15">
        <v>5.4693824400380703E-2</v>
      </c>
      <c r="C541" s="15">
        <v>-9.7014508980054794E-3</v>
      </c>
      <c r="D541" s="15">
        <v>1.8601489685311501</v>
      </c>
      <c r="E541" s="15">
        <v>6.3571205936686206E-2</v>
      </c>
      <c r="F541" s="15">
        <v>7.2204332668828697E-2</v>
      </c>
      <c r="G541" s="15">
        <v>-6.3466206000145897</v>
      </c>
    </row>
    <row r="542" spans="1:7" x14ac:dyDescent="0.4">
      <c r="A542" s="15" t="s">
        <v>1047</v>
      </c>
      <c r="B542" s="15">
        <v>5.9349886022771497E-2</v>
      </c>
      <c r="C542" s="15">
        <v>-0.103159693987093</v>
      </c>
      <c r="D542" s="15">
        <v>1.84342762560912</v>
      </c>
      <c r="E542" s="15">
        <v>6.5978947331356494E-2</v>
      </c>
      <c r="F542" s="15">
        <v>7.4479302509015896E-2</v>
      </c>
      <c r="G542" s="15">
        <v>-6.3773757020648398</v>
      </c>
    </row>
    <row r="543" spans="1:7" x14ac:dyDescent="0.4">
      <c r="A543" s="15" t="s">
        <v>1091</v>
      </c>
      <c r="B543" s="15">
        <v>-2.5977246810707101E-2</v>
      </c>
      <c r="C543" s="15">
        <v>-1.57646413371794E-3</v>
      </c>
      <c r="D543" s="15">
        <v>-1.6422613471719201</v>
      </c>
      <c r="E543" s="15">
        <v>0.101292826841482</v>
      </c>
      <c r="F543" s="15">
        <v>0.113645610602639</v>
      </c>
      <c r="G543" s="15">
        <v>-6.7259255785167502</v>
      </c>
    </row>
    <row r="544" spans="1:7" x14ac:dyDescent="0.4">
      <c r="A544" s="15" t="s">
        <v>1075</v>
      </c>
      <c r="B544" s="15">
        <v>4.9234063980495402E-2</v>
      </c>
      <c r="C544" s="15">
        <v>-7.1600339013686398E-2</v>
      </c>
      <c r="D544" s="15">
        <v>1.5541859133570799</v>
      </c>
      <c r="E544" s="15">
        <v>0.12090180960123401</v>
      </c>
      <c r="F544" s="15">
        <v>0.134823836161376</v>
      </c>
      <c r="G544" s="15">
        <v>-6.8660307862963403</v>
      </c>
    </row>
    <row r="545" spans="1:7" x14ac:dyDescent="0.4">
      <c r="A545" s="15" t="s">
        <v>1050</v>
      </c>
      <c r="B545" s="15">
        <v>-3.7939018522455403E-2</v>
      </c>
      <c r="C545" s="15">
        <v>-1.48304571812198E-2</v>
      </c>
      <c r="D545" s="15">
        <v>-1.34622810334981</v>
      </c>
      <c r="E545" s="15">
        <v>0.17896333374224399</v>
      </c>
      <c r="F545" s="15">
        <v>0.198368996437186</v>
      </c>
      <c r="G545" s="15">
        <v>-7.1665191707835501</v>
      </c>
    </row>
    <row r="546" spans="1:7" x14ac:dyDescent="0.4">
      <c r="A546" s="15" t="s">
        <v>1051</v>
      </c>
      <c r="B546" s="15">
        <v>1.7438674168707001E-2</v>
      </c>
      <c r="C546" s="15">
        <v>4.0188259586524102E-3</v>
      </c>
      <c r="D546" s="15">
        <v>1.3042911419923</v>
      </c>
      <c r="E546" s="15">
        <v>0.19285674845529899</v>
      </c>
      <c r="F546" s="15">
        <v>0.21248887254955001</v>
      </c>
      <c r="G546" s="15">
        <v>-7.2219424787176303</v>
      </c>
    </row>
    <row r="547" spans="1:7" x14ac:dyDescent="0.4">
      <c r="A547" s="15" t="s">
        <v>1005</v>
      </c>
      <c r="B547" s="15">
        <v>-3.16145492502743E-2</v>
      </c>
      <c r="C547" s="15">
        <v>1.18144872770828E-2</v>
      </c>
      <c r="D547" s="15">
        <v>-1.2232129877498199</v>
      </c>
      <c r="E547" s="15">
        <v>0.22194291251346501</v>
      </c>
      <c r="F547" s="15">
        <v>0.24308033275284299</v>
      </c>
      <c r="G547" s="15">
        <v>-7.3241599243615703</v>
      </c>
    </row>
    <row r="548" spans="1:7" x14ac:dyDescent="0.4">
      <c r="A548" s="15" t="s">
        <v>974</v>
      </c>
      <c r="B548" s="15">
        <v>-2.9675314933784301E-2</v>
      </c>
      <c r="C548" s="15">
        <v>1.8314911981351701E-2</v>
      </c>
      <c r="D548" s="15">
        <v>-1.1939019283655301</v>
      </c>
      <c r="E548" s="15">
        <v>0.23319786712438301</v>
      </c>
      <c r="F548" s="15">
        <v>0.25389590266796802</v>
      </c>
      <c r="G548" s="15">
        <v>-7.3595109412855004</v>
      </c>
    </row>
    <row r="549" spans="1:7" x14ac:dyDescent="0.4">
      <c r="A549" s="15" t="s">
        <v>1024</v>
      </c>
      <c r="B549" s="15">
        <v>-3.01885655637983E-2</v>
      </c>
      <c r="C549" s="15">
        <v>-6.8428685582191298E-2</v>
      </c>
      <c r="D549" s="15">
        <v>-1.12400400491029</v>
      </c>
      <c r="E549" s="15">
        <v>0.26166062834098902</v>
      </c>
      <c r="F549" s="15">
        <v>0.283209150674953</v>
      </c>
      <c r="G549" s="15">
        <v>-7.4403748356718804</v>
      </c>
    </row>
    <row r="550" spans="1:7" x14ac:dyDescent="0.4">
      <c r="A550" s="15" t="s">
        <v>1073</v>
      </c>
      <c r="B550" s="15">
        <v>1.97571420066169E-2</v>
      </c>
      <c r="C550" s="15">
        <v>2.0373187898420901E-2</v>
      </c>
      <c r="D550" s="15">
        <v>0.975092399727569</v>
      </c>
      <c r="E550" s="15">
        <v>0.33008207298714198</v>
      </c>
      <c r="F550" s="15">
        <v>0.35335642855346899</v>
      </c>
      <c r="G550" s="15">
        <v>-7.5964749376866196</v>
      </c>
    </row>
    <row r="551" spans="1:7" x14ac:dyDescent="0.4">
      <c r="A551" s="15" t="s">
        <v>981</v>
      </c>
      <c r="B551" s="15">
        <v>-2.8027815645974299E-2</v>
      </c>
      <c r="C551" s="15">
        <v>2.23315886755092E-2</v>
      </c>
      <c r="D551" s="15">
        <v>-0.97462949950572297</v>
      </c>
      <c r="E551" s="15">
        <v>0.330311444082591</v>
      </c>
      <c r="F551" s="15">
        <v>0.35335642855346899</v>
      </c>
      <c r="G551" s="15">
        <v>-7.5969258228704</v>
      </c>
    </row>
    <row r="552" spans="1:7" x14ac:dyDescent="0.4">
      <c r="A552" s="15" t="s">
        <v>985</v>
      </c>
      <c r="B552" s="15">
        <v>-2.1742466488039101E-2</v>
      </c>
      <c r="C552" s="15">
        <v>4.3215107316762799E-2</v>
      </c>
      <c r="D552" s="15">
        <v>-0.94677364049775803</v>
      </c>
      <c r="E552" s="15">
        <v>0.34430470590571699</v>
      </c>
      <c r="F552" s="15">
        <v>0.36619691263960702</v>
      </c>
      <c r="G552" s="15">
        <v>-7.6236663140142902</v>
      </c>
    </row>
    <row r="553" spans="1:7" x14ac:dyDescent="0.4">
      <c r="A553" s="15" t="s">
        <v>1039</v>
      </c>
      <c r="B553" s="15">
        <v>1.74880807582194E-2</v>
      </c>
      <c r="C553" s="15">
        <v>2.6187844804926301E-2</v>
      </c>
      <c r="D553" s="15">
        <v>0.90782297424339897</v>
      </c>
      <c r="E553" s="15">
        <v>0.36449825370043198</v>
      </c>
      <c r="F553" s="15">
        <v>0.38544642920045602</v>
      </c>
      <c r="G553" s="15">
        <v>-7.6597627532725099</v>
      </c>
    </row>
    <row r="554" spans="1:7" x14ac:dyDescent="0.4">
      <c r="A554" s="15" t="s">
        <v>973</v>
      </c>
      <c r="B554" s="15">
        <v>-1.6309639198373499E-2</v>
      </c>
      <c r="C554" s="15">
        <v>2.6565719844425201E-2</v>
      </c>
      <c r="D554" s="15">
        <v>-0.66036229535224999</v>
      </c>
      <c r="E554" s="15">
        <v>0.50938747561765996</v>
      </c>
      <c r="F554" s="15">
        <v>0.53558454579228298</v>
      </c>
      <c r="G554" s="15">
        <v>-7.8537816799019202</v>
      </c>
    </row>
    <row r="555" spans="1:7" x14ac:dyDescent="0.4">
      <c r="A555" s="15" t="s">
        <v>1007</v>
      </c>
      <c r="B555" s="15">
        <v>2.0850605924884601E-2</v>
      </c>
      <c r="C555" s="15">
        <v>-0.101599919437893</v>
      </c>
      <c r="D555" s="15">
        <v>0.65451806157831505</v>
      </c>
      <c r="E555" s="15">
        <v>0.51314041660352405</v>
      </c>
      <c r="F555" s="15">
        <v>0.53646498099459305</v>
      </c>
      <c r="G555" s="15">
        <v>-7.8576254834269497</v>
      </c>
    </row>
    <row r="556" spans="1:7" x14ac:dyDescent="0.4">
      <c r="A556" s="15" t="s">
        <v>969</v>
      </c>
      <c r="B556" s="15">
        <v>-1.34930123603596E-2</v>
      </c>
      <c r="C556" s="15">
        <v>3.6710641358267702E-2</v>
      </c>
      <c r="D556" s="15">
        <v>-0.62932069145986103</v>
      </c>
      <c r="E556" s="15">
        <v>0.52948516741321305</v>
      </c>
      <c r="F556" s="15">
        <v>0.55042525877983695</v>
      </c>
      <c r="G556" s="15">
        <v>-7.8738075503156999</v>
      </c>
    </row>
    <row r="557" spans="1:7" x14ac:dyDescent="0.4">
      <c r="A557" s="15" t="s">
        <v>963</v>
      </c>
      <c r="B557" s="15">
        <v>-1.5963286948434199E-2</v>
      </c>
      <c r="C557" s="15">
        <v>7.9776105533746797E-2</v>
      </c>
      <c r="D557" s="15">
        <v>-0.564100204979609</v>
      </c>
      <c r="E557" s="15">
        <v>0.572990453629174</v>
      </c>
      <c r="F557" s="15">
        <v>0.59230473858296695</v>
      </c>
      <c r="G557" s="15">
        <v>-7.9127482351816703</v>
      </c>
    </row>
    <row r="558" spans="1:7" x14ac:dyDescent="0.4">
      <c r="A558" s="15" t="s">
        <v>1001</v>
      </c>
      <c r="B558" s="15">
        <v>-1.1025907506775E-2</v>
      </c>
      <c r="C558" s="15">
        <v>1.55628981405662E-2</v>
      </c>
      <c r="D558" s="15">
        <v>-0.484714980306992</v>
      </c>
      <c r="E558" s="15">
        <v>0.62813410036634798</v>
      </c>
      <c r="F558" s="15">
        <v>0.64567974562797703</v>
      </c>
      <c r="G558" s="15">
        <v>-7.9544110694228101</v>
      </c>
    </row>
    <row r="559" spans="1:7" x14ac:dyDescent="0.4">
      <c r="A559" s="15" t="s">
        <v>1058</v>
      </c>
      <c r="B559" s="15">
        <v>-8.7441847549459897E-3</v>
      </c>
      <c r="C559" s="15">
        <v>2.3486400466934801E-2</v>
      </c>
      <c r="D559" s="15">
        <v>-0.45797423772767898</v>
      </c>
      <c r="E559" s="15">
        <v>0.64721048622578703</v>
      </c>
      <c r="F559" s="15">
        <v>0.66159294147524905</v>
      </c>
      <c r="G559" s="15">
        <v>-7.9670266983237301</v>
      </c>
    </row>
    <row r="560" spans="1:7" x14ac:dyDescent="0.4">
      <c r="A560" s="15" t="s">
        <v>965</v>
      </c>
      <c r="B560" s="15">
        <v>9.1079814241007192E-3</v>
      </c>
      <c r="C560" s="15">
        <v>2.66423995615056E-2</v>
      </c>
      <c r="D560" s="15">
        <v>0.42687778504617802</v>
      </c>
      <c r="E560" s="15">
        <v>0.66968956479071395</v>
      </c>
      <c r="F560" s="15">
        <v>0.68070989380451696</v>
      </c>
      <c r="G560" s="15">
        <v>-7.9807980313751399</v>
      </c>
    </row>
    <row r="561" spans="1:7" x14ac:dyDescent="0.4">
      <c r="A561" s="15" t="s">
        <v>1063</v>
      </c>
      <c r="B561" s="15">
        <v>1.25007033050999E-2</v>
      </c>
      <c r="C561" s="15">
        <v>-5.2411929348408701E-2</v>
      </c>
      <c r="D561" s="15">
        <v>0.42190747888496399</v>
      </c>
      <c r="E561" s="15">
        <v>0.67331087321968497</v>
      </c>
      <c r="F561" s="15">
        <v>0.68070989380451696</v>
      </c>
      <c r="G561" s="15">
        <v>-7.9829095361016096</v>
      </c>
    </row>
    <row r="562" spans="1:7" x14ac:dyDescent="0.4">
      <c r="A562" s="15" t="s">
        <v>1053</v>
      </c>
      <c r="B562" s="15">
        <v>-8.0609946803262209E-3</v>
      </c>
      <c r="C562" s="15">
        <v>3.9088869731996401E-3</v>
      </c>
      <c r="D562" s="15">
        <v>-0.41367913965386399</v>
      </c>
      <c r="E562" s="15">
        <v>0.67932265461761299</v>
      </c>
      <c r="F562" s="15">
        <v>0.68303480027126096</v>
      </c>
      <c r="G562" s="15">
        <v>-7.9863508204107996</v>
      </c>
    </row>
    <row r="563" spans="1:7" x14ac:dyDescent="0.4">
      <c r="A563" s="15" t="s">
        <v>1018</v>
      </c>
      <c r="B563" s="15">
        <v>5.1531340748123197E-3</v>
      </c>
      <c r="C563" s="15">
        <v>6.1554766909032704E-3</v>
      </c>
      <c r="D563" s="15">
        <v>0.33480632034611002</v>
      </c>
      <c r="E563" s="15">
        <v>0.737940232694272</v>
      </c>
      <c r="F563" s="15">
        <v>0.737940232694272</v>
      </c>
      <c r="G563" s="15">
        <v>-8.0159011349323404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2E1C7-F9E4-42ED-ACB9-4C65E16909D7}">
  <dimension ref="A1:J765"/>
  <sheetViews>
    <sheetView workbookViewId="0">
      <selection activeCell="D2" sqref="D2:H2"/>
    </sheetView>
  </sheetViews>
  <sheetFormatPr defaultColWidth="8.86328125" defaultRowHeight="13.9" x14ac:dyDescent="0.4"/>
  <cols>
    <col min="1" max="1" width="17.53125" style="15" bestFit="1" customWidth="1"/>
    <col min="2" max="2" width="7.1328125" style="15" bestFit="1" customWidth="1"/>
    <col min="3" max="3" width="6.46484375" style="15" bestFit="1" customWidth="1"/>
    <col min="4" max="7" width="12.796875" style="15" bestFit="1" customWidth="1"/>
    <col min="8" max="8" width="11.6640625" style="15" bestFit="1" customWidth="1"/>
    <col min="9" max="9" width="12.796875" style="15" bestFit="1" customWidth="1"/>
    <col min="10" max="10" width="11.19921875" style="15" bestFit="1" customWidth="1"/>
    <col min="11" max="16384" width="8.86328125" style="15"/>
  </cols>
  <sheetData>
    <row r="1" spans="1:10" x14ac:dyDescent="0.4">
      <c r="A1" s="28" t="s">
        <v>10234</v>
      </c>
      <c r="B1" s="28"/>
      <c r="C1" s="28"/>
      <c r="D1" s="28"/>
      <c r="E1" s="28"/>
      <c r="F1" s="28"/>
      <c r="G1" s="28"/>
      <c r="H1" s="28"/>
      <c r="I1" s="28"/>
      <c r="J1" s="28"/>
    </row>
    <row r="2" spans="1:10" s="1" customFormat="1" ht="13.5" x14ac:dyDescent="0.35">
      <c r="A2" s="1" t="s">
        <v>1147</v>
      </c>
      <c r="B2" s="1" t="s">
        <v>10232</v>
      </c>
      <c r="C2" s="1" t="s">
        <v>10233</v>
      </c>
      <c r="D2" s="1" t="s">
        <v>2007</v>
      </c>
      <c r="E2" s="1" t="s">
        <v>3143</v>
      </c>
      <c r="F2" s="1" t="s">
        <v>3550</v>
      </c>
      <c r="G2" s="1" t="s">
        <v>3888</v>
      </c>
      <c r="H2" s="1" t="s">
        <v>4711</v>
      </c>
      <c r="I2" s="1" t="s">
        <v>906</v>
      </c>
      <c r="J2" s="1" t="s">
        <v>903</v>
      </c>
    </row>
    <row r="3" spans="1:10" x14ac:dyDescent="0.4">
      <c r="A3" s="15" t="s">
        <v>1</v>
      </c>
      <c r="B3" s="15">
        <v>384</v>
      </c>
      <c r="C3" s="15">
        <v>0</v>
      </c>
      <c r="D3" s="15">
        <v>2.0566089600000002</v>
      </c>
      <c r="E3" s="15">
        <v>0.78330816000000003</v>
      </c>
      <c r="F3" s="15">
        <v>8.1705136199999995</v>
      </c>
      <c r="G3" s="15">
        <v>3.3912012599999999</v>
      </c>
      <c r="H3" s="15">
        <v>3.104387</v>
      </c>
      <c r="I3" s="15">
        <v>0.471626763057714</v>
      </c>
      <c r="J3" s="15" t="s">
        <v>898</v>
      </c>
    </row>
    <row r="4" spans="1:10" x14ac:dyDescent="0.4">
      <c r="A4" s="15" t="s">
        <v>3</v>
      </c>
      <c r="B4" s="15">
        <v>704</v>
      </c>
      <c r="C4" s="15">
        <v>0</v>
      </c>
      <c r="D4" s="15">
        <v>1.01950802</v>
      </c>
      <c r="E4" s="15">
        <v>2.6749699300000001</v>
      </c>
      <c r="F4" s="15">
        <v>7.8924299500000004</v>
      </c>
      <c r="G4" s="15">
        <v>2.9668110799999998</v>
      </c>
      <c r="H4" s="15">
        <v>2.817739</v>
      </c>
      <c r="I4" s="15">
        <v>0.99390369910174703</v>
      </c>
      <c r="J4" s="15" t="s">
        <v>899</v>
      </c>
    </row>
    <row r="5" spans="1:10" x14ac:dyDescent="0.4">
      <c r="A5" s="15" t="s">
        <v>4</v>
      </c>
      <c r="B5" s="15">
        <v>241</v>
      </c>
      <c r="C5" s="15">
        <v>1</v>
      </c>
      <c r="D5" s="15">
        <v>0.44340137000000002</v>
      </c>
      <c r="E5" s="15">
        <v>2.8691795400000002</v>
      </c>
      <c r="F5" s="15">
        <v>7.4848971999999998</v>
      </c>
      <c r="G5" s="15">
        <v>0.46264100000000002</v>
      </c>
      <c r="H5" s="15">
        <v>5.6641640000000004</v>
      </c>
      <c r="I5" s="15">
        <v>0.75681363865610296</v>
      </c>
      <c r="J5" s="15" t="s">
        <v>898</v>
      </c>
    </row>
    <row r="6" spans="1:10" x14ac:dyDescent="0.4">
      <c r="A6" s="15" t="s">
        <v>6</v>
      </c>
      <c r="B6" s="15">
        <v>719</v>
      </c>
      <c r="C6" s="15">
        <v>0</v>
      </c>
      <c r="D6" s="15">
        <v>1.868065895</v>
      </c>
      <c r="E6" s="15">
        <v>1.135669858</v>
      </c>
      <c r="F6" s="15">
        <v>7.7272990110000004</v>
      </c>
      <c r="G6" s="15">
        <v>2.1291786739999998</v>
      </c>
      <c r="H6" s="15">
        <v>1.0184820000000001</v>
      </c>
      <c r="I6" s="15">
        <v>0.32885207789781501</v>
      </c>
      <c r="J6" s="15" t="s">
        <v>898</v>
      </c>
    </row>
    <row r="7" spans="1:10" x14ac:dyDescent="0.4">
      <c r="A7" s="15" t="s">
        <v>7</v>
      </c>
      <c r="B7" s="15">
        <v>274</v>
      </c>
      <c r="C7" s="15">
        <v>1</v>
      </c>
      <c r="D7" s="15">
        <v>0.87238178</v>
      </c>
      <c r="E7" s="15">
        <v>6.3816497400000003</v>
      </c>
      <c r="F7" s="15">
        <v>7.5592998400000004</v>
      </c>
      <c r="G7" s="15">
        <v>4.9799982600000003</v>
      </c>
      <c r="H7" s="15">
        <v>4.9704360000000003</v>
      </c>
      <c r="I7" s="15">
        <v>4.5940656637901096</v>
      </c>
      <c r="J7" s="15" t="s">
        <v>899</v>
      </c>
    </row>
    <row r="8" spans="1:10" x14ac:dyDescent="0.4">
      <c r="A8" s="15" t="s">
        <v>8</v>
      </c>
      <c r="B8" s="15">
        <v>694</v>
      </c>
      <c r="C8" s="15">
        <v>1</v>
      </c>
      <c r="D8" s="15">
        <v>0.77499324999999997</v>
      </c>
      <c r="E8" s="15">
        <v>1.69269735</v>
      </c>
      <c r="F8" s="15">
        <v>7.3698197399999996</v>
      </c>
      <c r="G8" s="15">
        <v>2.8836343499999999</v>
      </c>
      <c r="H8" s="15">
        <v>0.40830919999999998</v>
      </c>
      <c r="I8" s="15">
        <v>0.911844099980339</v>
      </c>
      <c r="J8" s="15" t="s">
        <v>898</v>
      </c>
    </row>
    <row r="9" spans="1:10" x14ac:dyDescent="0.4">
      <c r="A9" s="15" t="s">
        <v>9</v>
      </c>
      <c r="B9" s="15">
        <v>71</v>
      </c>
      <c r="C9" s="15">
        <v>1</v>
      </c>
      <c r="D9" s="15">
        <v>1.0952738</v>
      </c>
      <c r="E9" s="15">
        <v>3.3470518999999999</v>
      </c>
      <c r="F9" s="15">
        <v>7.6848438999999997</v>
      </c>
      <c r="G9" s="15">
        <v>1.8384748</v>
      </c>
      <c r="H9" s="15">
        <v>13.588139999999999</v>
      </c>
      <c r="I9" s="15">
        <v>1.5065572300899901</v>
      </c>
      <c r="J9" s="15" t="s">
        <v>899</v>
      </c>
    </row>
    <row r="10" spans="1:10" x14ac:dyDescent="0.4">
      <c r="A10" s="15" t="s">
        <v>10</v>
      </c>
      <c r="B10" s="15">
        <v>716</v>
      </c>
      <c r="C10" s="15">
        <v>0</v>
      </c>
      <c r="D10" s="15">
        <v>1.29635429</v>
      </c>
      <c r="E10" s="15">
        <v>2.9035958900000001</v>
      </c>
      <c r="F10" s="15">
        <v>7.2817505999999996</v>
      </c>
      <c r="G10" s="15">
        <v>2.3050585899999998</v>
      </c>
      <c r="H10" s="15">
        <v>5.7780320000000003E-2</v>
      </c>
      <c r="I10" s="15">
        <v>0.63484120704882296</v>
      </c>
      <c r="J10" s="15" t="s">
        <v>898</v>
      </c>
    </row>
    <row r="11" spans="1:10" x14ac:dyDescent="0.4">
      <c r="A11" s="15" t="s">
        <v>11</v>
      </c>
      <c r="B11" s="15">
        <v>737</v>
      </c>
      <c r="C11" s="15">
        <v>0</v>
      </c>
      <c r="D11" s="15">
        <v>1.4964599000000001</v>
      </c>
      <c r="E11" s="15">
        <v>2.0966550000000002</v>
      </c>
      <c r="F11" s="15">
        <v>7.4086733999999996</v>
      </c>
      <c r="G11" s="15">
        <v>2.7256602999999999</v>
      </c>
      <c r="H11" s="15">
        <v>1.9997860000000001</v>
      </c>
      <c r="I11" s="15">
        <v>0.65798826871096805</v>
      </c>
      <c r="J11" s="15" t="s">
        <v>898</v>
      </c>
    </row>
    <row r="12" spans="1:10" x14ac:dyDescent="0.4">
      <c r="A12" s="15" t="s">
        <v>12</v>
      </c>
      <c r="B12" s="15">
        <v>672</v>
      </c>
      <c r="C12" s="15">
        <v>0</v>
      </c>
      <c r="D12" s="15">
        <v>2.9641443000000001</v>
      </c>
      <c r="E12" s="15">
        <v>2.7844215000000001</v>
      </c>
      <c r="F12" s="15">
        <v>7.3007381999999996</v>
      </c>
      <c r="G12" s="15">
        <v>3.5109514000000002</v>
      </c>
      <c r="H12" s="15">
        <v>12.701700000000001</v>
      </c>
      <c r="I12" s="15">
        <v>0.86181280320109499</v>
      </c>
      <c r="J12" s="15" t="s">
        <v>898</v>
      </c>
    </row>
    <row r="13" spans="1:10" x14ac:dyDescent="0.4">
      <c r="A13" s="15" t="s">
        <v>13</v>
      </c>
      <c r="B13" s="15">
        <v>91</v>
      </c>
      <c r="C13" s="15">
        <v>1</v>
      </c>
      <c r="D13" s="15">
        <v>0.95529443999999997</v>
      </c>
      <c r="E13" s="15">
        <v>1.9134178399999999</v>
      </c>
      <c r="F13" s="15">
        <v>7.4533941700000002</v>
      </c>
      <c r="G13" s="15">
        <v>1.94170497</v>
      </c>
      <c r="H13" s="15">
        <v>3.8542610000000002</v>
      </c>
      <c r="I13" s="15">
        <v>0.74817074896131897</v>
      </c>
      <c r="J13" s="15" t="s">
        <v>898</v>
      </c>
    </row>
    <row r="14" spans="1:10" x14ac:dyDescent="0.4">
      <c r="A14" s="15" t="s">
        <v>14</v>
      </c>
      <c r="B14" s="15">
        <v>608</v>
      </c>
      <c r="C14" s="15">
        <v>0</v>
      </c>
      <c r="D14" s="15">
        <v>2.4609361999999999</v>
      </c>
      <c r="E14" s="15">
        <v>1.8304153000000001</v>
      </c>
      <c r="F14" s="15">
        <v>7.0492599</v>
      </c>
      <c r="G14" s="15">
        <v>3.9545686999999998</v>
      </c>
      <c r="H14" s="15">
        <v>7.3746349999999996</v>
      </c>
      <c r="I14" s="15">
        <v>0.87053593396947704</v>
      </c>
      <c r="J14" s="15" t="s">
        <v>898</v>
      </c>
    </row>
    <row r="15" spans="1:10" x14ac:dyDescent="0.4">
      <c r="A15" s="15" t="s">
        <v>16</v>
      </c>
      <c r="B15" s="15">
        <v>630</v>
      </c>
      <c r="C15" s="15">
        <v>0</v>
      </c>
      <c r="D15" s="15">
        <v>2.1246240200000002</v>
      </c>
      <c r="E15" s="15">
        <v>0.84254247000000004</v>
      </c>
      <c r="F15" s="15">
        <v>7.3036120899999997</v>
      </c>
      <c r="G15" s="15">
        <v>2.9255846399999998</v>
      </c>
      <c r="H15" s="15">
        <v>5.7780320000000003E-2</v>
      </c>
      <c r="I15" s="15">
        <v>0.36800810082869401</v>
      </c>
      <c r="J15" s="15" t="s">
        <v>898</v>
      </c>
    </row>
    <row r="16" spans="1:10" x14ac:dyDescent="0.4">
      <c r="A16" s="15" t="s">
        <v>17</v>
      </c>
      <c r="B16" s="15">
        <v>671</v>
      </c>
      <c r="C16" s="15">
        <v>0</v>
      </c>
      <c r="D16" s="15">
        <v>1.5065596999999999</v>
      </c>
      <c r="E16" s="15">
        <v>3.9675530000000001</v>
      </c>
      <c r="F16" s="15">
        <v>7.5613479999999997</v>
      </c>
      <c r="G16" s="15">
        <v>3.6843382</v>
      </c>
      <c r="H16" s="15">
        <v>1.3059419999999999</v>
      </c>
      <c r="I16" s="15">
        <v>1.1057350743550101</v>
      </c>
      <c r="J16" s="15" t="s">
        <v>899</v>
      </c>
    </row>
    <row r="17" spans="1:10" x14ac:dyDescent="0.4">
      <c r="A17" s="15" t="s">
        <v>18</v>
      </c>
      <c r="B17" s="15">
        <v>701</v>
      </c>
      <c r="C17" s="15">
        <v>0</v>
      </c>
      <c r="D17" s="15">
        <v>0.77628808000000005</v>
      </c>
      <c r="E17" s="15">
        <v>1.9799421100000001</v>
      </c>
      <c r="F17" s="15">
        <v>6.7986788100000002</v>
      </c>
      <c r="G17" s="15">
        <v>1.5207106699999999</v>
      </c>
      <c r="H17" s="15">
        <v>0.24352489999999999</v>
      </c>
      <c r="I17" s="15">
        <v>0.635056431752136</v>
      </c>
      <c r="J17" s="15" t="s">
        <v>898</v>
      </c>
    </row>
    <row r="18" spans="1:10" x14ac:dyDescent="0.4">
      <c r="A18" s="15" t="s">
        <v>19</v>
      </c>
      <c r="B18" s="15">
        <v>708</v>
      </c>
      <c r="C18" s="15">
        <v>0</v>
      </c>
      <c r="D18" s="15">
        <v>1.6000711999999999</v>
      </c>
      <c r="E18" s="15">
        <v>2.5624256999999999</v>
      </c>
      <c r="F18" s="15">
        <v>8.4775621000000001</v>
      </c>
      <c r="G18" s="15">
        <v>3.3115694000000002</v>
      </c>
      <c r="H18" s="15">
        <v>13.160970000000001</v>
      </c>
      <c r="I18" s="15">
        <v>1.4383514673189</v>
      </c>
      <c r="J18" s="15" t="s">
        <v>899</v>
      </c>
    </row>
    <row r="19" spans="1:10" x14ac:dyDescent="0.4">
      <c r="A19" s="15" t="s">
        <v>20</v>
      </c>
      <c r="B19" s="15">
        <v>704</v>
      </c>
      <c r="C19" s="15">
        <v>0</v>
      </c>
      <c r="D19" s="15">
        <v>2.2640297999999999</v>
      </c>
      <c r="E19" s="15">
        <v>3.2515831999999998</v>
      </c>
      <c r="F19" s="15">
        <v>7.7806173999999997</v>
      </c>
      <c r="G19" s="15">
        <v>3.6303138000000001</v>
      </c>
      <c r="H19" s="15">
        <v>7.7259909999999996</v>
      </c>
      <c r="I19" s="15">
        <v>0.93985701044524705</v>
      </c>
      <c r="J19" s="15" t="s">
        <v>898</v>
      </c>
    </row>
    <row r="20" spans="1:10" x14ac:dyDescent="0.4">
      <c r="A20" s="15" t="s">
        <v>21</v>
      </c>
      <c r="B20" s="15">
        <v>301</v>
      </c>
      <c r="C20" s="15">
        <v>0</v>
      </c>
      <c r="D20" s="15">
        <v>2.0217828</v>
      </c>
      <c r="E20" s="15">
        <v>4.5352050000000004</v>
      </c>
      <c r="F20" s="15">
        <v>7.9021312999999997</v>
      </c>
      <c r="G20" s="15">
        <v>2.7283822</v>
      </c>
      <c r="H20" s="15">
        <v>0.24759639999999999</v>
      </c>
      <c r="I20" s="15">
        <v>0.54247452019756304</v>
      </c>
      <c r="J20" s="15" t="s">
        <v>898</v>
      </c>
    </row>
    <row r="21" spans="1:10" x14ac:dyDescent="0.4">
      <c r="A21" s="15" t="s">
        <v>22</v>
      </c>
      <c r="B21" s="15">
        <v>672</v>
      </c>
      <c r="C21" s="15">
        <v>0</v>
      </c>
      <c r="D21" s="15">
        <v>1.220084932</v>
      </c>
      <c r="E21" s="15">
        <v>2.742122626</v>
      </c>
      <c r="F21" s="15">
        <v>7.5889819489999999</v>
      </c>
      <c r="G21" s="15">
        <v>2.6584881939999998</v>
      </c>
      <c r="H21" s="15">
        <v>0.60800730000000003</v>
      </c>
      <c r="I21" s="15">
        <v>0.72430227180959905</v>
      </c>
      <c r="J21" s="15" t="s">
        <v>898</v>
      </c>
    </row>
    <row r="22" spans="1:10" x14ac:dyDescent="0.4">
      <c r="A22" s="15" t="s">
        <v>23</v>
      </c>
      <c r="B22" s="15">
        <v>727</v>
      </c>
      <c r="C22" s="15">
        <v>0</v>
      </c>
      <c r="D22" s="15">
        <v>3.1121948499999998</v>
      </c>
      <c r="E22" s="15">
        <v>1.9530437</v>
      </c>
      <c r="F22" s="15">
        <v>8.4397162100000003</v>
      </c>
      <c r="G22" s="15">
        <v>4.3988447300000004</v>
      </c>
      <c r="H22" s="15">
        <v>9.4479089999999992</v>
      </c>
      <c r="I22" s="15">
        <v>0.629004812845817</v>
      </c>
      <c r="J22" s="15" t="s">
        <v>898</v>
      </c>
    </row>
    <row r="23" spans="1:10" x14ac:dyDescent="0.4">
      <c r="A23" s="15" t="s">
        <v>24</v>
      </c>
      <c r="B23" s="15">
        <v>723</v>
      </c>
      <c r="C23" s="15">
        <v>0</v>
      </c>
      <c r="D23" s="15">
        <v>1.22138094</v>
      </c>
      <c r="E23" s="15">
        <v>2.6570863500000002</v>
      </c>
      <c r="F23" s="15">
        <v>7.2028517399999998</v>
      </c>
      <c r="G23" s="15">
        <v>2.2744099699999998</v>
      </c>
      <c r="H23" s="15">
        <v>0.40770469999999998</v>
      </c>
      <c r="I23" s="15">
        <v>0.65990380159517803</v>
      </c>
      <c r="J23" s="15" t="s">
        <v>898</v>
      </c>
    </row>
    <row r="24" spans="1:10" x14ac:dyDescent="0.4">
      <c r="A24" s="15" t="s">
        <v>25</v>
      </c>
      <c r="B24" s="15">
        <v>587</v>
      </c>
      <c r="C24" s="15">
        <v>0</v>
      </c>
      <c r="D24" s="15">
        <v>2.3019530000000001</v>
      </c>
      <c r="E24" s="15">
        <v>4.6407800000000003</v>
      </c>
      <c r="F24" s="15">
        <v>7.4339519999999997</v>
      </c>
      <c r="G24" s="15">
        <v>2.994456</v>
      </c>
      <c r="H24" s="15">
        <v>6.2606380000000001</v>
      </c>
      <c r="I24" s="15">
        <v>0.848939099204855</v>
      </c>
      <c r="J24" s="15" t="s">
        <v>898</v>
      </c>
    </row>
    <row r="25" spans="1:10" x14ac:dyDescent="0.4">
      <c r="A25" s="15" t="s">
        <v>26</v>
      </c>
      <c r="B25" s="15">
        <v>266</v>
      </c>
      <c r="C25" s="15">
        <v>0</v>
      </c>
      <c r="D25" s="15">
        <v>1.2663507000000001</v>
      </c>
      <c r="E25" s="15">
        <v>5.2225583000000002</v>
      </c>
      <c r="F25" s="15">
        <v>6.9055945999999997</v>
      </c>
      <c r="G25" s="15">
        <v>2.6365143</v>
      </c>
      <c r="H25" s="15">
        <v>1.2430399999999999</v>
      </c>
      <c r="I25" s="15">
        <v>1.16128246403873</v>
      </c>
      <c r="J25" s="15" t="s">
        <v>899</v>
      </c>
    </row>
    <row r="26" spans="1:10" x14ac:dyDescent="0.4">
      <c r="A26" s="15" t="s">
        <v>27</v>
      </c>
      <c r="B26" s="15">
        <v>441</v>
      </c>
      <c r="C26" s="15">
        <v>0</v>
      </c>
      <c r="D26" s="15">
        <v>1.1769851</v>
      </c>
      <c r="E26" s="15">
        <v>3.8843163999999999</v>
      </c>
      <c r="F26" s="15">
        <v>8.4474406000000002</v>
      </c>
      <c r="G26" s="15">
        <v>2.9888506000000001</v>
      </c>
      <c r="H26" s="15">
        <v>2.7038630000000001</v>
      </c>
      <c r="I26" s="15">
        <v>0.96081845432558999</v>
      </c>
      <c r="J26" s="15" t="s">
        <v>899</v>
      </c>
    </row>
    <row r="27" spans="1:10" x14ac:dyDescent="0.4">
      <c r="A27" s="15" t="s">
        <v>28</v>
      </c>
      <c r="B27" s="15">
        <v>707</v>
      </c>
      <c r="C27" s="15">
        <v>0</v>
      </c>
      <c r="D27" s="15">
        <v>1.40664945</v>
      </c>
      <c r="E27" s="15">
        <v>0.78111361999999995</v>
      </c>
      <c r="F27" s="15">
        <v>7.3548086599999998</v>
      </c>
      <c r="G27" s="15">
        <v>2.3670770499999998</v>
      </c>
      <c r="H27" s="15">
        <v>0.20260449999999999</v>
      </c>
      <c r="I27" s="15">
        <v>0.455062634088305</v>
      </c>
      <c r="J27" s="15" t="s">
        <v>898</v>
      </c>
    </row>
    <row r="28" spans="1:10" x14ac:dyDescent="0.4">
      <c r="A28" s="15" t="s">
        <v>29</v>
      </c>
      <c r="B28" s="15">
        <v>700</v>
      </c>
      <c r="C28" s="15">
        <v>0</v>
      </c>
      <c r="D28" s="15">
        <v>2.06561818</v>
      </c>
      <c r="E28" s="15">
        <v>1.10926977</v>
      </c>
      <c r="F28" s="15">
        <v>7.4740587600000001</v>
      </c>
      <c r="G28" s="15">
        <v>2.8545842299999999</v>
      </c>
      <c r="H28" s="15">
        <v>6.2061200000000003</v>
      </c>
      <c r="I28" s="15">
        <v>0.56920217379718197</v>
      </c>
      <c r="J28" s="15" t="s">
        <v>898</v>
      </c>
    </row>
    <row r="29" spans="1:10" x14ac:dyDescent="0.4">
      <c r="A29" s="15" t="s">
        <v>30</v>
      </c>
      <c r="B29" s="15">
        <v>333</v>
      </c>
      <c r="C29" s="15">
        <v>0</v>
      </c>
      <c r="D29" s="15">
        <v>1.6442224000000001</v>
      </c>
      <c r="E29" s="15">
        <v>2.8894606</v>
      </c>
      <c r="F29" s="15">
        <v>8.0741230000000002</v>
      </c>
      <c r="G29" s="15">
        <v>3.1219008000000001</v>
      </c>
      <c r="H29" s="15">
        <v>6.935676</v>
      </c>
      <c r="I29" s="15">
        <v>0.96081745502664495</v>
      </c>
      <c r="J29" s="15" t="s">
        <v>899</v>
      </c>
    </row>
    <row r="30" spans="1:10" x14ac:dyDescent="0.4">
      <c r="A30" s="15" t="s">
        <v>31</v>
      </c>
      <c r="B30" s="15">
        <v>495</v>
      </c>
      <c r="C30" s="15">
        <v>0</v>
      </c>
      <c r="D30" s="15">
        <v>1.9182425999999999</v>
      </c>
      <c r="E30" s="15">
        <v>3.6748200999999998</v>
      </c>
      <c r="F30" s="15">
        <v>7.4462403999999998</v>
      </c>
      <c r="G30" s="15">
        <v>2.3150537999999998</v>
      </c>
      <c r="H30" s="15">
        <v>5.8804150000000002</v>
      </c>
      <c r="I30" s="15">
        <v>0.70921652787761702</v>
      </c>
      <c r="J30" s="15" t="s">
        <v>898</v>
      </c>
    </row>
    <row r="31" spans="1:10" x14ac:dyDescent="0.4">
      <c r="A31" s="15" t="s">
        <v>32</v>
      </c>
      <c r="B31" s="15">
        <v>343</v>
      </c>
      <c r="C31" s="15">
        <v>0</v>
      </c>
      <c r="D31" s="15">
        <v>2.9580741000000002</v>
      </c>
      <c r="E31" s="15">
        <v>3.5546581000000002</v>
      </c>
      <c r="F31" s="15">
        <v>8.8291868000000004</v>
      </c>
      <c r="G31" s="15">
        <v>3.4617173999999999</v>
      </c>
      <c r="H31" s="15">
        <v>3.606582</v>
      </c>
      <c r="I31" s="15">
        <v>0.37802295048027801</v>
      </c>
      <c r="J31" s="15" t="s">
        <v>898</v>
      </c>
    </row>
    <row r="32" spans="1:10" x14ac:dyDescent="0.4">
      <c r="A32" s="15" t="s">
        <v>33</v>
      </c>
      <c r="B32" s="15">
        <v>2</v>
      </c>
      <c r="C32" s="15">
        <v>0</v>
      </c>
      <c r="D32" s="15">
        <v>0.98155230000000004</v>
      </c>
      <c r="E32" s="15">
        <v>1.5218715</v>
      </c>
      <c r="F32" s="15">
        <v>7.3139164000000001</v>
      </c>
      <c r="G32" s="15">
        <v>2.8900728</v>
      </c>
      <c r="H32" s="15">
        <v>0.61955930000000003</v>
      </c>
      <c r="I32" s="15">
        <v>0.81074732693382601</v>
      </c>
      <c r="J32" s="15" t="s">
        <v>898</v>
      </c>
    </row>
    <row r="33" spans="1:10" x14ac:dyDescent="0.4">
      <c r="A33" s="15" t="s">
        <v>34</v>
      </c>
      <c r="B33" s="15">
        <v>5</v>
      </c>
      <c r="C33" s="15">
        <v>0</v>
      </c>
      <c r="D33" s="15">
        <v>2.2131878</v>
      </c>
      <c r="E33" s="15">
        <v>1.9576917</v>
      </c>
      <c r="F33" s="15">
        <v>7.7085461000000004</v>
      </c>
      <c r="G33" s="15">
        <v>2.1660257999999999</v>
      </c>
      <c r="H33" s="15">
        <v>7.0866610000000003</v>
      </c>
      <c r="I33" s="15">
        <v>0.46298046435833501</v>
      </c>
      <c r="J33" s="15" t="s">
        <v>898</v>
      </c>
    </row>
    <row r="34" spans="1:10" x14ac:dyDescent="0.4">
      <c r="A34" s="15" t="s">
        <v>35</v>
      </c>
      <c r="B34" s="15">
        <v>15</v>
      </c>
      <c r="C34" s="15">
        <v>0</v>
      </c>
      <c r="D34" s="15">
        <v>1.5126353219999999</v>
      </c>
      <c r="E34" s="15">
        <v>2.5694737519999999</v>
      </c>
      <c r="F34" s="15">
        <v>8.0422216259999999</v>
      </c>
      <c r="G34" s="15">
        <v>2.7560372950000001</v>
      </c>
      <c r="H34" s="15">
        <v>0.55613599999999996</v>
      </c>
      <c r="I34" s="15">
        <v>0.56449165506608301</v>
      </c>
      <c r="J34" s="15" t="s">
        <v>898</v>
      </c>
    </row>
    <row r="35" spans="1:10" x14ac:dyDescent="0.4">
      <c r="A35" s="15" t="s">
        <v>36</v>
      </c>
      <c r="B35" s="15">
        <v>670</v>
      </c>
      <c r="C35" s="15">
        <v>0</v>
      </c>
      <c r="D35" s="15">
        <v>1.2672365999999999</v>
      </c>
      <c r="E35" s="15">
        <v>2.6896339999999999</v>
      </c>
      <c r="F35" s="15">
        <v>7.3386320999999999</v>
      </c>
      <c r="G35" s="15">
        <v>2.9593383000000002</v>
      </c>
      <c r="H35" s="15">
        <v>1.249044</v>
      </c>
      <c r="I35" s="15">
        <v>0.85494147341221205</v>
      </c>
      <c r="J35" s="15" t="s">
        <v>898</v>
      </c>
    </row>
    <row r="36" spans="1:10" x14ac:dyDescent="0.4">
      <c r="A36" s="15" t="s">
        <v>37</v>
      </c>
      <c r="B36" s="15">
        <v>609</v>
      </c>
      <c r="C36" s="15">
        <v>0</v>
      </c>
      <c r="D36" s="15">
        <v>0.70226429999999995</v>
      </c>
      <c r="E36" s="15">
        <v>2.6232118</v>
      </c>
      <c r="F36" s="15">
        <v>7.6578489999999997</v>
      </c>
      <c r="G36" s="15">
        <v>3.0108182999999999</v>
      </c>
      <c r="H36" s="15">
        <v>2.0384500000000001</v>
      </c>
      <c r="I36" s="15">
        <v>1.1978932236753901</v>
      </c>
      <c r="J36" s="15" t="s">
        <v>899</v>
      </c>
    </row>
    <row r="37" spans="1:10" x14ac:dyDescent="0.4">
      <c r="A37" s="15" t="s">
        <v>38</v>
      </c>
      <c r="B37" s="15">
        <v>693</v>
      </c>
      <c r="C37" s="15">
        <v>0</v>
      </c>
      <c r="D37" s="15">
        <v>1.8921716</v>
      </c>
      <c r="E37" s="15">
        <v>2.8579376000000001</v>
      </c>
      <c r="F37" s="15">
        <v>8.4402925999999994</v>
      </c>
      <c r="G37" s="15">
        <v>4.2038399000000002</v>
      </c>
      <c r="H37" s="15">
        <v>1.352174</v>
      </c>
      <c r="I37" s="15">
        <v>0.77875962875552696</v>
      </c>
      <c r="J37" s="15" t="s">
        <v>898</v>
      </c>
    </row>
    <row r="38" spans="1:10" x14ac:dyDescent="0.4">
      <c r="A38" s="15" t="s">
        <v>39</v>
      </c>
      <c r="B38" s="15">
        <v>648</v>
      </c>
      <c r="C38" s="15">
        <v>0</v>
      </c>
      <c r="D38" s="15">
        <v>1.8087211999999999</v>
      </c>
      <c r="E38" s="15">
        <v>2.3329843000000001</v>
      </c>
      <c r="F38" s="15">
        <v>7.6094232000000002</v>
      </c>
      <c r="G38" s="15">
        <v>3.5239060000000002</v>
      </c>
      <c r="H38" s="15">
        <v>6.5573050000000004</v>
      </c>
      <c r="I38" s="15">
        <v>0.99555987987876005</v>
      </c>
      <c r="J38" s="15" t="s">
        <v>899</v>
      </c>
    </row>
    <row r="39" spans="1:10" x14ac:dyDescent="0.4">
      <c r="A39" s="15" t="s">
        <v>40</v>
      </c>
      <c r="B39" s="15">
        <v>681</v>
      </c>
      <c r="C39" s="15">
        <v>0</v>
      </c>
      <c r="D39" s="15">
        <v>1.4444443</v>
      </c>
      <c r="E39" s="15">
        <v>3.0637018</v>
      </c>
      <c r="F39" s="15">
        <v>8.7273285000000005</v>
      </c>
      <c r="G39" s="15">
        <v>4.7503532000000002</v>
      </c>
      <c r="H39" s="15">
        <v>1.3523590000000001</v>
      </c>
      <c r="I39" s="15">
        <v>1.2052685759605599</v>
      </c>
      <c r="J39" s="15" t="s">
        <v>899</v>
      </c>
    </row>
    <row r="40" spans="1:10" x14ac:dyDescent="0.4">
      <c r="A40" s="15" t="s">
        <v>41</v>
      </c>
      <c r="B40" s="15">
        <v>684</v>
      </c>
      <c r="C40" s="15">
        <v>0</v>
      </c>
      <c r="D40" s="15">
        <v>3.3392648999999999</v>
      </c>
      <c r="E40" s="15">
        <v>3.2948987000000001</v>
      </c>
      <c r="F40" s="15">
        <v>7.658207</v>
      </c>
      <c r="G40" s="15">
        <v>3.8224871999999999</v>
      </c>
      <c r="H40" s="15">
        <v>1.9061710000000001</v>
      </c>
      <c r="I40" s="15">
        <v>0.36858320493823798</v>
      </c>
      <c r="J40" s="15" t="s">
        <v>898</v>
      </c>
    </row>
    <row r="41" spans="1:10" x14ac:dyDescent="0.4">
      <c r="A41" s="15" t="s">
        <v>42</v>
      </c>
      <c r="B41" s="15">
        <v>685</v>
      </c>
      <c r="C41" s="15">
        <v>0</v>
      </c>
      <c r="D41" s="15">
        <v>1.3158398</v>
      </c>
      <c r="E41" s="15">
        <v>1.9625965000000001</v>
      </c>
      <c r="F41" s="15">
        <v>7.3710111999999999</v>
      </c>
      <c r="G41" s="15">
        <v>2.6763674000000002</v>
      </c>
      <c r="H41" s="15">
        <v>0.56766159999999999</v>
      </c>
      <c r="I41" s="15">
        <v>0.64432319328191801</v>
      </c>
      <c r="J41" s="15" t="s">
        <v>898</v>
      </c>
    </row>
    <row r="42" spans="1:10" x14ac:dyDescent="0.4">
      <c r="A42" s="15" t="s">
        <v>43</v>
      </c>
      <c r="B42" s="15">
        <v>673</v>
      </c>
      <c r="C42" s="15">
        <v>0</v>
      </c>
      <c r="D42" s="15">
        <v>2.9991365999999999</v>
      </c>
      <c r="E42" s="15">
        <v>4.2288750999999998</v>
      </c>
      <c r="F42" s="15">
        <v>7.5835132999999999</v>
      </c>
      <c r="G42" s="15">
        <v>4.2305777000000004</v>
      </c>
      <c r="H42" s="15">
        <v>3.1605829999999999</v>
      </c>
      <c r="I42" s="15">
        <v>0.65547307219403395</v>
      </c>
      <c r="J42" s="15" t="s">
        <v>898</v>
      </c>
    </row>
    <row r="43" spans="1:10" x14ac:dyDescent="0.4">
      <c r="A43" s="15" t="s">
        <v>44</v>
      </c>
      <c r="B43" s="15">
        <v>698</v>
      </c>
      <c r="C43" s="15">
        <v>0</v>
      </c>
      <c r="D43" s="15">
        <v>0.80729249000000003</v>
      </c>
      <c r="E43" s="15">
        <v>2.32848568</v>
      </c>
      <c r="F43" s="15">
        <v>7.7461173199999998</v>
      </c>
      <c r="G43" s="15">
        <v>2.3703014800000002</v>
      </c>
      <c r="H43" s="15">
        <v>4.7033259999999997</v>
      </c>
      <c r="I43" s="15">
        <v>1.0126251057889899</v>
      </c>
      <c r="J43" s="15" t="s">
        <v>899</v>
      </c>
    </row>
    <row r="44" spans="1:10" x14ac:dyDescent="0.4">
      <c r="A44" s="15" t="s">
        <v>45</v>
      </c>
      <c r="B44" s="15">
        <v>630</v>
      </c>
      <c r="C44" s="15">
        <v>1</v>
      </c>
      <c r="D44" s="15">
        <v>1.7024060000000001</v>
      </c>
      <c r="E44" s="15">
        <v>3.2775335000000001</v>
      </c>
      <c r="F44" s="15">
        <v>7.1692372000000004</v>
      </c>
      <c r="G44" s="15">
        <v>4.4142665000000001</v>
      </c>
      <c r="H44" s="15">
        <v>5.919835</v>
      </c>
      <c r="I44" s="15">
        <v>1.7311902364898799</v>
      </c>
      <c r="J44" s="15" t="s">
        <v>899</v>
      </c>
    </row>
    <row r="45" spans="1:10" x14ac:dyDescent="0.4">
      <c r="A45" s="15" t="s">
        <v>46</v>
      </c>
      <c r="B45" s="15">
        <v>703</v>
      </c>
      <c r="C45" s="15">
        <v>0</v>
      </c>
      <c r="D45" s="15">
        <v>0.8612033</v>
      </c>
      <c r="E45" s="15">
        <v>2.7956183999999999</v>
      </c>
      <c r="F45" s="15">
        <v>7.3553350000000002</v>
      </c>
      <c r="G45" s="15">
        <v>3.2499448000000002</v>
      </c>
      <c r="H45" s="15">
        <v>2.4837570000000002</v>
      </c>
      <c r="I45" s="15">
        <v>1.3293705959961599</v>
      </c>
      <c r="J45" s="15" t="s">
        <v>899</v>
      </c>
    </row>
    <row r="46" spans="1:10" x14ac:dyDescent="0.4">
      <c r="A46" s="15" t="s">
        <v>47</v>
      </c>
      <c r="B46" s="15">
        <v>55</v>
      </c>
      <c r="C46" s="15">
        <v>1</v>
      </c>
      <c r="D46" s="15">
        <v>1.5101505</v>
      </c>
      <c r="E46" s="15">
        <v>4.6667471000000003</v>
      </c>
      <c r="F46" s="15">
        <v>7.9371542000000002</v>
      </c>
      <c r="G46" s="15">
        <v>5.0917608000000003</v>
      </c>
      <c r="H46" s="15">
        <v>9.5007789999999996</v>
      </c>
      <c r="I46" s="15">
        <v>3.31455047906246</v>
      </c>
      <c r="J46" s="15" t="s">
        <v>899</v>
      </c>
    </row>
    <row r="47" spans="1:10" x14ac:dyDescent="0.4">
      <c r="A47" s="15" t="s">
        <v>48</v>
      </c>
      <c r="B47" s="15">
        <v>674</v>
      </c>
      <c r="C47" s="15">
        <v>0</v>
      </c>
      <c r="D47" s="15">
        <v>2.1574531600000002</v>
      </c>
      <c r="E47" s="15">
        <v>3.7437430699999998</v>
      </c>
      <c r="F47" s="15">
        <v>7.3438403399999999</v>
      </c>
      <c r="G47" s="15">
        <v>3.2948252999999998</v>
      </c>
      <c r="H47" s="15">
        <v>8.5546570000000006</v>
      </c>
      <c r="I47" s="15">
        <v>1.08816339830868</v>
      </c>
      <c r="J47" s="15" t="s">
        <v>899</v>
      </c>
    </row>
    <row r="48" spans="1:10" x14ac:dyDescent="0.4">
      <c r="A48" s="15" t="s">
        <v>49</v>
      </c>
      <c r="B48" s="15">
        <v>232</v>
      </c>
      <c r="C48" s="15">
        <v>0</v>
      </c>
      <c r="D48" s="15">
        <v>1.20171301</v>
      </c>
      <c r="E48" s="15">
        <v>0.91296564000000002</v>
      </c>
      <c r="F48" s="15">
        <v>7.0082761500000004</v>
      </c>
      <c r="G48" s="15">
        <v>2.3418478500000002</v>
      </c>
      <c r="H48" s="15">
        <v>3.7336170000000002</v>
      </c>
      <c r="I48" s="15">
        <v>0.70503085269875898</v>
      </c>
      <c r="J48" s="15" t="s">
        <v>898</v>
      </c>
    </row>
    <row r="49" spans="1:10" x14ac:dyDescent="0.4">
      <c r="A49" s="15" t="s">
        <v>50</v>
      </c>
      <c r="B49" s="15">
        <v>384</v>
      </c>
      <c r="C49" s="15">
        <v>0</v>
      </c>
      <c r="D49" s="15">
        <v>0.63951539999999996</v>
      </c>
      <c r="E49" s="15">
        <v>2.8526231599999998</v>
      </c>
      <c r="F49" s="15">
        <v>7.3409158400000001</v>
      </c>
      <c r="G49" s="15">
        <v>1.9081501300000001</v>
      </c>
      <c r="H49" s="15">
        <v>0.61677040000000005</v>
      </c>
      <c r="I49" s="15">
        <v>0.82622484111140504</v>
      </c>
      <c r="J49" s="15" t="s">
        <v>898</v>
      </c>
    </row>
    <row r="50" spans="1:10" x14ac:dyDescent="0.4">
      <c r="A50" s="15" t="s">
        <v>51</v>
      </c>
      <c r="B50" s="15">
        <v>690</v>
      </c>
      <c r="C50" s="15">
        <v>0</v>
      </c>
      <c r="D50" s="15">
        <v>2.2532795000000001</v>
      </c>
      <c r="E50" s="15">
        <v>1.2705384</v>
      </c>
      <c r="F50" s="15">
        <v>8.1163080000000001</v>
      </c>
      <c r="G50" s="15">
        <v>3.1976496999999999</v>
      </c>
      <c r="H50" s="15">
        <v>0.71221219999999996</v>
      </c>
      <c r="I50" s="15">
        <v>0.358197585362728</v>
      </c>
      <c r="J50" s="15" t="s">
        <v>898</v>
      </c>
    </row>
    <row r="51" spans="1:10" x14ac:dyDescent="0.4">
      <c r="A51" s="15" t="s">
        <v>52</v>
      </c>
      <c r="B51" s="15">
        <v>646</v>
      </c>
      <c r="C51" s="15">
        <v>0</v>
      </c>
      <c r="D51" s="15">
        <v>1.3346087</v>
      </c>
      <c r="E51" s="15">
        <v>2.2355306000000001</v>
      </c>
      <c r="F51" s="15">
        <v>8.5722237999999997</v>
      </c>
      <c r="G51" s="15">
        <v>2.9236835999999999</v>
      </c>
      <c r="H51" s="15">
        <v>0.97056260000000005</v>
      </c>
      <c r="I51" s="15">
        <v>0.59324365323880401</v>
      </c>
      <c r="J51" s="15" t="s">
        <v>898</v>
      </c>
    </row>
    <row r="52" spans="1:10" x14ac:dyDescent="0.4">
      <c r="A52" s="15" t="s">
        <v>53</v>
      </c>
      <c r="B52" s="15">
        <v>426</v>
      </c>
      <c r="C52" s="15">
        <v>0</v>
      </c>
      <c r="D52" s="15">
        <v>1.8732473000000001</v>
      </c>
      <c r="E52" s="15">
        <v>3.1139901000000001</v>
      </c>
      <c r="F52" s="15">
        <v>7.2827032000000003</v>
      </c>
      <c r="G52" s="15">
        <v>3.2805195999999999</v>
      </c>
      <c r="H52" s="15">
        <v>1.1167819999999999</v>
      </c>
      <c r="I52" s="15">
        <v>0.71277196170134205</v>
      </c>
      <c r="J52" s="15" t="s">
        <v>898</v>
      </c>
    </row>
    <row r="53" spans="1:10" x14ac:dyDescent="0.4">
      <c r="A53" s="15" t="s">
        <v>54</v>
      </c>
      <c r="B53" s="15">
        <v>701</v>
      </c>
      <c r="C53" s="15">
        <v>0</v>
      </c>
      <c r="D53" s="15">
        <v>1.4846509000000001</v>
      </c>
      <c r="E53" s="15">
        <v>3.6183199099999999</v>
      </c>
      <c r="F53" s="15">
        <v>8.3376207999999998</v>
      </c>
      <c r="G53" s="15">
        <v>4.1988968499999997</v>
      </c>
      <c r="H53" s="15">
        <v>1.4202999999999999</v>
      </c>
      <c r="I53" s="15">
        <v>1.1221613513223601</v>
      </c>
      <c r="J53" s="15" t="s">
        <v>899</v>
      </c>
    </row>
    <row r="54" spans="1:10" x14ac:dyDescent="0.4">
      <c r="A54" s="15" t="s">
        <v>55</v>
      </c>
      <c r="B54" s="15">
        <v>350</v>
      </c>
      <c r="C54" s="15">
        <v>0</v>
      </c>
      <c r="D54" s="15">
        <v>1.6845650999999999</v>
      </c>
      <c r="E54" s="15">
        <v>2.6896463000000002</v>
      </c>
      <c r="F54" s="15">
        <v>8.5636226999999998</v>
      </c>
      <c r="G54" s="15">
        <v>3.2378743999999999</v>
      </c>
      <c r="H54" s="15">
        <v>2.839334</v>
      </c>
      <c r="I54" s="15">
        <v>0.65529580617928895</v>
      </c>
      <c r="J54" s="15" t="s">
        <v>898</v>
      </c>
    </row>
    <row r="55" spans="1:10" x14ac:dyDescent="0.4">
      <c r="A55" s="15" t="s">
        <v>56</v>
      </c>
      <c r="B55" s="15">
        <v>342</v>
      </c>
      <c r="C55" s="15">
        <v>0</v>
      </c>
      <c r="D55" s="15">
        <v>1.1422645</v>
      </c>
      <c r="E55" s="15">
        <v>3.1184642</v>
      </c>
      <c r="F55" s="15">
        <v>8.1273684999999993</v>
      </c>
      <c r="G55" s="15">
        <v>2.2386978000000002</v>
      </c>
      <c r="H55" s="15">
        <v>1.207786</v>
      </c>
      <c r="I55" s="15">
        <v>0.64491967660754501</v>
      </c>
      <c r="J55" s="15" t="s">
        <v>898</v>
      </c>
    </row>
    <row r="56" spans="1:10" x14ac:dyDescent="0.4">
      <c r="A56" s="15" t="s">
        <v>57</v>
      </c>
      <c r="B56" s="15">
        <v>826</v>
      </c>
      <c r="C56" s="15">
        <v>0</v>
      </c>
      <c r="D56" s="15">
        <v>1.2761165999999999</v>
      </c>
      <c r="E56" s="15">
        <v>2.9127440999999998</v>
      </c>
      <c r="F56" s="15">
        <v>7.3503992</v>
      </c>
      <c r="G56" s="15">
        <v>3.2454261</v>
      </c>
      <c r="H56" s="15">
        <v>5.2171719999999997</v>
      </c>
      <c r="I56" s="15">
        <v>1.2753338298258701</v>
      </c>
      <c r="J56" s="15" t="s">
        <v>899</v>
      </c>
    </row>
    <row r="57" spans="1:10" x14ac:dyDescent="0.4">
      <c r="A57" s="15" t="s">
        <v>58</v>
      </c>
      <c r="B57" s="15">
        <v>841</v>
      </c>
      <c r="C57" s="15">
        <v>0</v>
      </c>
      <c r="D57" s="15">
        <v>1.412876</v>
      </c>
      <c r="E57" s="15">
        <v>4.1424919999999998</v>
      </c>
      <c r="F57" s="15">
        <v>8.5523500000000006</v>
      </c>
      <c r="G57" s="15">
        <v>4.7676910000000001</v>
      </c>
      <c r="H57" s="15">
        <v>10.74133</v>
      </c>
      <c r="I57" s="15">
        <v>2.8195052331586798</v>
      </c>
      <c r="J57" s="15" t="s">
        <v>899</v>
      </c>
    </row>
    <row r="58" spans="1:10" x14ac:dyDescent="0.4">
      <c r="A58" s="15" t="s">
        <v>59</v>
      </c>
      <c r="B58" s="15">
        <v>208</v>
      </c>
      <c r="C58" s="15">
        <v>0</v>
      </c>
      <c r="D58" s="15">
        <v>2.3572769</v>
      </c>
      <c r="E58" s="15">
        <v>2.3221447999999998</v>
      </c>
      <c r="F58" s="15">
        <v>9.3314255999999993</v>
      </c>
      <c r="G58" s="15">
        <v>4.3025855999999996</v>
      </c>
      <c r="H58" s="15">
        <v>10.892910000000001</v>
      </c>
      <c r="I58" s="15">
        <v>0.930662484544307</v>
      </c>
      <c r="J58" s="15" t="s">
        <v>898</v>
      </c>
    </row>
    <row r="59" spans="1:10" x14ac:dyDescent="0.4">
      <c r="A59" s="15" t="s">
        <v>60</v>
      </c>
      <c r="B59" s="15">
        <v>624</v>
      </c>
      <c r="C59" s="15">
        <v>0</v>
      </c>
      <c r="D59" s="15">
        <v>1.59013973</v>
      </c>
      <c r="E59" s="15">
        <v>3.5857970099999998</v>
      </c>
      <c r="F59" s="15">
        <v>7.9784032900000001</v>
      </c>
      <c r="G59" s="15">
        <v>1.49393248</v>
      </c>
      <c r="H59" s="15">
        <v>0.27588859999999998</v>
      </c>
      <c r="I59" s="15">
        <v>0.38796873310490798</v>
      </c>
      <c r="J59" s="15" t="s">
        <v>898</v>
      </c>
    </row>
    <row r="60" spans="1:10" x14ac:dyDescent="0.4">
      <c r="A60" s="15" t="s">
        <v>61</v>
      </c>
      <c r="B60" s="15">
        <v>728</v>
      </c>
      <c r="C60" s="15">
        <v>0</v>
      </c>
      <c r="D60" s="15">
        <v>2.0800592999999998</v>
      </c>
      <c r="E60" s="15">
        <v>2.5506031999999998</v>
      </c>
      <c r="F60" s="15">
        <v>7.4047556999999999</v>
      </c>
      <c r="G60" s="15">
        <v>2.8845933000000001</v>
      </c>
      <c r="H60" s="15">
        <v>0.2443776</v>
      </c>
      <c r="I60" s="15">
        <v>0.46590062152160999</v>
      </c>
      <c r="J60" s="15" t="s">
        <v>898</v>
      </c>
    </row>
    <row r="61" spans="1:10" x14ac:dyDescent="0.4">
      <c r="A61" s="15" t="s">
        <v>62</v>
      </c>
      <c r="B61" s="15">
        <v>700</v>
      </c>
      <c r="C61" s="15">
        <v>0</v>
      </c>
      <c r="D61" s="15">
        <v>1.021808</v>
      </c>
      <c r="E61" s="15">
        <v>3.002049</v>
      </c>
      <c r="F61" s="15">
        <v>7.2683686999999999</v>
      </c>
      <c r="G61" s="15">
        <v>2.5400548999999999</v>
      </c>
      <c r="H61" s="15">
        <v>0.62120149999999996</v>
      </c>
      <c r="I61" s="15">
        <v>0.85871811088441596</v>
      </c>
      <c r="J61" s="15" t="s">
        <v>898</v>
      </c>
    </row>
    <row r="62" spans="1:10" x14ac:dyDescent="0.4">
      <c r="A62" s="15" t="s">
        <v>63</v>
      </c>
      <c r="B62" s="15">
        <v>765</v>
      </c>
      <c r="C62" s="15">
        <v>0</v>
      </c>
      <c r="D62" s="15">
        <v>2.1629592</v>
      </c>
      <c r="E62" s="15">
        <v>5.3700869000000004</v>
      </c>
      <c r="F62" s="15">
        <v>7.6441432999999996</v>
      </c>
      <c r="G62" s="15">
        <v>2.9464952000000002</v>
      </c>
      <c r="H62" s="15">
        <v>4.5922660000000004</v>
      </c>
      <c r="I62" s="15">
        <v>0.85629782802118704</v>
      </c>
      <c r="J62" s="15" t="s">
        <v>898</v>
      </c>
    </row>
    <row r="63" spans="1:10" x14ac:dyDescent="0.4">
      <c r="A63" s="15" t="s">
        <v>64</v>
      </c>
      <c r="B63" s="15">
        <v>759</v>
      </c>
      <c r="C63" s="15">
        <v>0</v>
      </c>
      <c r="D63" s="15">
        <v>0.77337546999999995</v>
      </c>
      <c r="E63" s="15">
        <v>2.1909503199999998</v>
      </c>
      <c r="F63" s="15">
        <v>7.0335722699999996</v>
      </c>
      <c r="G63" s="15">
        <v>2.7521695300000002</v>
      </c>
      <c r="H63" s="15">
        <v>3.8165610000000001</v>
      </c>
      <c r="I63" s="15">
        <v>1.2536068999993699</v>
      </c>
      <c r="J63" s="15" t="s">
        <v>899</v>
      </c>
    </row>
    <row r="64" spans="1:10" x14ac:dyDescent="0.4">
      <c r="A64" s="15" t="s">
        <v>65</v>
      </c>
      <c r="B64" s="15">
        <v>759</v>
      </c>
      <c r="C64" s="15">
        <v>0</v>
      </c>
      <c r="D64" s="15">
        <v>1.6102932000000001</v>
      </c>
      <c r="E64" s="15">
        <v>1.8432751999999999</v>
      </c>
      <c r="F64" s="15">
        <v>7.7001641000000003</v>
      </c>
      <c r="G64" s="15">
        <v>2.5847068000000002</v>
      </c>
      <c r="H64" s="15">
        <v>3.2698930000000002</v>
      </c>
      <c r="I64" s="15">
        <v>0.58352187645030196</v>
      </c>
      <c r="J64" s="15" t="s">
        <v>898</v>
      </c>
    </row>
    <row r="65" spans="1:10" x14ac:dyDescent="0.4">
      <c r="A65" s="15" t="s">
        <v>66</v>
      </c>
      <c r="B65" s="15">
        <v>126</v>
      </c>
      <c r="C65" s="15">
        <v>1</v>
      </c>
      <c r="D65" s="15">
        <v>2.3798240900000001</v>
      </c>
      <c r="E65" s="15">
        <v>3.1146461900000002</v>
      </c>
      <c r="F65" s="15">
        <v>6.9057189799999996</v>
      </c>
      <c r="G65" s="15">
        <v>2.8016480499999998</v>
      </c>
      <c r="H65" s="15">
        <v>1.6544810000000001</v>
      </c>
      <c r="I65" s="15">
        <v>0.49479395692143902</v>
      </c>
      <c r="J65" s="15" t="s">
        <v>898</v>
      </c>
    </row>
    <row r="66" spans="1:10" x14ac:dyDescent="0.4">
      <c r="A66" s="15" t="s">
        <v>67</v>
      </c>
      <c r="B66" s="15">
        <v>740</v>
      </c>
      <c r="C66" s="15">
        <v>0</v>
      </c>
      <c r="D66" s="15">
        <v>3.5246067999999999</v>
      </c>
      <c r="E66" s="15">
        <v>3.3002034</v>
      </c>
      <c r="F66" s="15">
        <v>7.0787284000000001</v>
      </c>
      <c r="G66" s="15">
        <v>5.9054688000000004</v>
      </c>
      <c r="H66" s="15">
        <v>7.6625290000000001</v>
      </c>
      <c r="I66" s="15">
        <v>1.16951759577958</v>
      </c>
      <c r="J66" s="15" t="s">
        <v>899</v>
      </c>
    </row>
    <row r="67" spans="1:10" x14ac:dyDescent="0.4">
      <c r="A67" s="15" t="s">
        <v>68</v>
      </c>
      <c r="B67" s="15">
        <v>763</v>
      </c>
      <c r="C67" s="15">
        <v>0</v>
      </c>
      <c r="D67" s="15">
        <v>1.8909997000000001</v>
      </c>
      <c r="E67" s="15">
        <v>3.9367888</v>
      </c>
      <c r="F67" s="15">
        <v>7.7824622999999997</v>
      </c>
      <c r="G67" s="15">
        <v>4.9351830999999997</v>
      </c>
      <c r="H67" s="15">
        <v>10.973100000000001</v>
      </c>
      <c r="I67" s="15">
        <v>2.5819933835466</v>
      </c>
      <c r="J67" s="15" t="s">
        <v>899</v>
      </c>
    </row>
    <row r="68" spans="1:10" x14ac:dyDescent="0.4">
      <c r="A68" s="15" t="s">
        <v>69</v>
      </c>
      <c r="B68" s="15">
        <v>765</v>
      </c>
      <c r="C68" s="15">
        <v>0</v>
      </c>
      <c r="D68" s="15">
        <v>0.95405280000000003</v>
      </c>
      <c r="E68" s="15">
        <v>1.1178129000000001</v>
      </c>
      <c r="F68" s="15">
        <v>7.4043937</v>
      </c>
      <c r="G68" s="15">
        <v>2.6274403</v>
      </c>
      <c r="H68" s="15">
        <v>0.94511230000000002</v>
      </c>
      <c r="I68" s="15">
        <v>0.712952557504826</v>
      </c>
      <c r="J68" s="15" t="s">
        <v>898</v>
      </c>
    </row>
    <row r="69" spans="1:10" x14ac:dyDescent="0.4">
      <c r="A69" s="15" t="s">
        <v>70</v>
      </c>
      <c r="B69" s="15">
        <v>662</v>
      </c>
      <c r="C69" s="15">
        <v>0</v>
      </c>
      <c r="D69" s="15">
        <v>2.0058760000000002</v>
      </c>
      <c r="E69" s="15">
        <v>4.6680906999999996</v>
      </c>
      <c r="F69" s="15">
        <v>8.5671216000000001</v>
      </c>
      <c r="G69" s="15">
        <v>3.1943423000000002</v>
      </c>
      <c r="H69" s="15">
        <v>4.0643130000000003</v>
      </c>
      <c r="I69" s="15">
        <v>0.75791888633089699</v>
      </c>
      <c r="J69" s="15" t="s">
        <v>898</v>
      </c>
    </row>
    <row r="70" spans="1:10" x14ac:dyDescent="0.4">
      <c r="A70" s="15" t="s">
        <v>71</v>
      </c>
      <c r="B70" s="15">
        <v>687</v>
      </c>
      <c r="C70" s="15">
        <v>0</v>
      </c>
      <c r="D70" s="15">
        <v>1.3382330099999999</v>
      </c>
      <c r="E70" s="15">
        <v>1.82363856</v>
      </c>
      <c r="F70" s="15">
        <v>8.3056121699999998</v>
      </c>
      <c r="G70" s="15">
        <v>4.9363593000000003</v>
      </c>
      <c r="H70" s="15">
        <v>7.4784040000000003</v>
      </c>
      <c r="I70" s="15">
        <v>1.91674592910941</v>
      </c>
      <c r="J70" s="15" t="s">
        <v>899</v>
      </c>
    </row>
    <row r="71" spans="1:10" x14ac:dyDescent="0.4">
      <c r="A71" s="15" t="s">
        <v>72</v>
      </c>
      <c r="B71" s="15">
        <v>725</v>
      </c>
      <c r="C71" s="15">
        <v>0</v>
      </c>
      <c r="D71" s="15">
        <v>2.9589430999999999</v>
      </c>
      <c r="E71" s="15">
        <v>3.3012586000000002</v>
      </c>
      <c r="F71" s="15">
        <v>8.9333142999999993</v>
      </c>
      <c r="G71" s="15">
        <v>2.9109544000000001</v>
      </c>
      <c r="H71" s="15">
        <v>8.1138999999999992</v>
      </c>
      <c r="I71" s="15">
        <v>0.39959872883056902</v>
      </c>
      <c r="J71" s="15" t="s">
        <v>898</v>
      </c>
    </row>
    <row r="72" spans="1:10" x14ac:dyDescent="0.4">
      <c r="A72" s="15" t="s">
        <v>73</v>
      </c>
      <c r="B72" s="15">
        <v>99</v>
      </c>
      <c r="C72" s="15">
        <v>1</v>
      </c>
      <c r="D72" s="15">
        <v>2.4461851000000001</v>
      </c>
      <c r="E72" s="15">
        <v>4.7423734</v>
      </c>
      <c r="F72" s="15">
        <v>7.8740796</v>
      </c>
      <c r="G72" s="15">
        <v>3.6910818000000001</v>
      </c>
      <c r="H72" s="15">
        <v>4.5885499999999997</v>
      </c>
      <c r="I72" s="15">
        <v>0.83562059289963397</v>
      </c>
      <c r="J72" s="15" t="s">
        <v>898</v>
      </c>
    </row>
    <row r="73" spans="1:10" x14ac:dyDescent="0.4">
      <c r="A73" s="15" t="s">
        <v>74</v>
      </c>
      <c r="B73" s="15">
        <v>702</v>
      </c>
      <c r="C73" s="15">
        <v>0</v>
      </c>
      <c r="D73" s="15">
        <v>0.98957596999999997</v>
      </c>
      <c r="E73" s="15">
        <v>1.87752754</v>
      </c>
      <c r="F73" s="15">
        <v>7.2594409200000003</v>
      </c>
      <c r="G73" s="15">
        <v>3.1420627699999999</v>
      </c>
      <c r="H73" s="15">
        <v>0.77948799999999996</v>
      </c>
      <c r="I73" s="15">
        <v>0.94787053206368399</v>
      </c>
      <c r="J73" s="15" t="s">
        <v>899</v>
      </c>
    </row>
    <row r="74" spans="1:10" x14ac:dyDescent="0.4">
      <c r="A74" s="15" t="s">
        <v>75</v>
      </c>
      <c r="B74" s="15">
        <v>695</v>
      </c>
      <c r="C74" s="15">
        <v>0</v>
      </c>
      <c r="D74" s="15">
        <v>0.83661366999999998</v>
      </c>
      <c r="E74" s="15">
        <v>3.4638100500000002</v>
      </c>
      <c r="F74" s="15">
        <v>9.0716514299999993</v>
      </c>
      <c r="G74" s="15">
        <v>2.65853758</v>
      </c>
      <c r="H74" s="15">
        <v>0.91341620000000001</v>
      </c>
      <c r="I74" s="15">
        <v>0.77342737860898403</v>
      </c>
      <c r="J74" s="15" t="s">
        <v>898</v>
      </c>
    </row>
    <row r="75" spans="1:10" x14ac:dyDescent="0.4">
      <c r="A75" s="15" t="s">
        <v>76</v>
      </c>
      <c r="B75" s="15">
        <v>629</v>
      </c>
      <c r="C75" s="15">
        <v>0</v>
      </c>
      <c r="D75" s="15">
        <v>2.0784489000000002</v>
      </c>
      <c r="E75" s="15">
        <v>2.1271171999999998</v>
      </c>
      <c r="F75" s="15">
        <v>7.3288213000000004</v>
      </c>
      <c r="G75" s="15">
        <v>2.8890790000000002</v>
      </c>
      <c r="H75" s="15">
        <v>0.98352309999999998</v>
      </c>
      <c r="I75" s="15">
        <v>0.47084626748427899</v>
      </c>
      <c r="J75" s="15" t="s">
        <v>898</v>
      </c>
    </row>
    <row r="76" spans="1:10" x14ac:dyDescent="0.4">
      <c r="A76" s="15" t="s">
        <v>77</v>
      </c>
      <c r="B76" s="15">
        <v>452</v>
      </c>
      <c r="C76" s="15">
        <v>1</v>
      </c>
      <c r="D76" s="15">
        <v>1.3999328</v>
      </c>
      <c r="E76" s="15">
        <v>2.8268564999999999</v>
      </c>
      <c r="F76" s="15">
        <v>7.1908570000000003</v>
      </c>
      <c r="G76" s="15">
        <v>2.8395128000000001</v>
      </c>
      <c r="H76" s="15">
        <v>0.60153690000000004</v>
      </c>
      <c r="I76" s="15">
        <v>0.75818839460336596</v>
      </c>
      <c r="J76" s="15" t="s">
        <v>898</v>
      </c>
    </row>
    <row r="77" spans="1:10" x14ac:dyDescent="0.4">
      <c r="A77" s="15" t="s">
        <v>78</v>
      </c>
      <c r="B77" s="15">
        <v>770</v>
      </c>
      <c r="C77" s="15">
        <v>0</v>
      </c>
      <c r="D77" s="15">
        <v>0.71864967000000002</v>
      </c>
      <c r="E77" s="15">
        <v>2.26877438</v>
      </c>
      <c r="F77" s="15">
        <v>6.6416521499999996</v>
      </c>
      <c r="G77" s="15">
        <v>2.56477529</v>
      </c>
      <c r="H77" s="15">
        <v>5.7780320000000003E-2</v>
      </c>
      <c r="I77" s="15">
        <v>1.0157901929643001</v>
      </c>
      <c r="J77" s="15" t="s">
        <v>899</v>
      </c>
    </row>
    <row r="78" spans="1:10" x14ac:dyDescent="0.4">
      <c r="A78" s="15" t="s">
        <v>79</v>
      </c>
      <c r="B78" s="15">
        <v>619</v>
      </c>
      <c r="C78" s="15">
        <v>0</v>
      </c>
      <c r="D78" s="15">
        <v>1.4440797400000001</v>
      </c>
      <c r="E78" s="15">
        <v>2.7575436199999999</v>
      </c>
      <c r="F78" s="15">
        <v>7.1852528600000003</v>
      </c>
      <c r="G78" s="15">
        <v>3.3421607799999999</v>
      </c>
      <c r="H78" s="15">
        <v>7.6068749999999996</v>
      </c>
      <c r="I78" s="15">
        <v>1.42468214261286</v>
      </c>
      <c r="J78" s="15" t="s">
        <v>899</v>
      </c>
    </row>
    <row r="79" spans="1:10" x14ac:dyDescent="0.4">
      <c r="A79" s="15" t="s">
        <v>80</v>
      </c>
      <c r="B79" s="15">
        <v>684</v>
      </c>
      <c r="C79" s="15">
        <v>0</v>
      </c>
      <c r="D79" s="15">
        <v>1.4780489999999999</v>
      </c>
      <c r="E79" s="15">
        <v>3.5154230000000002</v>
      </c>
      <c r="F79" s="15">
        <v>8.4760849999999994</v>
      </c>
      <c r="G79" s="15">
        <v>3.6659609999999998</v>
      </c>
      <c r="H79" s="15">
        <v>11.285360000000001</v>
      </c>
      <c r="I79" s="15">
        <v>1.7582514052648299</v>
      </c>
      <c r="J79" s="15" t="s">
        <v>899</v>
      </c>
    </row>
    <row r="80" spans="1:10" x14ac:dyDescent="0.4">
      <c r="A80" s="15" t="s">
        <v>81</v>
      </c>
      <c r="B80" s="15">
        <v>770</v>
      </c>
      <c r="C80" s="15">
        <v>0</v>
      </c>
      <c r="D80" s="15">
        <v>1.386539494</v>
      </c>
      <c r="E80" s="15">
        <v>2.3023184429999999</v>
      </c>
      <c r="F80" s="15">
        <v>7.4243108539999998</v>
      </c>
      <c r="G80" s="15">
        <v>3.026448002</v>
      </c>
      <c r="H80" s="15">
        <v>0.77346090000000001</v>
      </c>
      <c r="I80" s="15">
        <v>0.73796893900664196</v>
      </c>
      <c r="J80" s="15" t="s">
        <v>898</v>
      </c>
    </row>
    <row r="81" spans="1:10" x14ac:dyDescent="0.4">
      <c r="A81" s="15" t="s">
        <v>82</v>
      </c>
      <c r="B81" s="15">
        <v>763</v>
      </c>
      <c r="C81" s="15">
        <v>0</v>
      </c>
      <c r="D81" s="15">
        <v>2.4587488799999999</v>
      </c>
      <c r="E81" s="15">
        <v>0.28084366999999999</v>
      </c>
      <c r="F81" s="15">
        <v>8.4706388599999993</v>
      </c>
      <c r="G81" s="15">
        <v>4.04163389</v>
      </c>
      <c r="H81" s="15">
        <v>1.000813</v>
      </c>
      <c r="I81" s="15">
        <v>0.36014109448748499</v>
      </c>
      <c r="J81" s="15" t="s">
        <v>898</v>
      </c>
    </row>
    <row r="82" spans="1:10" x14ac:dyDescent="0.4">
      <c r="A82" s="15" t="s">
        <v>83</v>
      </c>
      <c r="B82" s="15">
        <v>754</v>
      </c>
      <c r="C82" s="15">
        <v>0</v>
      </c>
      <c r="D82" s="15">
        <v>1.8673619509999999</v>
      </c>
      <c r="E82" s="15">
        <v>3.6418613770000001</v>
      </c>
      <c r="F82" s="15">
        <v>7.0026929070000001</v>
      </c>
      <c r="G82" s="15">
        <v>3.04423055</v>
      </c>
      <c r="H82" s="15">
        <v>3.1763870000000001</v>
      </c>
      <c r="I82" s="15">
        <v>0.85613303592718304</v>
      </c>
      <c r="J82" s="15" t="s">
        <v>898</v>
      </c>
    </row>
    <row r="83" spans="1:10" x14ac:dyDescent="0.4">
      <c r="A83" s="15" t="s">
        <v>84</v>
      </c>
      <c r="B83" s="15">
        <v>47</v>
      </c>
      <c r="C83" s="15">
        <v>1</v>
      </c>
      <c r="D83" s="15">
        <v>1.0216836</v>
      </c>
      <c r="E83" s="15">
        <v>4.8047542999999999</v>
      </c>
      <c r="F83" s="15">
        <v>6.9042586999999997</v>
      </c>
      <c r="G83" s="15">
        <v>3.7945590999999999</v>
      </c>
      <c r="H83" s="15">
        <v>6.9003160000000001</v>
      </c>
      <c r="I83" s="15">
        <v>2.8533556597596501</v>
      </c>
      <c r="J83" s="15" t="s">
        <v>899</v>
      </c>
    </row>
    <row r="84" spans="1:10" x14ac:dyDescent="0.4">
      <c r="A84" s="15" t="s">
        <v>85</v>
      </c>
      <c r="B84" s="15">
        <v>653</v>
      </c>
      <c r="C84" s="15">
        <v>0</v>
      </c>
      <c r="D84" s="15">
        <v>2.1924549999999998</v>
      </c>
      <c r="E84" s="15">
        <v>3.8334279000000002</v>
      </c>
      <c r="F84" s="15">
        <v>7.0146106000000001</v>
      </c>
      <c r="G84" s="15">
        <v>3.5977657000000001</v>
      </c>
      <c r="H84" s="15">
        <v>1.2558370000000001</v>
      </c>
      <c r="I84" s="15">
        <v>0.77550106904989502</v>
      </c>
      <c r="J84" s="15" t="s">
        <v>898</v>
      </c>
    </row>
    <row r="85" spans="1:10" x14ac:dyDescent="0.4">
      <c r="A85" s="15" t="s">
        <v>86</v>
      </c>
      <c r="B85" s="15">
        <v>652</v>
      </c>
      <c r="C85" s="15">
        <v>0</v>
      </c>
      <c r="D85" s="15">
        <v>2.6688768999999999</v>
      </c>
      <c r="E85" s="15">
        <v>3.8576377000000002</v>
      </c>
      <c r="F85" s="15">
        <v>8.9429636000000006</v>
      </c>
      <c r="G85" s="15">
        <v>3.9088463999999998</v>
      </c>
      <c r="H85" s="15">
        <v>6.9154350000000004</v>
      </c>
      <c r="I85" s="15">
        <v>0.67554843277003396</v>
      </c>
      <c r="J85" s="15" t="s">
        <v>898</v>
      </c>
    </row>
    <row r="86" spans="1:10" x14ac:dyDescent="0.4">
      <c r="A86" s="15" t="s">
        <v>87</v>
      </c>
      <c r="B86" s="15">
        <v>632</v>
      </c>
      <c r="C86" s="15">
        <v>1</v>
      </c>
      <c r="D86" s="15">
        <v>0.91372010000000004</v>
      </c>
      <c r="E86" s="15">
        <v>4.7535153000000001</v>
      </c>
      <c r="F86" s="15">
        <v>7.3080052000000002</v>
      </c>
      <c r="G86" s="15">
        <v>7.7938495000000003</v>
      </c>
      <c r="H86" s="15">
        <v>9.4734789999999993</v>
      </c>
      <c r="I86" s="15">
        <v>14.320449036000801</v>
      </c>
      <c r="J86" s="15" t="s">
        <v>899</v>
      </c>
    </row>
    <row r="87" spans="1:10" x14ac:dyDescent="0.4">
      <c r="A87" s="15" t="s">
        <v>88</v>
      </c>
      <c r="B87" s="15">
        <v>680</v>
      </c>
      <c r="C87" s="15">
        <v>0</v>
      </c>
      <c r="D87" s="15">
        <v>1.12999647</v>
      </c>
      <c r="E87" s="15">
        <v>2.4031394499999998</v>
      </c>
      <c r="F87" s="15">
        <v>6.6941619499999998</v>
      </c>
      <c r="G87" s="15">
        <v>2.3682537400000001</v>
      </c>
      <c r="H87" s="15">
        <v>0.96390880000000001</v>
      </c>
      <c r="I87" s="15">
        <v>0.79623474065651301</v>
      </c>
      <c r="J87" s="15" t="s">
        <v>898</v>
      </c>
    </row>
    <row r="88" spans="1:10" x14ac:dyDescent="0.4">
      <c r="A88" s="15" t="s">
        <v>89</v>
      </c>
      <c r="B88" s="15">
        <v>784</v>
      </c>
      <c r="C88" s="15">
        <v>0</v>
      </c>
      <c r="D88" s="15">
        <v>0.83467309999999995</v>
      </c>
      <c r="E88" s="15">
        <v>2.1815817000000002</v>
      </c>
      <c r="F88" s="15">
        <v>7.1107845999999997</v>
      </c>
      <c r="G88" s="15">
        <v>3.1974114</v>
      </c>
      <c r="H88" s="15">
        <v>0.41718450000000001</v>
      </c>
      <c r="I88" s="15">
        <v>1.10748245054059</v>
      </c>
      <c r="J88" s="15" t="s">
        <v>899</v>
      </c>
    </row>
    <row r="89" spans="1:10" x14ac:dyDescent="0.4">
      <c r="A89" s="15" t="s">
        <v>90</v>
      </c>
      <c r="B89" s="15">
        <v>692</v>
      </c>
      <c r="C89" s="15">
        <v>0</v>
      </c>
      <c r="D89" s="15">
        <v>1.44243802</v>
      </c>
      <c r="E89" s="15">
        <v>1.4977752600000001</v>
      </c>
      <c r="F89" s="15">
        <v>7.3030991500000004</v>
      </c>
      <c r="G89" s="15">
        <v>2.9084844400000001</v>
      </c>
      <c r="H89" s="15">
        <v>1.1423239999999999</v>
      </c>
      <c r="I89" s="15">
        <v>0.64390281166497898</v>
      </c>
      <c r="J89" s="15" t="s">
        <v>898</v>
      </c>
    </row>
    <row r="90" spans="1:10" x14ac:dyDescent="0.4">
      <c r="A90" s="15" t="s">
        <v>91</v>
      </c>
      <c r="B90" s="15">
        <v>694</v>
      </c>
      <c r="C90" s="15">
        <v>0</v>
      </c>
      <c r="D90" s="15">
        <v>0.71710969999999996</v>
      </c>
      <c r="E90" s="15">
        <v>4.6330261999999998</v>
      </c>
      <c r="F90" s="15">
        <v>7.5682618000000002</v>
      </c>
      <c r="G90" s="15">
        <v>3.9930946</v>
      </c>
      <c r="H90" s="15">
        <v>1.6224810000000001</v>
      </c>
      <c r="I90" s="15">
        <v>2.2010255778041201</v>
      </c>
      <c r="J90" s="15" t="s">
        <v>899</v>
      </c>
    </row>
    <row r="91" spans="1:10" x14ac:dyDescent="0.4">
      <c r="A91" s="15" t="s">
        <v>92</v>
      </c>
      <c r="B91" s="15">
        <v>742</v>
      </c>
      <c r="C91" s="15">
        <v>0</v>
      </c>
      <c r="D91" s="15">
        <v>1.5928001000000001</v>
      </c>
      <c r="E91" s="15">
        <v>3.0375625999999998</v>
      </c>
      <c r="F91" s="15">
        <v>7.1026176999999997</v>
      </c>
      <c r="G91" s="15">
        <v>2.851054</v>
      </c>
      <c r="H91" s="15">
        <v>7.7868300000000001</v>
      </c>
      <c r="I91" s="15">
        <v>1.16564169621009</v>
      </c>
      <c r="J91" s="15" t="s">
        <v>899</v>
      </c>
    </row>
    <row r="92" spans="1:10" x14ac:dyDescent="0.4">
      <c r="A92" s="15" t="s">
        <v>93</v>
      </c>
      <c r="B92" s="15">
        <v>668</v>
      </c>
      <c r="C92" s="15">
        <v>0</v>
      </c>
      <c r="D92" s="15">
        <v>3.7278622000000001</v>
      </c>
      <c r="E92" s="15">
        <v>5.8352073000000004</v>
      </c>
      <c r="F92" s="15">
        <v>10.4384826</v>
      </c>
      <c r="G92" s="15">
        <v>4.6796739000000001</v>
      </c>
      <c r="H92" s="15">
        <v>5.1241770000000004</v>
      </c>
      <c r="I92" s="15">
        <v>0.41721563085837099</v>
      </c>
      <c r="J92" s="15" t="s">
        <v>898</v>
      </c>
    </row>
    <row r="93" spans="1:10" x14ac:dyDescent="0.4">
      <c r="A93" s="15" t="s">
        <v>94</v>
      </c>
      <c r="B93" s="15">
        <v>733</v>
      </c>
      <c r="C93" s="15">
        <v>0</v>
      </c>
      <c r="D93" s="15">
        <v>1.0581069999999999</v>
      </c>
      <c r="E93" s="15">
        <v>3.0018723999999999</v>
      </c>
      <c r="F93" s="15">
        <v>7.2957491000000001</v>
      </c>
      <c r="G93" s="15">
        <v>2.4807356</v>
      </c>
      <c r="H93" s="15">
        <v>0.82277180000000005</v>
      </c>
      <c r="I93" s="15">
        <v>0.82976248374741801</v>
      </c>
      <c r="J93" s="15" t="s">
        <v>898</v>
      </c>
    </row>
    <row r="94" spans="1:10" x14ac:dyDescent="0.4">
      <c r="A94" s="15" t="s">
        <v>95</v>
      </c>
      <c r="B94" s="15">
        <v>732</v>
      </c>
      <c r="C94" s="15">
        <v>0</v>
      </c>
      <c r="D94" s="15">
        <v>1.0301613000000001</v>
      </c>
      <c r="E94" s="15">
        <v>2.8978487999999998</v>
      </c>
      <c r="F94" s="15">
        <v>6.5968055000000003</v>
      </c>
      <c r="G94" s="15">
        <v>2.9732303</v>
      </c>
      <c r="H94" s="15">
        <v>1.5973999999999999</v>
      </c>
      <c r="I94" s="15">
        <v>1.1971266213360501</v>
      </c>
      <c r="J94" s="15" t="s">
        <v>899</v>
      </c>
    </row>
    <row r="95" spans="1:10" x14ac:dyDescent="0.4">
      <c r="A95" s="15" t="s">
        <v>96</v>
      </c>
      <c r="B95" s="15">
        <v>778</v>
      </c>
      <c r="C95" s="15">
        <v>0</v>
      </c>
      <c r="D95" s="15">
        <v>0.86177572000000002</v>
      </c>
      <c r="E95" s="15">
        <v>1.826423457</v>
      </c>
      <c r="F95" s="15">
        <v>8.1208582440000008</v>
      </c>
      <c r="G95" s="15">
        <v>2.4471749950000001</v>
      </c>
      <c r="H95" s="15">
        <v>0.26150139999999999</v>
      </c>
      <c r="I95" s="15">
        <v>0.646797617825145</v>
      </c>
      <c r="J95" s="15" t="s">
        <v>898</v>
      </c>
    </row>
    <row r="96" spans="1:10" x14ac:dyDescent="0.4">
      <c r="A96" s="15" t="s">
        <v>97</v>
      </c>
      <c r="B96" s="15">
        <v>420</v>
      </c>
      <c r="C96" s="15">
        <v>1</v>
      </c>
      <c r="D96" s="15">
        <v>1.1474789999999999</v>
      </c>
      <c r="E96" s="15">
        <v>2.7726552999999998</v>
      </c>
      <c r="F96" s="15">
        <v>5.5767797000000003</v>
      </c>
      <c r="G96" s="15">
        <v>4.0890468000000002</v>
      </c>
      <c r="H96" s="15">
        <v>3.0083489999999999</v>
      </c>
      <c r="I96" s="15">
        <v>2.2011432964797599</v>
      </c>
      <c r="J96" s="15" t="s">
        <v>899</v>
      </c>
    </row>
    <row r="97" spans="1:10" x14ac:dyDescent="0.4">
      <c r="A97" s="15" t="s">
        <v>98</v>
      </c>
      <c r="B97" s="15">
        <v>450</v>
      </c>
      <c r="C97" s="15">
        <v>1</v>
      </c>
      <c r="D97" s="15">
        <v>0.65000842999999997</v>
      </c>
      <c r="E97" s="15">
        <v>4.8723102999999996</v>
      </c>
      <c r="F97" s="15">
        <v>7.3357903699999998</v>
      </c>
      <c r="G97" s="15">
        <v>4.6792711599999999</v>
      </c>
      <c r="H97" s="15">
        <v>3.722245</v>
      </c>
      <c r="I97" s="15">
        <v>3.6649484423654299</v>
      </c>
      <c r="J97" s="15" t="s">
        <v>899</v>
      </c>
    </row>
    <row r="98" spans="1:10" x14ac:dyDescent="0.4">
      <c r="A98" s="15" t="s">
        <v>99</v>
      </c>
      <c r="B98" s="15">
        <v>540</v>
      </c>
      <c r="C98" s="15">
        <v>1</v>
      </c>
      <c r="D98" s="15">
        <v>0.39769959999999999</v>
      </c>
      <c r="E98" s="15">
        <v>3.5672994999999998</v>
      </c>
      <c r="F98" s="15">
        <v>7.2326939000000001</v>
      </c>
      <c r="G98" s="15">
        <v>2.6736727</v>
      </c>
      <c r="H98" s="15">
        <v>1.988397</v>
      </c>
      <c r="I98" s="15">
        <v>1.5552488255997801</v>
      </c>
      <c r="J98" s="15" t="s">
        <v>899</v>
      </c>
    </row>
    <row r="99" spans="1:10" x14ac:dyDescent="0.4">
      <c r="A99" s="15" t="s">
        <v>100</v>
      </c>
      <c r="B99" s="15">
        <v>1620</v>
      </c>
      <c r="C99" s="15">
        <v>1</v>
      </c>
      <c r="D99" s="15">
        <v>1.1304829000000001</v>
      </c>
      <c r="E99" s="15">
        <v>3.0355395000000001</v>
      </c>
      <c r="F99" s="15">
        <v>4.8107899999999999</v>
      </c>
      <c r="G99" s="15">
        <v>2.5936924000000001</v>
      </c>
      <c r="H99" s="15">
        <v>2.3455659999999998</v>
      </c>
      <c r="I99" s="15">
        <v>1.4754006964222599</v>
      </c>
      <c r="J99" s="15" t="s">
        <v>899</v>
      </c>
    </row>
    <row r="100" spans="1:10" x14ac:dyDescent="0.4">
      <c r="A100" s="15" t="s">
        <v>101</v>
      </c>
      <c r="B100" s="15">
        <v>240</v>
      </c>
      <c r="C100" s="15">
        <v>1</v>
      </c>
      <c r="D100" s="15">
        <v>1.9244205000000001</v>
      </c>
      <c r="E100" s="15">
        <v>3.9319723</v>
      </c>
      <c r="F100" s="15">
        <v>4.9527210999999998</v>
      </c>
      <c r="G100" s="15">
        <v>3.5384964000000001</v>
      </c>
      <c r="H100" s="15">
        <v>3.122538</v>
      </c>
      <c r="I100" s="15">
        <v>1.5101841178211299</v>
      </c>
      <c r="J100" s="15" t="s">
        <v>899</v>
      </c>
    </row>
    <row r="101" spans="1:10" x14ac:dyDescent="0.4">
      <c r="A101" s="15" t="s">
        <v>102</v>
      </c>
      <c r="B101" s="15">
        <v>90</v>
      </c>
      <c r="C101" s="15">
        <v>1</v>
      </c>
      <c r="D101" s="15">
        <v>1.1837331499999999</v>
      </c>
      <c r="E101" s="15">
        <v>4.4704730100000001</v>
      </c>
      <c r="F101" s="15">
        <v>7.8744300799999998</v>
      </c>
      <c r="G101" s="15">
        <v>2.22465563</v>
      </c>
      <c r="H101" s="15">
        <v>3.8287640000000001</v>
      </c>
      <c r="I101" s="15">
        <v>0.944053972910887</v>
      </c>
      <c r="J101" s="15" t="s">
        <v>899</v>
      </c>
    </row>
    <row r="102" spans="1:10" x14ac:dyDescent="0.4">
      <c r="A102" s="15" t="s">
        <v>103</v>
      </c>
      <c r="B102" s="15">
        <v>270</v>
      </c>
      <c r="C102" s="15">
        <v>1</v>
      </c>
      <c r="D102" s="15">
        <v>1.6774028000000001</v>
      </c>
      <c r="E102" s="15">
        <v>2.1901502000000002</v>
      </c>
      <c r="F102" s="15">
        <v>7.3332492</v>
      </c>
      <c r="G102" s="15">
        <v>2.4874396000000001</v>
      </c>
      <c r="H102" s="15">
        <v>1.821879</v>
      </c>
      <c r="I102" s="15">
        <v>0.55023329697083601</v>
      </c>
      <c r="J102" s="15" t="s">
        <v>898</v>
      </c>
    </row>
    <row r="103" spans="1:10" x14ac:dyDescent="0.4">
      <c r="A103" s="15" t="s">
        <v>104</v>
      </c>
      <c r="B103" s="15">
        <v>1380</v>
      </c>
      <c r="C103" s="15">
        <v>0</v>
      </c>
      <c r="D103" s="15">
        <v>2.2328446</v>
      </c>
      <c r="E103" s="15">
        <v>2.2446549999999998</v>
      </c>
      <c r="F103" s="15">
        <v>6.2428694</v>
      </c>
      <c r="G103" s="15">
        <v>2.4842361999999998</v>
      </c>
      <c r="H103" s="15">
        <v>1.9211830000000001</v>
      </c>
      <c r="I103" s="15">
        <v>0.49322877781878299</v>
      </c>
      <c r="J103" s="15" t="s">
        <v>898</v>
      </c>
    </row>
    <row r="104" spans="1:10" x14ac:dyDescent="0.4">
      <c r="A104" s="15" t="s">
        <v>105</v>
      </c>
      <c r="B104" s="15">
        <v>90</v>
      </c>
      <c r="C104" s="15">
        <v>0</v>
      </c>
      <c r="D104" s="15">
        <v>1.3896698000000001</v>
      </c>
      <c r="E104" s="15">
        <v>3.8117535999999999</v>
      </c>
      <c r="F104" s="15">
        <v>6.4884145999999996</v>
      </c>
      <c r="G104" s="15">
        <v>3.3407072000000002</v>
      </c>
      <c r="H104" s="15">
        <v>7.9430160000000001</v>
      </c>
      <c r="I104" s="15">
        <v>1.97824059582056</v>
      </c>
      <c r="J104" s="15" t="s">
        <v>899</v>
      </c>
    </row>
    <row r="105" spans="1:10" x14ac:dyDescent="0.4">
      <c r="A105" s="15" t="s">
        <v>106</v>
      </c>
      <c r="B105" s="15">
        <v>60</v>
      </c>
      <c r="C105" s="15">
        <v>1</v>
      </c>
      <c r="D105" s="15">
        <v>2.2418863999999998</v>
      </c>
      <c r="E105" s="15">
        <v>2.6672188999999999</v>
      </c>
      <c r="F105" s="15">
        <v>10.7520034</v>
      </c>
      <c r="G105" s="15">
        <v>2.8126522</v>
      </c>
      <c r="H105" s="15">
        <v>2.2282639999999998</v>
      </c>
      <c r="I105" s="15">
        <v>0.25584178411784098</v>
      </c>
      <c r="J105" s="15" t="s">
        <v>898</v>
      </c>
    </row>
    <row r="106" spans="1:10" x14ac:dyDescent="0.4">
      <c r="A106" s="15" t="s">
        <v>107</v>
      </c>
      <c r="B106" s="15">
        <v>480</v>
      </c>
      <c r="C106" s="15">
        <v>1</v>
      </c>
      <c r="D106" s="15">
        <v>0.65729658999999996</v>
      </c>
      <c r="E106" s="15">
        <v>3.4707946199999999</v>
      </c>
      <c r="F106" s="15">
        <v>8.1645286499999994</v>
      </c>
      <c r="G106" s="15">
        <v>2.10994774</v>
      </c>
      <c r="H106" s="15">
        <v>1.8000959999999999</v>
      </c>
      <c r="I106" s="15">
        <v>0.88866275436101105</v>
      </c>
      <c r="J106" s="15" t="s">
        <v>898</v>
      </c>
    </row>
    <row r="107" spans="1:10" x14ac:dyDescent="0.4">
      <c r="A107" s="15" t="s">
        <v>108</v>
      </c>
      <c r="B107" s="15">
        <v>300</v>
      </c>
      <c r="C107" s="15">
        <v>1</v>
      </c>
      <c r="D107" s="15">
        <v>0.69555020000000001</v>
      </c>
      <c r="E107" s="15">
        <v>4.3348152000000004</v>
      </c>
      <c r="F107" s="15">
        <v>6.7562926000000001</v>
      </c>
      <c r="G107" s="15">
        <v>2.4727442000000002</v>
      </c>
      <c r="H107" s="15">
        <v>2.0415589999999999</v>
      </c>
      <c r="I107" s="15">
        <v>1.47670895779796</v>
      </c>
      <c r="J107" s="15" t="s">
        <v>899</v>
      </c>
    </row>
    <row r="108" spans="1:10" x14ac:dyDescent="0.4">
      <c r="A108" s="15" t="s">
        <v>109</v>
      </c>
      <c r="B108" s="15">
        <v>210</v>
      </c>
      <c r="C108" s="15">
        <v>1</v>
      </c>
      <c r="D108" s="15">
        <v>1.7449492</v>
      </c>
      <c r="E108" s="15">
        <v>2.3247268999999999</v>
      </c>
      <c r="F108" s="15">
        <v>6.4652704999999999</v>
      </c>
      <c r="G108" s="15">
        <v>2.2233551</v>
      </c>
      <c r="H108" s="15">
        <v>1.633505</v>
      </c>
      <c r="I108" s="15">
        <v>0.56849707395975602</v>
      </c>
      <c r="J108" s="15" t="s">
        <v>898</v>
      </c>
    </row>
    <row r="109" spans="1:10" x14ac:dyDescent="0.4">
      <c r="A109" s="15" t="s">
        <v>110</v>
      </c>
      <c r="B109" s="15">
        <v>750</v>
      </c>
      <c r="C109" s="15">
        <v>1</v>
      </c>
      <c r="D109" s="15">
        <v>0.77176456000000004</v>
      </c>
      <c r="E109" s="15">
        <v>2.3088545499999999</v>
      </c>
      <c r="F109" s="15">
        <v>7.6706161799999997</v>
      </c>
      <c r="G109" s="15">
        <v>2.1140054899999998</v>
      </c>
      <c r="H109" s="15">
        <v>2.454145</v>
      </c>
      <c r="I109" s="15">
        <v>0.816261046381763</v>
      </c>
      <c r="J109" s="15" t="s">
        <v>898</v>
      </c>
    </row>
    <row r="110" spans="1:10" x14ac:dyDescent="0.4">
      <c r="A110" s="15" t="s">
        <v>111</v>
      </c>
      <c r="B110" s="15">
        <v>120</v>
      </c>
      <c r="C110" s="15">
        <v>1</v>
      </c>
      <c r="D110" s="15">
        <v>1.6054626000000001</v>
      </c>
      <c r="E110" s="15">
        <v>4.3261693000000001</v>
      </c>
      <c r="F110" s="15">
        <v>7.1035936</v>
      </c>
      <c r="G110" s="15">
        <v>3.0518602000000001</v>
      </c>
      <c r="H110" s="15">
        <v>16.04036</v>
      </c>
      <c r="I110" s="15">
        <v>2.61394280463101</v>
      </c>
      <c r="J110" s="15" t="s">
        <v>899</v>
      </c>
    </row>
    <row r="111" spans="1:10" x14ac:dyDescent="0.4">
      <c r="A111" s="15" t="s">
        <v>112</v>
      </c>
      <c r="B111" s="15">
        <v>690</v>
      </c>
      <c r="C111" s="15">
        <v>1</v>
      </c>
      <c r="D111" s="15">
        <v>1.469846</v>
      </c>
      <c r="E111" s="15">
        <v>3.3768815000000001</v>
      </c>
      <c r="F111" s="15">
        <v>6.3542632000000001</v>
      </c>
      <c r="G111" s="15">
        <v>2.6084866999999998</v>
      </c>
      <c r="H111" s="15">
        <v>2.2888649999999999</v>
      </c>
      <c r="I111" s="15">
        <v>0.94722379046160798</v>
      </c>
      <c r="J111" s="15" t="s">
        <v>899</v>
      </c>
    </row>
    <row r="112" spans="1:10" x14ac:dyDescent="0.4">
      <c r="A112" s="15" t="s">
        <v>113</v>
      </c>
      <c r="B112" s="15">
        <v>30</v>
      </c>
      <c r="C112" s="15">
        <v>1</v>
      </c>
      <c r="D112" s="15">
        <v>1.6476176</v>
      </c>
      <c r="E112" s="15">
        <v>5.1959967000000002</v>
      </c>
      <c r="F112" s="15">
        <v>7.0656977000000003</v>
      </c>
      <c r="G112" s="15">
        <v>6.4064018999999996</v>
      </c>
      <c r="H112" s="15">
        <v>2.641972</v>
      </c>
      <c r="I112" s="15">
        <v>3.8923505922787101</v>
      </c>
      <c r="J112" s="15" t="s">
        <v>899</v>
      </c>
    </row>
    <row r="113" spans="1:10" x14ac:dyDescent="0.4">
      <c r="A113" s="15" t="s">
        <v>114</v>
      </c>
      <c r="B113" s="15">
        <v>330</v>
      </c>
      <c r="C113" s="15">
        <v>1</v>
      </c>
      <c r="D113" s="15">
        <v>1.1564654999999999</v>
      </c>
      <c r="E113" s="15">
        <v>2.8816288999999999</v>
      </c>
      <c r="F113" s="15">
        <v>6.5099758000000003</v>
      </c>
      <c r="G113" s="15">
        <v>2.5047602000000002</v>
      </c>
      <c r="H113" s="15">
        <v>2.162569</v>
      </c>
      <c r="I113" s="15">
        <v>0.98807521655157604</v>
      </c>
      <c r="J113" s="15" t="s">
        <v>899</v>
      </c>
    </row>
    <row r="114" spans="1:10" x14ac:dyDescent="0.4">
      <c r="A114" s="15" t="s">
        <v>115</v>
      </c>
      <c r="B114" s="15">
        <v>360</v>
      </c>
      <c r="C114" s="15">
        <v>1</v>
      </c>
      <c r="D114" s="15">
        <v>1.3933487</v>
      </c>
      <c r="E114" s="15">
        <v>5.3222841000000001</v>
      </c>
      <c r="F114" s="15">
        <v>6.5110269000000001</v>
      </c>
      <c r="G114" s="15">
        <v>2.5955791000000001</v>
      </c>
      <c r="H114" s="15">
        <v>3.0833300000000001</v>
      </c>
      <c r="I114" s="15">
        <v>1.3153880881782101</v>
      </c>
      <c r="J114" s="15" t="s">
        <v>899</v>
      </c>
    </row>
    <row r="115" spans="1:10" x14ac:dyDescent="0.4">
      <c r="A115" s="15" t="s">
        <v>116</v>
      </c>
      <c r="B115" s="15">
        <v>150</v>
      </c>
      <c r="C115" s="15">
        <v>1</v>
      </c>
      <c r="D115" s="15">
        <v>1.0789153</v>
      </c>
      <c r="E115" s="15">
        <v>4.2154357999999998</v>
      </c>
      <c r="F115" s="15">
        <v>6.8063035000000003</v>
      </c>
      <c r="G115" s="15">
        <v>3.9969910999999998</v>
      </c>
      <c r="H115" s="15">
        <v>3.2455850000000002</v>
      </c>
      <c r="I115" s="15">
        <v>2.1720486721479202</v>
      </c>
      <c r="J115" s="15" t="s">
        <v>899</v>
      </c>
    </row>
    <row r="116" spans="1:10" x14ac:dyDescent="0.4">
      <c r="A116" s="15" t="s">
        <v>117</v>
      </c>
      <c r="B116" s="15">
        <v>360</v>
      </c>
      <c r="C116" s="15">
        <v>0</v>
      </c>
      <c r="D116" s="15">
        <v>2.1460001000000002</v>
      </c>
      <c r="E116" s="15">
        <v>3.7165278000000002</v>
      </c>
      <c r="F116" s="15">
        <v>7.4754430000000003</v>
      </c>
      <c r="G116" s="15">
        <v>2.7831855000000001</v>
      </c>
      <c r="H116" s="15">
        <v>2.7016</v>
      </c>
      <c r="I116" s="15">
        <v>0.59080067219708698</v>
      </c>
      <c r="J116" s="15" t="s">
        <v>898</v>
      </c>
    </row>
    <row r="117" spans="1:10" x14ac:dyDescent="0.4">
      <c r="A117" s="15" t="s">
        <v>118</v>
      </c>
      <c r="B117" s="15">
        <v>330</v>
      </c>
      <c r="C117" s="15">
        <v>1</v>
      </c>
      <c r="D117" s="15">
        <v>1.3568530999999999</v>
      </c>
      <c r="E117" s="15">
        <v>3.6014849</v>
      </c>
      <c r="F117" s="15">
        <v>6.6829048000000002</v>
      </c>
      <c r="G117" s="15">
        <v>2.5040881000000001</v>
      </c>
      <c r="H117" s="15">
        <v>3.7173210000000001</v>
      </c>
      <c r="I117" s="15">
        <v>1.04210606906623</v>
      </c>
      <c r="J117" s="15" t="s">
        <v>899</v>
      </c>
    </row>
    <row r="118" spans="1:10" x14ac:dyDescent="0.4">
      <c r="A118" s="15" t="s">
        <v>119</v>
      </c>
      <c r="B118" s="15">
        <v>270</v>
      </c>
      <c r="C118" s="15">
        <v>0</v>
      </c>
      <c r="D118" s="15">
        <v>0.62358789999999997</v>
      </c>
      <c r="E118" s="15">
        <v>4.7981096000000001</v>
      </c>
      <c r="F118" s="15">
        <v>6.3850277000000002</v>
      </c>
      <c r="G118" s="15">
        <v>1.8910608</v>
      </c>
      <c r="H118" s="15">
        <v>2.5186630000000001</v>
      </c>
      <c r="I118" s="15">
        <v>1.4709341625269801</v>
      </c>
      <c r="J118" s="15" t="s">
        <v>899</v>
      </c>
    </row>
    <row r="119" spans="1:10" x14ac:dyDescent="0.4">
      <c r="A119" s="15" t="s">
        <v>120</v>
      </c>
      <c r="B119" s="15">
        <v>240</v>
      </c>
      <c r="C119" s="15">
        <v>1</v>
      </c>
      <c r="D119" s="15">
        <v>1.6112287000000001</v>
      </c>
      <c r="E119" s="15">
        <v>3.6042803999999999</v>
      </c>
      <c r="F119" s="15">
        <v>7.8141835999999998</v>
      </c>
      <c r="G119" s="15">
        <v>2.5727308999999998</v>
      </c>
      <c r="H119" s="15">
        <v>1.880544</v>
      </c>
      <c r="I119" s="15">
        <v>0.65518271269457595</v>
      </c>
      <c r="J119" s="15" t="s">
        <v>898</v>
      </c>
    </row>
    <row r="120" spans="1:10" x14ac:dyDescent="0.4">
      <c r="A120" s="15" t="s">
        <v>121</v>
      </c>
      <c r="B120" s="15">
        <v>570</v>
      </c>
      <c r="C120" s="15">
        <v>1</v>
      </c>
      <c r="D120" s="15">
        <v>0.48271512</v>
      </c>
      <c r="E120" s="15">
        <v>2.6570140200000001</v>
      </c>
      <c r="F120" s="15">
        <v>6.9047175200000002</v>
      </c>
      <c r="G120" s="15">
        <v>2.42075701</v>
      </c>
      <c r="H120" s="15">
        <v>2.531183</v>
      </c>
      <c r="I120" s="15">
        <v>1.3173334077662999</v>
      </c>
      <c r="J120" s="15" t="s">
        <v>899</v>
      </c>
    </row>
    <row r="121" spans="1:10" x14ac:dyDescent="0.4">
      <c r="A121" s="15" t="s">
        <v>122</v>
      </c>
      <c r="B121" s="15">
        <v>360</v>
      </c>
      <c r="C121" s="15">
        <v>1</v>
      </c>
      <c r="D121" s="15">
        <v>1.10009</v>
      </c>
      <c r="E121" s="15">
        <v>2.8854950000000001</v>
      </c>
      <c r="F121" s="15">
        <v>7.0187556999999998</v>
      </c>
      <c r="G121" s="15">
        <v>2.2488191</v>
      </c>
      <c r="H121" s="15">
        <v>1.907208</v>
      </c>
      <c r="I121" s="15">
        <v>0.83135090180878102</v>
      </c>
      <c r="J121" s="15" t="s">
        <v>898</v>
      </c>
    </row>
    <row r="122" spans="1:10" x14ac:dyDescent="0.4">
      <c r="A122" s="15" t="s">
        <v>123</v>
      </c>
      <c r="B122" s="15">
        <v>270</v>
      </c>
      <c r="C122" s="15">
        <v>1</v>
      </c>
      <c r="D122" s="15">
        <v>1.5249315999999999</v>
      </c>
      <c r="E122" s="15">
        <v>3.1700610999999999</v>
      </c>
      <c r="F122" s="15">
        <v>6.6399362000000002</v>
      </c>
      <c r="G122" s="15">
        <v>4.8605539000000002</v>
      </c>
      <c r="H122" s="15">
        <v>5.47654</v>
      </c>
      <c r="I122" s="15">
        <v>2.3881196721250699</v>
      </c>
      <c r="J122" s="15" t="s">
        <v>899</v>
      </c>
    </row>
    <row r="123" spans="1:10" x14ac:dyDescent="0.4">
      <c r="A123" s="15" t="s">
        <v>124</v>
      </c>
      <c r="B123" s="15">
        <v>330</v>
      </c>
      <c r="C123" s="15">
        <v>1</v>
      </c>
      <c r="D123" s="15">
        <v>1.3862057000000001</v>
      </c>
      <c r="E123" s="15">
        <v>1.6531237000000001</v>
      </c>
      <c r="F123" s="15">
        <v>7.3024940000000003</v>
      </c>
      <c r="G123" s="15">
        <v>2.1138159999999999</v>
      </c>
      <c r="H123" s="15">
        <v>1.7327900000000001</v>
      </c>
      <c r="I123" s="15">
        <v>0.53021718650647398</v>
      </c>
      <c r="J123" s="15" t="s">
        <v>898</v>
      </c>
    </row>
    <row r="124" spans="1:10" x14ac:dyDescent="0.4">
      <c r="A124" s="15" t="s">
        <v>125</v>
      </c>
      <c r="B124" s="15">
        <v>180</v>
      </c>
      <c r="C124" s="15">
        <v>0</v>
      </c>
      <c r="D124" s="15">
        <v>0.76700309799999999</v>
      </c>
      <c r="E124" s="15">
        <v>3.7741713830000001</v>
      </c>
      <c r="F124" s="15">
        <v>6.4249241320000001</v>
      </c>
      <c r="G124" s="15">
        <v>2.258102584</v>
      </c>
      <c r="H124" s="15">
        <v>6.3242000000000003</v>
      </c>
      <c r="I124" s="15">
        <v>1.7350073608980201</v>
      </c>
      <c r="J124" s="15" t="s">
        <v>899</v>
      </c>
    </row>
    <row r="125" spans="1:10" x14ac:dyDescent="0.4">
      <c r="A125" s="15" t="s">
        <v>126</v>
      </c>
      <c r="B125" s="15">
        <v>360</v>
      </c>
      <c r="C125" s="15">
        <v>1</v>
      </c>
      <c r="D125" s="15">
        <v>1.04581941</v>
      </c>
      <c r="E125" s="15">
        <v>4.5281932400000002</v>
      </c>
      <c r="F125" s="15">
        <v>6.9846183399999999</v>
      </c>
      <c r="G125" s="15">
        <v>2.0896934300000001</v>
      </c>
      <c r="H125" s="15">
        <v>2.2522929999999999</v>
      </c>
      <c r="I125" s="15">
        <v>1.0423194504544799</v>
      </c>
      <c r="J125" s="15" t="s">
        <v>899</v>
      </c>
    </row>
    <row r="126" spans="1:10" x14ac:dyDescent="0.4">
      <c r="A126" s="15" t="s">
        <v>127</v>
      </c>
      <c r="B126" s="15">
        <v>1080</v>
      </c>
      <c r="C126" s="15">
        <v>0</v>
      </c>
      <c r="D126" s="15">
        <v>3.1493354500000001</v>
      </c>
      <c r="E126" s="15">
        <v>3.9543993199999998</v>
      </c>
      <c r="F126" s="15">
        <v>6.5003277400000004</v>
      </c>
      <c r="G126" s="15">
        <v>2.2065866000000001</v>
      </c>
      <c r="H126" s="15">
        <v>2.360878</v>
      </c>
      <c r="I126" s="15">
        <v>0.321187340402594</v>
      </c>
      <c r="J126" s="15" t="s">
        <v>898</v>
      </c>
    </row>
    <row r="127" spans="1:10" x14ac:dyDescent="0.4">
      <c r="A127" s="15" t="s">
        <v>128</v>
      </c>
      <c r="B127" s="15">
        <v>1050</v>
      </c>
      <c r="C127" s="15">
        <v>1</v>
      </c>
      <c r="D127" s="15">
        <v>0.83302129999999996</v>
      </c>
      <c r="E127" s="15">
        <v>2.1145725</v>
      </c>
      <c r="F127" s="15">
        <v>7.1969357</v>
      </c>
      <c r="G127" s="15">
        <v>2.1413148</v>
      </c>
      <c r="H127" s="15">
        <v>1.561337</v>
      </c>
      <c r="I127" s="15">
        <v>0.79632389689628502</v>
      </c>
      <c r="J127" s="15" t="s">
        <v>898</v>
      </c>
    </row>
    <row r="128" spans="1:10" x14ac:dyDescent="0.4">
      <c r="A128" s="15" t="s">
        <v>129</v>
      </c>
      <c r="B128" s="15">
        <v>1770</v>
      </c>
      <c r="C128" s="15">
        <v>0</v>
      </c>
      <c r="D128" s="15">
        <v>1.6494514</v>
      </c>
      <c r="E128" s="15">
        <v>3.7664751000000001</v>
      </c>
      <c r="F128" s="15">
        <v>7.0895907999999999</v>
      </c>
      <c r="G128" s="15">
        <v>2.2396989999999999</v>
      </c>
      <c r="H128" s="15">
        <v>2.0299809999999998</v>
      </c>
      <c r="I128" s="15">
        <v>0.67167123101537496</v>
      </c>
      <c r="J128" s="15" t="s">
        <v>898</v>
      </c>
    </row>
    <row r="129" spans="1:10" x14ac:dyDescent="0.4">
      <c r="A129" s="15" t="s">
        <v>130</v>
      </c>
      <c r="B129" s="15">
        <v>1710</v>
      </c>
      <c r="C129" s="15">
        <v>0</v>
      </c>
      <c r="D129" s="15">
        <v>1.0833378</v>
      </c>
      <c r="E129" s="15">
        <v>2.7407151999999999</v>
      </c>
      <c r="F129" s="15">
        <v>5.5358372999999998</v>
      </c>
      <c r="G129" s="15">
        <v>2.9565364999999999</v>
      </c>
      <c r="H129" s="15">
        <v>1.945595</v>
      </c>
      <c r="I129" s="15">
        <v>1.4119087279890801</v>
      </c>
      <c r="J129" s="15" t="s">
        <v>899</v>
      </c>
    </row>
    <row r="130" spans="1:10" x14ac:dyDescent="0.4">
      <c r="A130" s="15" t="s">
        <v>131</v>
      </c>
      <c r="B130" s="15">
        <v>450</v>
      </c>
      <c r="C130" s="15">
        <v>1</v>
      </c>
      <c r="D130" s="15">
        <v>1.5432447</v>
      </c>
      <c r="E130" s="15">
        <v>4.4083779999999999</v>
      </c>
      <c r="F130" s="15">
        <v>5.7777681999999997</v>
      </c>
      <c r="G130" s="15">
        <v>2.2881095999999999</v>
      </c>
      <c r="H130" s="15">
        <v>1.98508</v>
      </c>
      <c r="I130" s="15">
        <v>1.01290446939331</v>
      </c>
      <c r="J130" s="15" t="s">
        <v>899</v>
      </c>
    </row>
    <row r="131" spans="1:10" x14ac:dyDescent="0.4">
      <c r="A131" s="15" t="s">
        <v>132</v>
      </c>
      <c r="B131" s="15">
        <v>240</v>
      </c>
      <c r="C131" s="15">
        <v>1</v>
      </c>
      <c r="D131" s="15">
        <v>1.2900624999999999</v>
      </c>
      <c r="E131" s="15">
        <v>2.7802142000000001</v>
      </c>
      <c r="F131" s="15">
        <v>8.1977212999999995</v>
      </c>
      <c r="G131" s="15">
        <v>3.6764405999999998</v>
      </c>
      <c r="H131" s="15">
        <v>1.6480300000000001</v>
      </c>
      <c r="I131" s="15">
        <v>0.96922635534587398</v>
      </c>
      <c r="J131" s="15" t="s">
        <v>899</v>
      </c>
    </row>
    <row r="132" spans="1:10" x14ac:dyDescent="0.4">
      <c r="A132" s="15" t="s">
        <v>133</v>
      </c>
      <c r="B132" s="15">
        <v>60</v>
      </c>
      <c r="C132" s="15">
        <v>1</v>
      </c>
      <c r="D132" s="15">
        <v>3.1886366499999999</v>
      </c>
      <c r="E132" s="15">
        <v>5.8305300999999998</v>
      </c>
      <c r="F132" s="15">
        <v>6.0596917599999998</v>
      </c>
      <c r="G132" s="15">
        <v>6.2527657799999998</v>
      </c>
      <c r="H132" s="15">
        <v>3.5590929999999998</v>
      </c>
      <c r="I132" s="15">
        <v>2.07978600365833</v>
      </c>
      <c r="J132" s="15" t="s">
        <v>899</v>
      </c>
    </row>
    <row r="133" spans="1:10" x14ac:dyDescent="0.4">
      <c r="A133" s="15" t="s">
        <v>134</v>
      </c>
      <c r="B133" s="15">
        <v>180</v>
      </c>
      <c r="C133" s="15">
        <v>1</v>
      </c>
      <c r="D133" s="15">
        <v>2.3793096</v>
      </c>
      <c r="E133" s="15">
        <v>2.8785712000000001</v>
      </c>
      <c r="F133" s="15">
        <v>8.2127955999999998</v>
      </c>
      <c r="G133" s="15">
        <v>2.3681603</v>
      </c>
      <c r="H133" s="15">
        <v>3.5318489999999998</v>
      </c>
      <c r="I133" s="15">
        <v>0.36430951399005002</v>
      </c>
      <c r="J133" s="15" t="s">
        <v>898</v>
      </c>
    </row>
    <row r="134" spans="1:10" x14ac:dyDescent="0.4">
      <c r="A134" s="15" t="s">
        <v>135</v>
      </c>
      <c r="B134" s="15">
        <v>420</v>
      </c>
      <c r="C134" s="15">
        <v>1</v>
      </c>
      <c r="D134" s="15">
        <v>1.6847046999999999</v>
      </c>
      <c r="E134" s="15">
        <v>2.4774733000000002</v>
      </c>
      <c r="F134" s="15">
        <v>7.4753309999999997</v>
      </c>
      <c r="G134" s="15">
        <v>2.7071892000000002</v>
      </c>
      <c r="H134" s="15">
        <v>2.255744</v>
      </c>
      <c r="I134" s="15">
        <v>0.61888853379815001</v>
      </c>
      <c r="J134" s="15" t="s">
        <v>898</v>
      </c>
    </row>
    <row r="135" spans="1:10" x14ac:dyDescent="0.4">
      <c r="A135" s="15" t="s">
        <v>136</v>
      </c>
      <c r="B135" s="15">
        <v>1740</v>
      </c>
      <c r="C135" s="15">
        <v>0</v>
      </c>
      <c r="D135" s="15">
        <v>2.13375</v>
      </c>
      <c r="E135" s="15">
        <v>2.6751767000000002</v>
      </c>
      <c r="F135" s="15">
        <v>7.4383258000000003</v>
      </c>
      <c r="G135" s="15">
        <v>2.2434116999999998</v>
      </c>
      <c r="H135" s="15">
        <v>3.4362219999999999</v>
      </c>
      <c r="I135" s="15">
        <v>0.44997704648652398</v>
      </c>
      <c r="J135" s="15" t="s">
        <v>898</v>
      </c>
    </row>
    <row r="136" spans="1:10" x14ac:dyDescent="0.4">
      <c r="A136" s="15" t="s">
        <v>137</v>
      </c>
      <c r="B136" s="15">
        <v>1140</v>
      </c>
      <c r="C136" s="15">
        <v>1</v>
      </c>
      <c r="D136" s="15">
        <v>2.1865958999999999</v>
      </c>
      <c r="E136" s="15">
        <v>2.2087688999999999</v>
      </c>
      <c r="F136" s="15">
        <v>7.6448896</v>
      </c>
      <c r="G136" s="15">
        <v>2.6334016999999998</v>
      </c>
      <c r="H136" s="15">
        <v>1.6569970000000001</v>
      </c>
      <c r="I136" s="15">
        <v>0.40165257649693797</v>
      </c>
      <c r="J136" s="15" t="s">
        <v>898</v>
      </c>
    </row>
    <row r="137" spans="1:10" x14ac:dyDescent="0.4">
      <c r="A137" s="15" t="s">
        <v>138</v>
      </c>
      <c r="B137" s="15">
        <v>90</v>
      </c>
      <c r="C137" s="15">
        <v>1</v>
      </c>
      <c r="D137" s="15">
        <v>2.1130620000000002</v>
      </c>
      <c r="E137" s="15">
        <v>4.4531280000000004</v>
      </c>
      <c r="F137" s="15">
        <v>7.9321190000000001</v>
      </c>
      <c r="G137" s="15">
        <v>3.5389439999999999</v>
      </c>
      <c r="H137" s="15">
        <v>11.66738</v>
      </c>
      <c r="I137" s="15">
        <v>1.4901041250492499</v>
      </c>
      <c r="J137" s="15" t="s">
        <v>899</v>
      </c>
    </row>
    <row r="138" spans="1:10" x14ac:dyDescent="0.4">
      <c r="A138" s="15" t="s">
        <v>139</v>
      </c>
      <c r="B138" s="15">
        <v>210</v>
      </c>
      <c r="C138" s="15">
        <v>1</v>
      </c>
      <c r="D138" s="15">
        <v>2.2258391</v>
      </c>
      <c r="E138" s="15">
        <v>4.2276822999999997</v>
      </c>
      <c r="F138" s="15">
        <v>8.9236044999999997</v>
      </c>
      <c r="G138" s="15">
        <v>3.7281114999999998</v>
      </c>
      <c r="H138" s="15">
        <v>2.8036430000000001</v>
      </c>
      <c r="I138" s="15">
        <v>0.65307424278667503</v>
      </c>
      <c r="J138" s="15" t="s">
        <v>898</v>
      </c>
    </row>
    <row r="139" spans="1:10" x14ac:dyDescent="0.4">
      <c r="A139" s="15" t="s">
        <v>140</v>
      </c>
      <c r="B139" s="15">
        <v>570</v>
      </c>
      <c r="C139" s="15">
        <v>0</v>
      </c>
      <c r="D139" s="15">
        <v>1.5172166</v>
      </c>
      <c r="E139" s="15">
        <v>3.0935331000000001</v>
      </c>
      <c r="F139" s="15">
        <v>6.9583231000000003</v>
      </c>
      <c r="G139" s="15">
        <v>2.5491807999999998</v>
      </c>
      <c r="H139" s="15">
        <v>3.183217</v>
      </c>
      <c r="I139" s="15">
        <v>0.82352724388433396</v>
      </c>
      <c r="J139" s="15" t="s">
        <v>898</v>
      </c>
    </row>
    <row r="140" spans="1:10" x14ac:dyDescent="0.4">
      <c r="A140" s="15" t="s">
        <v>141</v>
      </c>
      <c r="B140" s="15">
        <v>270</v>
      </c>
      <c r="C140" s="15">
        <v>0</v>
      </c>
      <c r="D140" s="15">
        <v>1.1956207999999999</v>
      </c>
      <c r="E140" s="15">
        <v>2.1228893000000002</v>
      </c>
      <c r="F140" s="15">
        <v>7.3691012000000002</v>
      </c>
      <c r="G140" s="15">
        <v>2.272224</v>
      </c>
      <c r="H140" s="15">
        <v>1.855593</v>
      </c>
      <c r="I140" s="15">
        <v>0.66695098510575401</v>
      </c>
      <c r="J140" s="15" t="s">
        <v>898</v>
      </c>
    </row>
    <row r="141" spans="1:10" x14ac:dyDescent="0.4">
      <c r="A141" s="15" t="s">
        <v>142</v>
      </c>
      <c r="B141" s="15">
        <v>720</v>
      </c>
      <c r="C141" s="15">
        <v>1</v>
      </c>
      <c r="D141" s="15">
        <v>1.6850468999999999</v>
      </c>
      <c r="E141" s="15">
        <v>2.2485336</v>
      </c>
      <c r="F141" s="15">
        <v>7.3656744999999999</v>
      </c>
      <c r="G141" s="15">
        <v>2.1050122</v>
      </c>
      <c r="H141" s="15">
        <v>1.981155</v>
      </c>
      <c r="I141" s="15">
        <v>0.48271033284384801</v>
      </c>
      <c r="J141" s="15" t="s">
        <v>898</v>
      </c>
    </row>
    <row r="142" spans="1:10" x14ac:dyDescent="0.4">
      <c r="A142" s="15" t="s">
        <v>143</v>
      </c>
      <c r="B142" s="15">
        <v>240</v>
      </c>
      <c r="C142" s="15">
        <v>1</v>
      </c>
      <c r="D142" s="15">
        <v>1.2924095</v>
      </c>
      <c r="E142" s="15">
        <v>3.8910516999999998</v>
      </c>
      <c r="F142" s="15">
        <v>6.3107945000000001</v>
      </c>
      <c r="G142" s="15">
        <v>3.3910079999999998</v>
      </c>
      <c r="H142" s="15">
        <v>2.5196939999999999</v>
      </c>
      <c r="I142" s="15">
        <v>1.5352856456583699</v>
      </c>
      <c r="J142" s="15" t="s">
        <v>899</v>
      </c>
    </row>
    <row r="143" spans="1:10" x14ac:dyDescent="0.4">
      <c r="A143" s="15" t="s">
        <v>144</v>
      </c>
      <c r="B143" s="15">
        <v>150</v>
      </c>
      <c r="C143" s="15">
        <v>1</v>
      </c>
      <c r="D143" s="15">
        <v>1.0634715699999999</v>
      </c>
      <c r="E143" s="15">
        <v>4.3603322699999998</v>
      </c>
      <c r="F143" s="15">
        <v>6.6845694499999997</v>
      </c>
      <c r="G143" s="15">
        <v>2.6243750299999999</v>
      </c>
      <c r="H143" s="15">
        <v>6.767474</v>
      </c>
      <c r="I143" s="15">
        <v>1.7686436577014299</v>
      </c>
      <c r="J143" s="15" t="s">
        <v>899</v>
      </c>
    </row>
    <row r="144" spans="1:10" x14ac:dyDescent="0.4">
      <c r="A144" s="15" t="s">
        <v>145</v>
      </c>
      <c r="B144" s="15">
        <v>840</v>
      </c>
      <c r="C144" s="15">
        <v>0</v>
      </c>
      <c r="D144" s="15">
        <v>1.0956648</v>
      </c>
      <c r="E144" s="15">
        <v>3.3404316000000001</v>
      </c>
      <c r="F144" s="15">
        <v>6.3802969999999997</v>
      </c>
      <c r="G144" s="15">
        <v>3.2846218</v>
      </c>
      <c r="H144" s="15">
        <v>11.02356</v>
      </c>
      <c r="I144" s="15">
        <v>2.7291106742782798</v>
      </c>
      <c r="J144" s="15" t="s">
        <v>899</v>
      </c>
    </row>
    <row r="145" spans="1:10" x14ac:dyDescent="0.4">
      <c r="A145" s="15" t="s">
        <v>146</v>
      </c>
      <c r="B145" s="15">
        <v>450</v>
      </c>
      <c r="C145" s="15">
        <v>0</v>
      </c>
      <c r="D145" s="15">
        <v>1.7507296999999999</v>
      </c>
      <c r="E145" s="15">
        <v>1.6385525000000001</v>
      </c>
      <c r="F145" s="15">
        <v>8.0464541000000001</v>
      </c>
      <c r="G145" s="15">
        <v>2.9173870000000002</v>
      </c>
      <c r="H145" s="15">
        <v>1.6148750000000001</v>
      </c>
      <c r="I145" s="15">
        <v>0.493015139461635</v>
      </c>
      <c r="J145" s="15" t="s">
        <v>898</v>
      </c>
    </row>
    <row r="146" spans="1:10" x14ac:dyDescent="0.4">
      <c r="A146" s="15" t="s">
        <v>147</v>
      </c>
      <c r="B146" s="15">
        <v>1230</v>
      </c>
      <c r="C146" s="15">
        <v>1</v>
      </c>
      <c r="D146" s="15">
        <v>0.73529880000000003</v>
      </c>
      <c r="E146" s="15">
        <v>2.8421216</v>
      </c>
      <c r="F146" s="15">
        <v>7.1307941000000001</v>
      </c>
      <c r="G146" s="15">
        <v>2.3842751999999998</v>
      </c>
      <c r="H146" s="15">
        <v>2.0629420000000001</v>
      </c>
      <c r="I146" s="15">
        <v>1.0656113902743101</v>
      </c>
      <c r="J146" s="15" t="s">
        <v>899</v>
      </c>
    </row>
    <row r="147" spans="1:10" x14ac:dyDescent="0.4">
      <c r="A147" s="15" t="s">
        <v>148</v>
      </c>
      <c r="B147" s="15">
        <v>690</v>
      </c>
      <c r="C147" s="15">
        <v>1</v>
      </c>
      <c r="D147" s="15">
        <v>0.80965989999999999</v>
      </c>
      <c r="E147" s="15">
        <v>1.7838624000000001</v>
      </c>
      <c r="F147" s="15">
        <v>6.5771268000000003</v>
      </c>
      <c r="G147" s="15">
        <v>2.3160492000000001</v>
      </c>
      <c r="H147" s="15">
        <v>1.953495</v>
      </c>
      <c r="I147" s="15">
        <v>0.94991456138670605</v>
      </c>
      <c r="J147" s="15" t="s">
        <v>899</v>
      </c>
    </row>
    <row r="148" spans="1:10" x14ac:dyDescent="0.4">
      <c r="A148" s="15" t="s">
        <v>149</v>
      </c>
      <c r="B148" s="15">
        <v>300</v>
      </c>
      <c r="C148" s="15">
        <v>0</v>
      </c>
      <c r="D148" s="15">
        <v>0.75430059999999999</v>
      </c>
      <c r="E148" s="15">
        <v>1.9074925</v>
      </c>
      <c r="F148" s="15">
        <v>7.1083844999999997</v>
      </c>
      <c r="G148" s="15">
        <v>2.5376702999999998</v>
      </c>
      <c r="H148" s="15">
        <v>1.45119</v>
      </c>
      <c r="I148" s="15">
        <v>0.94557360961980497</v>
      </c>
      <c r="J148" s="15" t="s">
        <v>899</v>
      </c>
    </row>
    <row r="149" spans="1:10" x14ac:dyDescent="0.4">
      <c r="A149" s="15" t="s">
        <v>150</v>
      </c>
      <c r="B149" s="15">
        <v>782</v>
      </c>
      <c r="C149" s="15">
        <v>1</v>
      </c>
      <c r="D149" s="15">
        <v>0.94231169999999997</v>
      </c>
      <c r="E149" s="15">
        <v>3.3849193</v>
      </c>
      <c r="F149" s="15">
        <v>6.9893986999999997</v>
      </c>
      <c r="G149" s="15">
        <v>2.1207077999999999</v>
      </c>
      <c r="H149" s="15">
        <v>3.222966</v>
      </c>
      <c r="I149" s="15">
        <v>1.0256220752284899</v>
      </c>
      <c r="J149" s="15" t="s">
        <v>899</v>
      </c>
    </row>
    <row r="150" spans="1:10" x14ac:dyDescent="0.4">
      <c r="A150" s="15" t="s">
        <v>151</v>
      </c>
      <c r="B150" s="15">
        <v>564</v>
      </c>
      <c r="C150" s="15">
        <v>1</v>
      </c>
      <c r="D150" s="15">
        <v>0.66358510000000004</v>
      </c>
      <c r="E150" s="15">
        <v>1.4611704999999999</v>
      </c>
      <c r="F150" s="15">
        <v>7.2242414999999998</v>
      </c>
      <c r="G150" s="15">
        <v>2.6893528999999998</v>
      </c>
      <c r="H150" s="15">
        <v>2.001887</v>
      </c>
      <c r="I150" s="15">
        <v>1.0086000572660401</v>
      </c>
      <c r="J150" s="15" t="s">
        <v>899</v>
      </c>
    </row>
    <row r="151" spans="1:10" x14ac:dyDescent="0.4">
      <c r="A151" s="15" t="s">
        <v>152</v>
      </c>
      <c r="B151" s="15">
        <v>2044</v>
      </c>
      <c r="C151" s="15">
        <v>0</v>
      </c>
      <c r="D151" s="15">
        <v>1.7441217</v>
      </c>
      <c r="E151" s="15">
        <v>3.4302190000000001</v>
      </c>
      <c r="F151" s="15">
        <v>8.1781565999999994</v>
      </c>
      <c r="G151" s="15">
        <v>4.4388956999999998</v>
      </c>
      <c r="H151" s="15">
        <v>4.588495</v>
      </c>
      <c r="I151" s="15">
        <v>1.3128812008442501</v>
      </c>
      <c r="J151" s="15" t="s">
        <v>899</v>
      </c>
    </row>
    <row r="152" spans="1:10" x14ac:dyDescent="0.4">
      <c r="A152" s="15" t="s">
        <v>153</v>
      </c>
      <c r="B152" s="15">
        <v>2</v>
      </c>
      <c r="C152" s="15">
        <v>1</v>
      </c>
      <c r="D152" s="15">
        <v>2.3883564000000002</v>
      </c>
      <c r="E152" s="15">
        <v>6.8093589999999997</v>
      </c>
      <c r="F152" s="15">
        <v>5.3787275000000001</v>
      </c>
      <c r="G152" s="15">
        <v>3.8222285999999999</v>
      </c>
      <c r="H152" s="15">
        <v>9.8326720000000005</v>
      </c>
      <c r="I152" s="15">
        <v>2.7514389394836498</v>
      </c>
      <c r="J152" s="15" t="s">
        <v>899</v>
      </c>
    </row>
    <row r="153" spans="1:10" x14ac:dyDescent="0.4">
      <c r="A153" s="15" t="s">
        <v>154</v>
      </c>
      <c r="B153" s="15">
        <v>978</v>
      </c>
      <c r="C153" s="15">
        <v>1</v>
      </c>
      <c r="D153" s="15">
        <v>0.95646620000000004</v>
      </c>
      <c r="E153" s="15">
        <v>2.6168057999999998</v>
      </c>
      <c r="F153" s="15">
        <v>6.7272752999999996</v>
      </c>
      <c r="G153" s="15">
        <v>1.6524502000000001</v>
      </c>
      <c r="H153" s="15">
        <v>2.2591000000000001</v>
      </c>
      <c r="I153" s="15">
        <v>0.760186419835154</v>
      </c>
      <c r="J153" s="15" t="s">
        <v>898</v>
      </c>
    </row>
    <row r="154" spans="1:10" x14ac:dyDescent="0.4">
      <c r="A154" s="15" t="s">
        <v>155</v>
      </c>
      <c r="B154" s="15">
        <v>2189</v>
      </c>
      <c r="C154" s="15">
        <v>0</v>
      </c>
      <c r="D154" s="15">
        <v>2.3287222000000001</v>
      </c>
      <c r="E154" s="15">
        <v>3.6793775000000002</v>
      </c>
      <c r="F154" s="15">
        <v>8.0014211999999993</v>
      </c>
      <c r="G154" s="15">
        <v>3.7868631000000001</v>
      </c>
      <c r="H154" s="15">
        <v>9.563008</v>
      </c>
      <c r="I154" s="15">
        <v>1.1045545406273101</v>
      </c>
      <c r="J154" s="15" t="s">
        <v>899</v>
      </c>
    </row>
    <row r="155" spans="1:10" x14ac:dyDescent="0.4">
      <c r="A155" s="15" t="s">
        <v>156</v>
      </c>
      <c r="B155" s="15">
        <v>1254</v>
      </c>
      <c r="C155" s="15">
        <v>1</v>
      </c>
      <c r="D155" s="15">
        <v>1.3096142</v>
      </c>
      <c r="E155" s="15">
        <v>1.2513603</v>
      </c>
      <c r="F155" s="15">
        <v>7.8408994999999999</v>
      </c>
      <c r="G155" s="15">
        <v>3.6714684000000002</v>
      </c>
      <c r="H155" s="15">
        <v>2.9382419999999998</v>
      </c>
      <c r="I155" s="15">
        <v>0.90927587916895702</v>
      </c>
      <c r="J155" s="15" t="s">
        <v>898</v>
      </c>
    </row>
    <row r="156" spans="1:10" x14ac:dyDescent="0.4">
      <c r="A156" s="15" t="s">
        <v>157</v>
      </c>
      <c r="B156" s="15">
        <v>2097</v>
      </c>
      <c r="C156" s="15">
        <v>0</v>
      </c>
      <c r="D156" s="15">
        <v>1.0240822000000001</v>
      </c>
      <c r="E156" s="15">
        <v>1.5380128</v>
      </c>
      <c r="F156" s="15">
        <v>8.4521365999999993</v>
      </c>
      <c r="G156" s="15">
        <v>2.7608598</v>
      </c>
      <c r="H156" s="15">
        <v>0.83751310000000001</v>
      </c>
      <c r="I156" s="15">
        <v>0.61941395693910195</v>
      </c>
      <c r="J156" s="15" t="s">
        <v>898</v>
      </c>
    </row>
    <row r="157" spans="1:10" x14ac:dyDescent="0.4">
      <c r="A157" s="15" t="s">
        <v>158</v>
      </c>
      <c r="B157" s="15">
        <v>2062</v>
      </c>
      <c r="C157" s="15">
        <v>0</v>
      </c>
      <c r="D157" s="15">
        <v>1.9045289000000001</v>
      </c>
      <c r="E157" s="15">
        <v>3.9167345999999998</v>
      </c>
      <c r="F157" s="15">
        <v>7.1537804999999999</v>
      </c>
      <c r="G157" s="15">
        <v>4.0096588999999998</v>
      </c>
      <c r="H157" s="15">
        <v>0.74689249999999996</v>
      </c>
      <c r="I157" s="15">
        <v>1.0156263649013</v>
      </c>
      <c r="J157" s="15" t="s">
        <v>899</v>
      </c>
    </row>
    <row r="158" spans="1:10" x14ac:dyDescent="0.4">
      <c r="A158" s="15" t="s">
        <v>159</v>
      </c>
      <c r="B158" s="15">
        <v>114</v>
      </c>
      <c r="C158" s="15">
        <v>1</v>
      </c>
      <c r="D158" s="15">
        <v>0.9432547</v>
      </c>
      <c r="E158" s="15">
        <v>4.3710947000000004</v>
      </c>
      <c r="F158" s="15">
        <v>6.6122423000000001</v>
      </c>
      <c r="G158" s="15">
        <v>1.7036990999999999</v>
      </c>
      <c r="H158" s="15">
        <v>1.0547740000000001</v>
      </c>
      <c r="I158" s="15">
        <v>0.93047360705936899</v>
      </c>
      <c r="J158" s="15" t="s">
        <v>898</v>
      </c>
    </row>
    <row r="159" spans="1:10" x14ac:dyDescent="0.4">
      <c r="A159" s="15" t="s">
        <v>160</v>
      </c>
      <c r="B159" s="15">
        <v>2112</v>
      </c>
      <c r="C159" s="15">
        <v>0</v>
      </c>
      <c r="D159" s="15">
        <v>1.2043227999999999</v>
      </c>
      <c r="E159" s="15">
        <v>3.6755110000000002</v>
      </c>
      <c r="F159" s="15">
        <v>5.1103268000000002</v>
      </c>
      <c r="G159" s="15">
        <v>2.5773190000000001</v>
      </c>
      <c r="H159" s="15">
        <v>4.5873340000000002</v>
      </c>
      <c r="I159" s="15">
        <v>1.6883896366554501</v>
      </c>
      <c r="J159" s="15" t="s">
        <v>899</v>
      </c>
    </row>
    <row r="160" spans="1:10" x14ac:dyDescent="0.4">
      <c r="A160" s="15" t="s">
        <v>161</v>
      </c>
      <c r="B160" s="15">
        <v>2042</v>
      </c>
      <c r="C160" s="15">
        <v>0</v>
      </c>
      <c r="D160" s="15">
        <v>1.498367</v>
      </c>
      <c r="E160" s="15">
        <v>2.9981870000000002</v>
      </c>
      <c r="F160" s="15">
        <v>8.1951739999999997</v>
      </c>
      <c r="G160" s="15">
        <v>3.057788</v>
      </c>
      <c r="H160" s="15">
        <v>3.5985710000000002</v>
      </c>
      <c r="I160" s="15">
        <v>0.80648279440640502</v>
      </c>
      <c r="J160" s="15" t="s">
        <v>898</v>
      </c>
    </row>
    <row r="161" spans="1:10" x14ac:dyDescent="0.4">
      <c r="A161" s="15" t="s">
        <v>162</v>
      </c>
      <c r="B161" s="15">
        <v>1586</v>
      </c>
      <c r="C161" s="15">
        <v>1</v>
      </c>
      <c r="D161" s="15">
        <v>1.2196768</v>
      </c>
      <c r="E161" s="15">
        <v>3.9444466999999999</v>
      </c>
      <c r="F161" s="15">
        <v>7.9242309999999998</v>
      </c>
      <c r="G161" s="15">
        <v>2.3038867000000001</v>
      </c>
      <c r="H161" s="15">
        <v>10.74962</v>
      </c>
      <c r="I161" s="15">
        <v>1.4134501690571599</v>
      </c>
      <c r="J161" s="15" t="s">
        <v>899</v>
      </c>
    </row>
    <row r="162" spans="1:10" x14ac:dyDescent="0.4">
      <c r="A162" s="15" t="s">
        <v>163</v>
      </c>
      <c r="B162" s="15">
        <v>1636</v>
      </c>
      <c r="C162" s="15">
        <v>0</v>
      </c>
      <c r="D162" s="15">
        <v>2.8062064000000002</v>
      </c>
      <c r="E162" s="15">
        <v>3.0529833000000002</v>
      </c>
      <c r="F162" s="15">
        <v>8.0918484999999993</v>
      </c>
      <c r="G162" s="15">
        <v>4.2701340999999999</v>
      </c>
      <c r="H162" s="15">
        <v>1.3697589999999999</v>
      </c>
      <c r="I162" s="15">
        <v>0.51070124532535</v>
      </c>
      <c r="J162" s="15" t="s">
        <v>898</v>
      </c>
    </row>
    <row r="163" spans="1:10" x14ac:dyDescent="0.4">
      <c r="A163" s="15" t="s">
        <v>164</v>
      </c>
      <c r="B163" s="15">
        <v>2058</v>
      </c>
      <c r="C163" s="15">
        <v>0</v>
      </c>
      <c r="D163" s="15">
        <v>1.0949633999999999</v>
      </c>
      <c r="E163" s="15">
        <v>1.9783299000000001</v>
      </c>
      <c r="F163" s="15">
        <v>4.8612183</v>
      </c>
      <c r="G163" s="15">
        <v>1.9738849999999999</v>
      </c>
      <c r="H163" s="15">
        <v>0.64052609999999999</v>
      </c>
      <c r="I163" s="15">
        <v>0.91823243313571501</v>
      </c>
      <c r="J163" s="15" t="s">
        <v>898</v>
      </c>
    </row>
    <row r="164" spans="1:10" x14ac:dyDescent="0.4">
      <c r="A164" s="15" t="s">
        <v>165</v>
      </c>
      <c r="B164" s="15">
        <v>1539</v>
      </c>
      <c r="C164" s="15">
        <v>1</v>
      </c>
      <c r="D164" s="15">
        <v>0.8106951</v>
      </c>
      <c r="E164" s="15">
        <v>2.5987610999999999</v>
      </c>
      <c r="F164" s="15">
        <v>7.8504544000000003</v>
      </c>
      <c r="G164" s="15">
        <v>2.9471398999999998</v>
      </c>
      <c r="H164" s="15">
        <v>0.40378140000000001</v>
      </c>
      <c r="I164" s="15">
        <v>0.94303580578770096</v>
      </c>
      <c r="J164" s="15" t="s">
        <v>899</v>
      </c>
    </row>
    <row r="165" spans="1:10" x14ac:dyDescent="0.4">
      <c r="A165" s="15" t="s">
        <v>166</v>
      </c>
      <c r="B165" s="15">
        <v>1576</v>
      </c>
      <c r="C165" s="15">
        <v>0</v>
      </c>
      <c r="D165" s="15">
        <v>0.92645940000000004</v>
      </c>
      <c r="E165" s="15">
        <v>1.9832430999999999</v>
      </c>
      <c r="F165" s="15">
        <v>3.4885378</v>
      </c>
      <c r="G165" s="15">
        <v>3.0289258000000001</v>
      </c>
      <c r="H165" s="15">
        <v>5.9178329999999999</v>
      </c>
      <c r="I165" s="15">
        <v>2.77411989635522</v>
      </c>
      <c r="J165" s="15" t="s">
        <v>899</v>
      </c>
    </row>
    <row r="166" spans="1:10" x14ac:dyDescent="0.4">
      <c r="A166" s="15" t="s">
        <v>167</v>
      </c>
      <c r="B166" s="15">
        <v>997</v>
      </c>
      <c r="C166" s="15">
        <v>1</v>
      </c>
      <c r="D166" s="15">
        <v>2.855499</v>
      </c>
      <c r="E166" s="15">
        <v>1.7590926</v>
      </c>
      <c r="F166" s="15">
        <v>7.7839368000000002</v>
      </c>
      <c r="G166" s="15">
        <v>3.0096688</v>
      </c>
      <c r="H166" s="15">
        <v>1.91869</v>
      </c>
      <c r="I166" s="15">
        <v>0.28975345653365198</v>
      </c>
      <c r="J166" s="15" t="s">
        <v>898</v>
      </c>
    </row>
    <row r="167" spans="1:10" x14ac:dyDescent="0.4">
      <c r="A167" s="15" t="s">
        <v>168</v>
      </c>
      <c r="B167" s="15">
        <v>146</v>
      </c>
      <c r="C167" s="15">
        <v>1</v>
      </c>
      <c r="D167" s="15">
        <v>1.3625404000000001</v>
      </c>
      <c r="E167" s="15">
        <v>2.0344533999999999</v>
      </c>
      <c r="F167" s="15">
        <v>6.1217430999999998</v>
      </c>
      <c r="G167" s="15">
        <v>3.2484250000000001</v>
      </c>
      <c r="H167" s="15">
        <v>0.84515249999999997</v>
      </c>
      <c r="I167" s="15">
        <v>1.0050431544648399</v>
      </c>
      <c r="J167" s="15" t="s">
        <v>899</v>
      </c>
    </row>
    <row r="168" spans="1:10" x14ac:dyDescent="0.4">
      <c r="A168" s="15" t="s">
        <v>169</v>
      </c>
      <c r="B168" s="15">
        <v>232</v>
      </c>
      <c r="C168" s="15">
        <v>0</v>
      </c>
      <c r="D168" s="15">
        <v>2.6943637499999999</v>
      </c>
      <c r="E168" s="15">
        <v>2.5143468900000001</v>
      </c>
      <c r="F168" s="15">
        <v>7.2843682200000002</v>
      </c>
      <c r="G168" s="15">
        <v>4.7584834599999999</v>
      </c>
      <c r="H168" s="15">
        <v>7.7163469999999998</v>
      </c>
      <c r="I168" s="15">
        <v>1.0918016147582501</v>
      </c>
      <c r="J168" s="15" t="s">
        <v>899</v>
      </c>
    </row>
    <row r="169" spans="1:10" x14ac:dyDescent="0.4">
      <c r="A169" s="15" t="s">
        <v>170</v>
      </c>
      <c r="B169" s="15">
        <v>981</v>
      </c>
      <c r="C169" s="15">
        <v>0</v>
      </c>
      <c r="D169" s="15">
        <v>0.87494830000000001</v>
      </c>
      <c r="E169" s="15">
        <v>1.5318000000000001</v>
      </c>
      <c r="F169" s="15">
        <v>8.3152363999999999</v>
      </c>
      <c r="G169" s="15">
        <v>2.8785476999999999</v>
      </c>
      <c r="H169" s="15">
        <v>0.66291999999999995</v>
      </c>
      <c r="I169" s="15">
        <v>0.71514522512307299</v>
      </c>
      <c r="J169" s="15" t="s">
        <v>898</v>
      </c>
    </row>
    <row r="170" spans="1:10" x14ac:dyDescent="0.4">
      <c r="A170" s="15" t="s">
        <v>171</v>
      </c>
      <c r="B170" s="15">
        <v>1787</v>
      </c>
      <c r="C170" s="15">
        <v>0</v>
      </c>
      <c r="D170" s="15">
        <v>1.4287704999999999</v>
      </c>
      <c r="E170" s="15">
        <v>4.6928174</v>
      </c>
      <c r="F170" s="15">
        <v>7.6373198999999996</v>
      </c>
      <c r="G170" s="15">
        <v>5.2283337000000003</v>
      </c>
      <c r="H170" s="15">
        <v>8.8754249999999999</v>
      </c>
      <c r="I170" s="15">
        <v>3.7170889485879401</v>
      </c>
      <c r="J170" s="15" t="s">
        <v>899</v>
      </c>
    </row>
    <row r="171" spans="1:10" x14ac:dyDescent="0.4">
      <c r="A171" s="15" t="s">
        <v>172</v>
      </c>
      <c r="B171" s="15">
        <v>2104</v>
      </c>
      <c r="C171" s="15">
        <v>0</v>
      </c>
      <c r="D171" s="15">
        <v>1.2017761</v>
      </c>
      <c r="E171" s="15">
        <v>3.0015608999999999</v>
      </c>
      <c r="F171" s="15">
        <v>7.5684437000000004</v>
      </c>
      <c r="G171" s="15">
        <v>2.1689652000000001</v>
      </c>
      <c r="H171" s="15">
        <v>8.778632</v>
      </c>
      <c r="I171" s="15">
        <v>1.11789915771908</v>
      </c>
      <c r="J171" s="15" t="s">
        <v>899</v>
      </c>
    </row>
    <row r="172" spans="1:10" x14ac:dyDescent="0.4">
      <c r="A172" s="15" t="s">
        <v>173</v>
      </c>
      <c r="B172" s="15">
        <v>2126</v>
      </c>
      <c r="C172" s="15">
        <v>0</v>
      </c>
      <c r="D172" s="15">
        <v>1.2782800999999999</v>
      </c>
      <c r="E172" s="15">
        <v>2.9859984000000002</v>
      </c>
      <c r="F172" s="15">
        <v>6.4882663999999997</v>
      </c>
      <c r="G172" s="15">
        <v>3.2773273999999999</v>
      </c>
      <c r="H172" s="15">
        <v>4.5510229999999998</v>
      </c>
      <c r="I172" s="15">
        <v>1.46209023086509</v>
      </c>
      <c r="J172" s="15" t="s">
        <v>899</v>
      </c>
    </row>
    <row r="173" spans="1:10" x14ac:dyDescent="0.4">
      <c r="A173" s="15" t="s">
        <v>174</v>
      </c>
      <c r="B173" s="15">
        <v>1170</v>
      </c>
      <c r="C173" s="15">
        <v>0</v>
      </c>
      <c r="D173" s="15">
        <v>3.1665141999999999</v>
      </c>
      <c r="E173" s="15">
        <v>1.7147456000000001</v>
      </c>
      <c r="F173" s="15">
        <v>8.9452923000000002</v>
      </c>
      <c r="G173" s="15">
        <v>4.1241675000000004</v>
      </c>
      <c r="H173" s="15">
        <v>0.81374919999999995</v>
      </c>
      <c r="I173" s="15">
        <v>0.267858325786058</v>
      </c>
      <c r="J173" s="15" t="s">
        <v>898</v>
      </c>
    </row>
    <row r="174" spans="1:10" x14ac:dyDescent="0.4">
      <c r="A174" s="15" t="s">
        <v>175</v>
      </c>
      <c r="B174" s="15">
        <v>654</v>
      </c>
      <c r="C174" s="15">
        <v>0</v>
      </c>
      <c r="D174" s="15">
        <v>1.5463927</v>
      </c>
      <c r="E174" s="15">
        <v>3.9157658</v>
      </c>
      <c r="F174" s="15">
        <v>7.8112202000000002</v>
      </c>
      <c r="G174" s="15">
        <v>3.8084747999999999</v>
      </c>
      <c r="H174" s="15">
        <v>10.955679999999999</v>
      </c>
      <c r="I174" s="15">
        <v>2.0800541420802601</v>
      </c>
      <c r="J174" s="15" t="s">
        <v>899</v>
      </c>
    </row>
    <row r="175" spans="1:10" x14ac:dyDescent="0.4">
      <c r="A175" s="15" t="s">
        <v>176</v>
      </c>
      <c r="B175" s="15">
        <v>1922</v>
      </c>
      <c r="C175" s="15">
        <v>0</v>
      </c>
      <c r="D175" s="15">
        <v>1.3004047999999999</v>
      </c>
      <c r="E175" s="15">
        <v>1.4947893000000001</v>
      </c>
      <c r="F175" s="15">
        <v>8.0520127000000006</v>
      </c>
      <c r="G175" s="15">
        <v>3.8890709000000001</v>
      </c>
      <c r="H175" s="15">
        <v>1.1465050000000001</v>
      </c>
      <c r="I175" s="15">
        <v>0.86876104990490899</v>
      </c>
      <c r="J175" s="15" t="s">
        <v>898</v>
      </c>
    </row>
    <row r="176" spans="1:10" x14ac:dyDescent="0.4">
      <c r="A176" s="15" t="s">
        <v>177</v>
      </c>
      <c r="B176" s="15">
        <v>474</v>
      </c>
      <c r="C176" s="15">
        <v>1</v>
      </c>
      <c r="D176" s="15">
        <v>1.8718026400000001</v>
      </c>
      <c r="E176" s="15">
        <v>3.1466240499999998</v>
      </c>
      <c r="F176" s="15">
        <v>4.5633400799999997</v>
      </c>
      <c r="G176" s="15">
        <v>2.95535002</v>
      </c>
      <c r="H176" s="15">
        <v>8.7015039999999999</v>
      </c>
      <c r="I176" s="15">
        <v>1.79019581615801</v>
      </c>
      <c r="J176" s="15" t="s">
        <v>899</v>
      </c>
    </row>
    <row r="177" spans="1:10" x14ac:dyDescent="0.4">
      <c r="A177" s="15" t="s">
        <v>178</v>
      </c>
      <c r="B177" s="15">
        <v>1852</v>
      </c>
      <c r="C177" s="15">
        <v>0</v>
      </c>
      <c r="D177" s="15">
        <v>1.7761439999999999</v>
      </c>
      <c r="E177" s="15">
        <v>2.1037970000000001</v>
      </c>
      <c r="F177" s="15">
        <v>8.0720399999999994</v>
      </c>
      <c r="G177" s="15">
        <v>4.1680279999999996</v>
      </c>
      <c r="H177" s="15">
        <v>7.4987320000000004</v>
      </c>
      <c r="I177" s="15">
        <v>1.2164336728229901</v>
      </c>
      <c r="J177" s="15" t="s">
        <v>899</v>
      </c>
    </row>
    <row r="178" spans="1:10" x14ac:dyDescent="0.4">
      <c r="A178" s="15" t="s">
        <v>179</v>
      </c>
      <c r="B178" s="15">
        <v>2156</v>
      </c>
      <c r="C178" s="15">
        <v>0</v>
      </c>
      <c r="D178" s="15">
        <v>0.93809869999999995</v>
      </c>
      <c r="E178" s="15">
        <v>4.3716891000000002</v>
      </c>
      <c r="F178" s="15">
        <v>7.9540312999999996</v>
      </c>
      <c r="G178" s="15">
        <v>3.1866317</v>
      </c>
      <c r="H178" s="15">
        <v>0.40378140000000001</v>
      </c>
      <c r="I178" s="15">
        <v>1.18921869785983</v>
      </c>
      <c r="J178" s="15" t="s">
        <v>899</v>
      </c>
    </row>
    <row r="179" spans="1:10" x14ac:dyDescent="0.4">
      <c r="A179" s="15" t="s">
        <v>180</v>
      </c>
      <c r="B179" s="15">
        <v>1824</v>
      </c>
      <c r="C179" s="15">
        <v>0</v>
      </c>
      <c r="D179" s="15">
        <v>1.6786059</v>
      </c>
      <c r="E179" s="15">
        <v>1.6804926</v>
      </c>
      <c r="F179" s="15">
        <v>8.0741530000000008</v>
      </c>
      <c r="G179" s="15">
        <v>2.7331786999999998</v>
      </c>
      <c r="H179" s="15">
        <v>1.4780340000000001</v>
      </c>
      <c r="I179" s="15">
        <v>0.47679410631761698</v>
      </c>
      <c r="J179" s="15" t="s">
        <v>898</v>
      </c>
    </row>
    <row r="180" spans="1:10" x14ac:dyDescent="0.4">
      <c r="A180" s="15" t="s">
        <v>181</v>
      </c>
      <c r="B180" s="15">
        <v>1658</v>
      </c>
      <c r="C180" s="15">
        <v>0</v>
      </c>
      <c r="D180" s="15">
        <v>2.1442345</v>
      </c>
      <c r="E180" s="15">
        <v>2.3969988999999998</v>
      </c>
      <c r="F180" s="15">
        <v>9.0866454000000001</v>
      </c>
      <c r="G180" s="15">
        <v>3.7065427</v>
      </c>
      <c r="H180" s="15">
        <v>3.224008</v>
      </c>
      <c r="I180" s="15">
        <v>0.530051448899857</v>
      </c>
      <c r="J180" s="15" t="s">
        <v>898</v>
      </c>
    </row>
    <row r="181" spans="1:10" x14ac:dyDescent="0.4">
      <c r="A181" s="15" t="s">
        <v>182</v>
      </c>
      <c r="B181" s="15">
        <v>1813</v>
      </c>
      <c r="C181" s="15">
        <v>0</v>
      </c>
      <c r="D181" s="15">
        <v>2.5679428</v>
      </c>
      <c r="E181" s="15">
        <v>5.4005504999999996</v>
      </c>
      <c r="F181" s="15">
        <v>7.6680221</v>
      </c>
      <c r="G181" s="15">
        <v>3.9032740000000001</v>
      </c>
      <c r="H181" s="15">
        <v>11.50216</v>
      </c>
      <c r="I181" s="15">
        <v>1.53631821196179</v>
      </c>
      <c r="J181" s="15" t="s">
        <v>899</v>
      </c>
    </row>
    <row r="182" spans="1:10" x14ac:dyDescent="0.4">
      <c r="A182" s="15" t="s">
        <v>183</v>
      </c>
      <c r="B182" s="15">
        <v>2160</v>
      </c>
      <c r="C182" s="15">
        <v>0</v>
      </c>
      <c r="D182" s="15">
        <v>3.9743050000000002</v>
      </c>
      <c r="E182" s="15">
        <v>4.5572809999999997</v>
      </c>
      <c r="F182" s="15">
        <v>7.2319149999999999</v>
      </c>
      <c r="G182" s="15">
        <v>3.884007</v>
      </c>
      <c r="H182" s="15">
        <v>6.6003400000000001</v>
      </c>
      <c r="I182" s="15">
        <v>0.46003831066539103</v>
      </c>
      <c r="J182" s="15" t="s">
        <v>898</v>
      </c>
    </row>
    <row r="183" spans="1:10" x14ac:dyDescent="0.4">
      <c r="A183" s="15" t="s">
        <v>184</v>
      </c>
      <c r="B183" s="15">
        <v>1029</v>
      </c>
      <c r="C183" s="15">
        <v>1</v>
      </c>
      <c r="D183" s="15">
        <v>2.0422688</v>
      </c>
      <c r="E183" s="15">
        <v>3.9995679000000002</v>
      </c>
      <c r="F183" s="15">
        <v>6.2116568000000001</v>
      </c>
      <c r="G183" s="15">
        <v>2.2716588999999998</v>
      </c>
      <c r="H183" s="15">
        <v>6.7927280000000003</v>
      </c>
      <c r="I183" s="15">
        <v>0.910745889011775</v>
      </c>
      <c r="J183" s="15" t="s">
        <v>898</v>
      </c>
    </row>
    <row r="184" spans="1:10" x14ac:dyDescent="0.4">
      <c r="A184" s="15" t="s">
        <v>185</v>
      </c>
      <c r="B184" s="15">
        <v>1957</v>
      </c>
      <c r="C184" s="15">
        <v>0</v>
      </c>
      <c r="D184" s="15">
        <v>2.0306502000000002</v>
      </c>
      <c r="E184" s="15">
        <v>3.6041354000000001</v>
      </c>
      <c r="F184" s="15">
        <v>7.7739729000000004</v>
      </c>
      <c r="G184" s="15">
        <v>3.2839127000000001</v>
      </c>
      <c r="H184" s="15">
        <v>2.1404550000000002</v>
      </c>
      <c r="I184" s="15">
        <v>0.67975458960906998</v>
      </c>
      <c r="J184" s="15" t="s">
        <v>898</v>
      </c>
    </row>
    <row r="185" spans="1:10" x14ac:dyDescent="0.4">
      <c r="A185" s="15" t="s">
        <v>186</v>
      </c>
      <c r="B185" s="15">
        <v>1130</v>
      </c>
      <c r="C185" s="15">
        <v>1</v>
      </c>
      <c r="D185" s="15">
        <v>0.75568400000000002</v>
      </c>
      <c r="E185" s="15">
        <v>2.8146353</v>
      </c>
      <c r="F185" s="15">
        <v>7.8848260000000003</v>
      </c>
      <c r="G185" s="15">
        <v>3.6138976999999999</v>
      </c>
      <c r="H185" s="15">
        <v>3.3783859999999999</v>
      </c>
      <c r="I185" s="15">
        <v>1.5587263480437601</v>
      </c>
      <c r="J185" s="15" t="s">
        <v>899</v>
      </c>
    </row>
    <row r="186" spans="1:10" x14ac:dyDescent="0.4">
      <c r="A186" s="15" t="s">
        <v>187</v>
      </c>
      <c r="B186" s="15">
        <v>1842</v>
      </c>
      <c r="C186" s="15">
        <v>0</v>
      </c>
      <c r="D186" s="15">
        <v>1.4747802000000001</v>
      </c>
      <c r="E186" s="15">
        <v>2.6843172000000002</v>
      </c>
      <c r="F186" s="15">
        <v>8.2637392999999992</v>
      </c>
      <c r="G186" s="15">
        <v>2.3847896999999998</v>
      </c>
      <c r="H186" s="15">
        <v>4.0657040000000002</v>
      </c>
      <c r="I186" s="15">
        <v>0.62550288739535698</v>
      </c>
      <c r="J186" s="15" t="s">
        <v>898</v>
      </c>
    </row>
    <row r="187" spans="1:10" x14ac:dyDescent="0.4">
      <c r="A187" s="15" t="s">
        <v>188</v>
      </c>
      <c r="B187" s="15">
        <v>1860</v>
      </c>
      <c r="C187" s="15">
        <v>1</v>
      </c>
      <c r="D187" s="15">
        <v>1.5495785</v>
      </c>
      <c r="E187" s="15">
        <v>4.5130524000000003</v>
      </c>
      <c r="F187" s="15">
        <v>7.2055068000000002</v>
      </c>
      <c r="G187" s="15">
        <v>3.5391115000000002</v>
      </c>
      <c r="H187" s="15">
        <v>3.5832959999999998</v>
      </c>
      <c r="I187" s="15">
        <v>1.3767241486304</v>
      </c>
      <c r="J187" s="15" t="s">
        <v>899</v>
      </c>
    </row>
    <row r="188" spans="1:10" x14ac:dyDescent="0.4">
      <c r="A188" s="15" t="s">
        <v>189</v>
      </c>
      <c r="B188" s="15">
        <v>2121</v>
      </c>
      <c r="C188" s="15">
        <v>0</v>
      </c>
      <c r="D188" s="15">
        <v>2.0787206</v>
      </c>
      <c r="E188" s="15">
        <v>5.0254504000000004</v>
      </c>
      <c r="F188" s="15">
        <v>8.4377662000000004</v>
      </c>
      <c r="G188" s="15">
        <v>3.6326730999999999</v>
      </c>
      <c r="H188" s="15">
        <v>1.015452</v>
      </c>
      <c r="I188" s="15">
        <v>0.74237649828272001</v>
      </c>
      <c r="J188" s="15" t="s">
        <v>898</v>
      </c>
    </row>
    <row r="189" spans="1:10" x14ac:dyDescent="0.4">
      <c r="A189" s="15" t="s">
        <v>190</v>
      </c>
      <c r="B189" s="15">
        <v>221</v>
      </c>
      <c r="C189" s="15">
        <v>1</v>
      </c>
      <c r="D189" s="15">
        <v>1.1788041</v>
      </c>
      <c r="E189" s="15">
        <v>3.2980455000000002</v>
      </c>
      <c r="F189" s="15">
        <v>8.0680142000000004</v>
      </c>
      <c r="G189" s="15">
        <v>4.3453124000000001</v>
      </c>
      <c r="H189" s="15">
        <v>2.083107</v>
      </c>
      <c r="I189" s="15">
        <v>1.49491957571617</v>
      </c>
      <c r="J189" s="15" t="s">
        <v>899</v>
      </c>
    </row>
    <row r="190" spans="1:10" x14ac:dyDescent="0.4">
      <c r="A190" s="15" t="s">
        <v>191</v>
      </c>
      <c r="B190" s="15">
        <v>1638</v>
      </c>
      <c r="C190" s="15">
        <v>0</v>
      </c>
      <c r="D190" s="15">
        <v>2.2961331</v>
      </c>
      <c r="E190" s="15">
        <v>3.9685419</v>
      </c>
      <c r="F190" s="15">
        <v>7.7840562999999996</v>
      </c>
      <c r="G190" s="15">
        <v>3.739074</v>
      </c>
      <c r="H190" s="15">
        <v>3.562719</v>
      </c>
      <c r="I190" s="15">
        <v>0.79311897591955505</v>
      </c>
      <c r="J190" s="15" t="s">
        <v>898</v>
      </c>
    </row>
    <row r="191" spans="1:10" x14ac:dyDescent="0.4">
      <c r="A191" s="15" t="s">
        <v>192</v>
      </c>
      <c r="B191" s="15">
        <v>415</v>
      </c>
      <c r="C191" s="15">
        <v>1</v>
      </c>
      <c r="D191" s="15">
        <v>1.6021148999999999</v>
      </c>
      <c r="E191" s="15">
        <v>3.6673947</v>
      </c>
      <c r="F191" s="15">
        <v>7.3051672999999999</v>
      </c>
      <c r="G191" s="15">
        <v>2.8350401999999999</v>
      </c>
      <c r="H191" s="15">
        <v>9.3602740000000004</v>
      </c>
      <c r="I191" s="15">
        <v>1.34607730303745</v>
      </c>
      <c r="J191" s="15" t="s">
        <v>899</v>
      </c>
    </row>
    <row r="192" spans="1:10" x14ac:dyDescent="0.4">
      <c r="A192" s="15" t="s">
        <v>193</v>
      </c>
      <c r="B192" s="15">
        <v>1976</v>
      </c>
      <c r="C192" s="15">
        <v>0</v>
      </c>
      <c r="D192" s="15">
        <v>2.5826633999999999</v>
      </c>
      <c r="E192" s="15">
        <v>3.8333289000000002</v>
      </c>
      <c r="F192" s="15">
        <v>8.2584757</v>
      </c>
      <c r="G192" s="15">
        <v>3.9210126999999999</v>
      </c>
      <c r="H192" s="15">
        <v>7.6692090000000004</v>
      </c>
      <c r="I192" s="15">
        <v>0.85257358288598695</v>
      </c>
      <c r="J192" s="15" t="s">
        <v>898</v>
      </c>
    </row>
    <row r="193" spans="1:10" x14ac:dyDescent="0.4">
      <c r="A193" s="15" t="s">
        <v>194</v>
      </c>
      <c r="B193" s="15">
        <v>1923</v>
      </c>
      <c r="C193" s="15">
        <v>1</v>
      </c>
      <c r="D193" s="15">
        <v>1.9303387999999999</v>
      </c>
      <c r="E193" s="15">
        <v>1.6498029999999999</v>
      </c>
      <c r="F193" s="15">
        <v>7.8420468000000003</v>
      </c>
      <c r="G193" s="15">
        <v>3.9282306999999999</v>
      </c>
      <c r="H193" s="15">
        <v>1.2959020000000001</v>
      </c>
      <c r="I193" s="15">
        <v>0.65227483262462604</v>
      </c>
      <c r="J193" s="15" t="s">
        <v>898</v>
      </c>
    </row>
    <row r="194" spans="1:10" x14ac:dyDescent="0.4">
      <c r="A194" s="15" t="s">
        <v>195</v>
      </c>
      <c r="B194" s="15">
        <v>2271</v>
      </c>
      <c r="C194" s="15">
        <v>0</v>
      </c>
      <c r="D194" s="15">
        <v>2.4526756999999999</v>
      </c>
      <c r="E194" s="15">
        <v>2.3380873000000002</v>
      </c>
      <c r="F194" s="15">
        <v>8.6597267000000002</v>
      </c>
      <c r="G194" s="15">
        <v>3.8147454000000001</v>
      </c>
      <c r="H194" s="15">
        <v>4.6492719999999998</v>
      </c>
      <c r="I194" s="15">
        <v>0.54506987462616296</v>
      </c>
      <c r="J194" s="15" t="s">
        <v>898</v>
      </c>
    </row>
    <row r="195" spans="1:10" x14ac:dyDescent="0.4">
      <c r="A195" s="15" t="s">
        <v>196</v>
      </c>
      <c r="B195" s="15">
        <v>2128</v>
      </c>
      <c r="C195" s="15">
        <v>0</v>
      </c>
      <c r="D195" s="15">
        <v>1.3526322</v>
      </c>
      <c r="E195" s="15">
        <v>4.3337775000000001</v>
      </c>
      <c r="F195" s="15">
        <v>8.1744427000000002</v>
      </c>
      <c r="G195" s="15">
        <v>3.1437065</v>
      </c>
      <c r="H195" s="15">
        <v>0.55234079999999997</v>
      </c>
      <c r="I195" s="15">
        <v>0.88405178360950798</v>
      </c>
      <c r="J195" s="15" t="s">
        <v>898</v>
      </c>
    </row>
    <row r="196" spans="1:10" x14ac:dyDescent="0.4">
      <c r="A196" s="15" t="s">
        <v>197</v>
      </c>
      <c r="B196" s="15">
        <v>1882</v>
      </c>
      <c r="C196" s="15">
        <v>1</v>
      </c>
      <c r="D196" s="15">
        <v>1.9892415999999999</v>
      </c>
      <c r="E196" s="15">
        <v>3.4065623</v>
      </c>
      <c r="F196" s="15">
        <v>7.4247839000000004</v>
      </c>
      <c r="G196" s="15">
        <v>3.2508097</v>
      </c>
      <c r="H196" s="15">
        <v>7.8519220000000001</v>
      </c>
      <c r="I196" s="15">
        <v>1.0603010178065599</v>
      </c>
      <c r="J196" s="15" t="s">
        <v>899</v>
      </c>
    </row>
    <row r="197" spans="1:10" x14ac:dyDescent="0.4">
      <c r="A197" s="15" t="s">
        <v>198</v>
      </c>
      <c r="B197" s="15">
        <v>1959</v>
      </c>
      <c r="C197" s="15">
        <v>0</v>
      </c>
      <c r="D197" s="15">
        <v>1.7266999999999999</v>
      </c>
      <c r="E197" s="15">
        <v>3.3821957999999999</v>
      </c>
      <c r="F197" s="15">
        <v>7.6206487999999997</v>
      </c>
      <c r="G197" s="15">
        <v>3.0981979000000002</v>
      </c>
      <c r="H197" s="15">
        <v>2.4837039999999999</v>
      </c>
      <c r="I197" s="15">
        <v>0.77740788184417597</v>
      </c>
      <c r="J197" s="15" t="s">
        <v>898</v>
      </c>
    </row>
    <row r="198" spans="1:10" x14ac:dyDescent="0.4">
      <c r="A198" s="15" t="s">
        <v>199</v>
      </c>
      <c r="B198" s="15">
        <v>2012</v>
      </c>
      <c r="C198" s="15">
        <v>0</v>
      </c>
      <c r="D198" s="15">
        <v>1.491714</v>
      </c>
      <c r="E198" s="15">
        <v>4.3795821000000004</v>
      </c>
      <c r="F198" s="15">
        <v>7.8789474000000004</v>
      </c>
      <c r="G198" s="15">
        <v>4.2221799000000004</v>
      </c>
      <c r="H198" s="15">
        <v>1.031585</v>
      </c>
      <c r="I198" s="15">
        <v>1.3257278213669299</v>
      </c>
      <c r="J198" s="15" t="s">
        <v>899</v>
      </c>
    </row>
    <row r="199" spans="1:10" x14ac:dyDescent="0.4">
      <c r="A199" s="15" t="s">
        <v>200</v>
      </c>
      <c r="B199" s="15">
        <v>731</v>
      </c>
      <c r="C199" s="15">
        <v>0</v>
      </c>
      <c r="D199" s="15">
        <v>1.4678123999999999</v>
      </c>
      <c r="E199" s="15">
        <v>3.7745440000000001</v>
      </c>
      <c r="F199" s="15">
        <v>7.6620948999999996</v>
      </c>
      <c r="G199" s="15">
        <v>2.4856042999999999</v>
      </c>
      <c r="H199" s="15">
        <v>1.2433209999999999</v>
      </c>
      <c r="I199" s="15">
        <v>0.69615474762823204</v>
      </c>
      <c r="J199" s="15" t="s">
        <v>898</v>
      </c>
    </row>
    <row r="200" spans="1:10" x14ac:dyDescent="0.4">
      <c r="A200" s="15" t="s">
        <v>201</v>
      </c>
      <c r="B200" s="15">
        <v>1932</v>
      </c>
      <c r="C200" s="15">
        <v>0</v>
      </c>
      <c r="D200" s="15">
        <v>2.1318204999999999</v>
      </c>
      <c r="E200" s="15">
        <v>5.4177786000000001</v>
      </c>
      <c r="F200" s="15">
        <v>7.3324680999999998</v>
      </c>
      <c r="G200" s="15">
        <v>3.1678411999999998</v>
      </c>
      <c r="H200" s="15">
        <v>2.3140580000000002</v>
      </c>
      <c r="I200" s="15">
        <v>0.86248956095803098</v>
      </c>
      <c r="J200" s="15" t="s">
        <v>898</v>
      </c>
    </row>
    <row r="201" spans="1:10" x14ac:dyDescent="0.4">
      <c r="A201" s="15" t="s">
        <v>202</v>
      </c>
      <c r="B201" s="15">
        <v>2104</v>
      </c>
      <c r="C201" s="15">
        <v>0</v>
      </c>
      <c r="D201" s="15">
        <v>1.69441481</v>
      </c>
      <c r="E201" s="15">
        <v>1.52675301</v>
      </c>
      <c r="F201" s="15">
        <v>5.3364961700000002</v>
      </c>
      <c r="G201" s="15">
        <v>3.8366218299999999</v>
      </c>
      <c r="H201" s="15">
        <v>1.307566</v>
      </c>
      <c r="I201" s="15">
        <v>1.1438194118718401</v>
      </c>
      <c r="J201" s="15" t="s">
        <v>899</v>
      </c>
    </row>
    <row r="202" spans="1:10" x14ac:dyDescent="0.4">
      <c r="A202" s="15" t="s">
        <v>203</v>
      </c>
      <c r="B202" s="15">
        <v>1685</v>
      </c>
      <c r="C202" s="15">
        <v>1</v>
      </c>
      <c r="D202" s="15">
        <v>1.3020571999999999</v>
      </c>
      <c r="E202" s="15">
        <v>2.8677421000000001</v>
      </c>
      <c r="F202" s="15">
        <v>7.9806866000000003</v>
      </c>
      <c r="G202" s="15">
        <v>2.6709792000000001</v>
      </c>
      <c r="H202" s="15">
        <v>3.5702880000000001</v>
      </c>
      <c r="I202" s="15">
        <v>0.80314819754766498</v>
      </c>
      <c r="J202" s="15" t="s">
        <v>898</v>
      </c>
    </row>
    <row r="203" spans="1:10" x14ac:dyDescent="0.4">
      <c r="A203" s="15" t="s">
        <v>204</v>
      </c>
      <c r="B203" s="15">
        <v>789</v>
      </c>
      <c r="C203" s="15">
        <v>1</v>
      </c>
      <c r="D203" s="15">
        <v>1.010383</v>
      </c>
      <c r="E203" s="15">
        <v>3.8605092000000001</v>
      </c>
      <c r="F203" s="15">
        <v>4.8056904999999999</v>
      </c>
      <c r="G203" s="15">
        <v>2.5434963000000002</v>
      </c>
      <c r="H203" s="15">
        <v>5.8037780000000003</v>
      </c>
      <c r="I203" s="15">
        <v>2.2076662624892198</v>
      </c>
      <c r="J203" s="15" t="s">
        <v>899</v>
      </c>
    </row>
    <row r="204" spans="1:10" x14ac:dyDescent="0.4">
      <c r="A204" s="15" t="s">
        <v>205</v>
      </c>
      <c r="B204" s="15">
        <v>1866</v>
      </c>
      <c r="C204" s="15">
        <v>0</v>
      </c>
      <c r="D204" s="15">
        <v>1.2563191</v>
      </c>
      <c r="E204" s="15">
        <v>2.8677597000000001</v>
      </c>
      <c r="F204" s="15">
        <v>7.9326454999999996</v>
      </c>
      <c r="G204" s="15">
        <v>3.3672268999999999</v>
      </c>
      <c r="H204" s="15">
        <v>0.40378140000000001</v>
      </c>
      <c r="I204" s="15">
        <v>0.86260528445294105</v>
      </c>
      <c r="J204" s="15" t="s">
        <v>898</v>
      </c>
    </row>
    <row r="205" spans="1:10" x14ac:dyDescent="0.4">
      <c r="A205" s="15" t="s">
        <v>206</v>
      </c>
      <c r="B205" s="15">
        <v>1864</v>
      </c>
      <c r="C205" s="15">
        <v>0</v>
      </c>
      <c r="D205" s="15">
        <v>1.0089557</v>
      </c>
      <c r="E205" s="15">
        <v>3.1515422000000002</v>
      </c>
      <c r="F205" s="15">
        <v>6.9350649999999998</v>
      </c>
      <c r="G205" s="15">
        <v>2.8102599000000001</v>
      </c>
      <c r="H205" s="15">
        <v>0.75840589999999997</v>
      </c>
      <c r="I205" s="15">
        <v>1.0470406990291801</v>
      </c>
      <c r="J205" s="15" t="s">
        <v>899</v>
      </c>
    </row>
    <row r="206" spans="1:10" x14ac:dyDescent="0.4">
      <c r="A206" s="15" t="s">
        <v>207</v>
      </c>
      <c r="B206" s="15">
        <v>74</v>
      </c>
      <c r="C206" s="15">
        <v>1</v>
      </c>
      <c r="D206" s="15">
        <v>1.0570735</v>
      </c>
      <c r="E206" s="15">
        <v>3.5169391999999999</v>
      </c>
      <c r="F206" s="15">
        <v>7.4419063000000003</v>
      </c>
      <c r="G206" s="15">
        <v>3.273304</v>
      </c>
      <c r="H206" s="15">
        <v>2.0779429999999999</v>
      </c>
      <c r="I206" s="15">
        <v>1.2596749212073699</v>
      </c>
      <c r="J206" s="15" t="s">
        <v>899</v>
      </c>
    </row>
    <row r="207" spans="1:10" x14ac:dyDescent="0.4">
      <c r="A207" s="15" t="s">
        <v>208</v>
      </c>
      <c r="B207" s="15">
        <v>2060</v>
      </c>
      <c r="C207" s="15">
        <v>0</v>
      </c>
      <c r="D207" s="15">
        <v>1.2993151000000001</v>
      </c>
      <c r="E207" s="15">
        <v>2.7412855</v>
      </c>
      <c r="F207" s="15">
        <v>5.5513104999999996</v>
      </c>
      <c r="G207" s="15">
        <v>3.0009321999999998</v>
      </c>
      <c r="H207" s="15">
        <v>3.8762080000000001</v>
      </c>
      <c r="I207" s="15">
        <v>1.43871654663338</v>
      </c>
      <c r="J207" s="15" t="s">
        <v>899</v>
      </c>
    </row>
    <row r="208" spans="1:10" x14ac:dyDescent="0.4">
      <c r="A208" s="15" t="s">
        <v>209</v>
      </c>
      <c r="B208" s="15">
        <v>1774</v>
      </c>
      <c r="C208" s="15">
        <v>0</v>
      </c>
      <c r="D208" s="15">
        <v>0.95028409999999996</v>
      </c>
      <c r="E208" s="15">
        <v>2.1901899</v>
      </c>
      <c r="F208" s="15">
        <v>7.3459940000000001</v>
      </c>
      <c r="G208" s="15">
        <v>2.4021157</v>
      </c>
      <c r="H208" s="15">
        <v>9.1563970000000001</v>
      </c>
      <c r="I208" s="15">
        <v>1.35383372122746</v>
      </c>
      <c r="J208" s="15" t="s">
        <v>899</v>
      </c>
    </row>
    <row r="209" spans="1:10" x14ac:dyDescent="0.4">
      <c r="A209" s="15" t="s">
        <v>210</v>
      </c>
      <c r="B209" s="15">
        <v>1028</v>
      </c>
      <c r="C209" s="15">
        <v>1</v>
      </c>
      <c r="D209" s="15">
        <v>1.1088266</v>
      </c>
      <c r="E209" s="15">
        <v>2.5359006000000002</v>
      </c>
      <c r="F209" s="15">
        <v>7.8165344000000001</v>
      </c>
      <c r="G209" s="15">
        <v>2.5648426</v>
      </c>
      <c r="H209" s="15">
        <v>4.5887099999999998</v>
      </c>
      <c r="I209" s="15">
        <v>0.91606533972239101</v>
      </c>
      <c r="J209" s="15" t="s">
        <v>898</v>
      </c>
    </row>
    <row r="210" spans="1:10" x14ac:dyDescent="0.4">
      <c r="A210" s="15" t="s">
        <v>211</v>
      </c>
      <c r="B210" s="15">
        <v>1999</v>
      </c>
      <c r="C210" s="15">
        <v>0</v>
      </c>
      <c r="D210" s="15">
        <v>1.6412441</v>
      </c>
      <c r="E210" s="15">
        <v>3.6615362</v>
      </c>
      <c r="F210" s="15">
        <v>7.1156934999999999</v>
      </c>
      <c r="G210" s="15">
        <v>2.7768953999999999</v>
      </c>
      <c r="H210" s="15">
        <v>2.6707909999999999</v>
      </c>
      <c r="I210" s="15">
        <v>0.84143990147550096</v>
      </c>
      <c r="J210" s="15" t="s">
        <v>898</v>
      </c>
    </row>
    <row r="211" spans="1:10" x14ac:dyDescent="0.4">
      <c r="A211" s="15" t="s">
        <v>212</v>
      </c>
      <c r="B211" s="15">
        <v>2264</v>
      </c>
      <c r="C211" s="15">
        <v>0</v>
      </c>
      <c r="D211" s="15">
        <v>2.2869676999999999</v>
      </c>
      <c r="E211" s="15">
        <v>2.7177704</v>
      </c>
      <c r="F211" s="15">
        <v>7.8154545999999998</v>
      </c>
      <c r="G211" s="15">
        <v>3.0481292999999998</v>
      </c>
      <c r="H211" s="15">
        <v>1.6851879999999999</v>
      </c>
      <c r="I211" s="15">
        <v>0.457543944495099</v>
      </c>
      <c r="J211" s="15" t="s">
        <v>898</v>
      </c>
    </row>
    <row r="212" spans="1:10" x14ac:dyDescent="0.4">
      <c r="A212" s="15" t="s">
        <v>213</v>
      </c>
      <c r="B212" s="15">
        <v>2143</v>
      </c>
      <c r="C212" s="15">
        <v>0</v>
      </c>
      <c r="D212" s="15">
        <v>1.9595933000000001</v>
      </c>
      <c r="E212" s="15">
        <v>4.1817627999999996</v>
      </c>
      <c r="F212" s="15">
        <v>5.9231506999999999</v>
      </c>
      <c r="G212" s="15">
        <v>2.5452914</v>
      </c>
      <c r="H212" s="15">
        <v>5.9585990000000004</v>
      </c>
      <c r="I212" s="15">
        <v>1.0793392378492801</v>
      </c>
      <c r="J212" s="15" t="s">
        <v>899</v>
      </c>
    </row>
    <row r="213" spans="1:10" x14ac:dyDescent="0.4">
      <c r="A213" s="15" t="s">
        <v>214</v>
      </c>
      <c r="B213" s="15">
        <v>1936</v>
      </c>
      <c r="C213" s="15">
        <v>0</v>
      </c>
      <c r="D213" s="15">
        <v>0.79938299999999995</v>
      </c>
      <c r="E213" s="15">
        <v>2.2587486000000001</v>
      </c>
      <c r="F213" s="15">
        <v>7.3517678000000002</v>
      </c>
      <c r="G213" s="15">
        <v>2.7958566</v>
      </c>
      <c r="H213" s="15">
        <v>1.518626</v>
      </c>
      <c r="I213" s="15">
        <v>1.01781906432889</v>
      </c>
      <c r="J213" s="15" t="s">
        <v>899</v>
      </c>
    </row>
    <row r="214" spans="1:10" x14ac:dyDescent="0.4">
      <c r="A214" s="15" t="s">
        <v>215</v>
      </c>
      <c r="B214" s="15">
        <v>2102</v>
      </c>
      <c r="C214" s="15">
        <v>0</v>
      </c>
      <c r="D214" s="15">
        <v>1.2928081</v>
      </c>
      <c r="E214" s="15">
        <v>4.4815338000000002</v>
      </c>
      <c r="F214" s="15">
        <v>7.1483701999999996</v>
      </c>
      <c r="G214" s="15">
        <v>2.8424787</v>
      </c>
      <c r="H214" s="15">
        <v>0.71001539999999996</v>
      </c>
      <c r="I214" s="15">
        <v>1.02674457820937</v>
      </c>
      <c r="J214" s="15" t="s">
        <v>899</v>
      </c>
    </row>
    <row r="215" spans="1:10" x14ac:dyDescent="0.4">
      <c r="A215" s="15" t="s">
        <v>216</v>
      </c>
      <c r="B215" s="15">
        <v>1932</v>
      </c>
      <c r="C215" s="15">
        <v>0</v>
      </c>
      <c r="D215" s="15">
        <v>0.71788730000000001</v>
      </c>
      <c r="E215" s="15">
        <v>3.7077205000000002</v>
      </c>
      <c r="F215" s="15">
        <v>6.3492592999999999</v>
      </c>
      <c r="G215" s="15">
        <v>3.157483</v>
      </c>
      <c r="H215" s="15">
        <v>0.40378140000000001</v>
      </c>
      <c r="I215" s="15">
        <v>1.6569813824724899</v>
      </c>
      <c r="J215" s="15" t="s">
        <v>899</v>
      </c>
    </row>
    <row r="216" spans="1:10" x14ac:dyDescent="0.4">
      <c r="A216" s="15" t="s">
        <v>217</v>
      </c>
      <c r="B216" s="15">
        <v>1402</v>
      </c>
      <c r="C216" s="15">
        <v>1</v>
      </c>
      <c r="D216" s="15">
        <v>2.5581505</v>
      </c>
      <c r="E216" s="15">
        <v>3.8791353000000002</v>
      </c>
      <c r="F216" s="15">
        <v>6.9311693999999999</v>
      </c>
      <c r="G216" s="15">
        <v>4.1331363999999997</v>
      </c>
      <c r="H216" s="15">
        <v>2.8415889999999999</v>
      </c>
      <c r="I216" s="15">
        <v>0.86578663143668999</v>
      </c>
      <c r="J216" s="15" t="s">
        <v>898</v>
      </c>
    </row>
    <row r="217" spans="1:10" x14ac:dyDescent="0.4">
      <c r="A217" s="15" t="s">
        <v>218</v>
      </c>
      <c r="B217" s="15">
        <v>1489</v>
      </c>
      <c r="C217" s="15">
        <v>0</v>
      </c>
      <c r="D217" s="15">
        <v>1.2505123</v>
      </c>
      <c r="E217" s="15">
        <v>5.2871205999999997</v>
      </c>
      <c r="F217" s="15">
        <v>8.3473497000000005</v>
      </c>
      <c r="G217" s="15">
        <v>4.6220121000000001</v>
      </c>
      <c r="H217" s="15">
        <v>5.8451339999999998</v>
      </c>
      <c r="I217" s="15">
        <v>2.5484388404420701</v>
      </c>
      <c r="J217" s="15" t="s">
        <v>899</v>
      </c>
    </row>
    <row r="218" spans="1:10" x14ac:dyDescent="0.4">
      <c r="A218" s="15" t="s">
        <v>219</v>
      </c>
      <c r="B218" s="15">
        <v>1980</v>
      </c>
      <c r="C218" s="15">
        <v>0</v>
      </c>
      <c r="D218" s="15">
        <v>0.99249529999999997</v>
      </c>
      <c r="E218" s="15">
        <v>3.3655560000000002</v>
      </c>
      <c r="F218" s="15">
        <v>7.8572385000000002</v>
      </c>
      <c r="G218" s="15">
        <v>3.2346170999999999</v>
      </c>
      <c r="H218" s="15">
        <v>0.98473339999999998</v>
      </c>
      <c r="I218" s="15">
        <v>1.0843618785167499</v>
      </c>
      <c r="J218" s="15" t="s">
        <v>899</v>
      </c>
    </row>
    <row r="219" spans="1:10" x14ac:dyDescent="0.4">
      <c r="A219" s="15" t="s">
        <v>220</v>
      </c>
      <c r="B219" s="15">
        <v>474</v>
      </c>
      <c r="C219" s="15">
        <v>1</v>
      </c>
      <c r="D219" s="15">
        <v>1.9023093</v>
      </c>
      <c r="E219" s="15">
        <v>2.6128269</v>
      </c>
      <c r="F219" s="15">
        <v>7.4672469000000001</v>
      </c>
      <c r="G219" s="15">
        <v>4.0274359999999998</v>
      </c>
      <c r="H219" s="15">
        <v>13.155110000000001</v>
      </c>
      <c r="I219" s="15">
        <v>1.9008296896214001</v>
      </c>
      <c r="J219" s="15" t="s">
        <v>899</v>
      </c>
    </row>
    <row r="220" spans="1:10" x14ac:dyDescent="0.4">
      <c r="A220" s="15" t="s">
        <v>221</v>
      </c>
      <c r="B220" s="15">
        <v>1508</v>
      </c>
      <c r="C220" s="15">
        <v>1</v>
      </c>
      <c r="D220" s="15">
        <v>0.79053269999999998</v>
      </c>
      <c r="E220" s="15">
        <v>2.8906692</v>
      </c>
      <c r="F220" s="15">
        <v>8.2835406999999996</v>
      </c>
      <c r="G220" s="15">
        <v>2.5160871</v>
      </c>
      <c r="H220" s="15">
        <v>1.061974</v>
      </c>
      <c r="I220" s="15">
        <v>0.81839876784086896</v>
      </c>
      <c r="J220" s="15" t="s">
        <v>898</v>
      </c>
    </row>
    <row r="221" spans="1:10" x14ac:dyDescent="0.4">
      <c r="A221" s="15" t="s">
        <v>222</v>
      </c>
      <c r="B221" s="15">
        <v>2021</v>
      </c>
      <c r="C221" s="15">
        <v>0</v>
      </c>
      <c r="D221" s="15">
        <v>1.2021507</v>
      </c>
      <c r="E221" s="15">
        <v>3.6509787999999999</v>
      </c>
      <c r="F221" s="15">
        <v>7.3335916000000001</v>
      </c>
      <c r="G221" s="15">
        <v>3.5561115000000001</v>
      </c>
      <c r="H221" s="15">
        <v>3.671923</v>
      </c>
      <c r="I221" s="15">
        <v>1.4864608925137599</v>
      </c>
      <c r="J221" s="15" t="s">
        <v>899</v>
      </c>
    </row>
    <row r="222" spans="1:10" x14ac:dyDescent="0.4">
      <c r="A222" s="15" t="s">
        <v>223</v>
      </c>
      <c r="B222" s="15">
        <v>51</v>
      </c>
      <c r="C222" s="15">
        <v>0</v>
      </c>
      <c r="D222" s="15">
        <v>1.4437393000000001</v>
      </c>
      <c r="E222" s="15">
        <v>5.3561290000000001</v>
      </c>
      <c r="F222" s="15">
        <v>7.1541030000000001</v>
      </c>
      <c r="G222" s="15">
        <v>2.6427702000000002</v>
      </c>
      <c r="H222" s="15">
        <v>0.67219470000000003</v>
      </c>
      <c r="I222" s="15">
        <v>0.97934372629297906</v>
      </c>
      <c r="J222" s="15" t="s">
        <v>899</v>
      </c>
    </row>
    <row r="223" spans="1:10" x14ac:dyDescent="0.4">
      <c r="A223" s="15" t="s">
        <v>224</v>
      </c>
      <c r="B223" s="15">
        <v>174</v>
      </c>
      <c r="C223" s="15">
        <v>1</v>
      </c>
      <c r="D223" s="15">
        <v>1.3761688000000001</v>
      </c>
      <c r="E223" s="15">
        <v>2.8686443000000001</v>
      </c>
      <c r="F223" s="15">
        <v>7.0844104999999997</v>
      </c>
      <c r="G223" s="15">
        <v>3.4784951999999998</v>
      </c>
      <c r="H223" s="15">
        <v>0.76935350000000002</v>
      </c>
      <c r="I223" s="15">
        <v>1.00697157666977</v>
      </c>
      <c r="J223" s="15" t="s">
        <v>899</v>
      </c>
    </row>
    <row r="224" spans="1:10" x14ac:dyDescent="0.4">
      <c r="A224" s="15" t="s">
        <v>225</v>
      </c>
      <c r="B224" s="15">
        <v>652</v>
      </c>
      <c r="C224" s="15">
        <v>1</v>
      </c>
      <c r="D224" s="15">
        <v>1.6974191999999999</v>
      </c>
      <c r="E224" s="15">
        <v>1.7719487</v>
      </c>
      <c r="F224" s="15">
        <v>8.2693923999999992</v>
      </c>
      <c r="G224" s="15">
        <v>3.3707191000000001</v>
      </c>
      <c r="H224" s="15">
        <v>0.77446919999999997</v>
      </c>
      <c r="I224" s="15">
        <v>0.552886167952932</v>
      </c>
      <c r="J224" s="15" t="s">
        <v>898</v>
      </c>
    </row>
    <row r="225" spans="1:10" x14ac:dyDescent="0.4">
      <c r="A225" s="15" t="s">
        <v>226</v>
      </c>
      <c r="B225" s="15">
        <v>1482</v>
      </c>
      <c r="C225" s="15">
        <v>1</v>
      </c>
      <c r="D225" s="15">
        <v>0.97764419999999996</v>
      </c>
      <c r="E225" s="15">
        <v>1.8265225</v>
      </c>
      <c r="F225" s="15">
        <v>7.5461558999999996</v>
      </c>
      <c r="G225" s="15">
        <v>2.6191301</v>
      </c>
      <c r="H225" s="15">
        <v>9.8207360000000001</v>
      </c>
      <c r="I225" s="15">
        <v>1.38362212096264</v>
      </c>
      <c r="J225" s="15" t="s">
        <v>899</v>
      </c>
    </row>
    <row r="226" spans="1:10" x14ac:dyDescent="0.4">
      <c r="A226" s="15" t="s">
        <v>227</v>
      </c>
      <c r="B226" s="15">
        <v>1392</v>
      </c>
      <c r="C226" s="15">
        <v>1</v>
      </c>
      <c r="D226" s="15">
        <v>0.77081820000000001</v>
      </c>
      <c r="E226" s="15">
        <v>2.5954006000000001</v>
      </c>
      <c r="F226" s="15">
        <v>3.7030367000000002</v>
      </c>
      <c r="G226" s="15">
        <v>2.5563018999999998</v>
      </c>
      <c r="H226" s="15">
        <v>10.289400000000001</v>
      </c>
      <c r="I226" s="15">
        <v>3.6088150097402298</v>
      </c>
      <c r="J226" s="15" t="s">
        <v>899</v>
      </c>
    </row>
    <row r="227" spans="1:10" x14ac:dyDescent="0.4">
      <c r="A227" s="15" t="s">
        <v>228</v>
      </c>
      <c r="B227" s="15">
        <v>1881</v>
      </c>
      <c r="C227" s="15">
        <v>0</v>
      </c>
      <c r="D227" s="15">
        <v>2.5207000000000002</v>
      </c>
      <c r="E227" s="15">
        <v>5.2086319999999997</v>
      </c>
      <c r="F227" s="15">
        <v>6.614827</v>
      </c>
      <c r="G227" s="15">
        <v>3.2798129999999999</v>
      </c>
      <c r="H227" s="15">
        <v>8.1984530000000007</v>
      </c>
      <c r="I227" s="15">
        <v>1.1916127630962601</v>
      </c>
      <c r="J227" s="15" t="s">
        <v>899</v>
      </c>
    </row>
    <row r="228" spans="1:10" x14ac:dyDescent="0.4">
      <c r="A228" s="15" t="s">
        <v>229</v>
      </c>
      <c r="B228" s="15">
        <v>1580</v>
      </c>
      <c r="C228" s="15">
        <v>0</v>
      </c>
      <c r="D228" s="15">
        <v>2.2699780000000001</v>
      </c>
      <c r="E228" s="15">
        <v>3.7596004999999999</v>
      </c>
      <c r="F228" s="15">
        <v>7.7235566999999996</v>
      </c>
      <c r="G228" s="15">
        <v>3.2960929000000001</v>
      </c>
      <c r="H228" s="15">
        <v>0.70130979999999998</v>
      </c>
      <c r="I228" s="15">
        <v>0.55358176013534799</v>
      </c>
      <c r="J228" s="15" t="s">
        <v>898</v>
      </c>
    </row>
    <row r="229" spans="1:10" x14ac:dyDescent="0.4">
      <c r="A229" s="15" t="s">
        <v>230</v>
      </c>
      <c r="B229" s="15">
        <v>1766</v>
      </c>
      <c r="C229" s="15">
        <v>0</v>
      </c>
      <c r="D229" s="15">
        <v>1.7737350000000001</v>
      </c>
      <c r="E229" s="15">
        <v>2.6886234999999998</v>
      </c>
      <c r="F229" s="15">
        <v>6.7526745000000004</v>
      </c>
      <c r="G229" s="15">
        <v>3.4004614000000002</v>
      </c>
      <c r="H229" s="15">
        <v>0.55300709999999997</v>
      </c>
      <c r="I229" s="15">
        <v>0.79236662319141904</v>
      </c>
      <c r="J229" s="15" t="s">
        <v>898</v>
      </c>
    </row>
    <row r="230" spans="1:10" x14ac:dyDescent="0.4">
      <c r="A230" s="15" t="s">
        <v>231</v>
      </c>
      <c r="B230" s="15">
        <v>1743</v>
      </c>
      <c r="C230" s="15">
        <v>0</v>
      </c>
      <c r="D230" s="15">
        <v>1.7146363</v>
      </c>
      <c r="E230" s="15">
        <v>4.0239206000000003</v>
      </c>
      <c r="F230" s="15">
        <v>7.5305466000000001</v>
      </c>
      <c r="G230" s="15">
        <v>3.4122012000000002</v>
      </c>
      <c r="H230" s="15">
        <v>2.0420050000000001</v>
      </c>
      <c r="I230" s="15">
        <v>0.94442081184765203</v>
      </c>
      <c r="J230" s="15" t="s">
        <v>899</v>
      </c>
    </row>
    <row r="231" spans="1:10" x14ac:dyDescent="0.4">
      <c r="A231" s="15" t="s">
        <v>232</v>
      </c>
      <c r="B231" s="15">
        <v>1537</v>
      </c>
      <c r="C231" s="15">
        <v>0</v>
      </c>
      <c r="D231" s="15">
        <v>1.4518329999999999</v>
      </c>
      <c r="E231" s="15">
        <v>5.5734640999999998</v>
      </c>
      <c r="F231" s="15">
        <v>6.3258082</v>
      </c>
      <c r="G231" s="15">
        <v>2.5026697000000002</v>
      </c>
      <c r="H231" s="15">
        <v>4.9208170000000004</v>
      </c>
      <c r="I231" s="15">
        <v>1.4934610044896299</v>
      </c>
      <c r="J231" s="15" t="s">
        <v>899</v>
      </c>
    </row>
    <row r="232" spans="1:10" x14ac:dyDescent="0.4">
      <c r="A232" s="15" t="s">
        <v>233</v>
      </c>
      <c r="B232" s="15">
        <v>1498</v>
      </c>
      <c r="C232" s="15">
        <v>0</v>
      </c>
      <c r="D232" s="15">
        <v>1.7441572999999999</v>
      </c>
      <c r="E232" s="15">
        <v>1.8038453000000001</v>
      </c>
      <c r="F232" s="15">
        <v>7.1316407999999996</v>
      </c>
      <c r="G232" s="15">
        <v>3.4039899999999998</v>
      </c>
      <c r="H232" s="15">
        <v>0.94019540000000001</v>
      </c>
      <c r="I232" s="15">
        <v>0.68510620726323401</v>
      </c>
      <c r="J232" s="15" t="s">
        <v>898</v>
      </c>
    </row>
    <row r="233" spans="1:10" x14ac:dyDescent="0.4">
      <c r="A233" s="15" t="s">
        <v>234</v>
      </c>
      <c r="B233" s="15">
        <v>1922</v>
      </c>
      <c r="C233" s="15">
        <v>0</v>
      </c>
      <c r="D233" s="15">
        <v>1.3783268</v>
      </c>
      <c r="E233" s="15">
        <v>3.3098738000000001</v>
      </c>
      <c r="F233" s="15">
        <v>7.6076823999999998</v>
      </c>
      <c r="G233" s="15">
        <v>1.9702672000000001</v>
      </c>
      <c r="H233" s="15">
        <v>1.7216830000000001</v>
      </c>
      <c r="I233" s="15">
        <v>0.59659911107476904</v>
      </c>
      <c r="J233" s="15" t="s">
        <v>898</v>
      </c>
    </row>
    <row r="234" spans="1:10" x14ac:dyDescent="0.4">
      <c r="A234" s="15" t="s">
        <v>235</v>
      </c>
      <c r="B234" s="15">
        <v>1926</v>
      </c>
      <c r="C234" s="15">
        <v>0</v>
      </c>
      <c r="D234" s="15">
        <v>1.4415483</v>
      </c>
      <c r="E234" s="15">
        <v>4.1161564000000004</v>
      </c>
      <c r="F234" s="15">
        <v>5.7249717999999996</v>
      </c>
      <c r="G234" s="15">
        <v>2.6990118000000001</v>
      </c>
      <c r="H234" s="15">
        <v>3.7747229999999998</v>
      </c>
      <c r="I234" s="15">
        <v>1.37162555124217</v>
      </c>
      <c r="J234" s="15" t="s">
        <v>899</v>
      </c>
    </row>
    <row r="235" spans="1:10" x14ac:dyDescent="0.4">
      <c r="A235" s="15" t="s">
        <v>236</v>
      </c>
      <c r="B235" s="15">
        <v>1822</v>
      </c>
      <c r="C235" s="15">
        <v>0</v>
      </c>
      <c r="D235" s="15">
        <v>1.7340838000000001</v>
      </c>
      <c r="E235" s="15">
        <v>2.8010592999999999</v>
      </c>
      <c r="F235" s="15">
        <v>5.9789225000000004</v>
      </c>
      <c r="G235" s="15">
        <v>3.7235792000000001</v>
      </c>
      <c r="H235" s="15">
        <v>0.9295426</v>
      </c>
      <c r="I235" s="15">
        <v>1.09965163422507</v>
      </c>
      <c r="J235" s="15" t="s">
        <v>899</v>
      </c>
    </row>
    <row r="236" spans="1:10" x14ac:dyDescent="0.4">
      <c r="A236" s="15" t="s">
        <v>237</v>
      </c>
      <c r="B236" s="15">
        <v>1566</v>
      </c>
      <c r="C236" s="15">
        <v>0</v>
      </c>
      <c r="D236" s="15">
        <v>2.0403850000000001</v>
      </c>
      <c r="E236" s="15">
        <v>4.340706</v>
      </c>
      <c r="F236" s="15">
        <v>7.64079</v>
      </c>
      <c r="G236" s="15">
        <v>3.0282930000000001</v>
      </c>
      <c r="H236" s="15">
        <v>1.641707</v>
      </c>
      <c r="I236" s="15">
        <v>0.67397410133157798</v>
      </c>
      <c r="J236" s="15" t="s">
        <v>898</v>
      </c>
    </row>
    <row r="237" spans="1:10" x14ac:dyDescent="0.4">
      <c r="A237" s="15" t="s">
        <v>238</v>
      </c>
      <c r="B237" s="15">
        <v>1723</v>
      </c>
      <c r="C237" s="15">
        <v>0</v>
      </c>
      <c r="D237" s="15">
        <v>0.97403720000000005</v>
      </c>
      <c r="E237" s="15">
        <v>3.1543315000000001</v>
      </c>
      <c r="F237" s="15">
        <v>7.052181</v>
      </c>
      <c r="G237" s="15">
        <v>3.4332511999999999</v>
      </c>
      <c r="H237" s="15">
        <v>0.86021259999999999</v>
      </c>
      <c r="I237" s="15">
        <v>1.3212858312331399</v>
      </c>
      <c r="J237" s="15" t="s">
        <v>899</v>
      </c>
    </row>
    <row r="238" spans="1:10" x14ac:dyDescent="0.4">
      <c r="A238" s="15" t="s">
        <v>239</v>
      </c>
      <c r="B238" s="15">
        <v>1010</v>
      </c>
      <c r="C238" s="15">
        <v>1</v>
      </c>
      <c r="D238" s="15">
        <v>2.1549488999999999</v>
      </c>
      <c r="E238" s="15">
        <v>6.0158139999999998</v>
      </c>
      <c r="F238" s="15">
        <v>7.2260019</v>
      </c>
      <c r="G238" s="15">
        <v>3.5221108000000001</v>
      </c>
      <c r="H238" s="15">
        <v>2.306791</v>
      </c>
      <c r="I238" s="15">
        <v>1.0699918752017199</v>
      </c>
      <c r="J238" s="15" t="s">
        <v>899</v>
      </c>
    </row>
    <row r="239" spans="1:10" x14ac:dyDescent="0.4">
      <c r="A239" s="15" t="s">
        <v>240</v>
      </c>
      <c r="B239" s="15">
        <v>1619</v>
      </c>
      <c r="C239" s="15">
        <v>0</v>
      </c>
      <c r="D239" s="15">
        <v>2.0654984999999999</v>
      </c>
      <c r="E239" s="15">
        <v>4.318079</v>
      </c>
      <c r="F239" s="15">
        <v>7.5191189999999999</v>
      </c>
      <c r="G239" s="15">
        <v>3.7022069000000002</v>
      </c>
      <c r="H239" s="15">
        <v>2.1277219999999999</v>
      </c>
      <c r="I239" s="15">
        <v>0.89507741933927398</v>
      </c>
      <c r="J239" s="15" t="s">
        <v>898</v>
      </c>
    </row>
    <row r="240" spans="1:10" x14ac:dyDescent="0.4">
      <c r="A240" s="15" t="s">
        <v>241</v>
      </c>
      <c r="B240" s="15">
        <v>385</v>
      </c>
      <c r="C240" s="15">
        <v>0</v>
      </c>
      <c r="D240" s="15">
        <v>1.5417424</v>
      </c>
      <c r="E240" s="15">
        <v>3.7071133000000001</v>
      </c>
      <c r="F240" s="15">
        <v>6.2932041999999999</v>
      </c>
      <c r="G240" s="15">
        <v>2.6996197</v>
      </c>
      <c r="H240" s="15">
        <v>2.0773579999999998</v>
      </c>
      <c r="I240" s="15">
        <v>0.97830551627116202</v>
      </c>
      <c r="J240" s="15" t="s">
        <v>899</v>
      </c>
    </row>
    <row r="241" spans="1:10" x14ac:dyDescent="0.4">
      <c r="A241" s="15" t="s">
        <v>242</v>
      </c>
      <c r="B241" s="15">
        <v>362</v>
      </c>
      <c r="C241" s="15">
        <v>0</v>
      </c>
      <c r="D241" s="15">
        <v>1.1529924</v>
      </c>
      <c r="E241" s="15">
        <v>5.1586544999999999</v>
      </c>
      <c r="F241" s="15">
        <v>5.9439020999999999</v>
      </c>
      <c r="G241" s="15">
        <v>2.4732295</v>
      </c>
      <c r="H241" s="15">
        <v>4.2273959999999997</v>
      </c>
      <c r="I241" s="15">
        <v>1.70711082297921</v>
      </c>
      <c r="J241" s="15" t="s">
        <v>899</v>
      </c>
    </row>
    <row r="242" spans="1:10" x14ac:dyDescent="0.4">
      <c r="A242" s="15" t="s">
        <v>243</v>
      </c>
      <c r="B242" s="15">
        <v>1120</v>
      </c>
      <c r="C242" s="15">
        <v>0</v>
      </c>
      <c r="D242" s="15">
        <v>1.9232545000000001</v>
      </c>
      <c r="E242" s="15">
        <v>2.5405166000000001</v>
      </c>
      <c r="F242" s="15">
        <v>7.4218479999999998</v>
      </c>
      <c r="G242" s="15">
        <v>2.4458484</v>
      </c>
      <c r="H242" s="15">
        <v>0.35621659999999999</v>
      </c>
      <c r="I242" s="15">
        <v>0.43700058927183</v>
      </c>
      <c r="J242" s="15" t="s">
        <v>898</v>
      </c>
    </row>
    <row r="243" spans="1:10" x14ac:dyDescent="0.4">
      <c r="A243" s="15" t="s">
        <v>244</v>
      </c>
      <c r="B243" s="15">
        <v>1436</v>
      </c>
      <c r="C243" s="15">
        <v>0</v>
      </c>
      <c r="D243" s="15">
        <v>1.1621052000000001</v>
      </c>
      <c r="E243" s="15">
        <v>1.8371710999999999</v>
      </c>
      <c r="F243" s="15">
        <v>7.7596067</v>
      </c>
      <c r="G243" s="15">
        <v>2.8437831999999998</v>
      </c>
      <c r="H243" s="15">
        <v>0.9049933</v>
      </c>
      <c r="I243" s="15">
        <v>0.70130312696608599</v>
      </c>
      <c r="J243" s="15" t="s">
        <v>898</v>
      </c>
    </row>
    <row r="244" spans="1:10" x14ac:dyDescent="0.4">
      <c r="A244" s="15" t="s">
        <v>245</v>
      </c>
      <c r="B244" s="15">
        <v>16</v>
      </c>
      <c r="C244" s="15">
        <v>0</v>
      </c>
      <c r="D244" s="15">
        <v>2.0808631000000002</v>
      </c>
      <c r="E244" s="15">
        <v>4.0783266999999999</v>
      </c>
      <c r="F244" s="15">
        <v>7.2728973000000003</v>
      </c>
      <c r="G244" s="15">
        <v>2.7170741</v>
      </c>
      <c r="H244" s="15">
        <v>5.2208620000000003</v>
      </c>
      <c r="I244" s="15">
        <v>0.77762947649188197</v>
      </c>
      <c r="J244" s="15" t="s">
        <v>898</v>
      </c>
    </row>
    <row r="245" spans="1:10" x14ac:dyDescent="0.4">
      <c r="A245" s="15" t="s">
        <v>246</v>
      </c>
      <c r="B245" s="15">
        <v>1191</v>
      </c>
      <c r="C245" s="15">
        <v>1</v>
      </c>
      <c r="D245" s="15">
        <v>1.0695937</v>
      </c>
      <c r="E245" s="15">
        <v>3.4020361000000001</v>
      </c>
      <c r="F245" s="15">
        <v>7.5140281</v>
      </c>
      <c r="G245" s="15">
        <v>2.2871459999999999</v>
      </c>
      <c r="H245" s="15">
        <v>5.0556369999999999</v>
      </c>
      <c r="I245" s="15">
        <v>1.04131989673741</v>
      </c>
      <c r="J245" s="15" t="s">
        <v>899</v>
      </c>
    </row>
    <row r="246" spans="1:10" x14ac:dyDescent="0.4">
      <c r="A246" s="15" t="s">
        <v>247</v>
      </c>
      <c r="B246" s="15">
        <v>735</v>
      </c>
      <c r="C246" s="15">
        <v>1</v>
      </c>
      <c r="D246" s="15">
        <v>0.49250519999999998</v>
      </c>
      <c r="E246" s="15">
        <v>2.2557778000000002</v>
      </c>
      <c r="F246" s="15">
        <v>5.9436118000000002</v>
      </c>
      <c r="G246" s="15">
        <v>2.0455274000000001</v>
      </c>
      <c r="H246" s="15">
        <v>0.96891959999999999</v>
      </c>
      <c r="I246" s="15">
        <v>1.1647201832540901</v>
      </c>
      <c r="J246" s="15" t="s">
        <v>899</v>
      </c>
    </row>
    <row r="247" spans="1:10" x14ac:dyDescent="0.4">
      <c r="A247" s="15" t="s">
        <v>248</v>
      </c>
      <c r="B247" s="15">
        <v>1493</v>
      </c>
      <c r="C247" s="15">
        <v>0</v>
      </c>
      <c r="D247" s="15">
        <v>1.5195901999999999</v>
      </c>
      <c r="E247" s="15">
        <v>3.3520729999999999</v>
      </c>
      <c r="F247" s="15">
        <v>7.4478887</v>
      </c>
      <c r="G247" s="15">
        <v>2.2655649000000002</v>
      </c>
      <c r="H247" s="15">
        <v>7.4619650000000002</v>
      </c>
      <c r="I247" s="15">
        <v>0.94037749209953803</v>
      </c>
      <c r="J247" s="15" t="s">
        <v>899</v>
      </c>
    </row>
    <row r="248" spans="1:10" x14ac:dyDescent="0.4">
      <c r="A248" s="15" t="s">
        <v>249</v>
      </c>
      <c r="B248" s="15">
        <v>1491</v>
      </c>
      <c r="C248" s="15">
        <v>0</v>
      </c>
      <c r="D248" s="15">
        <v>2.2121105000000001</v>
      </c>
      <c r="E248" s="15">
        <v>4.4223064000000001</v>
      </c>
      <c r="F248" s="15">
        <v>7.4988821999999997</v>
      </c>
      <c r="G248" s="15">
        <v>3.3917849000000002</v>
      </c>
      <c r="H248" s="15">
        <v>3.6759789999999999</v>
      </c>
      <c r="I248" s="15">
        <v>0.83041468158267295</v>
      </c>
      <c r="J248" s="15" t="s">
        <v>898</v>
      </c>
    </row>
    <row r="249" spans="1:10" x14ac:dyDescent="0.4">
      <c r="A249" s="15" t="s">
        <v>250</v>
      </c>
      <c r="B249" s="15">
        <v>1130</v>
      </c>
      <c r="C249" s="15">
        <v>0</v>
      </c>
      <c r="D249" s="15">
        <v>0.73749348000000003</v>
      </c>
      <c r="E249" s="15">
        <v>3.4107739800000001</v>
      </c>
      <c r="F249" s="15">
        <v>6.7942794900000001</v>
      </c>
      <c r="G249" s="15">
        <v>3.1128810499999999</v>
      </c>
      <c r="H249" s="15">
        <v>10.358560000000001</v>
      </c>
      <c r="I249" s="15">
        <v>2.8251522339892001</v>
      </c>
      <c r="J249" s="15" t="s">
        <v>899</v>
      </c>
    </row>
    <row r="250" spans="1:10" x14ac:dyDescent="0.4">
      <c r="A250" s="15" t="s">
        <v>251</v>
      </c>
      <c r="B250" s="15">
        <v>1508</v>
      </c>
      <c r="C250" s="15">
        <v>0</v>
      </c>
      <c r="D250" s="15">
        <v>1.2494539</v>
      </c>
      <c r="E250" s="15">
        <v>2.4520919000000001</v>
      </c>
      <c r="F250" s="15">
        <v>7.9393368999999998</v>
      </c>
      <c r="G250" s="15">
        <v>3.0342292</v>
      </c>
      <c r="H250" s="15">
        <v>0.40400140000000001</v>
      </c>
      <c r="I250" s="15">
        <v>0.72447548890947</v>
      </c>
      <c r="J250" s="15" t="s">
        <v>898</v>
      </c>
    </row>
    <row r="251" spans="1:10" x14ac:dyDescent="0.4">
      <c r="A251" s="15" t="s">
        <v>252</v>
      </c>
      <c r="B251" s="15">
        <v>1478</v>
      </c>
      <c r="C251" s="15">
        <v>0</v>
      </c>
      <c r="D251" s="15">
        <v>1.2740781000000001</v>
      </c>
      <c r="E251" s="15">
        <v>3.2155399</v>
      </c>
      <c r="F251" s="15">
        <v>7.1497897000000004</v>
      </c>
      <c r="G251" s="15">
        <v>2.7678314999999998</v>
      </c>
      <c r="H251" s="15">
        <v>0.30368020000000001</v>
      </c>
      <c r="I251" s="15">
        <v>0.82783340926892801</v>
      </c>
      <c r="J251" s="15" t="s">
        <v>898</v>
      </c>
    </row>
    <row r="252" spans="1:10" x14ac:dyDescent="0.4">
      <c r="A252" s="15" t="s">
        <v>253</v>
      </c>
      <c r="B252" s="15">
        <v>1106</v>
      </c>
      <c r="C252" s="15">
        <v>0</v>
      </c>
      <c r="D252" s="15">
        <v>2.1888103000000001</v>
      </c>
      <c r="E252" s="15">
        <v>3.8927325000000002</v>
      </c>
      <c r="F252" s="15">
        <v>7.9095361999999998</v>
      </c>
      <c r="G252" s="15">
        <v>2.9189552999999999</v>
      </c>
      <c r="H252" s="15">
        <v>1.9904109999999999</v>
      </c>
      <c r="I252" s="15">
        <v>0.54389732167621396</v>
      </c>
      <c r="J252" s="15" t="s">
        <v>898</v>
      </c>
    </row>
    <row r="253" spans="1:10" x14ac:dyDescent="0.4">
      <c r="A253" s="15" t="s">
        <v>254</v>
      </c>
      <c r="B253" s="15">
        <v>1186</v>
      </c>
      <c r="C253" s="15">
        <v>0</v>
      </c>
      <c r="D253" s="15">
        <v>1.2405138</v>
      </c>
      <c r="E253" s="15">
        <v>2.2869331000000002</v>
      </c>
      <c r="F253" s="15">
        <v>7.5698230000000004</v>
      </c>
      <c r="G253" s="15">
        <v>2.8631245999999999</v>
      </c>
      <c r="H253" s="15">
        <v>0.65274520000000003</v>
      </c>
      <c r="I253" s="15">
        <v>0.72984443068904203</v>
      </c>
      <c r="J253" s="15" t="s">
        <v>898</v>
      </c>
    </row>
    <row r="254" spans="1:10" x14ac:dyDescent="0.4">
      <c r="A254" s="15" t="s">
        <v>255</v>
      </c>
      <c r="B254" s="15">
        <v>1170</v>
      </c>
      <c r="C254" s="15">
        <v>1</v>
      </c>
      <c r="D254" s="15">
        <v>1.8150272000000001</v>
      </c>
      <c r="E254" s="15">
        <v>3.5137849000000001</v>
      </c>
      <c r="F254" s="15">
        <v>7.0551056000000001</v>
      </c>
      <c r="G254" s="15">
        <v>3.245317</v>
      </c>
      <c r="H254" s="15">
        <v>0.70050780000000001</v>
      </c>
      <c r="I254" s="15">
        <v>0.77967739277028103</v>
      </c>
      <c r="J254" s="15" t="s">
        <v>898</v>
      </c>
    </row>
    <row r="255" spans="1:10" x14ac:dyDescent="0.4">
      <c r="A255" s="15" t="s">
        <v>256</v>
      </c>
      <c r="B255" s="15">
        <v>1137</v>
      </c>
      <c r="C255" s="15">
        <v>0</v>
      </c>
      <c r="D255" s="15">
        <v>3.5023165999999999</v>
      </c>
      <c r="E255" s="15">
        <v>1.5867217</v>
      </c>
      <c r="F255" s="15">
        <v>7.8239817</v>
      </c>
      <c r="G255" s="15">
        <v>3.9007048000000002</v>
      </c>
      <c r="H255" s="15">
        <v>0.31422559999999999</v>
      </c>
      <c r="I255" s="15">
        <v>0.23756779962319299</v>
      </c>
      <c r="J255" s="15" t="s">
        <v>898</v>
      </c>
    </row>
    <row r="256" spans="1:10" x14ac:dyDescent="0.4">
      <c r="A256" s="15" t="s">
        <v>257</v>
      </c>
      <c r="B256" s="15">
        <v>1385</v>
      </c>
      <c r="C256" s="15">
        <v>0</v>
      </c>
      <c r="D256" s="15">
        <v>0.2623933</v>
      </c>
      <c r="E256" s="15">
        <v>2.9908478000000001</v>
      </c>
      <c r="F256" s="15">
        <v>5.0934604999999999</v>
      </c>
      <c r="G256" s="15">
        <v>1.4552308</v>
      </c>
      <c r="H256" s="15">
        <v>0.29441339999999999</v>
      </c>
      <c r="I256" s="15">
        <v>1.33149240039214</v>
      </c>
      <c r="J256" s="15" t="s">
        <v>899</v>
      </c>
    </row>
    <row r="257" spans="1:10" x14ac:dyDescent="0.4">
      <c r="A257" s="15" t="s">
        <v>258</v>
      </c>
      <c r="B257" s="15">
        <v>1624</v>
      </c>
      <c r="C257" s="15">
        <v>0</v>
      </c>
      <c r="D257" s="15">
        <v>1.7655322</v>
      </c>
      <c r="E257" s="15">
        <v>3.159049</v>
      </c>
      <c r="F257" s="15">
        <v>7.9530624000000003</v>
      </c>
      <c r="G257" s="15">
        <v>2.8936730000000002</v>
      </c>
      <c r="H257" s="15">
        <v>0.52512650000000005</v>
      </c>
      <c r="I257" s="15">
        <v>0.56177619883889196</v>
      </c>
      <c r="J257" s="15" t="s">
        <v>898</v>
      </c>
    </row>
    <row r="258" spans="1:10" x14ac:dyDescent="0.4">
      <c r="A258" s="15" t="s">
        <v>259</v>
      </c>
      <c r="B258" s="15">
        <v>1257</v>
      </c>
      <c r="C258" s="15">
        <v>0</v>
      </c>
      <c r="D258" s="15">
        <v>1.9670711000000001</v>
      </c>
      <c r="E258" s="15">
        <v>3.0006925</v>
      </c>
      <c r="F258" s="15">
        <v>7.1122756000000003</v>
      </c>
      <c r="G258" s="15">
        <v>2.9710131999999998</v>
      </c>
      <c r="H258" s="15">
        <v>0.337256</v>
      </c>
      <c r="I258" s="15">
        <v>0.58074367597868604</v>
      </c>
      <c r="J258" s="15" t="s">
        <v>898</v>
      </c>
    </row>
    <row r="259" spans="1:10" x14ac:dyDescent="0.4">
      <c r="A259" s="15" t="s">
        <v>260</v>
      </c>
      <c r="B259" s="15">
        <v>1886</v>
      </c>
      <c r="C259" s="15">
        <v>0</v>
      </c>
      <c r="D259" s="15">
        <v>1.7284881999999999</v>
      </c>
      <c r="E259" s="15">
        <v>2.5494821000000001</v>
      </c>
      <c r="F259" s="15">
        <v>6.9881643999999996</v>
      </c>
      <c r="G259" s="15">
        <v>3.4075546999999999</v>
      </c>
      <c r="H259" s="15">
        <v>2.5843950000000002</v>
      </c>
      <c r="I259" s="15">
        <v>0.880954389145017</v>
      </c>
      <c r="J259" s="15" t="s">
        <v>898</v>
      </c>
    </row>
    <row r="260" spans="1:10" x14ac:dyDescent="0.4">
      <c r="A260" s="15" t="s">
        <v>261</v>
      </c>
      <c r="B260" s="15">
        <v>945</v>
      </c>
      <c r="C260" s="15">
        <v>0</v>
      </c>
      <c r="D260" s="15">
        <v>3.0958223</v>
      </c>
      <c r="E260" s="15">
        <v>1.0112209999999999</v>
      </c>
      <c r="F260" s="15">
        <v>7.5785435000000003</v>
      </c>
      <c r="G260" s="15">
        <v>3.6703752000000001</v>
      </c>
      <c r="H260" s="15">
        <v>0.19924339999999999</v>
      </c>
      <c r="I260" s="15">
        <v>0.26693020763840603</v>
      </c>
      <c r="J260" s="15" t="s">
        <v>898</v>
      </c>
    </row>
    <row r="261" spans="1:10" x14ac:dyDescent="0.4">
      <c r="A261" s="15" t="s">
        <v>262</v>
      </c>
      <c r="B261" s="15">
        <v>137</v>
      </c>
      <c r="C261" s="15">
        <v>1</v>
      </c>
      <c r="D261" s="15">
        <v>0.64391710000000002</v>
      </c>
      <c r="E261" s="15">
        <v>5.4540077</v>
      </c>
      <c r="F261" s="15">
        <v>6.6912025999999996</v>
      </c>
      <c r="G261" s="15">
        <v>5.8045692000000004</v>
      </c>
      <c r="H261" s="15">
        <v>8.8205810000000007</v>
      </c>
      <c r="I261" s="15">
        <v>9.6093529492472101</v>
      </c>
      <c r="J261" s="15" t="s">
        <v>899</v>
      </c>
    </row>
    <row r="262" spans="1:10" x14ac:dyDescent="0.4">
      <c r="A262" s="15" t="s">
        <v>263</v>
      </c>
      <c r="B262" s="15">
        <v>1610</v>
      </c>
      <c r="C262" s="15">
        <v>1</v>
      </c>
      <c r="D262" s="15">
        <v>1.5141313000000001</v>
      </c>
      <c r="E262" s="15">
        <v>5.4629534399999997</v>
      </c>
      <c r="F262" s="15">
        <v>8.3372956899999995</v>
      </c>
      <c r="G262" s="15">
        <v>3.9862535600000002</v>
      </c>
      <c r="H262" s="15">
        <v>7.9714150000000004</v>
      </c>
      <c r="I262" s="15">
        <v>2.05572695568129</v>
      </c>
      <c r="J262" s="15" t="s">
        <v>899</v>
      </c>
    </row>
    <row r="263" spans="1:10" x14ac:dyDescent="0.4">
      <c r="A263" s="15" t="s">
        <v>264</v>
      </c>
      <c r="B263" s="15">
        <v>1385</v>
      </c>
      <c r="C263" s="15">
        <v>0</v>
      </c>
      <c r="D263" s="15">
        <v>0.61560309999999996</v>
      </c>
      <c r="E263" s="15">
        <v>3.9720076999999998</v>
      </c>
      <c r="F263" s="15">
        <v>7.2617136999999996</v>
      </c>
      <c r="G263" s="15">
        <v>3.2424184999999999</v>
      </c>
      <c r="H263" s="15">
        <v>1.0671539999999999</v>
      </c>
      <c r="I263" s="15">
        <v>1.65837732139523</v>
      </c>
      <c r="J263" s="15" t="s">
        <v>899</v>
      </c>
    </row>
    <row r="264" spans="1:10" x14ac:dyDescent="0.4">
      <c r="A264" s="15" t="s">
        <v>265</v>
      </c>
      <c r="B264" s="15">
        <v>910</v>
      </c>
      <c r="C264" s="15">
        <v>0</v>
      </c>
      <c r="D264" s="15">
        <v>2.7589431000000002</v>
      </c>
      <c r="E264" s="15">
        <v>2.9698631999999998</v>
      </c>
      <c r="F264" s="15">
        <v>7.7208373000000003</v>
      </c>
      <c r="G264" s="15">
        <v>3.8431943</v>
      </c>
      <c r="H264" s="15">
        <v>0.65473519999999996</v>
      </c>
      <c r="I264" s="15">
        <v>0.45381974412566001</v>
      </c>
      <c r="J264" s="15" t="s">
        <v>898</v>
      </c>
    </row>
    <row r="265" spans="1:10" x14ac:dyDescent="0.4">
      <c r="A265" s="15" t="s">
        <v>266</v>
      </c>
      <c r="B265" s="15">
        <v>561</v>
      </c>
      <c r="C265" s="15">
        <v>1</v>
      </c>
      <c r="D265" s="15">
        <v>2.0187941</v>
      </c>
      <c r="E265" s="15">
        <v>1.7562005000000001</v>
      </c>
      <c r="F265" s="15">
        <v>7.7578005000000001</v>
      </c>
      <c r="G265" s="15">
        <v>3.2088651000000001</v>
      </c>
      <c r="H265" s="15">
        <v>1.2402359999999999</v>
      </c>
      <c r="I265" s="15">
        <v>0.48926928722567098</v>
      </c>
      <c r="J265" s="15" t="s">
        <v>898</v>
      </c>
    </row>
    <row r="266" spans="1:10" x14ac:dyDescent="0.4">
      <c r="A266" s="15" t="s">
        <v>267</v>
      </c>
      <c r="B266" s="15">
        <v>2688</v>
      </c>
      <c r="C266" s="15">
        <v>0</v>
      </c>
      <c r="D266" s="15">
        <v>1.2658891000000001</v>
      </c>
      <c r="E266" s="15">
        <v>2.0745456</v>
      </c>
      <c r="F266" s="15">
        <v>8.3327715999999992</v>
      </c>
      <c r="G266" s="15">
        <v>3.0592012999999998</v>
      </c>
      <c r="H266" s="15">
        <v>6.797415</v>
      </c>
      <c r="I266" s="15">
        <v>0.99215458176344096</v>
      </c>
      <c r="J266" s="15" t="s">
        <v>899</v>
      </c>
    </row>
    <row r="267" spans="1:10" x14ac:dyDescent="0.4">
      <c r="A267" s="15" t="s">
        <v>268</v>
      </c>
      <c r="B267" s="15">
        <v>1307</v>
      </c>
      <c r="C267" s="15">
        <v>0</v>
      </c>
      <c r="D267" s="15">
        <v>2.1844711999999999</v>
      </c>
      <c r="E267" s="15">
        <v>2.2923985</v>
      </c>
      <c r="F267" s="15">
        <v>7.9074834999999997</v>
      </c>
      <c r="G267" s="15">
        <v>3.1348090000000002</v>
      </c>
      <c r="H267" s="15">
        <v>3.3118029999999998</v>
      </c>
      <c r="I267" s="15">
        <v>0.52064635487035205</v>
      </c>
      <c r="J267" s="15" t="s">
        <v>898</v>
      </c>
    </row>
    <row r="268" spans="1:10" x14ac:dyDescent="0.4">
      <c r="A268" s="15" t="s">
        <v>269</v>
      </c>
      <c r="B268" s="15">
        <v>2504</v>
      </c>
      <c r="C268" s="15">
        <v>0</v>
      </c>
      <c r="D268" s="15">
        <v>1.3360114999999999</v>
      </c>
      <c r="E268" s="15">
        <v>2.0584498</v>
      </c>
      <c r="F268" s="15">
        <v>8.2813035999999993</v>
      </c>
      <c r="G268" s="15">
        <v>3.6328790999999998</v>
      </c>
      <c r="H268" s="15">
        <v>0.34934860000000001</v>
      </c>
      <c r="I268" s="15">
        <v>0.75818854781669598</v>
      </c>
      <c r="J268" s="15" t="s">
        <v>898</v>
      </c>
    </row>
    <row r="269" spans="1:10" x14ac:dyDescent="0.4">
      <c r="A269" s="15" t="s">
        <v>270</v>
      </c>
      <c r="B269" s="15">
        <v>1559</v>
      </c>
      <c r="C269" s="15">
        <v>0</v>
      </c>
      <c r="D269" s="15">
        <v>1.1777687999999999</v>
      </c>
      <c r="E269" s="15">
        <v>3.6596915000000001</v>
      </c>
      <c r="F269" s="15">
        <v>6.9988766</v>
      </c>
      <c r="G269" s="15">
        <v>2.960181</v>
      </c>
      <c r="H269" s="15">
        <v>3.786019</v>
      </c>
      <c r="I269" s="15">
        <v>1.30468879340447</v>
      </c>
      <c r="J269" s="15" t="s">
        <v>899</v>
      </c>
    </row>
    <row r="270" spans="1:10" x14ac:dyDescent="0.4">
      <c r="A270" s="15" t="s">
        <v>271</v>
      </c>
      <c r="B270" s="15">
        <v>319</v>
      </c>
      <c r="C270" s="15">
        <v>0</v>
      </c>
      <c r="D270" s="15">
        <v>1.1606357</v>
      </c>
      <c r="E270" s="15">
        <v>4.4622196000000001</v>
      </c>
      <c r="F270" s="15">
        <v>8.7217681999999996</v>
      </c>
      <c r="G270" s="15">
        <v>2.2977295</v>
      </c>
      <c r="H270" s="15">
        <v>1.2584090000000001</v>
      </c>
      <c r="I270" s="15">
        <v>0.70124125420003902</v>
      </c>
      <c r="J270" s="15" t="s">
        <v>898</v>
      </c>
    </row>
    <row r="271" spans="1:10" x14ac:dyDescent="0.4">
      <c r="A271" s="15" t="s">
        <v>272</v>
      </c>
      <c r="B271" s="15">
        <v>873</v>
      </c>
      <c r="C271" s="15">
        <v>0</v>
      </c>
      <c r="D271" s="15">
        <v>1.5030768999999999</v>
      </c>
      <c r="E271" s="15">
        <v>4.0829519000000003</v>
      </c>
      <c r="F271" s="15">
        <v>7.8404727999999997</v>
      </c>
      <c r="G271" s="15">
        <v>2.5996407000000001</v>
      </c>
      <c r="H271" s="15">
        <v>0.99908540000000001</v>
      </c>
      <c r="I271" s="15">
        <v>0.70452941727073004</v>
      </c>
      <c r="J271" s="15" t="s">
        <v>898</v>
      </c>
    </row>
    <row r="272" spans="1:10" x14ac:dyDescent="0.4">
      <c r="A272" s="15" t="s">
        <v>273</v>
      </c>
      <c r="B272" s="15">
        <v>2270</v>
      </c>
      <c r="C272" s="15">
        <v>0</v>
      </c>
      <c r="D272" s="15">
        <v>2.1755331999999998</v>
      </c>
      <c r="E272" s="15">
        <v>1.8888175</v>
      </c>
      <c r="F272" s="15">
        <v>7.2498839000000004</v>
      </c>
      <c r="G272" s="15">
        <v>2.7369750000000002</v>
      </c>
      <c r="H272" s="15">
        <v>0.24192549999999999</v>
      </c>
      <c r="I272" s="15">
        <v>0.39289384242189901</v>
      </c>
      <c r="J272" s="15" t="s">
        <v>898</v>
      </c>
    </row>
    <row r="273" spans="1:10" x14ac:dyDescent="0.4">
      <c r="A273" s="15" t="s">
        <v>274</v>
      </c>
      <c r="B273" s="15">
        <v>2274</v>
      </c>
      <c r="C273" s="15">
        <v>0</v>
      </c>
      <c r="D273" s="15">
        <v>2.5866845000000001</v>
      </c>
      <c r="E273" s="15">
        <v>3.456572</v>
      </c>
      <c r="F273" s="15">
        <v>7.5118298000000001</v>
      </c>
      <c r="G273" s="15">
        <v>3.4989620000000001</v>
      </c>
      <c r="H273" s="15">
        <v>0.491346</v>
      </c>
      <c r="I273" s="15">
        <v>0.48681453146161002</v>
      </c>
      <c r="J273" s="15" t="s">
        <v>898</v>
      </c>
    </row>
    <row r="274" spans="1:10" x14ac:dyDescent="0.4">
      <c r="A274" s="15" t="s">
        <v>275</v>
      </c>
      <c r="B274" s="15">
        <v>735</v>
      </c>
      <c r="C274" s="15">
        <v>0</v>
      </c>
      <c r="D274" s="15">
        <v>1.9858141</v>
      </c>
      <c r="E274" s="15">
        <v>2.7541528</v>
      </c>
      <c r="F274" s="15">
        <v>7.6297122000000002</v>
      </c>
      <c r="G274" s="15">
        <v>3.0170563000000001</v>
      </c>
      <c r="H274" s="15">
        <v>0.29121809999999998</v>
      </c>
      <c r="I274" s="15">
        <v>0.51088226377858303</v>
      </c>
      <c r="J274" s="15" t="s">
        <v>898</v>
      </c>
    </row>
    <row r="275" spans="1:10" x14ac:dyDescent="0.4">
      <c r="A275" s="15" t="s">
        <v>276</v>
      </c>
      <c r="B275" s="15">
        <v>1621</v>
      </c>
      <c r="C275" s="15">
        <v>0</v>
      </c>
      <c r="D275" s="15">
        <v>1.4362442900000001</v>
      </c>
      <c r="E275" s="15">
        <v>3.0032734200000002</v>
      </c>
      <c r="F275" s="15">
        <v>8.0604505100000008</v>
      </c>
      <c r="G275" s="15">
        <v>2.1315502300000002</v>
      </c>
      <c r="H275" s="15">
        <v>0.29932950000000003</v>
      </c>
      <c r="I275" s="15">
        <v>0.488443445313062</v>
      </c>
      <c r="J275" s="15" t="s">
        <v>898</v>
      </c>
    </row>
    <row r="276" spans="1:10" x14ac:dyDescent="0.4">
      <c r="A276" s="15" t="s">
        <v>277</v>
      </c>
      <c r="B276" s="15">
        <v>1314</v>
      </c>
      <c r="C276" s="15">
        <v>0</v>
      </c>
      <c r="D276" s="15">
        <v>4.3427999000000002</v>
      </c>
      <c r="E276" s="15">
        <v>1.9064245</v>
      </c>
      <c r="F276" s="15">
        <v>9.0565876000000003</v>
      </c>
      <c r="G276" s="15">
        <v>4.2502002000000001</v>
      </c>
      <c r="H276" s="15">
        <v>0.77365249999999997</v>
      </c>
      <c r="I276" s="15">
        <v>0.14041631418195599</v>
      </c>
      <c r="J276" s="15" t="s">
        <v>898</v>
      </c>
    </row>
    <row r="277" spans="1:10" x14ac:dyDescent="0.4">
      <c r="A277" s="15" t="s">
        <v>278</v>
      </c>
      <c r="B277" s="15">
        <v>1696</v>
      </c>
      <c r="C277" s="15">
        <v>1</v>
      </c>
      <c r="D277" s="15">
        <v>1.3509415</v>
      </c>
      <c r="E277" s="15">
        <v>3.9587017000000002</v>
      </c>
      <c r="F277" s="15">
        <v>7.4039510999999996</v>
      </c>
      <c r="G277" s="15">
        <v>3.2609637</v>
      </c>
      <c r="H277" s="15">
        <v>0.25350919999999999</v>
      </c>
      <c r="I277" s="15">
        <v>0.99425231010798998</v>
      </c>
      <c r="J277" s="15" t="s">
        <v>899</v>
      </c>
    </row>
    <row r="278" spans="1:10" x14ac:dyDescent="0.4">
      <c r="A278" s="15" t="s">
        <v>279</v>
      </c>
      <c r="B278" s="15">
        <v>630</v>
      </c>
      <c r="C278" s="15">
        <v>0</v>
      </c>
      <c r="D278" s="15">
        <v>1.0982462</v>
      </c>
      <c r="E278" s="15">
        <v>3.3647528000000002</v>
      </c>
      <c r="F278" s="15">
        <v>7.9263424000000002</v>
      </c>
      <c r="G278" s="15">
        <v>5.0347501000000001</v>
      </c>
      <c r="H278" s="15">
        <v>8.3287569999999995</v>
      </c>
      <c r="I278" s="15">
        <v>3.2093533903729501</v>
      </c>
      <c r="J278" s="15" t="s">
        <v>899</v>
      </c>
    </row>
    <row r="279" spans="1:10" x14ac:dyDescent="0.4">
      <c r="A279" s="15" t="s">
        <v>280</v>
      </c>
      <c r="B279" s="15">
        <v>567</v>
      </c>
      <c r="C279" s="15">
        <v>0</v>
      </c>
      <c r="D279" s="15">
        <v>2.1137980999999999</v>
      </c>
      <c r="E279" s="15">
        <v>3.3288109000000001</v>
      </c>
      <c r="F279" s="15">
        <v>7.3198227999999999</v>
      </c>
      <c r="G279" s="15">
        <v>2.8181984</v>
      </c>
      <c r="H279" s="15">
        <v>0.98030790000000001</v>
      </c>
      <c r="I279" s="15">
        <v>0.52935503171736098</v>
      </c>
      <c r="J279" s="15" t="s">
        <v>898</v>
      </c>
    </row>
    <row r="280" spans="1:10" x14ac:dyDescent="0.4">
      <c r="A280" s="15" t="s">
        <v>281</v>
      </c>
      <c r="B280" s="15">
        <v>574</v>
      </c>
      <c r="C280" s="15">
        <v>0</v>
      </c>
      <c r="D280" s="15">
        <v>0.754741</v>
      </c>
      <c r="E280" s="15">
        <v>2.8869180000000001</v>
      </c>
      <c r="F280" s="15">
        <v>8.0354255000000006</v>
      </c>
      <c r="G280" s="15">
        <v>3.0154176000000001</v>
      </c>
      <c r="H280" s="15">
        <v>5.4548410000000001</v>
      </c>
      <c r="I280" s="15">
        <v>1.42047380151862</v>
      </c>
      <c r="J280" s="15" t="s">
        <v>899</v>
      </c>
    </row>
    <row r="281" spans="1:10" x14ac:dyDescent="0.4">
      <c r="A281" s="15" t="s">
        <v>282</v>
      </c>
      <c r="B281" s="15">
        <v>861</v>
      </c>
      <c r="C281" s="15">
        <v>0</v>
      </c>
      <c r="D281" s="15">
        <v>2.3972177000000001</v>
      </c>
      <c r="E281" s="15">
        <v>3.3434322000000001</v>
      </c>
      <c r="F281" s="15">
        <v>7.1845426000000003</v>
      </c>
      <c r="G281" s="15">
        <v>3.3603055999999998</v>
      </c>
      <c r="H281" s="15">
        <v>0.99977760000000004</v>
      </c>
      <c r="I281" s="15">
        <v>0.56144780525201499</v>
      </c>
      <c r="J281" s="15" t="s">
        <v>898</v>
      </c>
    </row>
    <row r="282" spans="1:10" x14ac:dyDescent="0.4">
      <c r="A282" s="15" t="s">
        <v>283</v>
      </c>
      <c r="B282" s="15">
        <v>1993</v>
      </c>
      <c r="C282" s="15">
        <v>0</v>
      </c>
      <c r="D282" s="15">
        <v>0.47206969999999998</v>
      </c>
      <c r="E282" s="15">
        <v>1.1964817000000001</v>
      </c>
      <c r="F282" s="15">
        <v>7.0539388000000001</v>
      </c>
      <c r="G282" s="15">
        <v>2.5266299999999999</v>
      </c>
      <c r="H282" s="15">
        <v>0.1108537</v>
      </c>
      <c r="I282" s="15">
        <v>0.93096274684005798</v>
      </c>
      <c r="J282" s="15" t="s">
        <v>898</v>
      </c>
    </row>
    <row r="283" spans="1:10" x14ac:dyDescent="0.4">
      <c r="A283" s="15" t="s">
        <v>284</v>
      </c>
      <c r="B283" s="15">
        <v>617</v>
      </c>
      <c r="C283" s="15">
        <v>0</v>
      </c>
      <c r="D283" s="15">
        <v>2.3114374999999998</v>
      </c>
      <c r="E283" s="15">
        <v>3.9304255000000001</v>
      </c>
      <c r="F283" s="15">
        <v>7.4846234000000003</v>
      </c>
      <c r="G283" s="15">
        <v>3.7385771000000001</v>
      </c>
      <c r="H283" s="15">
        <v>5.9714239999999998</v>
      </c>
      <c r="I283" s="15">
        <v>0.97631426881169803</v>
      </c>
      <c r="J283" s="15" t="s">
        <v>899</v>
      </c>
    </row>
    <row r="284" spans="1:10" x14ac:dyDescent="0.4">
      <c r="A284" s="15" t="s">
        <v>285</v>
      </c>
      <c r="B284" s="15">
        <v>1018</v>
      </c>
      <c r="C284" s="15">
        <v>0</v>
      </c>
      <c r="D284" s="15">
        <v>1.1005404999999999</v>
      </c>
      <c r="E284" s="15">
        <v>3.4666798000000001</v>
      </c>
      <c r="F284" s="15">
        <v>7.0945299999999998</v>
      </c>
      <c r="G284" s="15">
        <v>3.04834</v>
      </c>
      <c r="H284" s="15">
        <v>4.3790180000000003</v>
      </c>
      <c r="I284" s="15">
        <v>1.4054346997034399</v>
      </c>
      <c r="J284" s="15" t="s">
        <v>899</v>
      </c>
    </row>
    <row r="285" spans="1:10" x14ac:dyDescent="0.4">
      <c r="A285" s="15" t="s">
        <v>286</v>
      </c>
      <c r="B285" s="15">
        <v>468</v>
      </c>
      <c r="C285" s="15">
        <v>0</v>
      </c>
      <c r="D285" s="15">
        <v>1.5052253</v>
      </c>
      <c r="E285" s="15">
        <v>3.3080417999999998</v>
      </c>
      <c r="F285" s="15">
        <v>7.3947364000000002</v>
      </c>
      <c r="G285" s="15">
        <v>3.7855069000000001</v>
      </c>
      <c r="H285" s="15">
        <v>0.95891159999999998</v>
      </c>
      <c r="I285" s="15">
        <v>1.0581409600141201</v>
      </c>
      <c r="J285" s="15" t="s">
        <v>899</v>
      </c>
    </row>
    <row r="286" spans="1:10" x14ac:dyDescent="0.4">
      <c r="A286" s="15" t="s">
        <v>287</v>
      </c>
      <c r="B286" s="15">
        <v>689</v>
      </c>
      <c r="C286" s="15">
        <v>0</v>
      </c>
      <c r="D286" s="15">
        <v>1.4918123999999999</v>
      </c>
      <c r="E286" s="15">
        <v>2.8084939000000002</v>
      </c>
      <c r="F286" s="15">
        <v>7.2499794</v>
      </c>
      <c r="G286" s="15">
        <v>3.5149628000000002</v>
      </c>
      <c r="H286" s="15">
        <v>0.35581760000000001</v>
      </c>
      <c r="I286" s="15">
        <v>0.89069224117988499</v>
      </c>
      <c r="J286" s="15" t="s">
        <v>898</v>
      </c>
    </row>
    <row r="287" spans="1:10" x14ac:dyDescent="0.4">
      <c r="A287" s="15" t="s">
        <v>288</v>
      </c>
      <c r="B287" s="15">
        <v>3</v>
      </c>
      <c r="C287" s="15">
        <v>0</v>
      </c>
      <c r="D287" s="15">
        <v>1.5253161</v>
      </c>
      <c r="E287" s="15">
        <v>4.0211616000000001</v>
      </c>
      <c r="F287" s="15">
        <v>7.2338902000000003</v>
      </c>
      <c r="G287" s="15">
        <v>3.7118701999999999</v>
      </c>
      <c r="H287" s="15">
        <v>0.98301050000000001</v>
      </c>
      <c r="I287" s="15">
        <v>1.1573310114891699</v>
      </c>
      <c r="J287" s="15" t="s">
        <v>899</v>
      </c>
    </row>
    <row r="288" spans="1:10" x14ac:dyDescent="0.4">
      <c r="A288" s="15" t="s">
        <v>289</v>
      </c>
      <c r="B288" s="15">
        <v>3</v>
      </c>
      <c r="C288" s="15">
        <v>0</v>
      </c>
      <c r="D288" s="15">
        <v>1.5721316000000001</v>
      </c>
      <c r="E288" s="15">
        <v>3.6493449999999998</v>
      </c>
      <c r="F288" s="15">
        <v>6.8539364000000003</v>
      </c>
      <c r="G288" s="15">
        <v>3.3276116</v>
      </c>
      <c r="H288" s="15">
        <v>0.1108537</v>
      </c>
      <c r="I288" s="15">
        <v>0.94171013782419999</v>
      </c>
      <c r="J288" s="15" t="s">
        <v>899</v>
      </c>
    </row>
    <row r="289" spans="1:10" x14ac:dyDescent="0.4">
      <c r="A289" s="15" t="s">
        <v>290</v>
      </c>
      <c r="B289" s="15">
        <v>340</v>
      </c>
      <c r="C289" s="15">
        <v>0</v>
      </c>
      <c r="D289" s="15">
        <v>0.48700290000000002</v>
      </c>
      <c r="E289" s="15">
        <v>2.9766525000000001</v>
      </c>
      <c r="F289" s="15">
        <v>7.2523511999999997</v>
      </c>
      <c r="G289" s="15">
        <v>3.0725937999999999</v>
      </c>
      <c r="H289" s="15">
        <v>0.2167578</v>
      </c>
      <c r="I289" s="15">
        <v>1.3891554276971401</v>
      </c>
      <c r="J289" s="15" t="s">
        <v>899</v>
      </c>
    </row>
    <row r="290" spans="1:10" x14ac:dyDescent="0.4">
      <c r="A290" s="15" t="s">
        <v>291</v>
      </c>
      <c r="B290" s="15">
        <v>323</v>
      </c>
      <c r="C290" s="15">
        <v>0</v>
      </c>
      <c r="D290" s="15">
        <v>1.4820859</v>
      </c>
      <c r="E290" s="15">
        <v>2.4779836999999998</v>
      </c>
      <c r="F290" s="15">
        <v>6.9804174999999997</v>
      </c>
      <c r="G290" s="15">
        <v>3.2130755</v>
      </c>
      <c r="H290" s="15">
        <v>0.51419879999999996</v>
      </c>
      <c r="I290" s="15">
        <v>0.81638695619739499</v>
      </c>
      <c r="J290" s="15" t="s">
        <v>898</v>
      </c>
    </row>
    <row r="291" spans="1:10" x14ac:dyDescent="0.4">
      <c r="A291" s="15" t="s">
        <v>292</v>
      </c>
      <c r="B291" s="15">
        <v>3343</v>
      </c>
      <c r="C291" s="15">
        <v>0</v>
      </c>
      <c r="D291" s="15">
        <v>1.8435144999999999</v>
      </c>
      <c r="E291" s="15">
        <v>4.5948716000000003</v>
      </c>
      <c r="F291" s="15">
        <v>8.3052706999999995</v>
      </c>
      <c r="G291" s="15">
        <v>2.8426258</v>
      </c>
      <c r="H291" s="15">
        <v>7.3593830000000002</v>
      </c>
      <c r="I291" s="15">
        <v>0.95774747937381599</v>
      </c>
      <c r="J291" s="15" t="s">
        <v>899</v>
      </c>
    </row>
    <row r="292" spans="1:10" x14ac:dyDescent="0.4">
      <c r="A292" s="15" t="s">
        <v>293</v>
      </c>
      <c r="B292" s="15">
        <v>885</v>
      </c>
      <c r="C292" s="15">
        <v>1</v>
      </c>
      <c r="D292" s="15">
        <v>2.1173351999999999</v>
      </c>
      <c r="E292" s="15">
        <v>5.5506188999999999</v>
      </c>
      <c r="F292" s="15">
        <v>5.7511510000000001</v>
      </c>
      <c r="G292" s="15">
        <v>3.9968324000000002</v>
      </c>
      <c r="H292" s="15">
        <v>11.32572</v>
      </c>
      <c r="I292" s="15">
        <v>2.9987608916341602</v>
      </c>
      <c r="J292" s="15" t="s">
        <v>899</v>
      </c>
    </row>
    <row r="293" spans="1:10" x14ac:dyDescent="0.4">
      <c r="A293" s="15" t="s">
        <v>294</v>
      </c>
      <c r="B293" s="15">
        <v>3583</v>
      </c>
      <c r="C293" s="15">
        <v>0</v>
      </c>
      <c r="D293" s="15">
        <v>0.34476848999999998</v>
      </c>
      <c r="E293" s="15">
        <v>1.5946337900000001</v>
      </c>
      <c r="F293" s="15">
        <v>5.8374686100000002</v>
      </c>
      <c r="G293" s="15">
        <v>0.81645312999999997</v>
      </c>
      <c r="H293" s="15">
        <v>0.30276779999999998</v>
      </c>
      <c r="I293" s="15">
        <v>0.72412869011792003</v>
      </c>
      <c r="J293" s="15" t="s">
        <v>898</v>
      </c>
    </row>
    <row r="294" spans="1:10" x14ac:dyDescent="0.4">
      <c r="A294" s="15" t="s">
        <v>295</v>
      </c>
      <c r="B294" s="15">
        <v>3728</v>
      </c>
      <c r="C294" s="15">
        <v>0</v>
      </c>
      <c r="D294" s="15">
        <v>1.2992615999999999</v>
      </c>
      <c r="E294" s="15">
        <v>2.8135283000000002</v>
      </c>
      <c r="F294" s="15">
        <v>7.5747361</v>
      </c>
      <c r="G294" s="15">
        <v>2.6719776</v>
      </c>
      <c r="H294" s="15">
        <v>1.607084</v>
      </c>
      <c r="I294" s="15">
        <v>0.75333383994385705</v>
      </c>
      <c r="J294" s="15" t="s">
        <v>898</v>
      </c>
    </row>
    <row r="295" spans="1:10" x14ac:dyDescent="0.4">
      <c r="A295" s="15" t="s">
        <v>296</v>
      </c>
      <c r="B295" s="15">
        <v>3328</v>
      </c>
      <c r="C295" s="15">
        <v>0</v>
      </c>
      <c r="D295" s="15">
        <v>1.7641412999999999</v>
      </c>
      <c r="E295" s="15">
        <v>2.4179217999999998</v>
      </c>
      <c r="F295" s="15">
        <v>6.8679125000000001</v>
      </c>
      <c r="G295" s="15">
        <v>2.7056795</v>
      </c>
      <c r="H295" s="15">
        <v>1.0117259999999999</v>
      </c>
      <c r="I295" s="15">
        <v>0.60255665593191798</v>
      </c>
      <c r="J295" s="15" t="s">
        <v>898</v>
      </c>
    </row>
    <row r="296" spans="1:10" x14ac:dyDescent="0.4">
      <c r="A296" s="15" t="s">
        <v>297</v>
      </c>
      <c r="B296" s="15">
        <v>2241</v>
      </c>
      <c r="C296" s="15">
        <v>1</v>
      </c>
      <c r="D296" s="15">
        <v>1.3354054</v>
      </c>
      <c r="E296" s="15">
        <v>4.6847026999999999</v>
      </c>
      <c r="F296" s="15">
        <v>7.1128225</v>
      </c>
      <c r="G296" s="15">
        <v>2.178801</v>
      </c>
      <c r="H296" s="15">
        <v>2.7685569999999999</v>
      </c>
      <c r="I296" s="15">
        <v>0.93762068655992103</v>
      </c>
      <c r="J296" s="15" t="s">
        <v>898</v>
      </c>
    </row>
    <row r="297" spans="1:10" x14ac:dyDescent="0.4">
      <c r="A297" s="15" t="s">
        <v>298</v>
      </c>
      <c r="B297" s="15">
        <v>3409</v>
      </c>
      <c r="C297" s="15">
        <v>0</v>
      </c>
      <c r="D297" s="15">
        <v>0.41376230000000003</v>
      </c>
      <c r="E297" s="15">
        <v>2.0153107000000001</v>
      </c>
      <c r="F297" s="15">
        <v>4.4676330000000002</v>
      </c>
      <c r="G297" s="15">
        <v>1.2439115000000001</v>
      </c>
      <c r="H297" s="15">
        <v>0.1108537</v>
      </c>
      <c r="I297" s="15">
        <v>1.0980389275386</v>
      </c>
      <c r="J297" s="15" t="s">
        <v>899</v>
      </c>
    </row>
    <row r="298" spans="1:10" x14ac:dyDescent="0.4">
      <c r="A298" s="15" t="s">
        <v>299</v>
      </c>
      <c r="B298" s="15">
        <v>2087</v>
      </c>
      <c r="C298" s="15">
        <v>0</v>
      </c>
      <c r="D298" s="15">
        <v>1.5761132</v>
      </c>
      <c r="E298" s="15">
        <v>3.2999695999999998</v>
      </c>
      <c r="F298" s="15">
        <v>7.2695768000000003</v>
      </c>
      <c r="G298" s="15">
        <v>2.3409061000000002</v>
      </c>
      <c r="H298" s="15">
        <v>2.7047639999999999</v>
      </c>
      <c r="I298" s="15">
        <v>0.69188608495870596</v>
      </c>
      <c r="J298" s="15" t="s">
        <v>898</v>
      </c>
    </row>
    <row r="299" spans="1:10" x14ac:dyDescent="0.4">
      <c r="A299" s="15" t="s">
        <v>300</v>
      </c>
      <c r="B299" s="15">
        <v>3331</v>
      </c>
      <c r="C299" s="15">
        <v>0</v>
      </c>
      <c r="D299" s="15">
        <v>0.79239210000000004</v>
      </c>
      <c r="E299" s="15">
        <v>2.3858144000000001</v>
      </c>
      <c r="F299" s="15">
        <v>6.7347178000000003</v>
      </c>
      <c r="G299" s="15">
        <v>1.6502261</v>
      </c>
      <c r="H299" s="15">
        <v>5.8696780000000004</v>
      </c>
      <c r="I299" s="15">
        <v>1.0384415189352101</v>
      </c>
      <c r="J299" s="15" t="s">
        <v>899</v>
      </c>
    </row>
    <row r="300" spans="1:10" x14ac:dyDescent="0.4">
      <c r="A300" s="15" t="s">
        <v>301</v>
      </c>
      <c r="B300" s="15">
        <v>2865</v>
      </c>
      <c r="C300" s="15">
        <v>0</v>
      </c>
      <c r="D300" s="15">
        <v>0.81163180000000001</v>
      </c>
      <c r="E300" s="15">
        <v>1.4752688</v>
      </c>
      <c r="F300" s="15">
        <v>5.3293350000000004</v>
      </c>
      <c r="G300" s="15">
        <v>1.1442068999999999</v>
      </c>
      <c r="H300" s="15">
        <v>2.206734</v>
      </c>
      <c r="I300" s="15">
        <v>0.76465399564978997</v>
      </c>
      <c r="J300" s="15" t="s">
        <v>898</v>
      </c>
    </row>
    <row r="301" spans="1:10" x14ac:dyDescent="0.4">
      <c r="A301" s="15" t="s">
        <v>302</v>
      </c>
      <c r="B301" s="15">
        <v>1423</v>
      </c>
      <c r="C301" s="15">
        <v>0</v>
      </c>
      <c r="D301" s="15">
        <v>0.27718910000000002</v>
      </c>
      <c r="E301" s="15">
        <v>1.7299722500000001</v>
      </c>
      <c r="F301" s="15">
        <v>4.7795207099999999</v>
      </c>
      <c r="G301" s="15">
        <v>1.00650833</v>
      </c>
      <c r="H301" s="15">
        <v>0.38228499999999999</v>
      </c>
      <c r="I301" s="15">
        <v>1.0091796400886499</v>
      </c>
      <c r="J301" s="15" t="s">
        <v>899</v>
      </c>
    </row>
    <row r="302" spans="1:10" x14ac:dyDescent="0.4">
      <c r="A302" s="15" t="s">
        <v>303</v>
      </c>
      <c r="B302" s="15">
        <v>2392</v>
      </c>
      <c r="C302" s="15">
        <v>0</v>
      </c>
      <c r="D302" s="15">
        <v>1.5294190999999999</v>
      </c>
      <c r="E302" s="15">
        <v>4.2431972</v>
      </c>
      <c r="F302" s="15">
        <v>7.2309672999999997</v>
      </c>
      <c r="G302" s="15">
        <v>3.4638931999999998</v>
      </c>
      <c r="H302" s="15">
        <v>6.6436710000000003</v>
      </c>
      <c r="I302" s="15">
        <v>1.60584335902733</v>
      </c>
      <c r="J302" s="15" t="s">
        <v>899</v>
      </c>
    </row>
    <row r="303" spans="1:10" x14ac:dyDescent="0.4">
      <c r="A303" s="15" t="s">
        <v>304</v>
      </c>
      <c r="B303" s="15">
        <v>1217</v>
      </c>
      <c r="C303" s="15">
        <v>0</v>
      </c>
      <c r="D303" s="15">
        <v>0.26239330999999999</v>
      </c>
      <c r="E303" s="15">
        <v>1.00762142</v>
      </c>
      <c r="F303" s="15">
        <v>4.1623069800000003</v>
      </c>
      <c r="G303" s="15">
        <v>0.68976528999999998</v>
      </c>
      <c r="H303" s="15">
        <v>0.30360619999999999</v>
      </c>
      <c r="I303" s="15">
        <v>0.91925996988788605</v>
      </c>
      <c r="J303" s="15" t="s">
        <v>898</v>
      </c>
    </row>
    <row r="304" spans="1:10" x14ac:dyDescent="0.4">
      <c r="A304" s="15" t="s">
        <v>305</v>
      </c>
      <c r="B304" s="15">
        <v>1508</v>
      </c>
      <c r="C304" s="15">
        <v>0</v>
      </c>
      <c r="D304" s="15">
        <v>1.2097887000000001</v>
      </c>
      <c r="E304" s="15">
        <v>2.4509194000000001</v>
      </c>
      <c r="F304" s="15">
        <v>6.8840851000000001</v>
      </c>
      <c r="G304" s="15">
        <v>2.1092157999999999</v>
      </c>
      <c r="H304" s="15">
        <v>0.20833080000000001</v>
      </c>
      <c r="I304" s="15">
        <v>0.63730952753191195</v>
      </c>
      <c r="J304" s="15" t="s">
        <v>898</v>
      </c>
    </row>
    <row r="305" spans="1:10" x14ac:dyDescent="0.4">
      <c r="A305" s="15" t="s">
        <v>306</v>
      </c>
      <c r="B305" s="15">
        <v>2868</v>
      </c>
      <c r="C305" s="15">
        <v>0</v>
      </c>
      <c r="D305" s="15">
        <v>1.4606138</v>
      </c>
      <c r="E305" s="15">
        <v>3.2498917999999999</v>
      </c>
      <c r="F305" s="15">
        <v>6.4628923</v>
      </c>
      <c r="G305" s="15">
        <v>2.1671421</v>
      </c>
      <c r="H305" s="15">
        <v>8.5688119999999994</v>
      </c>
      <c r="I305" s="15">
        <v>1.20358581510367</v>
      </c>
      <c r="J305" s="15" t="s">
        <v>899</v>
      </c>
    </row>
    <row r="306" spans="1:10" x14ac:dyDescent="0.4">
      <c r="A306" s="15" t="s">
        <v>307</v>
      </c>
      <c r="B306" s="15">
        <v>2531</v>
      </c>
      <c r="C306" s="15">
        <v>0</v>
      </c>
      <c r="D306" s="15">
        <v>1.7135967000000001</v>
      </c>
      <c r="E306" s="15">
        <v>2.7038886999999998</v>
      </c>
      <c r="F306" s="15">
        <v>5.4062522</v>
      </c>
      <c r="G306" s="15">
        <v>3.6423139999999998</v>
      </c>
      <c r="H306" s="15">
        <v>0.95362449999999999</v>
      </c>
      <c r="I306" s="15">
        <v>1.1898652357525901</v>
      </c>
      <c r="J306" s="15" t="s">
        <v>899</v>
      </c>
    </row>
    <row r="307" spans="1:10" x14ac:dyDescent="0.4">
      <c r="A307" s="15" t="s">
        <v>308</v>
      </c>
      <c r="B307" s="15">
        <v>874</v>
      </c>
      <c r="C307" s="15">
        <v>0</v>
      </c>
      <c r="D307" s="15">
        <v>0.96583008999999997</v>
      </c>
      <c r="E307" s="15">
        <v>3.61020735</v>
      </c>
      <c r="F307" s="15">
        <v>5.4472115299999997</v>
      </c>
      <c r="G307" s="15">
        <v>2.9212400399999998</v>
      </c>
      <c r="H307" s="15">
        <v>4.1016260000000004</v>
      </c>
      <c r="I307" s="15">
        <v>1.9816744326841</v>
      </c>
      <c r="J307" s="15" t="s">
        <v>899</v>
      </c>
    </row>
    <row r="308" spans="1:10" x14ac:dyDescent="0.4">
      <c r="A308" s="15" t="s">
        <v>309</v>
      </c>
      <c r="B308" s="15">
        <v>683</v>
      </c>
      <c r="C308" s="15">
        <v>1</v>
      </c>
      <c r="D308" s="15">
        <v>1.0753284999999999</v>
      </c>
      <c r="E308" s="15">
        <v>2.1422273000000001</v>
      </c>
      <c r="F308" s="15">
        <v>6.8666324000000003</v>
      </c>
      <c r="G308" s="15">
        <v>3.2928570000000001</v>
      </c>
      <c r="H308" s="15">
        <v>4.8061280000000002</v>
      </c>
      <c r="I308" s="15">
        <v>1.4016020041691</v>
      </c>
      <c r="J308" s="15" t="s">
        <v>899</v>
      </c>
    </row>
    <row r="309" spans="1:10" x14ac:dyDescent="0.4">
      <c r="A309" s="15" t="s">
        <v>310</v>
      </c>
      <c r="B309" s="15">
        <v>1143</v>
      </c>
      <c r="C309" s="15">
        <v>0</v>
      </c>
      <c r="D309" s="15">
        <v>1.2806246100000001</v>
      </c>
      <c r="E309" s="15">
        <v>3.5107429300000002</v>
      </c>
      <c r="F309" s="15">
        <v>7.9292248900000004</v>
      </c>
      <c r="G309" s="15">
        <v>2.43547074</v>
      </c>
      <c r="H309" s="15">
        <v>3.2279939999999998</v>
      </c>
      <c r="I309" s="15">
        <v>0.80307793676880501</v>
      </c>
      <c r="J309" s="15" t="s">
        <v>898</v>
      </c>
    </row>
    <row r="310" spans="1:10" x14ac:dyDescent="0.4">
      <c r="A310" s="15" t="s">
        <v>311</v>
      </c>
      <c r="B310" s="15">
        <v>1168</v>
      </c>
      <c r="C310" s="15">
        <v>0</v>
      </c>
      <c r="D310" s="15">
        <v>1.2157887000000001</v>
      </c>
      <c r="E310" s="15">
        <v>3.5823819000000001</v>
      </c>
      <c r="F310" s="15">
        <v>6.3964287000000004</v>
      </c>
      <c r="G310" s="15">
        <v>2.4657412000000001</v>
      </c>
      <c r="H310" s="15">
        <v>1.124663</v>
      </c>
      <c r="I310" s="15">
        <v>0.98352095053909605</v>
      </c>
      <c r="J310" s="15" t="s">
        <v>899</v>
      </c>
    </row>
    <row r="311" spans="1:10" x14ac:dyDescent="0.4">
      <c r="A311" s="15" t="s">
        <v>312</v>
      </c>
      <c r="B311" s="15">
        <v>2508</v>
      </c>
      <c r="C311" s="15">
        <v>0</v>
      </c>
      <c r="D311" s="15">
        <v>1.2628826</v>
      </c>
      <c r="E311" s="15">
        <v>2.9289322000000002</v>
      </c>
      <c r="F311" s="15">
        <v>7.3217879000000003</v>
      </c>
      <c r="G311" s="15">
        <v>2.5891250000000001</v>
      </c>
      <c r="H311" s="15">
        <v>1.5881639999999999</v>
      </c>
      <c r="I311" s="15">
        <v>0.79450391799665898</v>
      </c>
      <c r="J311" s="15" t="s">
        <v>898</v>
      </c>
    </row>
    <row r="312" spans="1:10" x14ac:dyDescent="0.4">
      <c r="A312" s="15" t="s">
        <v>313</v>
      </c>
      <c r="B312" s="15">
        <v>2217</v>
      </c>
      <c r="C312" s="15">
        <v>0</v>
      </c>
      <c r="D312" s="15">
        <v>1.6957898</v>
      </c>
      <c r="E312" s="15">
        <v>3.2419223000000001</v>
      </c>
      <c r="F312" s="15">
        <v>6.6662536000000001</v>
      </c>
      <c r="G312" s="15">
        <v>3.3164728999999999</v>
      </c>
      <c r="H312" s="15">
        <v>0.46873029999999999</v>
      </c>
      <c r="I312" s="15">
        <v>0.87623657018749701</v>
      </c>
      <c r="J312" s="15" t="s">
        <v>898</v>
      </c>
    </row>
    <row r="313" spans="1:10" x14ac:dyDescent="0.4">
      <c r="A313" s="15" t="s">
        <v>314</v>
      </c>
      <c r="B313" s="15">
        <v>369</v>
      </c>
      <c r="C313" s="15">
        <v>0</v>
      </c>
      <c r="D313" s="15">
        <v>0.5135634</v>
      </c>
      <c r="E313" s="15">
        <v>3.8378147</v>
      </c>
      <c r="F313" s="15">
        <v>4.2312365999999999</v>
      </c>
      <c r="G313" s="15">
        <v>1.5718928000000001</v>
      </c>
      <c r="H313" s="15">
        <v>0.53950679999999995</v>
      </c>
      <c r="I313" s="15">
        <v>1.6066557502571199</v>
      </c>
      <c r="J313" s="15" t="s">
        <v>899</v>
      </c>
    </row>
    <row r="314" spans="1:10" x14ac:dyDescent="0.4">
      <c r="A314" s="15" t="s">
        <v>315</v>
      </c>
      <c r="B314" s="15">
        <v>1238</v>
      </c>
      <c r="C314" s="15">
        <v>0</v>
      </c>
      <c r="D314" s="15">
        <v>0.71591247999999996</v>
      </c>
      <c r="E314" s="15">
        <v>2.37772702</v>
      </c>
      <c r="F314" s="15">
        <v>5.3354532199999998</v>
      </c>
      <c r="G314" s="15">
        <v>1.1870856000000001</v>
      </c>
      <c r="H314" s="15">
        <v>7.5573730000000001</v>
      </c>
      <c r="I314" s="15">
        <v>1.34014865772162</v>
      </c>
      <c r="J314" s="15" t="s">
        <v>899</v>
      </c>
    </row>
    <row r="315" spans="1:10" x14ac:dyDescent="0.4">
      <c r="A315" s="15" t="s">
        <v>316</v>
      </c>
      <c r="B315" s="15">
        <v>43</v>
      </c>
      <c r="C315" s="15">
        <v>0</v>
      </c>
      <c r="D315" s="15">
        <v>1.513414</v>
      </c>
      <c r="E315" s="15">
        <v>4.1943093999999999</v>
      </c>
      <c r="F315" s="15">
        <v>7.6363050000000001</v>
      </c>
      <c r="G315" s="15">
        <v>3.3250191999999998</v>
      </c>
      <c r="H315" s="15">
        <v>1.782267</v>
      </c>
      <c r="I315" s="15">
        <v>1.01513117372857</v>
      </c>
      <c r="J315" s="15" t="s">
        <v>899</v>
      </c>
    </row>
    <row r="316" spans="1:10" x14ac:dyDescent="0.4">
      <c r="A316" s="15" t="s">
        <v>317</v>
      </c>
      <c r="B316" s="15">
        <v>101</v>
      </c>
      <c r="C316" s="15">
        <v>1</v>
      </c>
      <c r="D316" s="15">
        <v>0.48694890000000002</v>
      </c>
      <c r="E316" s="15">
        <v>7.1618694999999999</v>
      </c>
      <c r="F316" s="15">
        <v>5.6967238</v>
      </c>
      <c r="G316" s="15">
        <v>4.1534772000000002</v>
      </c>
      <c r="H316" s="15">
        <v>4.1707939999999999</v>
      </c>
      <c r="I316" s="15">
        <v>6.3745330324715699</v>
      </c>
      <c r="J316" s="15" t="s">
        <v>899</v>
      </c>
    </row>
    <row r="317" spans="1:10" x14ac:dyDescent="0.4">
      <c r="A317" s="15" t="s">
        <v>318</v>
      </c>
      <c r="B317" s="15">
        <v>43</v>
      </c>
      <c r="C317" s="15">
        <v>1</v>
      </c>
      <c r="D317" s="15">
        <v>1.40897896</v>
      </c>
      <c r="E317" s="15">
        <v>4.6016851499999998</v>
      </c>
      <c r="F317" s="15">
        <v>7.7025480699999997</v>
      </c>
      <c r="G317" s="15">
        <v>5.73797026</v>
      </c>
      <c r="H317" s="15">
        <v>10.298349999999999</v>
      </c>
      <c r="I317" s="15">
        <v>4.8716259896798402</v>
      </c>
      <c r="J317" s="15" t="s">
        <v>899</v>
      </c>
    </row>
    <row r="318" spans="1:10" x14ac:dyDescent="0.4">
      <c r="A318" s="15" t="s">
        <v>319</v>
      </c>
      <c r="B318" s="15">
        <v>139</v>
      </c>
      <c r="C318" s="15">
        <v>1</v>
      </c>
      <c r="D318" s="15">
        <v>1.4423600000000001</v>
      </c>
      <c r="E318" s="15">
        <v>4.6705576999999998</v>
      </c>
      <c r="F318" s="15">
        <v>5.1891056999999998</v>
      </c>
      <c r="G318" s="15">
        <v>3.2654519999999998</v>
      </c>
      <c r="H318" s="15">
        <v>8.8669829999999994</v>
      </c>
      <c r="I318" s="15">
        <v>2.8516950469587101</v>
      </c>
      <c r="J318" s="15" t="s">
        <v>899</v>
      </c>
    </row>
    <row r="319" spans="1:10" x14ac:dyDescent="0.4">
      <c r="A319" s="15" t="s">
        <v>320</v>
      </c>
      <c r="B319" s="15">
        <v>77</v>
      </c>
      <c r="C319" s="15">
        <v>1</v>
      </c>
      <c r="D319" s="15">
        <v>1.2240305</v>
      </c>
      <c r="E319" s="15">
        <v>2.3538087000000001</v>
      </c>
      <c r="F319" s="15">
        <v>6.9477279000000003</v>
      </c>
      <c r="G319" s="15">
        <v>3.1418791000000001</v>
      </c>
      <c r="H319" s="15">
        <v>3.632844</v>
      </c>
      <c r="I319" s="15">
        <v>1.1359911543286401</v>
      </c>
      <c r="J319" s="15" t="s">
        <v>899</v>
      </c>
    </row>
    <row r="320" spans="1:10" x14ac:dyDescent="0.4">
      <c r="A320" s="15" t="s">
        <v>321</v>
      </c>
      <c r="B320" s="15">
        <v>106</v>
      </c>
      <c r="C320" s="15">
        <v>1</v>
      </c>
      <c r="D320" s="15">
        <v>1.944904</v>
      </c>
      <c r="E320" s="15">
        <v>4.0518359999999998</v>
      </c>
      <c r="F320" s="15">
        <v>8.9815989999999992</v>
      </c>
      <c r="G320" s="15">
        <v>4.7957299999999998</v>
      </c>
      <c r="H320" s="15">
        <v>5.828335</v>
      </c>
      <c r="I320" s="15">
        <v>1.35214479304845</v>
      </c>
      <c r="J320" s="15" t="s">
        <v>899</v>
      </c>
    </row>
    <row r="321" spans="1:10" x14ac:dyDescent="0.4">
      <c r="A321" s="15" t="s">
        <v>322</v>
      </c>
      <c r="B321" s="15">
        <v>866</v>
      </c>
      <c r="C321" s="15">
        <v>1</v>
      </c>
      <c r="D321" s="15">
        <v>0.33635860000000001</v>
      </c>
      <c r="E321" s="15">
        <v>8.4932029</v>
      </c>
      <c r="F321" s="15">
        <v>6.2456047000000003</v>
      </c>
      <c r="G321" s="15">
        <v>2.9639490999999998</v>
      </c>
      <c r="H321" s="15">
        <v>2.705498</v>
      </c>
      <c r="I321" s="15">
        <v>4.4101575949987897</v>
      </c>
      <c r="J321" s="15" t="s">
        <v>899</v>
      </c>
    </row>
    <row r="322" spans="1:10" x14ac:dyDescent="0.4">
      <c r="A322" s="15" t="s">
        <v>323</v>
      </c>
      <c r="B322" s="15">
        <v>578</v>
      </c>
      <c r="C322" s="15">
        <v>1</v>
      </c>
      <c r="D322" s="15">
        <v>2.4432415000000001</v>
      </c>
      <c r="E322" s="15">
        <v>4.5894713999999999</v>
      </c>
      <c r="F322" s="15">
        <v>4.8758385000000004</v>
      </c>
      <c r="G322" s="15">
        <v>4.2895916999999999</v>
      </c>
      <c r="H322" s="15">
        <v>5.0535699999999997</v>
      </c>
      <c r="I322" s="15">
        <v>1.8509402390360199</v>
      </c>
      <c r="J322" s="15" t="s">
        <v>899</v>
      </c>
    </row>
    <row r="323" spans="1:10" x14ac:dyDescent="0.4">
      <c r="A323" s="15" t="s">
        <v>324</v>
      </c>
      <c r="B323" s="15">
        <v>42</v>
      </c>
      <c r="C323" s="15">
        <v>1</v>
      </c>
      <c r="D323" s="15">
        <v>1.5401284</v>
      </c>
      <c r="E323" s="15">
        <v>3.1707569000000002</v>
      </c>
      <c r="F323" s="15">
        <v>6.8522426999999997</v>
      </c>
      <c r="G323" s="15">
        <v>4.6310789000000003</v>
      </c>
      <c r="H323" s="15">
        <v>4.9977910000000003</v>
      </c>
      <c r="I323" s="15">
        <v>2.02427759505062</v>
      </c>
      <c r="J323" s="15" t="s">
        <v>899</v>
      </c>
    </row>
    <row r="324" spans="1:10" x14ac:dyDescent="0.4">
      <c r="A324" s="15" t="s">
        <v>325</v>
      </c>
      <c r="B324" s="15">
        <v>110</v>
      </c>
      <c r="C324" s="15">
        <v>1</v>
      </c>
      <c r="D324" s="15">
        <v>0.41212680000000002</v>
      </c>
      <c r="E324" s="15">
        <v>5.8061737999999998</v>
      </c>
      <c r="F324" s="15">
        <v>7.3433048999999997</v>
      </c>
      <c r="G324" s="15">
        <v>4.4897204999999998</v>
      </c>
      <c r="H324" s="15">
        <v>2.9160979999999999</v>
      </c>
      <c r="I324" s="15">
        <v>4.2181038814478304</v>
      </c>
      <c r="J324" s="15" t="s">
        <v>899</v>
      </c>
    </row>
    <row r="325" spans="1:10" x14ac:dyDescent="0.4">
      <c r="A325" s="15" t="s">
        <v>326</v>
      </c>
      <c r="B325" s="15">
        <v>1980</v>
      </c>
      <c r="C325" s="15">
        <v>1</v>
      </c>
      <c r="D325" s="15">
        <v>2.2531783999999999</v>
      </c>
      <c r="E325" s="15">
        <v>5.0212912999999997</v>
      </c>
      <c r="F325" s="15">
        <v>6.7848664000000003</v>
      </c>
      <c r="G325" s="15">
        <v>3.7683341000000001</v>
      </c>
      <c r="H325" s="15">
        <v>8.5959520000000005</v>
      </c>
      <c r="I325" s="15">
        <v>1.6175898607117101</v>
      </c>
      <c r="J325" s="15" t="s">
        <v>899</v>
      </c>
    </row>
    <row r="326" spans="1:10" x14ac:dyDescent="0.4">
      <c r="A326" s="15" t="s">
        <v>327</v>
      </c>
      <c r="B326" s="15">
        <v>238</v>
      </c>
      <c r="C326" s="15">
        <v>1</v>
      </c>
      <c r="D326" s="15">
        <v>2.6288662299999999</v>
      </c>
      <c r="E326" s="15">
        <v>2.9966177599999999</v>
      </c>
      <c r="F326" s="15">
        <v>6.6504399100000002</v>
      </c>
      <c r="G326" s="15">
        <v>3.7219583799999998</v>
      </c>
      <c r="H326" s="15">
        <v>1.6042989999999999</v>
      </c>
      <c r="I326" s="15">
        <v>0.61448403528404405</v>
      </c>
      <c r="J326" s="15" t="s">
        <v>898</v>
      </c>
    </row>
    <row r="327" spans="1:10" x14ac:dyDescent="0.4">
      <c r="A327" s="15" t="s">
        <v>328</v>
      </c>
      <c r="B327" s="15">
        <v>182</v>
      </c>
      <c r="C327" s="15">
        <v>1</v>
      </c>
      <c r="D327" s="15">
        <v>1.2369561</v>
      </c>
      <c r="E327" s="15">
        <v>5.7345093</v>
      </c>
      <c r="F327" s="15">
        <v>6.7501727999999996</v>
      </c>
      <c r="G327" s="15">
        <v>6.1495198000000002</v>
      </c>
      <c r="H327" s="15">
        <v>5.5197690000000001</v>
      </c>
      <c r="I327" s="15">
        <v>6.2839730243088399</v>
      </c>
      <c r="J327" s="15" t="s">
        <v>899</v>
      </c>
    </row>
    <row r="328" spans="1:10" x14ac:dyDescent="0.4">
      <c r="A328" s="15" t="s">
        <v>329</v>
      </c>
      <c r="B328" s="15">
        <v>65</v>
      </c>
      <c r="C328" s="15">
        <v>1</v>
      </c>
      <c r="D328" s="15">
        <v>0.45163930000000002</v>
      </c>
      <c r="E328" s="15">
        <v>2.9242045999999999</v>
      </c>
      <c r="F328" s="15">
        <v>5.6629708000000001</v>
      </c>
      <c r="G328" s="15">
        <v>3.3814321000000001</v>
      </c>
      <c r="H328" s="15">
        <v>3.2011419999999999</v>
      </c>
      <c r="I328" s="15">
        <v>2.6103137462463502</v>
      </c>
      <c r="J328" s="15" t="s">
        <v>899</v>
      </c>
    </row>
    <row r="329" spans="1:10" x14ac:dyDescent="0.4">
      <c r="A329" s="15" t="s">
        <v>330</v>
      </c>
      <c r="B329" s="15">
        <v>600</v>
      </c>
      <c r="C329" s="15">
        <v>1</v>
      </c>
      <c r="D329" s="15">
        <v>0.52744590000000002</v>
      </c>
      <c r="E329" s="15">
        <v>4.5182941000000003</v>
      </c>
      <c r="F329" s="15">
        <v>4.5377834000000004</v>
      </c>
      <c r="G329" s="15">
        <v>2.4413372999999998</v>
      </c>
      <c r="H329" s="15">
        <v>7.6434430000000004</v>
      </c>
      <c r="I329" s="15">
        <v>3.6897108514866002</v>
      </c>
      <c r="J329" s="15" t="s">
        <v>899</v>
      </c>
    </row>
    <row r="330" spans="1:10" x14ac:dyDescent="0.4">
      <c r="A330" s="15" t="s">
        <v>331</v>
      </c>
      <c r="B330" s="15">
        <v>1755</v>
      </c>
      <c r="C330" s="15">
        <v>0</v>
      </c>
      <c r="D330" s="15">
        <v>1.1631378000000001</v>
      </c>
      <c r="E330" s="15">
        <v>3.2493002999999998</v>
      </c>
      <c r="F330" s="15">
        <v>7.2881945999999997</v>
      </c>
      <c r="G330" s="15">
        <v>3.9920862000000001</v>
      </c>
      <c r="H330" s="15">
        <v>5.347086</v>
      </c>
      <c r="I330" s="15">
        <v>1.91107002141558</v>
      </c>
      <c r="J330" s="15" t="s">
        <v>899</v>
      </c>
    </row>
    <row r="331" spans="1:10" x14ac:dyDescent="0.4">
      <c r="A331" s="15" t="s">
        <v>332</v>
      </c>
      <c r="B331" s="15">
        <v>1337</v>
      </c>
      <c r="C331" s="15">
        <v>1</v>
      </c>
      <c r="D331" s="15">
        <v>1.0848698999999999</v>
      </c>
      <c r="E331" s="15">
        <v>3.5102107999999999</v>
      </c>
      <c r="F331" s="15">
        <v>6.4094917000000002</v>
      </c>
      <c r="G331" s="15">
        <v>5.1697753999999998</v>
      </c>
      <c r="H331" s="15">
        <v>9.2483280000000008</v>
      </c>
      <c r="I331" s="15">
        <v>4.9114525259059203</v>
      </c>
      <c r="J331" s="15" t="s">
        <v>899</v>
      </c>
    </row>
    <row r="332" spans="1:10" x14ac:dyDescent="0.4">
      <c r="A332" s="15" t="s">
        <v>333</v>
      </c>
      <c r="B332" s="15">
        <v>202</v>
      </c>
      <c r="C332" s="15">
        <v>1</v>
      </c>
      <c r="D332" s="15">
        <v>1.0019914000000001</v>
      </c>
      <c r="E332" s="15">
        <v>3.9349284999999998</v>
      </c>
      <c r="F332" s="15">
        <v>4.3549316999999999</v>
      </c>
      <c r="G332" s="15">
        <v>2.6800058</v>
      </c>
      <c r="H332" s="15">
        <v>12.287140000000001</v>
      </c>
      <c r="I332" s="15">
        <v>4.0058026588696398</v>
      </c>
      <c r="J332" s="15" t="s">
        <v>899</v>
      </c>
    </row>
    <row r="333" spans="1:10" x14ac:dyDescent="0.4">
      <c r="A333" s="15" t="s">
        <v>334</v>
      </c>
      <c r="B333" s="15">
        <v>99</v>
      </c>
      <c r="C333" s="15">
        <v>1</v>
      </c>
      <c r="D333" s="15">
        <v>1.2614224000000001</v>
      </c>
      <c r="E333" s="15">
        <v>2.4121027000000002</v>
      </c>
      <c r="F333" s="15">
        <v>6.0303703000000004</v>
      </c>
      <c r="G333" s="15">
        <v>3.5725730000000002</v>
      </c>
      <c r="H333" s="15">
        <v>1.3302320000000001</v>
      </c>
      <c r="I333" s="15">
        <v>1.32873782580022</v>
      </c>
      <c r="J333" s="15" t="s">
        <v>899</v>
      </c>
    </row>
    <row r="334" spans="1:10" x14ac:dyDescent="0.4">
      <c r="A334" s="15" t="s">
        <v>335</v>
      </c>
      <c r="B334" s="15">
        <v>1778</v>
      </c>
      <c r="C334" s="15">
        <v>0</v>
      </c>
      <c r="D334" s="15">
        <v>1.0234209999999999</v>
      </c>
      <c r="E334" s="15">
        <v>2.2300509000000002</v>
      </c>
      <c r="F334" s="15">
        <v>5.6948062000000004</v>
      </c>
      <c r="G334" s="15">
        <v>2.5442809</v>
      </c>
      <c r="H334" s="15">
        <v>1.6029869999999999</v>
      </c>
      <c r="I334" s="15">
        <v>1.1138178368463501</v>
      </c>
      <c r="J334" s="15" t="s">
        <v>899</v>
      </c>
    </row>
    <row r="335" spans="1:10" x14ac:dyDescent="0.4">
      <c r="A335" s="15" t="s">
        <v>336</v>
      </c>
      <c r="B335" s="15">
        <v>478</v>
      </c>
      <c r="C335" s="15">
        <v>1</v>
      </c>
      <c r="D335" s="15">
        <v>1.3779224000000001</v>
      </c>
      <c r="E335" s="15">
        <v>4.9180421000000001</v>
      </c>
      <c r="F335" s="15">
        <v>6.8816991999999999</v>
      </c>
      <c r="G335" s="15">
        <v>4.1635184000000001</v>
      </c>
      <c r="H335" s="15">
        <v>2.1514519999999999</v>
      </c>
      <c r="I335" s="15">
        <v>1.9450196262414701</v>
      </c>
      <c r="J335" s="15" t="s">
        <v>899</v>
      </c>
    </row>
    <row r="336" spans="1:10" x14ac:dyDescent="0.4">
      <c r="A336" s="15" t="s">
        <v>337</v>
      </c>
      <c r="B336" s="15">
        <v>1417</v>
      </c>
      <c r="C336" s="15">
        <v>1</v>
      </c>
      <c r="D336" s="15">
        <v>1.0738030000000001</v>
      </c>
      <c r="E336" s="15">
        <v>2.9751531</v>
      </c>
      <c r="F336" s="15">
        <v>4.1047653999999998</v>
      </c>
      <c r="G336" s="15">
        <v>2.4923905</v>
      </c>
      <c r="H336" s="15">
        <v>2.2771819999999998</v>
      </c>
      <c r="I336" s="15">
        <v>1.6578818238678199</v>
      </c>
      <c r="J336" s="15" t="s">
        <v>899</v>
      </c>
    </row>
    <row r="337" spans="1:10" x14ac:dyDescent="0.4">
      <c r="A337" s="15" t="s">
        <v>338</v>
      </c>
      <c r="B337" s="15">
        <v>18</v>
      </c>
      <c r="C337" s="15">
        <v>1</v>
      </c>
      <c r="D337" s="15">
        <v>0.56134360000000005</v>
      </c>
      <c r="E337" s="15">
        <v>4.1249890000000002</v>
      </c>
      <c r="F337" s="15">
        <v>5.3189406000000004</v>
      </c>
      <c r="G337" s="15">
        <v>4.6560562000000001</v>
      </c>
      <c r="H337" s="15">
        <v>0.87106779999999995</v>
      </c>
      <c r="I337" s="15">
        <v>4.1583850333582699</v>
      </c>
      <c r="J337" s="15" t="s">
        <v>899</v>
      </c>
    </row>
    <row r="338" spans="1:10" x14ac:dyDescent="0.4">
      <c r="A338" s="15" t="s">
        <v>339</v>
      </c>
      <c r="B338" s="15">
        <v>168</v>
      </c>
      <c r="C338" s="15">
        <v>1</v>
      </c>
      <c r="D338" s="15">
        <v>0.98084179999999999</v>
      </c>
      <c r="E338" s="15">
        <v>2.5612338000000001</v>
      </c>
      <c r="F338" s="15">
        <v>6.6114096</v>
      </c>
      <c r="G338" s="15">
        <v>2.7801448999999998</v>
      </c>
      <c r="H338" s="15">
        <v>2.1458179999999998</v>
      </c>
      <c r="I338" s="15">
        <v>1.1368869936899799</v>
      </c>
      <c r="J338" s="15" t="s">
        <v>899</v>
      </c>
    </row>
    <row r="339" spans="1:10" x14ac:dyDescent="0.4">
      <c r="A339" s="15" t="s">
        <v>340</v>
      </c>
      <c r="B339" s="15">
        <v>1588</v>
      </c>
      <c r="C339" s="15">
        <v>1</v>
      </c>
      <c r="D339" s="15">
        <v>1.1596630000000001</v>
      </c>
      <c r="E339" s="15">
        <v>3.9568210000000001</v>
      </c>
      <c r="F339" s="15">
        <v>7.1201650000000001</v>
      </c>
      <c r="G339" s="15">
        <v>4.1662699999999999</v>
      </c>
      <c r="H339" s="15">
        <v>7.3891030000000004</v>
      </c>
      <c r="I339" s="15">
        <v>2.6667119431433801</v>
      </c>
      <c r="J339" s="15" t="s">
        <v>899</v>
      </c>
    </row>
    <row r="340" spans="1:10" x14ac:dyDescent="0.4">
      <c r="A340" s="15" t="s">
        <v>341</v>
      </c>
      <c r="B340" s="15">
        <v>1371</v>
      </c>
      <c r="C340" s="15">
        <v>1</v>
      </c>
      <c r="D340" s="15">
        <v>1.1193206</v>
      </c>
      <c r="E340" s="15">
        <v>2.7473820999999998</v>
      </c>
      <c r="F340" s="15">
        <v>6.9743133999999998</v>
      </c>
      <c r="G340" s="15">
        <v>3.9410813</v>
      </c>
      <c r="H340" s="15">
        <v>1.4220660000000001</v>
      </c>
      <c r="I340" s="15">
        <v>1.4565464851832</v>
      </c>
      <c r="J340" s="15" t="s">
        <v>899</v>
      </c>
    </row>
    <row r="341" spans="1:10" x14ac:dyDescent="0.4">
      <c r="A341" s="15" t="s">
        <v>342</v>
      </c>
      <c r="B341" s="15">
        <v>1019</v>
      </c>
      <c r="C341" s="15">
        <v>1</v>
      </c>
      <c r="D341" s="15">
        <v>0.67192839999999998</v>
      </c>
      <c r="E341" s="15">
        <v>4.2909572999999996</v>
      </c>
      <c r="F341" s="15">
        <v>4.9700519999999999</v>
      </c>
      <c r="G341" s="15">
        <v>4.6691732000000004</v>
      </c>
      <c r="H341" s="15">
        <v>12.7597</v>
      </c>
      <c r="I341" s="15">
        <v>9.6901475653336107</v>
      </c>
      <c r="J341" s="15" t="s">
        <v>899</v>
      </c>
    </row>
    <row r="342" spans="1:10" x14ac:dyDescent="0.4">
      <c r="A342" s="15" t="s">
        <v>343</v>
      </c>
      <c r="B342" s="15">
        <v>510</v>
      </c>
      <c r="C342" s="15">
        <v>1</v>
      </c>
      <c r="D342" s="15">
        <v>1.1074679999999999</v>
      </c>
      <c r="E342" s="15">
        <v>2.2258224000000002</v>
      </c>
      <c r="F342" s="15">
        <v>6.6606319999999997</v>
      </c>
      <c r="G342" s="15">
        <v>3.5609054000000002</v>
      </c>
      <c r="H342" s="15">
        <v>0.7262073</v>
      </c>
      <c r="I342" s="15">
        <v>1.2037285180089901</v>
      </c>
      <c r="J342" s="15" t="s">
        <v>899</v>
      </c>
    </row>
    <row r="343" spans="1:10" x14ac:dyDescent="0.4">
      <c r="A343" s="15" t="s">
        <v>344</v>
      </c>
      <c r="B343" s="15">
        <v>183</v>
      </c>
      <c r="C343" s="15">
        <v>1</v>
      </c>
      <c r="D343" s="15">
        <v>1.981619</v>
      </c>
      <c r="E343" s="15">
        <v>4.1168959999999997</v>
      </c>
      <c r="F343" s="15">
        <v>6.2329359999999996</v>
      </c>
      <c r="G343" s="15">
        <v>4.3540809999999999</v>
      </c>
      <c r="H343" s="15">
        <v>7.1239889999999999</v>
      </c>
      <c r="I343" s="15">
        <v>2.0848609679136998</v>
      </c>
      <c r="J343" s="15" t="s">
        <v>899</v>
      </c>
    </row>
    <row r="344" spans="1:10" x14ac:dyDescent="0.4">
      <c r="A344" s="15" t="s">
        <v>345</v>
      </c>
      <c r="B344" s="15">
        <v>1230</v>
      </c>
      <c r="C344" s="15">
        <v>1</v>
      </c>
      <c r="D344" s="15">
        <v>0.61259417999999999</v>
      </c>
      <c r="E344" s="15">
        <v>5.0252439500000001</v>
      </c>
      <c r="F344" s="15">
        <v>4.6359810399999999</v>
      </c>
      <c r="G344" s="15">
        <v>5.8285529499999997</v>
      </c>
      <c r="H344" s="15">
        <v>7.9104650000000003</v>
      </c>
      <c r="I344" s="15">
        <v>12.887513879076099</v>
      </c>
      <c r="J344" s="15" t="s">
        <v>899</v>
      </c>
    </row>
    <row r="345" spans="1:10" x14ac:dyDescent="0.4">
      <c r="A345" s="15" t="s">
        <v>346</v>
      </c>
      <c r="B345" s="15">
        <v>1111</v>
      </c>
      <c r="C345" s="15">
        <v>1</v>
      </c>
      <c r="D345" s="15">
        <v>0.94046046999999999</v>
      </c>
      <c r="E345" s="15">
        <v>3.3694467299999999</v>
      </c>
      <c r="F345" s="15">
        <v>5.7657309000000003</v>
      </c>
      <c r="G345" s="15">
        <v>2.8813819299999999</v>
      </c>
      <c r="H345" s="15">
        <v>4.3795760000000001</v>
      </c>
      <c r="I345" s="15">
        <v>1.8423857732382001</v>
      </c>
      <c r="J345" s="15" t="s">
        <v>899</v>
      </c>
    </row>
    <row r="346" spans="1:10" x14ac:dyDescent="0.4">
      <c r="A346" s="15" t="s">
        <v>347</v>
      </c>
      <c r="B346" s="15">
        <v>454</v>
      </c>
      <c r="C346" s="15">
        <v>1</v>
      </c>
      <c r="D346" s="15">
        <v>1.7006911</v>
      </c>
      <c r="E346" s="15">
        <v>3.9098831000000001</v>
      </c>
      <c r="F346" s="15">
        <v>7.6872302000000001</v>
      </c>
      <c r="G346" s="15">
        <v>2.1797170000000001</v>
      </c>
      <c r="H346" s="15">
        <v>3.1151900000000001</v>
      </c>
      <c r="I346" s="15">
        <v>0.62595945903672101</v>
      </c>
      <c r="J346" s="15" t="s">
        <v>898</v>
      </c>
    </row>
    <row r="347" spans="1:10" x14ac:dyDescent="0.4">
      <c r="A347" s="15" t="s">
        <v>348</v>
      </c>
      <c r="B347" s="15">
        <v>1657</v>
      </c>
      <c r="C347" s="15">
        <v>1</v>
      </c>
      <c r="D347" s="15">
        <v>1.062565</v>
      </c>
      <c r="E347" s="15">
        <v>2.8244813999999998</v>
      </c>
      <c r="F347" s="15">
        <v>7.5927749999999996</v>
      </c>
      <c r="G347" s="15">
        <v>3.4571844</v>
      </c>
      <c r="H347" s="15">
        <v>0.22401989999999999</v>
      </c>
      <c r="I347" s="15">
        <v>1.0460167939611</v>
      </c>
      <c r="J347" s="15" t="s">
        <v>899</v>
      </c>
    </row>
    <row r="348" spans="1:10" x14ac:dyDescent="0.4">
      <c r="A348" s="15" t="s">
        <v>349</v>
      </c>
      <c r="B348" s="15">
        <v>885</v>
      </c>
      <c r="C348" s="15">
        <v>1</v>
      </c>
      <c r="D348" s="15">
        <v>1.6334636</v>
      </c>
      <c r="E348" s="15">
        <v>4.5094187999999997</v>
      </c>
      <c r="F348" s="15">
        <v>7.1926420000000002</v>
      </c>
      <c r="G348" s="15">
        <v>2.8009439</v>
      </c>
      <c r="H348" s="15">
        <v>5.4014610000000003</v>
      </c>
      <c r="I348" s="15">
        <v>1.1373436605590299</v>
      </c>
      <c r="J348" s="15" t="s">
        <v>899</v>
      </c>
    </row>
    <row r="349" spans="1:10" x14ac:dyDescent="0.4">
      <c r="A349" s="15" t="s">
        <v>350</v>
      </c>
      <c r="B349" s="15">
        <v>307</v>
      </c>
      <c r="C349" s="15">
        <v>1</v>
      </c>
      <c r="D349" s="15">
        <v>1.1055170000000001</v>
      </c>
      <c r="E349" s="15">
        <v>2.5975869</v>
      </c>
      <c r="F349" s="15">
        <v>5.2601664000000001</v>
      </c>
      <c r="G349" s="15">
        <v>2.7643152</v>
      </c>
      <c r="H349" s="15">
        <v>0.81404699999999997</v>
      </c>
      <c r="I349" s="15">
        <v>1.24182596417664</v>
      </c>
      <c r="J349" s="15" t="s">
        <v>899</v>
      </c>
    </row>
    <row r="350" spans="1:10" x14ac:dyDescent="0.4">
      <c r="A350" s="15" t="s">
        <v>351</v>
      </c>
      <c r="B350" s="15">
        <v>2386</v>
      </c>
      <c r="C350" s="15">
        <v>1</v>
      </c>
      <c r="D350" s="15">
        <v>1.2276061</v>
      </c>
      <c r="E350" s="15">
        <v>1.9315666</v>
      </c>
      <c r="F350" s="15">
        <v>5.7313274999999999</v>
      </c>
      <c r="G350" s="15">
        <v>3.2835182000000001</v>
      </c>
      <c r="H350" s="15">
        <v>0.48466819999999999</v>
      </c>
      <c r="I350" s="15">
        <v>1.14131332808266</v>
      </c>
      <c r="J350" s="15" t="s">
        <v>899</v>
      </c>
    </row>
    <row r="351" spans="1:10" x14ac:dyDescent="0.4">
      <c r="A351" s="15" t="s">
        <v>352</v>
      </c>
      <c r="B351" s="15">
        <v>2090</v>
      </c>
      <c r="C351" s="15">
        <v>1</v>
      </c>
      <c r="D351" s="15">
        <v>0.32395852000000003</v>
      </c>
      <c r="E351" s="15">
        <v>1.18578121</v>
      </c>
      <c r="F351" s="15">
        <v>5.44956555</v>
      </c>
      <c r="G351" s="15">
        <v>1.04288855</v>
      </c>
      <c r="H351" s="15">
        <v>1.499045</v>
      </c>
      <c r="I351" s="15">
        <v>0.87988160161527695</v>
      </c>
      <c r="J351" s="15" t="s">
        <v>898</v>
      </c>
    </row>
    <row r="352" spans="1:10" x14ac:dyDescent="0.4">
      <c r="A352" s="15" t="s">
        <v>353</v>
      </c>
      <c r="B352" s="15">
        <v>1238</v>
      </c>
      <c r="C352" s="15">
        <v>1</v>
      </c>
      <c r="D352" s="15">
        <v>2.1656240000000002</v>
      </c>
      <c r="E352" s="15">
        <v>4.3951149999999997</v>
      </c>
      <c r="F352" s="15">
        <v>6.8572680000000004</v>
      </c>
      <c r="G352" s="15">
        <v>3.1559189999999999</v>
      </c>
      <c r="H352" s="15">
        <v>4.7314590000000001</v>
      </c>
      <c r="I352" s="15">
        <v>0.94697868023532505</v>
      </c>
      <c r="J352" s="15" t="s">
        <v>899</v>
      </c>
    </row>
    <row r="353" spans="1:10" x14ac:dyDescent="0.4">
      <c r="A353" s="15" t="s">
        <v>354</v>
      </c>
      <c r="B353" s="15">
        <v>1378</v>
      </c>
      <c r="C353" s="15">
        <v>1</v>
      </c>
      <c r="D353" s="15">
        <v>0.51223110000000005</v>
      </c>
      <c r="E353" s="15">
        <v>3.5700707</v>
      </c>
      <c r="F353" s="15">
        <v>6.3220070000000002</v>
      </c>
      <c r="G353" s="15">
        <v>2.0246997000000002</v>
      </c>
      <c r="H353" s="15">
        <v>4.9724529999999998</v>
      </c>
      <c r="I353" s="15">
        <v>1.6738519508370699</v>
      </c>
      <c r="J353" s="15" t="s">
        <v>899</v>
      </c>
    </row>
    <row r="354" spans="1:10" x14ac:dyDescent="0.4">
      <c r="A354" s="15" t="s">
        <v>355</v>
      </c>
      <c r="B354" s="15">
        <v>834</v>
      </c>
      <c r="C354" s="15">
        <v>1</v>
      </c>
      <c r="D354" s="15">
        <v>1.99464</v>
      </c>
      <c r="E354" s="15">
        <v>2.7291530000000002</v>
      </c>
      <c r="F354" s="15">
        <v>7.0924915999999998</v>
      </c>
      <c r="G354" s="15">
        <v>3.2013864999999999</v>
      </c>
      <c r="H354" s="15">
        <v>0.51754120000000003</v>
      </c>
      <c r="I354" s="15">
        <v>0.60870719442243504</v>
      </c>
      <c r="J354" s="15" t="s">
        <v>898</v>
      </c>
    </row>
    <row r="355" spans="1:10" x14ac:dyDescent="0.4">
      <c r="A355" s="15" t="s">
        <v>356</v>
      </c>
      <c r="B355" s="15">
        <v>1639</v>
      </c>
      <c r="C355" s="15">
        <v>1</v>
      </c>
      <c r="D355" s="15">
        <v>1.1049523999999999</v>
      </c>
      <c r="E355" s="15">
        <v>3.3626716000000001</v>
      </c>
      <c r="F355" s="15">
        <v>5.5397943999999999</v>
      </c>
      <c r="G355" s="15">
        <v>1.9194585</v>
      </c>
      <c r="H355" s="15">
        <v>0.59163860000000001</v>
      </c>
      <c r="I355" s="15">
        <v>0.94635853157263194</v>
      </c>
      <c r="J355" s="15" t="s">
        <v>899</v>
      </c>
    </row>
    <row r="356" spans="1:10" x14ac:dyDescent="0.4">
      <c r="A356" s="15" t="s">
        <v>357</v>
      </c>
      <c r="B356" s="15">
        <v>204</v>
      </c>
      <c r="C356" s="15">
        <v>1</v>
      </c>
      <c r="D356" s="15">
        <v>0.49484460000000002</v>
      </c>
      <c r="E356" s="15">
        <v>2.2675668999999998</v>
      </c>
      <c r="F356" s="15">
        <v>4.4111069000000001</v>
      </c>
      <c r="G356" s="15">
        <v>1.2078762999999999</v>
      </c>
      <c r="H356" s="15">
        <v>0.3954395</v>
      </c>
      <c r="I356" s="15">
        <v>1.1017306871872601</v>
      </c>
      <c r="J356" s="15" t="s">
        <v>899</v>
      </c>
    </row>
    <row r="357" spans="1:10" x14ac:dyDescent="0.4">
      <c r="A357" s="15" t="s">
        <v>358</v>
      </c>
      <c r="B357" s="15">
        <v>1724</v>
      </c>
      <c r="C357" s="15">
        <v>1</v>
      </c>
      <c r="D357" s="15">
        <v>1.7350767</v>
      </c>
      <c r="E357" s="15">
        <v>4.7568253</v>
      </c>
      <c r="F357" s="15">
        <v>6.1619976000000003</v>
      </c>
      <c r="G357" s="15">
        <v>3.5937461000000002</v>
      </c>
      <c r="H357" s="15">
        <v>8.6438939999999995</v>
      </c>
      <c r="I357" s="15">
        <v>2.2431082361821999</v>
      </c>
      <c r="J357" s="15" t="s">
        <v>899</v>
      </c>
    </row>
    <row r="358" spans="1:10" x14ac:dyDescent="0.4">
      <c r="A358" s="15" t="s">
        <v>359</v>
      </c>
      <c r="B358" s="15">
        <v>320</v>
      </c>
      <c r="C358" s="15">
        <v>1</v>
      </c>
      <c r="D358" s="15">
        <v>0.65233110000000005</v>
      </c>
      <c r="E358" s="15">
        <v>3.6577850000000001</v>
      </c>
      <c r="F358" s="15">
        <v>5.4888190999999997</v>
      </c>
      <c r="G358" s="15">
        <v>2.7648375999999999</v>
      </c>
      <c r="H358" s="15">
        <v>4.1573130000000003</v>
      </c>
      <c r="I358" s="15">
        <v>2.2577924009245498</v>
      </c>
      <c r="J358" s="15" t="s">
        <v>899</v>
      </c>
    </row>
    <row r="359" spans="1:10" x14ac:dyDescent="0.4">
      <c r="A359" s="15" t="s">
        <v>360</v>
      </c>
      <c r="B359" s="15">
        <v>313</v>
      </c>
      <c r="C359" s="15">
        <v>1</v>
      </c>
      <c r="D359" s="15">
        <v>1.2197480999999999</v>
      </c>
      <c r="E359" s="15">
        <v>4.0158602999999999</v>
      </c>
      <c r="F359" s="15">
        <v>5.6803707000000001</v>
      </c>
      <c r="G359" s="15">
        <v>2.7891716999999998</v>
      </c>
      <c r="H359" s="15">
        <v>8.2291249999999998</v>
      </c>
      <c r="I359" s="15">
        <v>2.1838997104518598</v>
      </c>
      <c r="J359" s="15" t="s">
        <v>899</v>
      </c>
    </row>
    <row r="360" spans="1:10" x14ac:dyDescent="0.4">
      <c r="A360" s="15" t="s">
        <v>361</v>
      </c>
      <c r="B360" s="15">
        <v>1986</v>
      </c>
      <c r="C360" s="15">
        <v>1</v>
      </c>
      <c r="D360" s="15">
        <v>1.2777442000000001</v>
      </c>
      <c r="E360" s="15">
        <v>2.8623956000000002</v>
      </c>
      <c r="F360" s="15">
        <v>6.0124069000000002</v>
      </c>
      <c r="G360" s="15">
        <v>2.9118192999999999</v>
      </c>
      <c r="H360" s="15">
        <v>0.20514089999999999</v>
      </c>
      <c r="I360" s="15">
        <v>1.0211318142863</v>
      </c>
      <c r="J360" s="15" t="s">
        <v>899</v>
      </c>
    </row>
    <row r="361" spans="1:10" x14ac:dyDescent="0.4">
      <c r="A361" s="15" t="s">
        <v>362</v>
      </c>
      <c r="B361" s="15">
        <v>1200</v>
      </c>
      <c r="C361" s="15">
        <v>1</v>
      </c>
      <c r="D361" s="15">
        <v>2.2134152999999999</v>
      </c>
      <c r="E361" s="15">
        <v>2.9066877999999998</v>
      </c>
      <c r="F361" s="15">
        <v>7.7136070999999999</v>
      </c>
      <c r="G361" s="15">
        <v>3.0586530000000001</v>
      </c>
      <c r="H361" s="15">
        <v>0.45985999999999999</v>
      </c>
      <c r="I361" s="15">
        <v>0.46101572635085403</v>
      </c>
      <c r="J361" s="15" t="s">
        <v>898</v>
      </c>
    </row>
    <row r="362" spans="1:10" x14ac:dyDescent="0.4">
      <c r="A362" s="15" t="s">
        <v>363</v>
      </c>
      <c r="B362" s="15">
        <v>793</v>
      </c>
      <c r="C362" s="15">
        <v>1</v>
      </c>
      <c r="D362" s="15">
        <v>2.0122884999999999</v>
      </c>
      <c r="E362" s="15">
        <v>2.0637723000000001</v>
      </c>
      <c r="F362" s="15">
        <v>5.3600002</v>
      </c>
      <c r="G362" s="15">
        <v>3.6000312999999999</v>
      </c>
      <c r="H362" s="15">
        <v>0.9125704</v>
      </c>
      <c r="I362" s="15">
        <v>0.90636177059562095</v>
      </c>
      <c r="J362" s="15" t="s">
        <v>898</v>
      </c>
    </row>
    <row r="363" spans="1:10" x14ac:dyDescent="0.4">
      <c r="A363" s="15" t="s">
        <v>364</v>
      </c>
      <c r="B363" s="15">
        <v>883</v>
      </c>
      <c r="C363" s="15">
        <v>1</v>
      </c>
      <c r="D363" s="15">
        <v>0.85445629999999995</v>
      </c>
      <c r="E363" s="15">
        <v>4.0109947000000004</v>
      </c>
      <c r="F363" s="15">
        <v>7.7171092000000003</v>
      </c>
      <c r="G363" s="15">
        <v>3.4067595000000002</v>
      </c>
      <c r="H363" s="15">
        <v>5.4406059999999998</v>
      </c>
      <c r="I363" s="15">
        <v>1.90661902452596</v>
      </c>
      <c r="J363" s="15" t="s">
        <v>899</v>
      </c>
    </row>
    <row r="364" spans="1:10" x14ac:dyDescent="0.4">
      <c r="A364" s="15" t="s">
        <v>365</v>
      </c>
      <c r="B364" s="15">
        <v>69</v>
      </c>
      <c r="C364" s="15">
        <v>1</v>
      </c>
      <c r="D364" s="15">
        <v>1.1689946</v>
      </c>
      <c r="E364" s="15">
        <v>1.9143965000000001</v>
      </c>
      <c r="F364" s="15">
        <v>6.4321324000000004</v>
      </c>
      <c r="G364" s="15">
        <v>3.3679141000000001</v>
      </c>
      <c r="H364" s="15">
        <v>0.81957210000000003</v>
      </c>
      <c r="I364" s="15">
        <v>1.09011171652311</v>
      </c>
      <c r="J364" s="15" t="s">
        <v>899</v>
      </c>
    </row>
    <row r="365" spans="1:10" x14ac:dyDescent="0.4">
      <c r="A365" s="15" t="s">
        <v>366</v>
      </c>
      <c r="B365" s="15">
        <v>1121</v>
      </c>
      <c r="C365" s="15">
        <v>1</v>
      </c>
      <c r="D365" s="15">
        <v>0.96154930000000005</v>
      </c>
      <c r="E365" s="15">
        <v>2.3592487000000002</v>
      </c>
      <c r="F365" s="15">
        <v>7.1440925000000002</v>
      </c>
      <c r="G365" s="15">
        <v>2.6863109000000001</v>
      </c>
      <c r="H365" s="15">
        <v>4.1982160000000004</v>
      </c>
      <c r="I365" s="15">
        <v>1.12665583164601</v>
      </c>
      <c r="J365" s="15" t="s">
        <v>899</v>
      </c>
    </row>
    <row r="366" spans="1:10" x14ac:dyDescent="0.4">
      <c r="A366" s="15" t="s">
        <v>367</v>
      </c>
      <c r="B366" s="15">
        <v>2145</v>
      </c>
      <c r="C366" s="15">
        <v>1</v>
      </c>
      <c r="D366" s="15">
        <v>0.87203406000000006</v>
      </c>
      <c r="E366" s="15">
        <v>2.1509001400000001</v>
      </c>
      <c r="F366" s="15">
        <v>6.95427251</v>
      </c>
      <c r="G366" s="15">
        <v>2.5137584999999998</v>
      </c>
      <c r="H366" s="15">
        <v>5.2257540000000002</v>
      </c>
      <c r="I366" s="15">
        <v>1.2063399888688</v>
      </c>
      <c r="J366" s="15" t="s">
        <v>899</v>
      </c>
    </row>
    <row r="367" spans="1:10" x14ac:dyDescent="0.4">
      <c r="A367" s="15" t="s">
        <v>368</v>
      </c>
      <c r="B367" s="15">
        <v>637</v>
      </c>
      <c r="C367" s="15">
        <v>1</v>
      </c>
      <c r="D367" s="15">
        <v>1.7268995</v>
      </c>
      <c r="E367" s="15">
        <v>2.2090443999999998</v>
      </c>
      <c r="F367" s="15">
        <v>8.2947626999999997</v>
      </c>
      <c r="G367" s="15">
        <v>2.6567319999999999</v>
      </c>
      <c r="H367" s="15">
        <v>7.7387499999999996</v>
      </c>
      <c r="I367" s="15">
        <v>0.714506983856807</v>
      </c>
      <c r="J367" s="15" t="s">
        <v>898</v>
      </c>
    </row>
    <row r="368" spans="1:10" x14ac:dyDescent="0.4">
      <c r="A368" s="15" t="s">
        <v>369</v>
      </c>
      <c r="B368" s="15">
        <v>1317</v>
      </c>
      <c r="C368" s="15">
        <v>1</v>
      </c>
      <c r="D368" s="15">
        <v>1.4229303</v>
      </c>
      <c r="E368" s="15">
        <v>2.6404478999999998</v>
      </c>
      <c r="F368" s="15">
        <v>7.0280765000000001</v>
      </c>
      <c r="G368" s="15">
        <v>2.8965377999999999</v>
      </c>
      <c r="H368" s="15">
        <v>0.74073889999999998</v>
      </c>
      <c r="I368" s="15">
        <v>0.77523329072506697</v>
      </c>
      <c r="J368" s="15" t="s">
        <v>898</v>
      </c>
    </row>
    <row r="369" spans="1:10" x14ac:dyDescent="0.4">
      <c r="A369" s="15" t="s">
        <v>370</v>
      </c>
      <c r="B369" s="15">
        <v>342</v>
      </c>
      <c r="C369" s="15">
        <v>1</v>
      </c>
      <c r="D369" s="15">
        <v>1.2912011999999999</v>
      </c>
      <c r="E369" s="15">
        <v>5.5029982999999998</v>
      </c>
      <c r="F369" s="15">
        <v>6.6269225</v>
      </c>
      <c r="G369" s="15">
        <v>3.1457046000000002</v>
      </c>
      <c r="H369" s="15">
        <v>4.773371</v>
      </c>
      <c r="I369" s="15">
        <v>1.92225401676529</v>
      </c>
      <c r="J369" s="15" t="s">
        <v>899</v>
      </c>
    </row>
    <row r="370" spans="1:10" x14ac:dyDescent="0.4">
      <c r="A370" s="15" t="s">
        <v>371</v>
      </c>
      <c r="B370" s="15">
        <v>362</v>
      </c>
      <c r="C370" s="15">
        <v>1</v>
      </c>
      <c r="D370" s="15">
        <v>2.95649256</v>
      </c>
      <c r="E370" s="15">
        <v>3.8421857099999999</v>
      </c>
      <c r="F370" s="15">
        <v>6.24097306</v>
      </c>
      <c r="G370" s="15">
        <v>3.83940898</v>
      </c>
      <c r="H370" s="15">
        <v>6.4633159999999998</v>
      </c>
      <c r="I370" s="15">
        <v>0.89426888740745802</v>
      </c>
      <c r="J370" s="15" t="s">
        <v>898</v>
      </c>
    </row>
    <row r="371" spans="1:10" x14ac:dyDescent="0.4">
      <c r="A371" s="15" t="s">
        <v>372</v>
      </c>
      <c r="B371" s="15">
        <v>1045</v>
      </c>
      <c r="C371" s="15">
        <v>1</v>
      </c>
      <c r="D371" s="15">
        <v>1.7427645</v>
      </c>
      <c r="E371" s="15">
        <v>4.0318228999999999</v>
      </c>
      <c r="F371" s="15">
        <v>7.0845367000000001</v>
      </c>
      <c r="G371" s="15">
        <v>2.3902087999999999</v>
      </c>
      <c r="H371" s="15">
        <v>1.756923</v>
      </c>
      <c r="I371" s="15">
        <v>0.68367744339774605</v>
      </c>
      <c r="J371" s="15" t="s">
        <v>898</v>
      </c>
    </row>
    <row r="372" spans="1:10" x14ac:dyDescent="0.4">
      <c r="A372" s="15" t="s">
        <v>373</v>
      </c>
      <c r="B372" s="15">
        <v>222</v>
      </c>
      <c r="C372" s="15">
        <v>1</v>
      </c>
      <c r="D372" s="15">
        <v>0.58548080000000002</v>
      </c>
      <c r="E372" s="15">
        <v>4.6560405999999999</v>
      </c>
      <c r="F372" s="15">
        <v>6.1362116000000002</v>
      </c>
      <c r="G372" s="15">
        <v>2.9649960000000002</v>
      </c>
      <c r="H372" s="15">
        <v>8.1690450000000006</v>
      </c>
      <c r="I372" s="15">
        <v>3.3728714700156002</v>
      </c>
      <c r="J372" s="15" t="s">
        <v>899</v>
      </c>
    </row>
    <row r="373" spans="1:10" x14ac:dyDescent="0.4">
      <c r="A373" s="15" t="s">
        <v>374</v>
      </c>
      <c r="B373" s="15">
        <v>770</v>
      </c>
      <c r="C373" s="15">
        <v>1</v>
      </c>
      <c r="D373" s="15">
        <v>0.59816789999999997</v>
      </c>
      <c r="E373" s="15">
        <v>2.3410929999999999</v>
      </c>
      <c r="F373" s="15">
        <v>4.9580079000000001</v>
      </c>
      <c r="G373" s="15">
        <v>2.9600658000000002</v>
      </c>
      <c r="H373" s="15">
        <v>0.50634250000000003</v>
      </c>
      <c r="I373" s="15">
        <v>1.8006600391471601</v>
      </c>
      <c r="J373" s="15" t="s">
        <v>899</v>
      </c>
    </row>
    <row r="374" spans="1:10" x14ac:dyDescent="0.4">
      <c r="A374" s="15" t="s">
        <v>375</v>
      </c>
      <c r="B374" s="15">
        <v>563</v>
      </c>
      <c r="C374" s="15">
        <v>1</v>
      </c>
      <c r="D374" s="15">
        <v>2.2145864</v>
      </c>
      <c r="E374" s="15">
        <v>3.5229352999999999</v>
      </c>
      <c r="F374" s="15">
        <v>6.6900748999999999</v>
      </c>
      <c r="G374" s="15">
        <v>3.3297846</v>
      </c>
      <c r="H374" s="15">
        <v>3.0816370000000002</v>
      </c>
      <c r="I374" s="15">
        <v>0.80253269074185696</v>
      </c>
      <c r="J374" s="15" t="s">
        <v>898</v>
      </c>
    </row>
    <row r="375" spans="1:10" x14ac:dyDescent="0.4">
      <c r="A375" s="15" t="s">
        <v>376</v>
      </c>
      <c r="B375" s="15">
        <v>459</v>
      </c>
      <c r="C375" s="15">
        <v>1</v>
      </c>
      <c r="D375" s="15">
        <v>2.2019962999999998</v>
      </c>
      <c r="E375" s="15">
        <v>4.2655048000000004</v>
      </c>
      <c r="F375" s="15">
        <v>5.6592927</v>
      </c>
      <c r="G375" s="15">
        <v>4.0089800000000002</v>
      </c>
      <c r="H375" s="15">
        <v>6.0368870000000001</v>
      </c>
      <c r="I375" s="15">
        <v>1.7029231053812699</v>
      </c>
      <c r="J375" s="15" t="s">
        <v>899</v>
      </c>
    </row>
    <row r="376" spans="1:10" x14ac:dyDescent="0.4">
      <c r="A376" s="15" t="s">
        <v>377</v>
      </c>
      <c r="B376" s="15">
        <v>333</v>
      </c>
      <c r="C376" s="15">
        <v>1</v>
      </c>
      <c r="D376" s="15">
        <v>0.74627509999999997</v>
      </c>
      <c r="E376" s="15">
        <v>2.5788220000000002</v>
      </c>
      <c r="F376" s="15">
        <v>7.1471226999999997</v>
      </c>
      <c r="G376" s="15">
        <v>2.9959728000000001</v>
      </c>
      <c r="H376" s="15">
        <v>9.7342849999999999</v>
      </c>
      <c r="I376" s="15">
        <v>2.1577935337896101</v>
      </c>
      <c r="J376" s="15" t="s">
        <v>899</v>
      </c>
    </row>
    <row r="377" spans="1:10" x14ac:dyDescent="0.4">
      <c r="A377" s="15" t="s">
        <v>378</v>
      </c>
      <c r="B377" s="15">
        <v>245</v>
      </c>
      <c r="C377" s="15">
        <v>1</v>
      </c>
      <c r="D377" s="15">
        <v>1.1263738000000001</v>
      </c>
      <c r="E377" s="15">
        <v>5.2535511000000001</v>
      </c>
      <c r="F377" s="15">
        <v>7.0548850999999999</v>
      </c>
      <c r="G377" s="15">
        <v>3.3145815999999999</v>
      </c>
      <c r="H377" s="15">
        <v>8.3594810000000006</v>
      </c>
      <c r="I377" s="15">
        <v>2.5722529984119298</v>
      </c>
      <c r="J377" s="15" t="s">
        <v>899</v>
      </c>
    </row>
    <row r="378" spans="1:10" x14ac:dyDescent="0.4">
      <c r="A378" s="15" t="s">
        <v>379</v>
      </c>
      <c r="B378" s="15">
        <v>68</v>
      </c>
      <c r="C378" s="15">
        <v>1</v>
      </c>
      <c r="D378" s="15">
        <v>0.56203650000000005</v>
      </c>
      <c r="E378" s="15">
        <v>4.2514520999999998</v>
      </c>
      <c r="F378" s="15">
        <v>7.6667258</v>
      </c>
      <c r="G378" s="15">
        <v>5.5884188000000004</v>
      </c>
      <c r="H378" s="15">
        <v>6.7222730000000004</v>
      </c>
      <c r="I378" s="15">
        <v>5.7081638783717903</v>
      </c>
      <c r="J378" s="15" t="s">
        <v>899</v>
      </c>
    </row>
    <row r="379" spans="1:10" x14ac:dyDescent="0.4">
      <c r="A379" s="15" t="s">
        <v>380</v>
      </c>
      <c r="B379" s="15">
        <v>665</v>
      </c>
      <c r="C379" s="15">
        <v>0</v>
      </c>
      <c r="D379" s="15">
        <v>2.6211738000000002</v>
      </c>
      <c r="E379" s="15">
        <v>3.9167850999999998</v>
      </c>
      <c r="F379" s="15">
        <v>7.5203768000000002</v>
      </c>
      <c r="G379" s="15">
        <v>3.8012557999999999</v>
      </c>
      <c r="H379" s="15">
        <v>9.1322589999999995</v>
      </c>
      <c r="I379" s="15">
        <v>1.02544690757485</v>
      </c>
      <c r="J379" s="15" t="s">
        <v>899</v>
      </c>
    </row>
    <row r="380" spans="1:10" x14ac:dyDescent="0.4">
      <c r="A380" s="15" t="s">
        <v>381</v>
      </c>
      <c r="B380" s="15">
        <v>1584</v>
      </c>
      <c r="C380" s="15">
        <v>1</v>
      </c>
      <c r="D380" s="15">
        <v>0.58579550000000002</v>
      </c>
      <c r="E380" s="15">
        <v>5.1105269</v>
      </c>
      <c r="F380" s="15">
        <v>6.4478280999999997</v>
      </c>
      <c r="G380" s="15">
        <v>3.4893643000000001</v>
      </c>
      <c r="H380" s="15">
        <v>8.3885620000000003</v>
      </c>
      <c r="I380" s="15">
        <v>4.1546411684661297</v>
      </c>
      <c r="J380" s="15" t="s">
        <v>899</v>
      </c>
    </row>
    <row r="381" spans="1:10" x14ac:dyDescent="0.4">
      <c r="A381" s="15" t="s">
        <v>382</v>
      </c>
      <c r="B381" s="15">
        <v>485</v>
      </c>
      <c r="C381" s="15">
        <v>1</v>
      </c>
      <c r="D381" s="15">
        <v>0.44845119999999999</v>
      </c>
      <c r="E381" s="15">
        <v>3.2828346000000002</v>
      </c>
      <c r="F381" s="15">
        <v>5.9785905000000001</v>
      </c>
      <c r="G381" s="15">
        <v>2.5100633999999999</v>
      </c>
      <c r="H381" s="15">
        <v>0.35669070000000003</v>
      </c>
      <c r="I381" s="15">
        <v>1.5488227645983199</v>
      </c>
      <c r="J381" s="15" t="s">
        <v>899</v>
      </c>
    </row>
    <row r="382" spans="1:10" x14ac:dyDescent="0.4">
      <c r="A382" s="15" t="s">
        <v>383</v>
      </c>
      <c r="B382" s="15">
        <v>1913</v>
      </c>
      <c r="C382" s="15">
        <v>1</v>
      </c>
      <c r="D382" s="15">
        <v>0.33183960000000001</v>
      </c>
      <c r="E382" s="15">
        <v>6.0822326000000002</v>
      </c>
      <c r="F382" s="15">
        <v>4.9300153</v>
      </c>
      <c r="G382" s="15">
        <v>2.1316717000000001</v>
      </c>
      <c r="H382" s="15">
        <v>6.1669280000000004</v>
      </c>
      <c r="I382" s="15">
        <v>3.8343762649131001</v>
      </c>
      <c r="J382" s="15" t="s">
        <v>899</v>
      </c>
    </row>
    <row r="383" spans="1:10" x14ac:dyDescent="0.4">
      <c r="A383" s="15" t="s">
        <v>384</v>
      </c>
      <c r="B383" s="15">
        <v>2764</v>
      </c>
      <c r="C383" s="15">
        <v>1</v>
      </c>
      <c r="D383" s="15">
        <v>0.8323391</v>
      </c>
      <c r="E383" s="15">
        <v>2.4094308999999998</v>
      </c>
      <c r="F383" s="15">
        <v>6.9503915000000003</v>
      </c>
      <c r="G383" s="15">
        <v>2.2453223000000002</v>
      </c>
      <c r="H383" s="15">
        <v>0.73755420000000005</v>
      </c>
      <c r="I383" s="15">
        <v>0.85216787189675702</v>
      </c>
      <c r="J383" s="15" t="s">
        <v>898</v>
      </c>
    </row>
    <row r="384" spans="1:10" x14ac:dyDescent="0.4">
      <c r="A384" s="15" t="s">
        <v>385</v>
      </c>
      <c r="B384" s="15">
        <v>1598</v>
      </c>
      <c r="C384" s="15">
        <v>1</v>
      </c>
      <c r="D384" s="15">
        <v>0.98585780000000001</v>
      </c>
      <c r="E384" s="15">
        <v>3.0590887000000002</v>
      </c>
      <c r="F384" s="15">
        <v>6.5416986000000001</v>
      </c>
      <c r="G384" s="15">
        <v>2.8308323999999998</v>
      </c>
      <c r="H384" s="15">
        <v>4.1226940000000001</v>
      </c>
      <c r="I384" s="15">
        <v>1.4336449885241001</v>
      </c>
      <c r="J384" s="15" t="s">
        <v>899</v>
      </c>
    </row>
    <row r="385" spans="1:10" x14ac:dyDescent="0.4">
      <c r="A385" s="15" t="s">
        <v>386</v>
      </c>
      <c r="B385" s="15">
        <v>927</v>
      </c>
      <c r="C385" s="15">
        <v>1</v>
      </c>
      <c r="D385" s="15">
        <v>1.1195596999999999</v>
      </c>
      <c r="E385" s="15">
        <v>3.0581507999999999</v>
      </c>
      <c r="F385" s="15">
        <v>5.2297425999999998</v>
      </c>
      <c r="G385" s="15">
        <v>4.3830489000000004</v>
      </c>
      <c r="H385" s="15">
        <v>5.284643</v>
      </c>
      <c r="I385" s="15">
        <v>3.2316874499446699</v>
      </c>
      <c r="J385" s="15" t="s">
        <v>899</v>
      </c>
    </row>
    <row r="386" spans="1:10" x14ac:dyDescent="0.4">
      <c r="A386" s="15" t="s">
        <v>387</v>
      </c>
      <c r="B386" s="15">
        <v>1782</v>
      </c>
      <c r="C386" s="15">
        <v>0</v>
      </c>
      <c r="D386" s="15">
        <v>1.6752739999999999</v>
      </c>
      <c r="E386" s="15">
        <v>4.4766469999999998</v>
      </c>
      <c r="F386" s="15">
        <v>7.6421010000000003</v>
      </c>
      <c r="G386" s="15">
        <v>4.9723839999999999</v>
      </c>
      <c r="H386" s="15">
        <v>6.1654780000000002</v>
      </c>
      <c r="I386" s="15">
        <v>2.3578656701817202</v>
      </c>
      <c r="J386" s="15" t="s">
        <v>899</v>
      </c>
    </row>
    <row r="387" spans="1:10" x14ac:dyDescent="0.4">
      <c r="A387" s="15" t="s">
        <v>388</v>
      </c>
      <c r="B387" s="15">
        <v>587</v>
      </c>
      <c r="C387" s="15">
        <v>1</v>
      </c>
      <c r="D387" s="15">
        <v>1.743547</v>
      </c>
      <c r="E387" s="15">
        <v>4.4637200000000004</v>
      </c>
      <c r="F387" s="15">
        <v>5.991028</v>
      </c>
      <c r="G387" s="15">
        <v>4.4064610000000002</v>
      </c>
      <c r="H387" s="15">
        <v>7.1183350000000001</v>
      </c>
      <c r="I387" s="15">
        <v>2.6810000094815298</v>
      </c>
      <c r="J387" s="15" t="s">
        <v>899</v>
      </c>
    </row>
    <row r="388" spans="1:10" x14ac:dyDescent="0.4">
      <c r="A388" s="15" t="s">
        <v>389</v>
      </c>
      <c r="B388" s="15">
        <v>2009</v>
      </c>
      <c r="C388" s="15">
        <v>0</v>
      </c>
      <c r="D388" s="15">
        <v>1.7624392</v>
      </c>
      <c r="E388" s="15">
        <v>3.0991935000000002</v>
      </c>
      <c r="F388" s="15">
        <v>7.161168</v>
      </c>
      <c r="G388" s="15">
        <v>2.9526778</v>
      </c>
      <c r="H388" s="15">
        <v>1.2229669999999999</v>
      </c>
      <c r="I388" s="15">
        <v>0.69465607261312401</v>
      </c>
      <c r="J388" s="15" t="s">
        <v>898</v>
      </c>
    </row>
    <row r="389" spans="1:10" x14ac:dyDescent="0.4">
      <c r="A389" s="15" t="s">
        <v>390</v>
      </c>
      <c r="B389" s="15">
        <v>1175</v>
      </c>
      <c r="C389" s="15">
        <v>0</v>
      </c>
      <c r="D389" s="15">
        <v>1.795226</v>
      </c>
      <c r="E389" s="15">
        <v>2.7035783000000002</v>
      </c>
      <c r="F389" s="15">
        <v>7.5291632000000002</v>
      </c>
      <c r="G389" s="15">
        <v>3.1363818999999999</v>
      </c>
      <c r="H389" s="15">
        <v>0.51393840000000002</v>
      </c>
      <c r="I389" s="15">
        <v>0.61364430143931203</v>
      </c>
      <c r="J389" s="15" t="s">
        <v>898</v>
      </c>
    </row>
    <row r="390" spans="1:10" x14ac:dyDescent="0.4">
      <c r="A390" s="15" t="s">
        <v>391</v>
      </c>
      <c r="B390" s="15">
        <v>1604</v>
      </c>
      <c r="C390" s="15">
        <v>0</v>
      </c>
      <c r="D390" s="15">
        <v>2.4843674</v>
      </c>
      <c r="E390" s="15">
        <v>3.2398254</v>
      </c>
      <c r="F390" s="15">
        <v>7.3423352</v>
      </c>
      <c r="G390" s="15">
        <v>3.2424358999999998</v>
      </c>
      <c r="H390" s="15">
        <v>0.59375889999999998</v>
      </c>
      <c r="I390" s="15">
        <v>0.47559836941497002</v>
      </c>
      <c r="J390" s="15" t="s">
        <v>898</v>
      </c>
    </row>
    <row r="391" spans="1:10" x14ac:dyDescent="0.4">
      <c r="A391" s="15" t="s">
        <v>392</v>
      </c>
      <c r="B391" s="15">
        <v>1274</v>
      </c>
      <c r="C391" s="15">
        <v>0</v>
      </c>
      <c r="D391" s="15">
        <v>0.83728139999999995</v>
      </c>
      <c r="E391" s="15">
        <v>2.0895535000000001</v>
      </c>
      <c r="F391" s="15">
        <v>7.1029106999999998</v>
      </c>
      <c r="G391" s="15">
        <v>3.4433938999999998</v>
      </c>
      <c r="H391" s="15">
        <v>1.123602</v>
      </c>
      <c r="I391" s="15">
        <v>1.25575941469581</v>
      </c>
      <c r="J391" s="15" t="s">
        <v>899</v>
      </c>
    </row>
    <row r="392" spans="1:10" x14ac:dyDescent="0.4">
      <c r="A392" s="15" t="s">
        <v>393</v>
      </c>
      <c r="B392" s="15">
        <v>1608</v>
      </c>
      <c r="C392" s="15">
        <v>0</v>
      </c>
      <c r="D392" s="15">
        <v>0.36877300000000002</v>
      </c>
      <c r="E392" s="15">
        <v>2.6196779000000001</v>
      </c>
      <c r="F392" s="15">
        <v>3.3922105999999999</v>
      </c>
      <c r="G392" s="15">
        <v>1.0044876</v>
      </c>
      <c r="H392" s="15">
        <v>1.1781999999999999</v>
      </c>
      <c r="I392" s="15">
        <v>1.47768096923567</v>
      </c>
      <c r="J392" s="15" t="s">
        <v>899</v>
      </c>
    </row>
    <row r="393" spans="1:10" x14ac:dyDescent="0.4">
      <c r="A393" s="15" t="s">
        <v>394</v>
      </c>
      <c r="B393" s="15">
        <v>1552</v>
      </c>
      <c r="C393" s="15">
        <v>0</v>
      </c>
      <c r="D393" s="15">
        <v>0.50576940000000004</v>
      </c>
      <c r="E393" s="15">
        <v>2.5606646999999998</v>
      </c>
      <c r="F393" s="15">
        <v>7.7807418000000004</v>
      </c>
      <c r="G393" s="15">
        <v>2.3902713000000002</v>
      </c>
      <c r="H393" s="15">
        <v>0.9063426</v>
      </c>
      <c r="I393" s="15">
        <v>0.96190025816418601</v>
      </c>
      <c r="J393" s="15" t="s">
        <v>899</v>
      </c>
    </row>
    <row r="394" spans="1:10" x14ac:dyDescent="0.4">
      <c r="A394" s="15" t="s">
        <v>395</v>
      </c>
      <c r="B394" s="15">
        <v>1169</v>
      </c>
      <c r="C394" s="15">
        <v>0</v>
      </c>
      <c r="D394" s="15">
        <v>1.3891047000000001</v>
      </c>
      <c r="E394" s="15">
        <v>4.5894459999999997</v>
      </c>
      <c r="F394" s="15">
        <v>7.8789549000000001</v>
      </c>
      <c r="G394" s="15">
        <v>2.6228403</v>
      </c>
      <c r="H394" s="15">
        <v>0.79258609999999996</v>
      </c>
      <c r="I394" s="15">
        <v>0.79644067713772904</v>
      </c>
      <c r="J394" s="15" t="s">
        <v>898</v>
      </c>
    </row>
    <row r="395" spans="1:10" x14ac:dyDescent="0.4">
      <c r="A395" s="15" t="s">
        <v>396</v>
      </c>
      <c r="B395" s="15">
        <v>1485</v>
      </c>
      <c r="C395" s="15">
        <v>0</v>
      </c>
      <c r="D395" s="15">
        <v>0.86435890000000004</v>
      </c>
      <c r="E395" s="15">
        <v>1.7209680999999999</v>
      </c>
      <c r="F395" s="15">
        <v>5.7513151000000002</v>
      </c>
      <c r="G395" s="15">
        <v>2.3008803000000002</v>
      </c>
      <c r="H395" s="15">
        <v>0.56039819999999996</v>
      </c>
      <c r="I395" s="15">
        <v>0.96260931162860397</v>
      </c>
      <c r="J395" s="15" t="s">
        <v>899</v>
      </c>
    </row>
    <row r="396" spans="1:10" x14ac:dyDescent="0.4">
      <c r="A396" s="15" t="s">
        <v>397</v>
      </c>
      <c r="B396" s="15">
        <v>1411</v>
      </c>
      <c r="C396" s="15">
        <v>0</v>
      </c>
      <c r="D396" s="15">
        <v>2.9286553</v>
      </c>
      <c r="E396" s="15">
        <v>4.0360497000000004</v>
      </c>
      <c r="F396" s="15">
        <v>7.0560359000000004</v>
      </c>
      <c r="G396" s="15">
        <v>3.9425808999999998</v>
      </c>
      <c r="H396" s="15">
        <v>0.50531590000000004</v>
      </c>
      <c r="I396" s="15">
        <v>0.55148168155188604</v>
      </c>
      <c r="J396" s="15" t="s">
        <v>898</v>
      </c>
    </row>
    <row r="397" spans="1:10" x14ac:dyDescent="0.4">
      <c r="A397" s="15" t="s">
        <v>398</v>
      </c>
      <c r="B397" s="15">
        <v>1733</v>
      </c>
      <c r="C397" s="15">
        <v>0</v>
      </c>
      <c r="D397" s="15">
        <v>0.52040679999999995</v>
      </c>
      <c r="E397" s="15">
        <v>4.4285642000000003</v>
      </c>
      <c r="F397" s="15">
        <v>6.3567385999999999</v>
      </c>
      <c r="G397" s="15">
        <v>3.5759658000000001</v>
      </c>
      <c r="H397" s="15">
        <v>11.27347</v>
      </c>
      <c r="I397" s="15">
        <v>5.0426689961654096</v>
      </c>
      <c r="J397" s="15" t="s">
        <v>899</v>
      </c>
    </row>
    <row r="398" spans="1:10" x14ac:dyDescent="0.4">
      <c r="A398" s="15" t="s">
        <v>399</v>
      </c>
      <c r="B398" s="15">
        <v>1290</v>
      </c>
      <c r="C398" s="15">
        <v>0</v>
      </c>
      <c r="D398" s="15">
        <v>0.62431349999999997</v>
      </c>
      <c r="E398" s="15">
        <v>2.6970988</v>
      </c>
      <c r="F398" s="15">
        <v>6.1198766999999998</v>
      </c>
      <c r="G398" s="15">
        <v>2.3507335999999999</v>
      </c>
      <c r="H398" s="15">
        <v>2.5583279999999999</v>
      </c>
      <c r="I398" s="15">
        <v>1.3793614855248899</v>
      </c>
      <c r="J398" s="15" t="s">
        <v>899</v>
      </c>
    </row>
    <row r="399" spans="1:10" x14ac:dyDescent="0.4">
      <c r="A399" s="15" t="s">
        <v>400</v>
      </c>
      <c r="B399" s="15">
        <v>3392</v>
      </c>
      <c r="C399" s="15">
        <v>0</v>
      </c>
      <c r="D399" s="15">
        <v>1.2846146000000001</v>
      </c>
      <c r="E399" s="15">
        <v>2.9465585000000001</v>
      </c>
      <c r="F399" s="15">
        <v>7.2053250999999996</v>
      </c>
      <c r="G399" s="15">
        <v>3.3243689000000001</v>
      </c>
      <c r="H399" s="15">
        <v>0.31594319999999998</v>
      </c>
      <c r="I399" s="15">
        <v>0.96215615776922303</v>
      </c>
      <c r="J399" s="15" t="s">
        <v>899</v>
      </c>
    </row>
    <row r="400" spans="1:10" x14ac:dyDescent="0.4">
      <c r="A400" s="15" t="s">
        <v>401</v>
      </c>
      <c r="B400" s="15">
        <v>3431</v>
      </c>
      <c r="C400" s="15">
        <v>0</v>
      </c>
      <c r="D400" s="15">
        <v>2.28748</v>
      </c>
      <c r="E400" s="15">
        <v>4.6923675999999999</v>
      </c>
      <c r="F400" s="15">
        <v>6.7062847999999997</v>
      </c>
      <c r="G400" s="15">
        <v>3.3150567999999998</v>
      </c>
      <c r="H400" s="15">
        <v>1.307375</v>
      </c>
      <c r="I400" s="15">
        <v>0.79011156798182203</v>
      </c>
      <c r="J400" s="15" t="s">
        <v>898</v>
      </c>
    </row>
    <row r="401" spans="1:10" x14ac:dyDescent="0.4">
      <c r="A401" s="15" t="s">
        <v>402</v>
      </c>
      <c r="B401" s="15">
        <v>3944</v>
      </c>
      <c r="C401" s="15">
        <v>0</v>
      </c>
      <c r="D401" s="15">
        <v>2.0881004000000001</v>
      </c>
      <c r="E401" s="15">
        <v>2.9631373000000001</v>
      </c>
      <c r="F401" s="15">
        <v>6.6583449000000003</v>
      </c>
      <c r="G401" s="15">
        <v>3.4069113999999998</v>
      </c>
      <c r="H401" s="15">
        <v>0.90569829999999996</v>
      </c>
      <c r="I401" s="15">
        <v>0.71411075914496502</v>
      </c>
      <c r="J401" s="15" t="s">
        <v>898</v>
      </c>
    </row>
    <row r="402" spans="1:10" x14ac:dyDescent="0.4">
      <c r="A402" s="15" t="s">
        <v>403</v>
      </c>
      <c r="B402" s="15">
        <v>4074</v>
      </c>
      <c r="C402" s="15">
        <v>0</v>
      </c>
      <c r="D402" s="15">
        <v>1.0097522999999999</v>
      </c>
      <c r="E402" s="15">
        <v>2.7722076000000002</v>
      </c>
      <c r="F402" s="15">
        <v>7.6323796000000002</v>
      </c>
      <c r="G402" s="15">
        <v>2.2895743</v>
      </c>
      <c r="H402" s="15">
        <v>0.67651499999999998</v>
      </c>
      <c r="I402" s="15">
        <v>0.71741095987248205</v>
      </c>
      <c r="J402" s="15" t="s">
        <v>898</v>
      </c>
    </row>
    <row r="403" spans="1:10" x14ac:dyDescent="0.4">
      <c r="A403" s="15" t="s">
        <v>404</v>
      </c>
      <c r="B403" s="15">
        <v>480</v>
      </c>
      <c r="C403" s="15">
        <v>1</v>
      </c>
      <c r="D403" s="15">
        <v>1.0820395</v>
      </c>
      <c r="E403" s="15">
        <v>2.7316609000000001</v>
      </c>
      <c r="F403" s="15">
        <v>6.7917917000000001</v>
      </c>
      <c r="G403" s="15">
        <v>2.4075704</v>
      </c>
      <c r="H403" s="15">
        <v>4.6349309999999999</v>
      </c>
      <c r="I403" s="15">
        <v>1.0979250584540901</v>
      </c>
      <c r="J403" s="15" t="s">
        <v>899</v>
      </c>
    </row>
    <row r="404" spans="1:10" x14ac:dyDescent="0.4">
      <c r="A404" s="15" t="s">
        <v>405</v>
      </c>
      <c r="B404" s="15">
        <v>2150</v>
      </c>
      <c r="C404" s="15">
        <v>0</v>
      </c>
      <c r="D404" s="15">
        <v>0.63869220000000004</v>
      </c>
      <c r="E404" s="15">
        <v>1.9549628999999999</v>
      </c>
      <c r="F404" s="15">
        <v>7.1824177999999996</v>
      </c>
      <c r="G404" s="15">
        <v>2.5743060999999998</v>
      </c>
      <c r="H404" s="15">
        <v>1.002418</v>
      </c>
      <c r="I404" s="15">
        <v>0.98723121446942397</v>
      </c>
      <c r="J404" s="15" t="s">
        <v>899</v>
      </c>
    </row>
    <row r="405" spans="1:10" x14ac:dyDescent="0.4">
      <c r="A405" s="15" t="s">
        <v>406</v>
      </c>
      <c r="B405" s="15">
        <v>2609</v>
      </c>
      <c r="C405" s="15">
        <v>0</v>
      </c>
      <c r="D405" s="15">
        <v>0.77829369999999998</v>
      </c>
      <c r="E405" s="15">
        <v>3.0059490000000002</v>
      </c>
      <c r="F405" s="15">
        <v>6.9417163000000004</v>
      </c>
      <c r="G405" s="15">
        <v>1.8915257999999999</v>
      </c>
      <c r="H405" s="15">
        <v>1.398873</v>
      </c>
      <c r="I405" s="15">
        <v>0.87887431976583197</v>
      </c>
      <c r="J405" s="15" t="s">
        <v>898</v>
      </c>
    </row>
    <row r="406" spans="1:10" x14ac:dyDescent="0.4">
      <c r="A406" s="15" t="s">
        <v>407</v>
      </c>
      <c r="B406" s="15">
        <v>2630</v>
      </c>
      <c r="C406" s="15">
        <v>0</v>
      </c>
      <c r="D406" s="15">
        <v>2.4752681999999999</v>
      </c>
      <c r="E406" s="15">
        <v>4.2756157999999997</v>
      </c>
      <c r="F406" s="15">
        <v>7.2176299000000004</v>
      </c>
      <c r="G406" s="15">
        <v>3.1477919999999999</v>
      </c>
      <c r="H406" s="15">
        <v>6.0238569999999996</v>
      </c>
      <c r="I406" s="15">
        <v>0.790487296412136</v>
      </c>
      <c r="J406" s="15" t="s">
        <v>898</v>
      </c>
    </row>
    <row r="407" spans="1:10" x14ac:dyDescent="0.4">
      <c r="A407" s="15" t="s">
        <v>408</v>
      </c>
      <c r="B407" s="15">
        <v>3631</v>
      </c>
      <c r="C407" s="15">
        <v>0</v>
      </c>
      <c r="D407" s="15">
        <v>2.9280431</v>
      </c>
      <c r="E407" s="15">
        <v>2.0400990000000001</v>
      </c>
      <c r="F407" s="15">
        <v>7.3626516000000004</v>
      </c>
      <c r="G407" s="15">
        <v>3.0324171999999998</v>
      </c>
      <c r="H407" s="15">
        <v>0.3239495</v>
      </c>
      <c r="I407" s="15">
        <v>0.28202510939223402</v>
      </c>
      <c r="J407" s="15" t="s">
        <v>898</v>
      </c>
    </row>
    <row r="408" spans="1:10" x14ac:dyDescent="0.4">
      <c r="A408" s="15" t="s">
        <v>409</v>
      </c>
      <c r="B408" s="15">
        <v>3841</v>
      </c>
      <c r="C408" s="15">
        <v>0</v>
      </c>
      <c r="D408" s="15">
        <v>2.5360882</v>
      </c>
      <c r="E408" s="15">
        <v>2.0615714999999999</v>
      </c>
      <c r="F408" s="15">
        <v>6.9859192999999999</v>
      </c>
      <c r="G408" s="15">
        <v>3.2960921000000001</v>
      </c>
      <c r="H408" s="15">
        <v>2.0296959999999999</v>
      </c>
      <c r="I408" s="15">
        <v>0.47361201306542799</v>
      </c>
      <c r="J408" s="15" t="s">
        <v>898</v>
      </c>
    </row>
    <row r="409" spans="1:10" x14ac:dyDescent="0.4">
      <c r="A409" s="15" t="s">
        <v>410</v>
      </c>
      <c r="B409" s="15">
        <v>1790</v>
      </c>
      <c r="C409" s="15">
        <v>0</v>
      </c>
      <c r="D409" s="15">
        <v>1.7027087999999999</v>
      </c>
      <c r="E409" s="15">
        <v>2.1978447000000001</v>
      </c>
      <c r="F409" s="15">
        <v>6.927772</v>
      </c>
      <c r="G409" s="15">
        <v>2.2422328999999999</v>
      </c>
      <c r="H409" s="15">
        <v>0.41629139999999998</v>
      </c>
      <c r="I409" s="15">
        <v>0.486286806681554</v>
      </c>
      <c r="J409" s="15" t="s">
        <v>898</v>
      </c>
    </row>
    <row r="410" spans="1:10" x14ac:dyDescent="0.4">
      <c r="A410" s="15" t="s">
        <v>411</v>
      </c>
      <c r="B410" s="15">
        <v>2461</v>
      </c>
      <c r="C410" s="15">
        <v>0</v>
      </c>
      <c r="D410" s="15">
        <v>1.8486176999999999</v>
      </c>
      <c r="E410" s="15">
        <v>1.1916551</v>
      </c>
      <c r="F410" s="15">
        <v>7.7035584000000004</v>
      </c>
      <c r="G410" s="15">
        <v>3.3328156</v>
      </c>
      <c r="H410" s="15">
        <v>5.3715489999999999</v>
      </c>
      <c r="I410" s="15">
        <v>0.70397698889488702</v>
      </c>
      <c r="J410" s="15" t="s">
        <v>898</v>
      </c>
    </row>
    <row r="411" spans="1:10" x14ac:dyDescent="0.4">
      <c r="A411" s="15" t="s">
        <v>412</v>
      </c>
      <c r="B411" s="15">
        <v>2172</v>
      </c>
      <c r="C411" s="15">
        <v>0</v>
      </c>
      <c r="D411" s="15">
        <v>2.4058508999999999</v>
      </c>
      <c r="E411" s="15">
        <v>4.1992687999999996</v>
      </c>
      <c r="F411" s="15">
        <v>3.9185715000000001</v>
      </c>
      <c r="G411" s="15">
        <v>2.3194517000000001</v>
      </c>
      <c r="H411" s="15">
        <v>6.0448180000000002</v>
      </c>
      <c r="I411" s="15">
        <v>1.12362779051787</v>
      </c>
      <c r="J411" s="15" t="s">
        <v>899</v>
      </c>
    </row>
    <row r="412" spans="1:10" x14ac:dyDescent="0.4">
      <c r="A412" s="15" t="s">
        <v>413</v>
      </c>
      <c r="B412" s="15">
        <v>2246</v>
      </c>
      <c r="C412" s="15">
        <v>0</v>
      </c>
      <c r="D412" s="15">
        <v>1.4000151000000001</v>
      </c>
      <c r="E412" s="15">
        <v>2.9911482999999999</v>
      </c>
      <c r="F412" s="15">
        <v>5.3431932</v>
      </c>
      <c r="G412" s="15">
        <v>3.1963123000000002</v>
      </c>
      <c r="H412" s="15">
        <v>0.35204099999999999</v>
      </c>
      <c r="I412" s="15">
        <v>1.2284857537648901</v>
      </c>
      <c r="J412" s="15" t="s">
        <v>899</v>
      </c>
    </row>
    <row r="413" spans="1:10" x14ac:dyDescent="0.4">
      <c r="A413" s="15" t="s">
        <v>414</v>
      </c>
      <c r="B413" s="15">
        <v>4537</v>
      </c>
      <c r="C413" s="15">
        <v>0</v>
      </c>
      <c r="D413" s="15">
        <v>1.1733347000000001</v>
      </c>
      <c r="E413" s="15">
        <v>1.604376</v>
      </c>
      <c r="F413" s="15">
        <v>7.3217021999999998</v>
      </c>
      <c r="G413" s="15">
        <v>2.5916489999999999</v>
      </c>
      <c r="H413" s="15">
        <v>0.46579739999999997</v>
      </c>
      <c r="I413" s="15">
        <v>0.64892972164887996</v>
      </c>
      <c r="J413" s="15" t="s">
        <v>898</v>
      </c>
    </row>
    <row r="414" spans="1:10" x14ac:dyDescent="0.4">
      <c r="A414" s="15" t="s">
        <v>415</v>
      </c>
      <c r="B414" s="15">
        <v>3205</v>
      </c>
      <c r="C414" s="15">
        <v>0</v>
      </c>
      <c r="D414" s="15">
        <v>1.5576141999999999</v>
      </c>
      <c r="E414" s="15">
        <v>2.6319314999999999</v>
      </c>
      <c r="F414" s="15">
        <v>6.4693603</v>
      </c>
      <c r="G414" s="15">
        <v>2.4704961999999999</v>
      </c>
      <c r="H414" s="15">
        <v>0.44926509999999997</v>
      </c>
      <c r="I414" s="15">
        <v>0.66690036355876903</v>
      </c>
      <c r="J414" s="15" t="s">
        <v>898</v>
      </c>
    </row>
    <row r="415" spans="1:10" x14ac:dyDescent="0.4">
      <c r="A415" s="15" t="s">
        <v>416</v>
      </c>
      <c r="B415" s="15">
        <v>3744</v>
      </c>
      <c r="C415" s="15">
        <v>0</v>
      </c>
      <c r="D415" s="15">
        <v>2.2466750000000002</v>
      </c>
      <c r="E415" s="15">
        <v>5.0474724999999996</v>
      </c>
      <c r="F415" s="15">
        <v>6.8230592999999997</v>
      </c>
      <c r="G415" s="15">
        <v>2.6146099999999999</v>
      </c>
      <c r="H415" s="15">
        <v>5.7214489999999998</v>
      </c>
      <c r="I415" s="15">
        <v>0.87234083090440095</v>
      </c>
      <c r="J415" s="15" t="s">
        <v>898</v>
      </c>
    </row>
    <row r="416" spans="1:10" x14ac:dyDescent="0.4">
      <c r="A416" s="15" t="s">
        <v>417</v>
      </c>
      <c r="B416" s="15">
        <v>3974</v>
      </c>
      <c r="C416" s="15">
        <v>0</v>
      </c>
      <c r="D416" s="15">
        <v>2.7658014</v>
      </c>
      <c r="E416" s="15">
        <v>5.3545786</v>
      </c>
      <c r="F416" s="15">
        <v>7.5412976</v>
      </c>
      <c r="G416" s="15">
        <v>3.8870764000000002</v>
      </c>
      <c r="H416" s="15">
        <v>3.5546139999999999</v>
      </c>
      <c r="I416" s="15">
        <v>0.80039933028257804</v>
      </c>
      <c r="J416" s="15" t="s">
        <v>898</v>
      </c>
    </row>
    <row r="417" spans="1:10" x14ac:dyDescent="0.4">
      <c r="A417" s="15" t="s">
        <v>418</v>
      </c>
      <c r="B417" s="15">
        <v>2430</v>
      </c>
      <c r="C417" s="15">
        <v>0</v>
      </c>
      <c r="D417" s="15">
        <v>1.3788260999999999</v>
      </c>
      <c r="E417" s="15">
        <v>2.5307851000000001</v>
      </c>
      <c r="F417" s="15">
        <v>7.2746822</v>
      </c>
      <c r="G417" s="15">
        <v>2.5513895</v>
      </c>
      <c r="H417" s="15">
        <v>0.71551980000000004</v>
      </c>
      <c r="I417" s="15">
        <v>0.65892970913211502</v>
      </c>
      <c r="J417" s="15" t="s">
        <v>898</v>
      </c>
    </row>
    <row r="418" spans="1:10" x14ac:dyDescent="0.4">
      <c r="A418" s="15" t="s">
        <v>419</v>
      </c>
      <c r="B418" s="15">
        <v>3989</v>
      </c>
      <c r="C418" s="15">
        <v>0</v>
      </c>
      <c r="D418" s="15">
        <v>1.6169898</v>
      </c>
      <c r="E418" s="15">
        <v>2.4750882000000001</v>
      </c>
      <c r="F418" s="15">
        <v>7.7732201999999999</v>
      </c>
      <c r="G418" s="15">
        <v>2.8231090999999999</v>
      </c>
      <c r="H418" s="15">
        <v>0.52214070000000001</v>
      </c>
      <c r="I418" s="15">
        <v>0.56358773165137399</v>
      </c>
      <c r="J418" s="15" t="s">
        <v>898</v>
      </c>
    </row>
    <row r="419" spans="1:10" x14ac:dyDescent="0.4">
      <c r="A419" s="15" t="s">
        <v>420</v>
      </c>
      <c r="B419" s="15">
        <v>2722</v>
      </c>
      <c r="C419" s="15">
        <v>0</v>
      </c>
      <c r="D419" s="15">
        <v>0.50300900000000004</v>
      </c>
      <c r="E419" s="15">
        <v>4.0084381000000002</v>
      </c>
      <c r="F419" s="15">
        <v>6.8891074000000003</v>
      </c>
      <c r="G419" s="15">
        <v>1.796327</v>
      </c>
      <c r="H419" s="15">
        <v>1.071229</v>
      </c>
      <c r="I419" s="15">
        <v>1.1290534175971501</v>
      </c>
      <c r="J419" s="15" t="s">
        <v>899</v>
      </c>
    </row>
    <row r="420" spans="1:10" x14ac:dyDescent="0.4">
      <c r="A420" s="15" t="s">
        <v>421</v>
      </c>
      <c r="B420" s="15">
        <v>2782</v>
      </c>
      <c r="C420" s="15">
        <v>0</v>
      </c>
      <c r="D420" s="15">
        <v>1.2676134999999999</v>
      </c>
      <c r="E420" s="15">
        <v>1.4089651999999999</v>
      </c>
      <c r="F420" s="15">
        <v>7.1530252000000001</v>
      </c>
      <c r="G420" s="15">
        <v>2.6754696</v>
      </c>
      <c r="H420" s="15">
        <v>0.57359660000000001</v>
      </c>
      <c r="I420" s="15">
        <v>0.64097543660005296</v>
      </c>
      <c r="J420" s="15" t="s">
        <v>898</v>
      </c>
    </row>
    <row r="421" spans="1:10" x14ac:dyDescent="0.4">
      <c r="A421" s="15" t="s">
        <v>422</v>
      </c>
      <c r="B421" s="15">
        <v>3834</v>
      </c>
      <c r="C421" s="15">
        <v>0</v>
      </c>
      <c r="D421" s="15">
        <v>1.9064006</v>
      </c>
      <c r="E421" s="15">
        <v>3.2888883</v>
      </c>
      <c r="F421" s="15">
        <v>7.2563171999999998</v>
      </c>
      <c r="G421" s="15">
        <v>2.5873705999999999</v>
      </c>
      <c r="H421" s="15">
        <v>1.2807740000000001</v>
      </c>
      <c r="I421" s="15">
        <v>0.56524044656741801</v>
      </c>
      <c r="J421" s="15" t="s">
        <v>898</v>
      </c>
    </row>
    <row r="422" spans="1:10" x14ac:dyDescent="0.4">
      <c r="A422" s="15" t="s">
        <v>423</v>
      </c>
      <c r="B422" s="15">
        <v>992</v>
      </c>
      <c r="C422" s="15">
        <v>0</v>
      </c>
      <c r="D422" s="15">
        <v>0.71023179999999997</v>
      </c>
      <c r="E422" s="15">
        <v>1.8091535000000001</v>
      </c>
      <c r="F422" s="15">
        <v>5.3282132000000004</v>
      </c>
      <c r="G422" s="15">
        <v>1.4025391</v>
      </c>
      <c r="H422" s="15">
        <v>0.69342110000000001</v>
      </c>
      <c r="I422" s="15">
        <v>0.84082222155473796</v>
      </c>
      <c r="J422" s="15" t="s">
        <v>898</v>
      </c>
    </row>
    <row r="423" spans="1:10" x14ac:dyDescent="0.4">
      <c r="A423" s="15" t="s">
        <v>424</v>
      </c>
      <c r="B423" s="15">
        <v>1092</v>
      </c>
      <c r="C423" s="15">
        <v>0</v>
      </c>
      <c r="D423" s="15">
        <v>1.4378135999999999</v>
      </c>
      <c r="E423" s="15">
        <v>1.5651311999999999</v>
      </c>
      <c r="F423" s="15">
        <v>8.1450197000000006</v>
      </c>
      <c r="G423" s="15">
        <v>2.6003058000000001</v>
      </c>
      <c r="H423" s="15">
        <v>0.90386489999999997</v>
      </c>
      <c r="I423" s="15">
        <v>0.48898537884018001</v>
      </c>
      <c r="J423" s="15" t="s">
        <v>898</v>
      </c>
    </row>
    <row r="424" spans="1:10" x14ac:dyDescent="0.4">
      <c r="A424" s="15" t="s">
        <v>425</v>
      </c>
      <c r="B424" s="15">
        <v>51</v>
      </c>
      <c r="C424" s="15">
        <v>1</v>
      </c>
      <c r="D424" s="15">
        <v>1.3732423</v>
      </c>
      <c r="E424" s="15">
        <v>3.089267</v>
      </c>
      <c r="F424" s="15">
        <v>7.157273</v>
      </c>
      <c r="G424" s="15">
        <v>3.6765629</v>
      </c>
      <c r="H424" s="15">
        <v>7.2769060000000003</v>
      </c>
      <c r="I424" s="15">
        <v>1.72422407956937</v>
      </c>
      <c r="J424" s="15" t="s">
        <v>899</v>
      </c>
    </row>
    <row r="425" spans="1:10" x14ac:dyDescent="0.4">
      <c r="A425" s="15" t="s">
        <v>426</v>
      </c>
      <c r="B425" s="15">
        <v>972</v>
      </c>
      <c r="C425" s="15">
        <v>0</v>
      </c>
      <c r="D425" s="15">
        <v>1.5830112999999999</v>
      </c>
      <c r="E425" s="15">
        <v>1.5282674999999999</v>
      </c>
      <c r="F425" s="15">
        <v>8.0456962999999995</v>
      </c>
      <c r="G425" s="15">
        <v>2.6889397000000002</v>
      </c>
      <c r="H425" s="15">
        <v>1.153168</v>
      </c>
      <c r="I425" s="15">
        <v>0.47809649516902802</v>
      </c>
      <c r="J425" s="15" t="s">
        <v>898</v>
      </c>
    </row>
    <row r="426" spans="1:10" x14ac:dyDescent="0.4">
      <c r="A426" s="15" t="s">
        <v>427</v>
      </c>
      <c r="B426" s="15">
        <v>648</v>
      </c>
      <c r="C426" s="15">
        <v>0</v>
      </c>
      <c r="D426" s="15">
        <v>1.7757050999999999</v>
      </c>
      <c r="E426" s="15">
        <v>2.7443336</v>
      </c>
      <c r="F426" s="15">
        <v>7.6055652</v>
      </c>
      <c r="G426" s="15">
        <v>3.7445309</v>
      </c>
      <c r="H426" s="15">
        <v>9.6920319999999993</v>
      </c>
      <c r="I426" s="15">
        <v>1.4439334292107</v>
      </c>
      <c r="J426" s="15" t="s">
        <v>899</v>
      </c>
    </row>
    <row r="427" spans="1:10" x14ac:dyDescent="0.4">
      <c r="A427" s="15" t="s">
        <v>428</v>
      </c>
      <c r="B427" s="15">
        <v>952</v>
      </c>
      <c r="C427" s="15">
        <v>0</v>
      </c>
      <c r="D427" s="15">
        <v>2.3780777</v>
      </c>
      <c r="E427" s="15">
        <v>1.9063806999999999</v>
      </c>
      <c r="F427" s="15">
        <v>7.5999029</v>
      </c>
      <c r="G427" s="15">
        <v>3.5670525999999998</v>
      </c>
      <c r="H427" s="15">
        <v>0.75258959999999997</v>
      </c>
      <c r="I427" s="15">
        <v>0.45840483760232198</v>
      </c>
      <c r="J427" s="15" t="s">
        <v>898</v>
      </c>
    </row>
    <row r="428" spans="1:10" x14ac:dyDescent="0.4">
      <c r="A428" s="15" t="s">
        <v>429</v>
      </c>
      <c r="B428" s="15">
        <v>963</v>
      </c>
      <c r="C428" s="15">
        <v>0</v>
      </c>
      <c r="D428" s="15">
        <v>1.2255142000000001</v>
      </c>
      <c r="E428" s="15">
        <v>2.3606862999999998</v>
      </c>
      <c r="F428" s="15">
        <v>7.2260251000000002</v>
      </c>
      <c r="G428" s="15">
        <v>2.3128503</v>
      </c>
      <c r="H428" s="15">
        <v>4.8404759999999998</v>
      </c>
      <c r="I428" s="15">
        <v>0.86642850433451601</v>
      </c>
      <c r="J428" s="15" t="s">
        <v>898</v>
      </c>
    </row>
    <row r="429" spans="1:10" x14ac:dyDescent="0.4">
      <c r="A429" s="15" t="s">
        <v>430</v>
      </c>
      <c r="B429" s="15">
        <v>755</v>
      </c>
      <c r="C429" s="15">
        <v>0</v>
      </c>
      <c r="D429" s="15">
        <v>1.1174738</v>
      </c>
      <c r="E429" s="15">
        <v>2.3481141999999999</v>
      </c>
      <c r="F429" s="15">
        <v>6.8863902000000001</v>
      </c>
      <c r="G429" s="15">
        <v>2.517436</v>
      </c>
      <c r="H429" s="15">
        <v>0.71622209999999997</v>
      </c>
      <c r="I429" s="15">
        <v>0.79703691209245897</v>
      </c>
      <c r="J429" s="15" t="s">
        <v>898</v>
      </c>
    </row>
    <row r="430" spans="1:10" x14ac:dyDescent="0.4">
      <c r="A430" s="15" t="s">
        <v>431</v>
      </c>
      <c r="B430" s="15">
        <v>919</v>
      </c>
      <c r="C430" s="15">
        <v>0</v>
      </c>
      <c r="D430" s="15">
        <v>1.1591777000000001</v>
      </c>
      <c r="E430" s="15">
        <v>4.137912</v>
      </c>
      <c r="F430" s="15">
        <v>7.1291850999999999</v>
      </c>
      <c r="G430" s="15">
        <v>2.6713745000000002</v>
      </c>
      <c r="H430" s="15">
        <v>2.0407139999999999</v>
      </c>
      <c r="I430" s="15">
        <v>1.09610017603586</v>
      </c>
      <c r="J430" s="15" t="s">
        <v>899</v>
      </c>
    </row>
    <row r="431" spans="1:10" x14ac:dyDescent="0.4">
      <c r="A431" s="15" t="s">
        <v>432</v>
      </c>
      <c r="B431" s="15">
        <v>1003</v>
      </c>
      <c r="C431" s="15">
        <v>1</v>
      </c>
      <c r="D431" s="15">
        <v>2.2416247</v>
      </c>
      <c r="E431" s="15">
        <v>2.0454249999999998</v>
      </c>
      <c r="F431" s="15">
        <v>6.9515513999999996</v>
      </c>
      <c r="G431" s="15">
        <v>3.0761482</v>
      </c>
      <c r="H431" s="15">
        <v>1.6741600000000001</v>
      </c>
      <c r="I431" s="15">
        <v>0.50972493514178996</v>
      </c>
      <c r="J431" s="15" t="s">
        <v>898</v>
      </c>
    </row>
    <row r="432" spans="1:10" x14ac:dyDescent="0.4">
      <c r="A432" s="15" t="s">
        <v>433</v>
      </c>
      <c r="B432" s="15">
        <v>656</v>
      </c>
      <c r="C432" s="15">
        <v>0</v>
      </c>
      <c r="D432" s="15">
        <v>2.5858424000000002</v>
      </c>
      <c r="E432" s="15">
        <v>3.1863760000000001</v>
      </c>
      <c r="F432" s="15">
        <v>8.2830727999999993</v>
      </c>
      <c r="G432" s="15">
        <v>3.0977632000000002</v>
      </c>
      <c r="H432" s="15">
        <v>5.765809</v>
      </c>
      <c r="I432" s="15">
        <v>0.50460902046358502</v>
      </c>
      <c r="J432" s="15" t="s">
        <v>898</v>
      </c>
    </row>
    <row r="433" spans="1:10" x14ac:dyDescent="0.4">
      <c r="A433" s="15" t="s">
        <v>434</v>
      </c>
      <c r="B433" s="15">
        <v>507</v>
      </c>
      <c r="C433" s="15">
        <v>0</v>
      </c>
      <c r="D433" s="15">
        <v>2.2557054999999999</v>
      </c>
      <c r="E433" s="15">
        <v>2.9698346</v>
      </c>
      <c r="F433" s="15">
        <v>8.4874674999999993</v>
      </c>
      <c r="G433" s="15">
        <v>3.5525628</v>
      </c>
      <c r="H433" s="15">
        <v>0.43164469999999999</v>
      </c>
      <c r="I433" s="15">
        <v>0.46830964246217199</v>
      </c>
      <c r="J433" s="15" t="s">
        <v>898</v>
      </c>
    </row>
    <row r="434" spans="1:10" x14ac:dyDescent="0.4">
      <c r="A434" s="15" t="s">
        <v>435</v>
      </c>
      <c r="B434" s="15">
        <v>365</v>
      </c>
      <c r="C434" s="15">
        <v>0</v>
      </c>
      <c r="D434" s="15">
        <v>1.3548226000000001</v>
      </c>
      <c r="E434" s="15">
        <v>2.7356321000000001</v>
      </c>
      <c r="F434" s="15">
        <v>7.9459274999999998</v>
      </c>
      <c r="G434" s="15">
        <v>2.8153662000000002</v>
      </c>
      <c r="H434" s="15">
        <v>0.33408599999999999</v>
      </c>
      <c r="I434" s="15">
        <v>0.64929735319138404</v>
      </c>
      <c r="J434" s="15" t="s">
        <v>898</v>
      </c>
    </row>
    <row r="435" spans="1:10" x14ac:dyDescent="0.4">
      <c r="A435" s="15" t="s">
        <v>436</v>
      </c>
      <c r="B435" s="15">
        <v>175</v>
      </c>
      <c r="C435" s="15">
        <v>0</v>
      </c>
      <c r="D435" s="15">
        <v>0.58049589999999995</v>
      </c>
      <c r="E435" s="15">
        <v>4.1318181999999997</v>
      </c>
      <c r="F435" s="15">
        <v>6.9563082999999999</v>
      </c>
      <c r="G435" s="15">
        <v>2.7371924999999999</v>
      </c>
      <c r="H435" s="15">
        <v>1.0528979999999999</v>
      </c>
      <c r="I435" s="15">
        <v>1.52317091395281</v>
      </c>
      <c r="J435" s="15" t="s">
        <v>899</v>
      </c>
    </row>
    <row r="436" spans="1:10" x14ac:dyDescent="0.4">
      <c r="A436" s="15" t="s">
        <v>437</v>
      </c>
      <c r="B436" s="15">
        <v>155</v>
      </c>
      <c r="C436" s="15">
        <v>0</v>
      </c>
      <c r="D436" s="15">
        <v>0.57614149999999997</v>
      </c>
      <c r="E436" s="15">
        <v>2.2961003999999998</v>
      </c>
      <c r="F436" s="15">
        <v>8.5783585000000002</v>
      </c>
      <c r="G436" s="15">
        <v>0.96705050000000004</v>
      </c>
      <c r="H436" s="15">
        <v>7.0914479999999998</v>
      </c>
      <c r="I436" s="15">
        <v>0.69880974644205296</v>
      </c>
      <c r="J436" s="15" t="s">
        <v>898</v>
      </c>
    </row>
    <row r="437" spans="1:10" x14ac:dyDescent="0.4">
      <c r="A437" s="15" t="s">
        <v>438</v>
      </c>
      <c r="B437" s="15">
        <v>38</v>
      </c>
      <c r="C437" s="15">
        <v>0</v>
      </c>
      <c r="D437" s="15">
        <v>0.91725769999999995</v>
      </c>
      <c r="E437" s="15">
        <v>2.6589285999999999</v>
      </c>
      <c r="F437" s="15">
        <v>7.4233295999999998</v>
      </c>
      <c r="G437" s="15">
        <v>2.1936735000000001</v>
      </c>
      <c r="H437" s="15">
        <v>0.28558739999999999</v>
      </c>
      <c r="I437" s="15">
        <v>0.72957067187158298</v>
      </c>
      <c r="J437" s="15" t="s">
        <v>898</v>
      </c>
    </row>
    <row r="438" spans="1:10" x14ac:dyDescent="0.4">
      <c r="A438" s="15" t="s">
        <v>439</v>
      </c>
      <c r="B438" s="15">
        <v>16</v>
      </c>
      <c r="C438" s="15">
        <v>0</v>
      </c>
      <c r="D438" s="15">
        <v>1.437857795</v>
      </c>
      <c r="E438" s="15">
        <v>1.566396616</v>
      </c>
      <c r="F438" s="15">
        <v>7.0811346430000004</v>
      </c>
      <c r="G438" s="15">
        <v>2.3637927940000001</v>
      </c>
      <c r="H438" s="15">
        <v>2.8888600000000002</v>
      </c>
      <c r="I438" s="15">
        <v>0.62848660249121002</v>
      </c>
      <c r="J438" s="15" t="s">
        <v>898</v>
      </c>
    </row>
    <row r="439" spans="1:10" x14ac:dyDescent="0.4">
      <c r="A439" s="15" t="s">
        <v>440</v>
      </c>
      <c r="B439" s="15">
        <v>141</v>
      </c>
      <c r="C439" s="15">
        <v>0</v>
      </c>
      <c r="D439" s="15">
        <v>0.72858699999999998</v>
      </c>
      <c r="E439" s="15">
        <v>4.1006128999999998</v>
      </c>
      <c r="F439" s="15">
        <v>7.5927236000000002</v>
      </c>
      <c r="G439" s="15">
        <v>2.8869736000000001</v>
      </c>
      <c r="H439" s="15">
        <v>0.68979749999999995</v>
      </c>
      <c r="I439" s="15">
        <v>1.26989318808471</v>
      </c>
      <c r="J439" s="15" t="s">
        <v>899</v>
      </c>
    </row>
    <row r="440" spans="1:10" x14ac:dyDescent="0.4">
      <c r="A440" s="15" t="s">
        <v>441</v>
      </c>
      <c r="B440" s="15">
        <v>166</v>
      </c>
      <c r="C440" s="15">
        <v>0</v>
      </c>
      <c r="D440" s="15">
        <v>1.1576597</v>
      </c>
      <c r="E440" s="15">
        <v>3.8820174999999999</v>
      </c>
      <c r="F440" s="15">
        <v>6.8553088000000004</v>
      </c>
      <c r="G440" s="15">
        <v>1.8745183000000001</v>
      </c>
      <c r="H440" s="15">
        <v>0.84400330000000001</v>
      </c>
      <c r="I440" s="15">
        <v>0.76897528219078304</v>
      </c>
      <c r="J440" s="15" t="s">
        <v>898</v>
      </c>
    </row>
    <row r="441" spans="1:10" x14ac:dyDescent="0.4">
      <c r="A441" s="15" t="s">
        <v>442</v>
      </c>
      <c r="B441" s="15">
        <v>11</v>
      </c>
      <c r="C441" s="15">
        <v>0</v>
      </c>
      <c r="D441" s="15">
        <v>1.0119942</v>
      </c>
      <c r="E441" s="15">
        <v>2.8205434999999999</v>
      </c>
      <c r="F441" s="15">
        <v>7.7853528000000001</v>
      </c>
      <c r="G441" s="15">
        <v>2.0363419999999999</v>
      </c>
      <c r="H441" s="15">
        <v>0.1108537</v>
      </c>
      <c r="I441" s="15">
        <v>0.61460079226729702</v>
      </c>
      <c r="J441" s="15" t="s">
        <v>898</v>
      </c>
    </row>
    <row r="442" spans="1:10" x14ac:dyDescent="0.4">
      <c r="A442" s="15" t="s">
        <v>443</v>
      </c>
      <c r="B442" s="15">
        <v>7</v>
      </c>
      <c r="C442" s="15">
        <v>0</v>
      </c>
      <c r="D442" s="15">
        <v>0.47022269999999999</v>
      </c>
      <c r="E442" s="15">
        <v>2.6157827</v>
      </c>
      <c r="F442" s="15">
        <v>7.4929335999999997</v>
      </c>
      <c r="G442" s="15">
        <v>2.2201525000000002</v>
      </c>
      <c r="H442" s="15">
        <v>0.22021540000000001</v>
      </c>
      <c r="I442" s="15">
        <v>0.93670329978595102</v>
      </c>
      <c r="J442" s="15" t="s">
        <v>898</v>
      </c>
    </row>
    <row r="443" spans="1:10" x14ac:dyDescent="0.4">
      <c r="A443" s="15" t="s">
        <v>444</v>
      </c>
      <c r="B443" s="15">
        <v>709</v>
      </c>
      <c r="C443" s="15">
        <v>1</v>
      </c>
      <c r="D443" s="15">
        <v>1.4111932</v>
      </c>
      <c r="E443" s="15">
        <v>3.423556</v>
      </c>
      <c r="F443" s="15">
        <v>6.4769597000000001</v>
      </c>
      <c r="G443" s="15">
        <v>3.6510934000000002</v>
      </c>
      <c r="H443" s="15">
        <v>3.931969</v>
      </c>
      <c r="I443" s="15">
        <v>1.57788318418642</v>
      </c>
      <c r="J443" s="15" t="s">
        <v>899</v>
      </c>
    </row>
    <row r="444" spans="1:10" x14ac:dyDescent="0.4">
      <c r="A444" s="15" t="s">
        <v>445</v>
      </c>
      <c r="B444" s="15">
        <v>511</v>
      </c>
      <c r="C444" s="15">
        <v>0</v>
      </c>
      <c r="D444" s="15">
        <v>1.9715746000000001</v>
      </c>
      <c r="E444" s="15">
        <v>0.66014830000000002</v>
      </c>
      <c r="F444" s="15">
        <v>9.4825368000000001</v>
      </c>
      <c r="G444" s="15">
        <v>1.6823887</v>
      </c>
      <c r="H444" s="15">
        <v>0.54136790000000001</v>
      </c>
      <c r="I444" s="15">
        <v>0.171484903817752</v>
      </c>
      <c r="J444" s="15" t="s">
        <v>898</v>
      </c>
    </row>
    <row r="445" spans="1:10" x14ac:dyDescent="0.4">
      <c r="A445" s="15" t="s">
        <v>446</v>
      </c>
      <c r="B445" s="15">
        <v>1520</v>
      </c>
      <c r="C445" s="15">
        <v>0</v>
      </c>
      <c r="D445" s="15">
        <v>2.3381704000000001</v>
      </c>
      <c r="E445" s="15">
        <v>2.8399169999999998</v>
      </c>
      <c r="F445" s="15">
        <v>7.6794492999999999</v>
      </c>
      <c r="G445" s="15">
        <v>3.8405928999999999</v>
      </c>
      <c r="H445" s="15">
        <v>0.31299900000000003</v>
      </c>
      <c r="I445" s="15">
        <v>0.56210162527880903</v>
      </c>
      <c r="J445" s="15" t="s">
        <v>898</v>
      </c>
    </row>
    <row r="446" spans="1:10" x14ac:dyDescent="0.4">
      <c r="A446" s="15" t="s">
        <v>447</v>
      </c>
      <c r="B446" s="15">
        <v>1299</v>
      </c>
      <c r="C446" s="15">
        <v>0</v>
      </c>
      <c r="D446" s="15">
        <v>1.2504857</v>
      </c>
      <c r="E446" s="15">
        <v>1.5124244</v>
      </c>
      <c r="F446" s="15">
        <v>7.6317744000000003</v>
      </c>
      <c r="G446" s="15">
        <v>2.0914012999999998</v>
      </c>
      <c r="H446" s="15">
        <v>0.65368099999999996</v>
      </c>
      <c r="I446" s="15">
        <v>0.48780912763915302</v>
      </c>
      <c r="J446" s="15" t="s">
        <v>898</v>
      </c>
    </row>
    <row r="447" spans="1:10" x14ac:dyDescent="0.4">
      <c r="A447" s="15" t="s">
        <v>448</v>
      </c>
      <c r="B447" s="15">
        <v>762</v>
      </c>
      <c r="C447" s="15">
        <v>0</v>
      </c>
      <c r="D447" s="15">
        <v>0.30289329999999998</v>
      </c>
      <c r="E447" s="15">
        <v>1.9906606</v>
      </c>
      <c r="F447" s="15">
        <v>6.0517747000000002</v>
      </c>
      <c r="G447" s="15">
        <v>2.3460656000000002</v>
      </c>
      <c r="H447" s="15">
        <v>0.40810010000000002</v>
      </c>
      <c r="I447" s="15">
        <v>1.32170697755099</v>
      </c>
      <c r="J447" s="15" t="s">
        <v>899</v>
      </c>
    </row>
    <row r="448" spans="1:10" x14ac:dyDescent="0.4">
      <c r="A448" s="15" t="s">
        <v>449</v>
      </c>
      <c r="B448" s="15">
        <v>1380</v>
      </c>
      <c r="C448" s="15">
        <v>0</v>
      </c>
      <c r="D448" s="15">
        <v>1.2428303999999999</v>
      </c>
      <c r="E448" s="15">
        <v>2.1845311999999999</v>
      </c>
      <c r="F448" s="15">
        <v>7.7315147</v>
      </c>
      <c r="G448" s="15">
        <v>2.7608158999999999</v>
      </c>
      <c r="H448" s="15">
        <v>2.1974209999999998</v>
      </c>
      <c r="I448" s="15">
        <v>0.74717260298037402</v>
      </c>
      <c r="J448" s="15" t="s">
        <v>898</v>
      </c>
    </row>
    <row r="449" spans="1:10" x14ac:dyDescent="0.4">
      <c r="A449" s="15" t="s">
        <v>450</v>
      </c>
      <c r="B449" s="15">
        <v>523</v>
      </c>
      <c r="C449" s="15">
        <v>0</v>
      </c>
      <c r="D449" s="15">
        <v>0.65825679999999998</v>
      </c>
      <c r="E449" s="15">
        <v>2.7274134999999999</v>
      </c>
      <c r="F449" s="15">
        <v>5.7343574000000004</v>
      </c>
      <c r="G449" s="15">
        <v>1.6643365000000001</v>
      </c>
      <c r="H449" s="15">
        <v>2.685508</v>
      </c>
      <c r="I449" s="15">
        <v>1.1471068732515199</v>
      </c>
      <c r="J449" s="15" t="s">
        <v>899</v>
      </c>
    </row>
    <row r="450" spans="1:10" x14ac:dyDescent="0.4">
      <c r="A450" s="15" t="s">
        <v>451</v>
      </c>
      <c r="B450" s="15">
        <v>777</v>
      </c>
      <c r="C450" s="15">
        <v>0</v>
      </c>
      <c r="D450" s="15">
        <v>1.3312657999999999</v>
      </c>
      <c r="E450" s="15">
        <v>3.6560323000000001</v>
      </c>
      <c r="F450" s="15">
        <v>6.8835267</v>
      </c>
      <c r="G450" s="15">
        <v>3.2250543</v>
      </c>
      <c r="H450" s="15">
        <v>0.26243030000000001</v>
      </c>
      <c r="I450" s="15">
        <v>1.0517709156244499</v>
      </c>
      <c r="J450" s="15" t="s">
        <v>899</v>
      </c>
    </row>
    <row r="451" spans="1:10" x14ac:dyDescent="0.4">
      <c r="A451" s="15" t="s">
        <v>452</v>
      </c>
      <c r="B451" s="15">
        <v>788</v>
      </c>
      <c r="C451" s="15">
        <v>0</v>
      </c>
      <c r="D451" s="15">
        <v>1.4415646</v>
      </c>
      <c r="E451" s="15">
        <v>4.2497683999999998</v>
      </c>
      <c r="F451" s="15">
        <v>8.1067488999999995</v>
      </c>
      <c r="G451" s="15">
        <v>2.6337671</v>
      </c>
      <c r="H451" s="15">
        <v>7.3029320000000002</v>
      </c>
      <c r="I451" s="15">
        <v>1.1104998693810899</v>
      </c>
      <c r="J451" s="15" t="s">
        <v>899</v>
      </c>
    </row>
    <row r="452" spans="1:10" x14ac:dyDescent="0.4">
      <c r="A452" s="15" t="s">
        <v>453</v>
      </c>
      <c r="B452" s="15">
        <v>1525</v>
      </c>
      <c r="C452" s="15">
        <v>0</v>
      </c>
      <c r="D452" s="15">
        <v>1.3305383</v>
      </c>
      <c r="E452" s="15">
        <v>2.7058195999999999</v>
      </c>
      <c r="F452" s="15">
        <v>7.6728915000000004</v>
      </c>
      <c r="G452" s="15">
        <v>3.2781904000000002</v>
      </c>
      <c r="H452" s="15">
        <v>1.5660890000000001</v>
      </c>
      <c r="I452" s="15">
        <v>0.88963190755362198</v>
      </c>
      <c r="J452" s="15" t="s">
        <v>898</v>
      </c>
    </row>
    <row r="453" spans="1:10" x14ac:dyDescent="0.4">
      <c r="A453" s="15" t="s">
        <v>454</v>
      </c>
      <c r="B453" s="15">
        <v>1218</v>
      </c>
      <c r="C453" s="15">
        <v>0</v>
      </c>
      <c r="D453" s="15">
        <v>1.2815300000000001</v>
      </c>
      <c r="E453" s="15">
        <v>2.6948194000000001</v>
      </c>
      <c r="F453" s="15">
        <v>7.7848999000000001</v>
      </c>
      <c r="G453" s="15">
        <v>4.3105456999999996</v>
      </c>
      <c r="H453" s="15">
        <v>11.21191</v>
      </c>
      <c r="I453" s="15">
        <v>2.5320411616884999</v>
      </c>
      <c r="J453" s="15" t="s">
        <v>899</v>
      </c>
    </row>
    <row r="454" spans="1:10" x14ac:dyDescent="0.4">
      <c r="A454" s="15" t="s">
        <v>455</v>
      </c>
      <c r="B454" s="15">
        <v>722</v>
      </c>
      <c r="C454" s="15">
        <v>0</v>
      </c>
      <c r="D454" s="15">
        <v>1.1506803999999999</v>
      </c>
      <c r="E454" s="15">
        <v>3.3163282999999999</v>
      </c>
      <c r="F454" s="15">
        <v>7.6627934</v>
      </c>
      <c r="G454" s="15">
        <v>2.1275862999999999</v>
      </c>
      <c r="H454" s="15">
        <v>0.97666750000000002</v>
      </c>
      <c r="I454" s="15">
        <v>0.67993325267933702</v>
      </c>
      <c r="J454" s="15" t="s">
        <v>898</v>
      </c>
    </row>
    <row r="455" spans="1:10" x14ac:dyDescent="0.4">
      <c r="A455" s="15" t="s">
        <v>456</v>
      </c>
      <c r="B455" s="15">
        <v>36</v>
      </c>
      <c r="C455" s="15">
        <v>0</v>
      </c>
      <c r="D455" s="15">
        <v>1.4687220999999999</v>
      </c>
      <c r="E455" s="15">
        <v>3.8486737999999998</v>
      </c>
      <c r="F455" s="15">
        <v>9.2509870000000003</v>
      </c>
      <c r="G455" s="15">
        <v>2.8663268</v>
      </c>
      <c r="H455" s="15">
        <v>1.889481</v>
      </c>
      <c r="I455" s="15">
        <v>0.625764924676389</v>
      </c>
      <c r="J455" s="15" t="s">
        <v>898</v>
      </c>
    </row>
    <row r="456" spans="1:10" x14ac:dyDescent="0.4">
      <c r="A456" s="15" t="s">
        <v>457</v>
      </c>
      <c r="B456" s="15">
        <v>822</v>
      </c>
      <c r="C456" s="15">
        <v>0</v>
      </c>
      <c r="D456" s="15">
        <v>1.9254102</v>
      </c>
      <c r="E456" s="15">
        <v>4.3003530999999997</v>
      </c>
      <c r="F456" s="15">
        <v>8.1631096000000003</v>
      </c>
      <c r="G456" s="15">
        <v>3.2053048999999998</v>
      </c>
      <c r="H456" s="15">
        <v>4.8941059999999998</v>
      </c>
      <c r="I456" s="15">
        <v>0.86743038029998198</v>
      </c>
      <c r="J456" s="15" t="s">
        <v>898</v>
      </c>
    </row>
    <row r="457" spans="1:10" x14ac:dyDescent="0.4">
      <c r="A457" s="15" t="s">
        <v>458</v>
      </c>
      <c r="B457" s="15">
        <v>26</v>
      </c>
      <c r="C457" s="15">
        <v>0</v>
      </c>
      <c r="D457" s="15">
        <v>1.8831015</v>
      </c>
      <c r="E457" s="15">
        <v>1.2422412</v>
      </c>
      <c r="F457" s="15">
        <v>9.2750854999999994</v>
      </c>
      <c r="G457" s="15">
        <v>3.3745221999999999</v>
      </c>
      <c r="H457" s="15">
        <v>1.3529580000000001</v>
      </c>
      <c r="I457" s="15">
        <v>0.39780813425712802</v>
      </c>
      <c r="J457" s="15" t="s">
        <v>898</v>
      </c>
    </row>
    <row r="458" spans="1:10" x14ac:dyDescent="0.4">
      <c r="A458" s="15" t="s">
        <v>459</v>
      </c>
      <c r="B458" s="15">
        <v>737</v>
      </c>
      <c r="C458" s="15">
        <v>0</v>
      </c>
      <c r="D458" s="15">
        <v>1.6402527</v>
      </c>
      <c r="E458" s="15">
        <v>3.0812051</v>
      </c>
      <c r="F458" s="15">
        <v>7.7218739000000003</v>
      </c>
      <c r="G458" s="15">
        <v>2.2541115</v>
      </c>
      <c r="H458" s="15">
        <v>1.131167</v>
      </c>
      <c r="I458" s="15">
        <v>0.51645963489430402</v>
      </c>
      <c r="J458" s="15" t="s">
        <v>898</v>
      </c>
    </row>
    <row r="459" spans="1:10" x14ac:dyDescent="0.4">
      <c r="A459" s="15" t="s">
        <v>460</v>
      </c>
      <c r="B459" s="15">
        <v>1525</v>
      </c>
      <c r="C459" s="15">
        <v>0</v>
      </c>
      <c r="D459" s="15">
        <v>1.8630249999999999</v>
      </c>
      <c r="E459" s="15">
        <v>5.0267660999999997</v>
      </c>
      <c r="F459" s="15">
        <v>7.9624470000000001</v>
      </c>
      <c r="G459" s="15">
        <v>3.0737855000000001</v>
      </c>
      <c r="H459" s="15">
        <v>1.0980799999999999</v>
      </c>
      <c r="I459" s="15">
        <v>0.75677040573379695</v>
      </c>
      <c r="J459" s="15" t="s">
        <v>898</v>
      </c>
    </row>
    <row r="460" spans="1:10" x14ac:dyDescent="0.4">
      <c r="A460" s="15" t="s">
        <v>461</v>
      </c>
      <c r="B460" s="15">
        <v>505</v>
      </c>
      <c r="C460" s="15">
        <v>0</v>
      </c>
      <c r="D460" s="15">
        <v>0.4414631</v>
      </c>
      <c r="E460" s="15">
        <v>5.1848153999999997</v>
      </c>
      <c r="F460" s="15">
        <v>6.4669135000000004</v>
      </c>
      <c r="G460" s="15">
        <v>1.7552154</v>
      </c>
      <c r="H460" s="15">
        <v>0.1108537</v>
      </c>
      <c r="I460" s="15">
        <v>1.37022150000502</v>
      </c>
      <c r="J460" s="15" t="s">
        <v>899</v>
      </c>
    </row>
    <row r="461" spans="1:10" x14ac:dyDescent="0.4">
      <c r="A461" s="15" t="s">
        <v>462</v>
      </c>
      <c r="B461" s="15">
        <v>194</v>
      </c>
      <c r="C461" s="15">
        <v>0</v>
      </c>
      <c r="D461" s="15">
        <v>1.2592460999999999</v>
      </c>
      <c r="E461" s="15">
        <v>3.0094089999999998</v>
      </c>
      <c r="F461" s="15">
        <v>8.0888749999999998</v>
      </c>
      <c r="G461" s="15">
        <v>2.0783387000000002</v>
      </c>
      <c r="H461" s="15">
        <v>1.809526</v>
      </c>
      <c r="I461" s="15">
        <v>0.58739846509023197</v>
      </c>
      <c r="J461" s="15" t="s">
        <v>898</v>
      </c>
    </row>
    <row r="462" spans="1:10" x14ac:dyDescent="0.4">
      <c r="A462" s="15" t="s">
        <v>463</v>
      </c>
      <c r="B462" s="15">
        <v>1476</v>
      </c>
      <c r="C462" s="15">
        <v>0</v>
      </c>
      <c r="D462" s="15">
        <v>1.1856039</v>
      </c>
      <c r="E462" s="15">
        <v>4.8735078999999999</v>
      </c>
      <c r="F462" s="15">
        <v>7.3080620999999999</v>
      </c>
      <c r="G462" s="15">
        <v>2.8865346000000001</v>
      </c>
      <c r="H462" s="15">
        <v>4.4640909999999998</v>
      </c>
      <c r="I462" s="15">
        <v>1.4724904015175799</v>
      </c>
      <c r="J462" s="15" t="s">
        <v>899</v>
      </c>
    </row>
    <row r="463" spans="1:10" x14ac:dyDescent="0.4">
      <c r="A463" s="15" t="s">
        <v>464</v>
      </c>
      <c r="B463" s="15">
        <v>16</v>
      </c>
      <c r="C463" s="15">
        <v>0</v>
      </c>
      <c r="D463" s="15">
        <v>2.591682</v>
      </c>
      <c r="E463" s="15">
        <v>4.4585169999999996</v>
      </c>
      <c r="F463" s="15">
        <v>8.098319</v>
      </c>
      <c r="G463" s="15">
        <v>7.1417789999999997</v>
      </c>
      <c r="H463" s="15">
        <v>4.4430170000000002</v>
      </c>
      <c r="I463" s="15">
        <v>2.4588676340228099</v>
      </c>
      <c r="J463" s="15" t="s">
        <v>899</v>
      </c>
    </row>
    <row r="464" spans="1:10" x14ac:dyDescent="0.4">
      <c r="A464" s="15" t="s">
        <v>465</v>
      </c>
      <c r="B464" s="15">
        <v>1046</v>
      </c>
      <c r="C464" s="15">
        <v>0</v>
      </c>
      <c r="D464" s="15">
        <v>2.23875</v>
      </c>
      <c r="E464" s="15">
        <v>3.9525142999999998</v>
      </c>
      <c r="F464" s="15">
        <v>8.5856245999999992</v>
      </c>
      <c r="G464" s="15">
        <v>3.1833244999999999</v>
      </c>
      <c r="H464" s="15">
        <v>3.384287</v>
      </c>
      <c r="I464" s="15">
        <v>0.56807736409228404</v>
      </c>
      <c r="J464" s="15" t="s">
        <v>898</v>
      </c>
    </row>
    <row r="465" spans="1:10" x14ac:dyDescent="0.4">
      <c r="A465" s="15" t="s">
        <v>466</v>
      </c>
      <c r="B465" s="15">
        <v>435</v>
      </c>
      <c r="C465" s="15">
        <v>0</v>
      </c>
      <c r="D465" s="15">
        <v>2.2277714</v>
      </c>
      <c r="E465" s="15">
        <v>2.1223222000000002</v>
      </c>
      <c r="F465" s="15">
        <v>7.7896428000000002</v>
      </c>
      <c r="G465" s="15">
        <v>3.0121872000000001</v>
      </c>
      <c r="H465" s="15">
        <v>1.373726</v>
      </c>
      <c r="I465" s="15">
        <v>0.42441508901191799</v>
      </c>
      <c r="J465" s="15" t="s">
        <v>898</v>
      </c>
    </row>
    <row r="466" spans="1:10" x14ac:dyDescent="0.4">
      <c r="A466" s="15" t="s">
        <v>467</v>
      </c>
      <c r="B466" s="15">
        <v>830</v>
      </c>
      <c r="C466" s="15">
        <v>0</v>
      </c>
      <c r="D466" s="15">
        <v>1.0184922000000001</v>
      </c>
      <c r="E466" s="15">
        <v>3.6689818999999999</v>
      </c>
      <c r="F466" s="15">
        <v>6.6755414999999996</v>
      </c>
      <c r="G466" s="15">
        <v>3.3410172999999999</v>
      </c>
      <c r="H466" s="15">
        <v>6.5655409999999996</v>
      </c>
      <c r="I466" s="15">
        <v>2.1211347993294298</v>
      </c>
      <c r="J466" s="15" t="s">
        <v>899</v>
      </c>
    </row>
    <row r="467" spans="1:10" x14ac:dyDescent="0.4">
      <c r="A467" s="15" t="s">
        <v>468</v>
      </c>
      <c r="B467" s="15">
        <v>909</v>
      </c>
      <c r="C467" s="15">
        <v>0</v>
      </c>
      <c r="D467" s="15">
        <v>1.5078145999999999</v>
      </c>
      <c r="E467" s="15">
        <v>1.1939363999999999</v>
      </c>
      <c r="F467" s="15">
        <v>5.7490933000000002</v>
      </c>
      <c r="G467" s="15">
        <v>1.7880765999999999</v>
      </c>
      <c r="H467" s="15">
        <v>2.3269540000000002</v>
      </c>
      <c r="I467" s="15">
        <v>0.57496517769088595</v>
      </c>
      <c r="J467" s="15" t="s">
        <v>898</v>
      </c>
    </row>
    <row r="468" spans="1:10" x14ac:dyDescent="0.4">
      <c r="A468" s="15" t="s">
        <v>469</v>
      </c>
      <c r="B468" s="15">
        <v>519</v>
      </c>
      <c r="C468" s="15">
        <v>0</v>
      </c>
      <c r="D468" s="15">
        <v>0.89666360000000001</v>
      </c>
      <c r="E468" s="15">
        <v>4.7816020999999997</v>
      </c>
      <c r="F468" s="15">
        <v>7.5306448000000001</v>
      </c>
      <c r="G468" s="15">
        <v>3.4365024000000002</v>
      </c>
      <c r="H468" s="15">
        <v>6.974882</v>
      </c>
      <c r="I468" s="15">
        <v>2.4013868131013001</v>
      </c>
      <c r="J468" s="15" t="s">
        <v>899</v>
      </c>
    </row>
    <row r="469" spans="1:10" x14ac:dyDescent="0.4">
      <c r="A469" s="15" t="s">
        <v>470</v>
      </c>
      <c r="B469" s="15">
        <v>53</v>
      </c>
      <c r="C469" s="15">
        <v>0</v>
      </c>
      <c r="D469" s="15">
        <v>3.4469723000000001</v>
      </c>
      <c r="E469" s="15">
        <v>3.4849439000000002</v>
      </c>
      <c r="F469" s="15">
        <v>7.8936609999999998</v>
      </c>
      <c r="G469" s="15">
        <v>4.4665490999999999</v>
      </c>
      <c r="H469" s="15">
        <v>5.7883800000000001</v>
      </c>
      <c r="I469" s="15">
        <v>0.56063803992598904</v>
      </c>
      <c r="J469" s="15" t="s">
        <v>898</v>
      </c>
    </row>
    <row r="470" spans="1:10" x14ac:dyDescent="0.4">
      <c r="A470" s="15" t="s">
        <v>471</v>
      </c>
      <c r="B470" s="15">
        <v>256</v>
      </c>
      <c r="C470" s="15">
        <v>0</v>
      </c>
      <c r="D470" s="15">
        <v>0.50212000000000001</v>
      </c>
      <c r="E470" s="15">
        <v>3.0502517</v>
      </c>
      <c r="F470" s="15">
        <v>6.9268707000000003</v>
      </c>
      <c r="G470" s="15">
        <v>3.4195853</v>
      </c>
      <c r="H470" s="15">
        <v>0.69932950000000005</v>
      </c>
      <c r="I470" s="15">
        <v>1.73407068283789</v>
      </c>
      <c r="J470" s="15" t="s">
        <v>899</v>
      </c>
    </row>
    <row r="471" spans="1:10" x14ac:dyDescent="0.4">
      <c r="A471" s="15" t="s">
        <v>472</v>
      </c>
      <c r="B471" s="15">
        <v>150</v>
      </c>
      <c r="C471" s="15">
        <v>0</v>
      </c>
      <c r="D471" s="15">
        <v>1.5577228000000001</v>
      </c>
      <c r="E471" s="15">
        <v>2.8908345999999998</v>
      </c>
      <c r="F471" s="15">
        <v>5.8347723</v>
      </c>
      <c r="G471" s="15">
        <v>3.1526746000000001</v>
      </c>
      <c r="H471" s="15">
        <v>10.26135</v>
      </c>
      <c r="I471" s="15">
        <v>1.9599038486457101</v>
      </c>
      <c r="J471" s="15" t="s">
        <v>899</v>
      </c>
    </row>
    <row r="472" spans="1:10" x14ac:dyDescent="0.4">
      <c r="A472" s="15" t="s">
        <v>473</v>
      </c>
      <c r="B472" s="15">
        <v>528</v>
      </c>
      <c r="C472" s="15">
        <v>0</v>
      </c>
      <c r="D472" s="15">
        <v>1.5348523999999999</v>
      </c>
      <c r="E472" s="15">
        <v>3.0883810999999999</v>
      </c>
      <c r="F472" s="15">
        <v>6.8117220999999999</v>
      </c>
      <c r="G472" s="15">
        <v>3.5872963000000002</v>
      </c>
      <c r="H472" s="15">
        <v>0.53577140000000001</v>
      </c>
      <c r="I472" s="15">
        <v>1.0180223555255801</v>
      </c>
      <c r="J472" s="15" t="s">
        <v>899</v>
      </c>
    </row>
    <row r="473" spans="1:10" x14ac:dyDescent="0.4">
      <c r="A473" s="15" t="s">
        <v>474</v>
      </c>
      <c r="B473" s="15">
        <v>469</v>
      </c>
      <c r="C473" s="15">
        <v>0</v>
      </c>
      <c r="D473" s="15">
        <v>0.72425569999999995</v>
      </c>
      <c r="E473" s="15">
        <v>4.6995402999999998</v>
      </c>
      <c r="F473" s="15">
        <v>7.1597153000000002</v>
      </c>
      <c r="G473" s="15">
        <v>4.0891747000000001</v>
      </c>
      <c r="H473" s="15">
        <v>1.286117</v>
      </c>
      <c r="I473" s="15">
        <v>2.4167048732942802</v>
      </c>
      <c r="J473" s="15" t="s">
        <v>899</v>
      </c>
    </row>
    <row r="474" spans="1:10" x14ac:dyDescent="0.4">
      <c r="A474" s="15" t="s">
        <v>475</v>
      </c>
      <c r="B474" s="15">
        <v>495</v>
      </c>
      <c r="C474" s="15">
        <v>0</v>
      </c>
      <c r="D474" s="15">
        <v>1.3338205000000001</v>
      </c>
      <c r="E474" s="15">
        <v>3.3700116000000002</v>
      </c>
      <c r="F474" s="15">
        <v>7.3647087999999998</v>
      </c>
      <c r="G474" s="15">
        <v>3.2850484</v>
      </c>
      <c r="H474" s="15">
        <v>0.61759600000000003</v>
      </c>
      <c r="I474" s="15">
        <v>0.96661028050280795</v>
      </c>
      <c r="J474" s="15" t="s">
        <v>899</v>
      </c>
    </row>
    <row r="475" spans="1:10" x14ac:dyDescent="0.4">
      <c r="A475" s="15" t="s">
        <v>476</v>
      </c>
      <c r="B475" s="15">
        <v>431</v>
      </c>
      <c r="C475" s="15">
        <v>0</v>
      </c>
      <c r="D475" s="15">
        <v>2.3394609000000002</v>
      </c>
      <c r="E475" s="15">
        <v>5.8674714999999997</v>
      </c>
      <c r="F475" s="15">
        <v>8.0584912000000006</v>
      </c>
      <c r="G475" s="15">
        <v>3.9916043999999999</v>
      </c>
      <c r="H475" s="15">
        <v>0.2429704</v>
      </c>
      <c r="I475" s="15">
        <v>0.82765988253214795</v>
      </c>
      <c r="J475" s="15" t="s">
        <v>898</v>
      </c>
    </row>
    <row r="476" spans="1:10" x14ac:dyDescent="0.4">
      <c r="A476" s="15" t="s">
        <v>477</v>
      </c>
      <c r="B476" s="15">
        <v>3377</v>
      </c>
      <c r="C476" s="15">
        <v>0</v>
      </c>
      <c r="D476" s="15">
        <v>0.91796900000000003</v>
      </c>
      <c r="E476" s="15">
        <v>2.6628424000000002</v>
      </c>
      <c r="F476" s="15">
        <v>6.8480425</v>
      </c>
      <c r="G476" s="15">
        <v>2.5333165000000002</v>
      </c>
      <c r="H476" s="15">
        <v>0.27344839999999998</v>
      </c>
      <c r="I476" s="15">
        <v>0.91930155237377398</v>
      </c>
      <c r="J476" s="15" t="s">
        <v>898</v>
      </c>
    </row>
    <row r="477" spans="1:10" x14ac:dyDescent="0.4">
      <c r="A477" s="15" t="s">
        <v>478</v>
      </c>
      <c r="B477" s="15">
        <v>2601</v>
      </c>
      <c r="C477" s="15">
        <v>1</v>
      </c>
      <c r="D477" s="15">
        <v>0.74641869999999999</v>
      </c>
      <c r="E477" s="15">
        <v>3.0196185</v>
      </c>
      <c r="F477" s="15">
        <v>6.1596374000000003</v>
      </c>
      <c r="G477" s="15">
        <v>1.9014964000000001</v>
      </c>
      <c r="H477" s="15">
        <v>0.32310640000000002</v>
      </c>
      <c r="I477" s="15">
        <v>0.96882793564221903</v>
      </c>
      <c r="J477" s="15" t="s">
        <v>899</v>
      </c>
    </row>
    <row r="478" spans="1:10" x14ac:dyDescent="0.4">
      <c r="A478" s="15" t="s">
        <v>479</v>
      </c>
      <c r="B478" s="15">
        <v>2881</v>
      </c>
      <c r="C478" s="15">
        <v>0</v>
      </c>
      <c r="D478" s="15">
        <v>1.8769096999999999</v>
      </c>
      <c r="E478" s="15">
        <v>3.0397826000000001</v>
      </c>
      <c r="F478" s="15">
        <v>8.1709306000000002</v>
      </c>
      <c r="G478" s="15">
        <v>2.5306139000000001</v>
      </c>
      <c r="H478" s="15">
        <v>2.1302680000000001</v>
      </c>
      <c r="I478" s="15">
        <v>0.48621892866000699</v>
      </c>
      <c r="J478" s="15" t="s">
        <v>898</v>
      </c>
    </row>
    <row r="479" spans="1:10" x14ac:dyDescent="0.4">
      <c r="A479" s="15" t="s">
        <v>480</v>
      </c>
      <c r="B479" s="15">
        <v>2746</v>
      </c>
      <c r="C479" s="15">
        <v>0</v>
      </c>
      <c r="D479" s="15">
        <v>2.2807219999999999</v>
      </c>
      <c r="E479" s="15">
        <v>2.2293261000000002</v>
      </c>
      <c r="F479" s="15">
        <v>8.0356567000000005</v>
      </c>
      <c r="G479" s="15">
        <v>3.8080647999999999</v>
      </c>
      <c r="H479" s="15">
        <v>6.4947590000000002</v>
      </c>
      <c r="I479" s="15">
        <v>0.75728306654020405</v>
      </c>
      <c r="J479" s="15" t="s">
        <v>898</v>
      </c>
    </row>
    <row r="480" spans="1:10" x14ac:dyDescent="0.4">
      <c r="A480" s="15" t="s">
        <v>481</v>
      </c>
      <c r="B480" s="15">
        <v>3074</v>
      </c>
      <c r="C480" s="15">
        <v>0</v>
      </c>
      <c r="D480" s="15">
        <v>1.8912849</v>
      </c>
      <c r="E480" s="15">
        <v>1.8434200000000001</v>
      </c>
      <c r="F480" s="15">
        <v>8.0773141000000006</v>
      </c>
      <c r="G480" s="15">
        <v>3.4486840000000001</v>
      </c>
      <c r="H480" s="15">
        <v>0.51996690000000001</v>
      </c>
      <c r="I480" s="15">
        <v>0.52188806116019104</v>
      </c>
      <c r="J480" s="15" t="s">
        <v>898</v>
      </c>
    </row>
    <row r="481" spans="1:10" x14ac:dyDescent="0.4">
      <c r="A481" s="15" t="s">
        <v>482</v>
      </c>
      <c r="B481" s="15">
        <v>2839</v>
      </c>
      <c r="C481" s="15">
        <v>0</v>
      </c>
      <c r="D481" s="15">
        <v>1.3378109</v>
      </c>
      <c r="E481" s="15">
        <v>3.3655493999999999</v>
      </c>
      <c r="F481" s="15">
        <v>7.4787235000000001</v>
      </c>
      <c r="G481" s="15">
        <v>3.1572374999999999</v>
      </c>
      <c r="H481" s="15">
        <v>7.5628159999999998</v>
      </c>
      <c r="I481" s="15">
        <v>1.4523544316258701</v>
      </c>
      <c r="J481" s="15" t="s">
        <v>899</v>
      </c>
    </row>
    <row r="482" spans="1:10" x14ac:dyDescent="0.4">
      <c r="A482" s="15" t="s">
        <v>483</v>
      </c>
      <c r="B482" s="15">
        <v>992</v>
      </c>
      <c r="C482" s="15">
        <v>1</v>
      </c>
      <c r="D482" s="15">
        <v>0.91577640000000005</v>
      </c>
      <c r="E482" s="15">
        <v>2.0832929</v>
      </c>
      <c r="F482" s="15">
        <v>6.9907909000000004</v>
      </c>
      <c r="G482" s="15">
        <v>2.5736007000000001</v>
      </c>
      <c r="H482" s="15">
        <v>0.25273760000000001</v>
      </c>
      <c r="I482" s="15">
        <v>0.83965946481934195</v>
      </c>
      <c r="J482" s="15" t="s">
        <v>898</v>
      </c>
    </row>
    <row r="483" spans="1:10" x14ac:dyDescent="0.4">
      <c r="A483" s="15" t="s">
        <v>484</v>
      </c>
      <c r="B483" s="15">
        <v>3037</v>
      </c>
      <c r="C483" s="15">
        <v>0</v>
      </c>
      <c r="D483" s="15">
        <v>0.51901059999999999</v>
      </c>
      <c r="E483" s="15">
        <v>3.3729963000000001</v>
      </c>
      <c r="F483" s="15">
        <v>5.9780008000000002</v>
      </c>
      <c r="G483" s="15">
        <v>3.0983684</v>
      </c>
      <c r="H483" s="15">
        <v>0.49283529999999998</v>
      </c>
      <c r="I483" s="15">
        <v>1.8806372213910001</v>
      </c>
      <c r="J483" s="15" t="s">
        <v>899</v>
      </c>
    </row>
    <row r="484" spans="1:10" x14ac:dyDescent="0.4">
      <c r="A484" s="15" t="s">
        <v>485</v>
      </c>
      <c r="B484" s="15">
        <v>13</v>
      </c>
      <c r="C484" s="15">
        <v>0</v>
      </c>
      <c r="D484" s="15">
        <v>1.3607289</v>
      </c>
      <c r="E484" s="15">
        <v>3.4891583000000002</v>
      </c>
      <c r="F484" s="15">
        <v>6.5633029000000001</v>
      </c>
      <c r="G484" s="15">
        <v>2.2322641000000001</v>
      </c>
      <c r="H484" s="15">
        <v>0.77381239999999996</v>
      </c>
      <c r="I484" s="15">
        <v>0.77473835789933898</v>
      </c>
      <c r="J484" s="15" t="s">
        <v>898</v>
      </c>
    </row>
    <row r="485" spans="1:10" x14ac:dyDescent="0.4">
      <c r="A485" s="15" t="s">
        <v>486</v>
      </c>
      <c r="B485" s="15">
        <v>2718</v>
      </c>
      <c r="C485" s="15">
        <v>0</v>
      </c>
      <c r="D485" s="15">
        <v>1.2912022000000001</v>
      </c>
      <c r="E485" s="15">
        <v>5.1521204000000003</v>
      </c>
      <c r="F485" s="15">
        <v>7.7226296000000003</v>
      </c>
      <c r="G485" s="15">
        <v>2.5569833000000002</v>
      </c>
      <c r="H485" s="15">
        <v>7.1431480000000001</v>
      </c>
      <c r="I485" s="15">
        <v>1.4172899324163699</v>
      </c>
      <c r="J485" s="15" t="s">
        <v>899</v>
      </c>
    </row>
    <row r="486" spans="1:10" x14ac:dyDescent="0.4">
      <c r="A486" s="15" t="s">
        <v>487</v>
      </c>
      <c r="B486" s="15">
        <v>701</v>
      </c>
      <c r="C486" s="15">
        <v>1</v>
      </c>
      <c r="D486" s="15">
        <v>2.2872992999999999</v>
      </c>
      <c r="E486" s="15">
        <v>4.7926875999999998</v>
      </c>
      <c r="F486" s="15">
        <v>7.5849419999999999</v>
      </c>
      <c r="G486" s="15">
        <v>4.6405792000000003</v>
      </c>
      <c r="H486" s="15">
        <v>3.5423309999999999</v>
      </c>
      <c r="I486" s="15">
        <v>1.2825683937758301</v>
      </c>
      <c r="J486" s="15" t="s">
        <v>899</v>
      </c>
    </row>
    <row r="487" spans="1:10" x14ac:dyDescent="0.4">
      <c r="A487" s="15" t="s">
        <v>488</v>
      </c>
      <c r="B487" s="15">
        <v>2343</v>
      </c>
      <c r="C487" s="15">
        <v>1</v>
      </c>
      <c r="D487" s="15">
        <v>1.6574297</v>
      </c>
      <c r="E487" s="15">
        <v>3.0086449000000002</v>
      </c>
      <c r="F487" s="15">
        <v>7.6363794</v>
      </c>
      <c r="G487" s="15">
        <v>2.6065054999999999</v>
      </c>
      <c r="H487" s="15">
        <v>0.65784469999999995</v>
      </c>
      <c r="I487" s="15">
        <v>0.56612203348677104</v>
      </c>
      <c r="J487" s="15" t="s">
        <v>898</v>
      </c>
    </row>
    <row r="488" spans="1:10" x14ac:dyDescent="0.4">
      <c r="A488" s="15" t="s">
        <v>489</v>
      </c>
      <c r="B488" s="15">
        <v>1893</v>
      </c>
      <c r="C488" s="15">
        <v>0</v>
      </c>
      <c r="D488" s="15">
        <v>2.3944000000000001</v>
      </c>
      <c r="E488" s="15">
        <v>4.1254999999999997</v>
      </c>
      <c r="F488" s="15">
        <v>8.2998910000000006</v>
      </c>
      <c r="G488" s="15">
        <v>4.0237290000000003</v>
      </c>
      <c r="H488" s="15">
        <v>6.8324439999999997</v>
      </c>
      <c r="I488" s="15">
        <v>0.96367945874679894</v>
      </c>
      <c r="J488" s="15" t="s">
        <v>899</v>
      </c>
    </row>
    <row r="489" spans="1:10" x14ac:dyDescent="0.4">
      <c r="A489" s="15" t="s">
        <v>490</v>
      </c>
      <c r="B489" s="15">
        <v>1879</v>
      </c>
      <c r="C489" s="15">
        <v>0</v>
      </c>
      <c r="D489" s="15">
        <v>1.6820081</v>
      </c>
      <c r="E489" s="15">
        <v>2.2224408000000002</v>
      </c>
      <c r="F489" s="15">
        <v>8.2183103000000006</v>
      </c>
      <c r="G489" s="15">
        <v>2.8537281000000001</v>
      </c>
      <c r="H489" s="15">
        <v>0.64062010000000003</v>
      </c>
      <c r="I489" s="15">
        <v>0.49145013507170798</v>
      </c>
      <c r="J489" s="15" t="s">
        <v>898</v>
      </c>
    </row>
    <row r="490" spans="1:10" x14ac:dyDescent="0.4">
      <c r="A490" s="15" t="s">
        <v>491</v>
      </c>
      <c r="B490" s="15">
        <v>1955</v>
      </c>
      <c r="C490" s="15">
        <v>0</v>
      </c>
      <c r="D490" s="15">
        <v>2.9275494000000002</v>
      </c>
      <c r="E490" s="15">
        <v>3.1347782999999998</v>
      </c>
      <c r="F490" s="15">
        <v>8.9448025999999992</v>
      </c>
      <c r="G490" s="15">
        <v>3.6534863</v>
      </c>
      <c r="H490" s="15">
        <v>3.8936259999999998</v>
      </c>
      <c r="I490" s="15">
        <v>0.38917556902783801</v>
      </c>
      <c r="J490" s="15" t="s">
        <v>898</v>
      </c>
    </row>
    <row r="491" spans="1:10" x14ac:dyDescent="0.4">
      <c r="A491" s="15" t="s">
        <v>492</v>
      </c>
      <c r="B491" s="15">
        <v>1670</v>
      </c>
      <c r="C491" s="15">
        <v>0</v>
      </c>
      <c r="D491" s="15">
        <v>0.87315909999999997</v>
      </c>
      <c r="E491" s="15">
        <v>4.5968784999999999</v>
      </c>
      <c r="F491" s="15">
        <v>6.6729177000000002</v>
      </c>
      <c r="G491" s="15">
        <v>1.9669270000000001</v>
      </c>
      <c r="H491" s="15">
        <v>5.2247149999999998</v>
      </c>
      <c r="I491" s="15">
        <v>1.4494497443019401</v>
      </c>
      <c r="J491" s="15" t="s">
        <v>899</v>
      </c>
    </row>
    <row r="492" spans="1:10" x14ac:dyDescent="0.4">
      <c r="A492" s="15" t="s">
        <v>493</v>
      </c>
      <c r="B492" s="15">
        <v>2964</v>
      </c>
      <c r="C492" s="15">
        <v>0</v>
      </c>
      <c r="D492" s="15">
        <v>0.89709490000000003</v>
      </c>
      <c r="E492" s="15">
        <v>1.5288117999999999</v>
      </c>
      <c r="F492" s="15">
        <v>7.6883185000000003</v>
      </c>
      <c r="G492" s="15">
        <v>2.8116439999999998</v>
      </c>
      <c r="H492" s="15">
        <v>0.42140319999999998</v>
      </c>
      <c r="I492" s="15">
        <v>0.76208501466505696</v>
      </c>
      <c r="J492" s="15" t="s">
        <v>898</v>
      </c>
    </row>
    <row r="493" spans="1:10" x14ac:dyDescent="0.4">
      <c r="A493" s="15" t="s">
        <v>494</v>
      </c>
      <c r="B493" s="15">
        <v>1625</v>
      </c>
      <c r="C493" s="15">
        <v>1</v>
      </c>
      <c r="D493" s="15">
        <v>1.1037490999999999</v>
      </c>
      <c r="E493" s="15">
        <v>2.9804742000000002</v>
      </c>
      <c r="F493" s="15">
        <v>6.6504187999999997</v>
      </c>
      <c r="G493" s="15">
        <v>2.9224526000000002</v>
      </c>
      <c r="H493" s="15">
        <v>2.276097</v>
      </c>
      <c r="I493" s="15">
        <v>1.1803639146893401</v>
      </c>
      <c r="J493" s="15" t="s">
        <v>899</v>
      </c>
    </row>
    <row r="494" spans="1:10" x14ac:dyDescent="0.4">
      <c r="A494" s="15" t="s">
        <v>495</v>
      </c>
      <c r="B494" s="15">
        <v>109</v>
      </c>
      <c r="C494" s="15">
        <v>1</v>
      </c>
      <c r="D494" s="15">
        <v>0.66548479999999999</v>
      </c>
      <c r="E494" s="15">
        <v>3.8719375999999999</v>
      </c>
      <c r="F494" s="15">
        <v>7.0104953999999999</v>
      </c>
      <c r="G494" s="15">
        <v>2.5846729000000002</v>
      </c>
      <c r="H494" s="15">
        <v>4.8137639999999999</v>
      </c>
      <c r="I494" s="15">
        <v>1.69679069291339</v>
      </c>
      <c r="J494" s="15" t="s">
        <v>899</v>
      </c>
    </row>
    <row r="495" spans="1:10" x14ac:dyDescent="0.4">
      <c r="A495" s="15" t="s">
        <v>496</v>
      </c>
      <c r="B495" s="15">
        <v>845</v>
      </c>
      <c r="C495" s="15">
        <v>1</v>
      </c>
      <c r="D495" s="15">
        <v>1.7314354999999999</v>
      </c>
      <c r="E495" s="15">
        <v>3.3418114999999999</v>
      </c>
      <c r="F495" s="15">
        <v>7.2849491000000004</v>
      </c>
      <c r="G495" s="15">
        <v>2.1189662</v>
      </c>
      <c r="H495" s="15">
        <v>0.94091210000000003</v>
      </c>
      <c r="I495" s="15">
        <v>0.51717347502745903</v>
      </c>
      <c r="J495" s="15" t="s">
        <v>898</v>
      </c>
    </row>
    <row r="496" spans="1:10" x14ac:dyDescent="0.4">
      <c r="A496" s="15" t="s">
        <v>497</v>
      </c>
      <c r="B496" s="15">
        <v>1888</v>
      </c>
      <c r="C496" s="15">
        <v>0</v>
      </c>
      <c r="D496" s="15">
        <v>2.8393386999999999</v>
      </c>
      <c r="E496" s="15">
        <v>3.5994568</v>
      </c>
      <c r="F496" s="15">
        <v>7.6160556000000001</v>
      </c>
      <c r="G496" s="15">
        <v>3.5227312999999998</v>
      </c>
      <c r="H496" s="15">
        <v>0.65720009999999995</v>
      </c>
      <c r="I496" s="15">
        <v>0.42777099370598298</v>
      </c>
      <c r="J496" s="15" t="s">
        <v>898</v>
      </c>
    </row>
    <row r="497" spans="1:10" x14ac:dyDescent="0.4">
      <c r="A497" s="15" t="s">
        <v>498</v>
      </c>
      <c r="B497" s="15">
        <v>2454</v>
      </c>
      <c r="C497" s="15">
        <v>1</v>
      </c>
      <c r="D497" s="15">
        <v>1.4159727</v>
      </c>
      <c r="E497" s="15">
        <v>3.2394430999999999</v>
      </c>
      <c r="F497" s="15">
        <v>8.2099635000000006</v>
      </c>
      <c r="G497" s="15">
        <v>3.6867614999999998</v>
      </c>
      <c r="H497" s="15">
        <v>2.3020100000000001</v>
      </c>
      <c r="I497" s="15">
        <v>1.0029644853827999</v>
      </c>
      <c r="J497" s="15" t="s">
        <v>899</v>
      </c>
    </row>
    <row r="498" spans="1:10" x14ac:dyDescent="0.4">
      <c r="A498" s="15" t="s">
        <v>499</v>
      </c>
      <c r="B498" s="15">
        <v>1133</v>
      </c>
      <c r="C498" s="15">
        <v>0</v>
      </c>
      <c r="D498" s="15">
        <v>1.1280592</v>
      </c>
      <c r="E498" s="15">
        <v>3.9212311999999998</v>
      </c>
      <c r="F498" s="15">
        <v>7.8756446999999996</v>
      </c>
      <c r="G498" s="15">
        <v>2.4293971000000001</v>
      </c>
      <c r="H498" s="15">
        <v>2.3903020000000001</v>
      </c>
      <c r="I498" s="15">
        <v>0.883687247201277</v>
      </c>
      <c r="J498" s="15" t="s">
        <v>898</v>
      </c>
    </row>
    <row r="499" spans="1:10" x14ac:dyDescent="0.4">
      <c r="A499" s="15" t="s">
        <v>500</v>
      </c>
      <c r="B499" s="15">
        <v>645</v>
      </c>
      <c r="C499" s="15">
        <v>1</v>
      </c>
      <c r="D499" s="15">
        <v>0.39122581000000001</v>
      </c>
      <c r="E499" s="15">
        <v>2.6811695200000001</v>
      </c>
      <c r="F499" s="15">
        <v>2.8199589399999998</v>
      </c>
      <c r="G499" s="15">
        <v>1.31407257</v>
      </c>
      <c r="H499" s="15">
        <v>1.443273</v>
      </c>
      <c r="I499" s="15">
        <v>1.8666693691256899</v>
      </c>
      <c r="J499" s="15" t="s">
        <v>899</v>
      </c>
    </row>
    <row r="500" spans="1:10" x14ac:dyDescent="0.4">
      <c r="A500" s="15" t="s">
        <v>501</v>
      </c>
      <c r="B500" s="15">
        <v>475</v>
      </c>
      <c r="C500" s="15">
        <v>1</v>
      </c>
      <c r="D500" s="15">
        <v>1.6879591</v>
      </c>
      <c r="E500" s="15">
        <v>2.3428433000000002</v>
      </c>
      <c r="F500" s="15">
        <v>5.9797631000000004</v>
      </c>
      <c r="G500" s="15">
        <v>2.8542632000000001</v>
      </c>
      <c r="H500" s="15">
        <v>5.6408500000000004</v>
      </c>
      <c r="I500" s="15">
        <v>1.0704983016146601</v>
      </c>
      <c r="J500" s="15" t="s">
        <v>899</v>
      </c>
    </row>
    <row r="501" spans="1:10" x14ac:dyDescent="0.4">
      <c r="A501" s="15" t="s">
        <v>502</v>
      </c>
      <c r="B501" s="15">
        <v>2</v>
      </c>
      <c r="C501" s="15">
        <v>1</v>
      </c>
      <c r="D501" s="15">
        <v>1.3146321999999999</v>
      </c>
      <c r="E501" s="15">
        <v>5.4583117999999997</v>
      </c>
      <c r="F501" s="15">
        <v>5.1144254</v>
      </c>
      <c r="G501" s="15">
        <v>2.8920018999999999</v>
      </c>
      <c r="H501" s="15">
        <v>5.1869709999999998</v>
      </c>
      <c r="I501" s="15">
        <v>2.3502060454314799</v>
      </c>
      <c r="J501" s="15" t="s">
        <v>899</v>
      </c>
    </row>
    <row r="502" spans="1:10" x14ac:dyDescent="0.4">
      <c r="A502" s="15" t="s">
        <v>503</v>
      </c>
      <c r="B502" s="15">
        <v>2859</v>
      </c>
      <c r="C502" s="15">
        <v>0</v>
      </c>
      <c r="D502" s="15">
        <v>0.5850379</v>
      </c>
      <c r="E502" s="15">
        <v>2.1623727000000001</v>
      </c>
      <c r="F502" s="15">
        <v>8.0936366</v>
      </c>
      <c r="G502" s="15">
        <v>2.8478523</v>
      </c>
      <c r="H502" s="15">
        <v>11.04271</v>
      </c>
      <c r="I502" s="15">
        <v>1.9463355329949901</v>
      </c>
      <c r="J502" s="15" t="s">
        <v>899</v>
      </c>
    </row>
    <row r="503" spans="1:10" x14ac:dyDescent="0.4">
      <c r="A503" s="15" t="s">
        <v>504</v>
      </c>
      <c r="B503" s="15">
        <v>562</v>
      </c>
      <c r="C503" s="15">
        <v>1</v>
      </c>
      <c r="D503" s="15">
        <v>1.5598593000000001</v>
      </c>
      <c r="E503" s="15">
        <v>1.3408378999999999</v>
      </c>
      <c r="F503" s="15">
        <v>6.6450905000000002</v>
      </c>
      <c r="G503" s="15">
        <v>3.3069158000000001</v>
      </c>
      <c r="H503" s="15">
        <v>0.46474700000000002</v>
      </c>
      <c r="I503" s="15">
        <v>0.734575731580692</v>
      </c>
      <c r="J503" s="15" t="s">
        <v>898</v>
      </c>
    </row>
    <row r="504" spans="1:10" x14ac:dyDescent="0.4">
      <c r="A504" s="15" t="s">
        <v>505</v>
      </c>
      <c r="B504" s="15">
        <v>1589</v>
      </c>
      <c r="C504" s="15">
        <v>1</v>
      </c>
      <c r="D504" s="15">
        <v>0.60313819999999996</v>
      </c>
      <c r="E504" s="15">
        <v>1.7353783</v>
      </c>
      <c r="F504" s="15">
        <v>5.9879081999999997</v>
      </c>
      <c r="G504" s="15">
        <v>2.9280922</v>
      </c>
      <c r="H504" s="15">
        <v>0.4421158</v>
      </c>
      <c r="I504" s="15">
        <v>1.3410997242970699</v>
      </c>
      <c r="J504" s="15" t="s">
        <v>899</v>
      </c>
    </row>
    <row r="505" spans="1:10" x14ac:dyDescent="0.4">
      <c r="A505" s="15" t="s">
        <v>506</v>
      </c>
      <c r="B505" s="15">
        <v>2256</v>
      </c>
      <c r="C505" s="15">
        <v>1</v>
      </c>
      <c r="D505" s="15">
        <v>1.5147211</v>
      </c>
      <c r="E505" s="15">
        <v>4.5283569000000004</v>
      </c>
      <c r="F505" s="15">
        <v>6.4390589</v>
      </c>
      <c r="G505" s="15">
        <v>3.4036183000000002</v>
      </c>
      <c r="H505" s="15">
        <v>2.7741479999999998</v>
      </c>
      <c r="I505" s="15">
        <v>1.4646400912397</v>
      </c>
      <c r="J505" s="15" t="s">
        <v>899</v>
      </c>
    </row>
    <row r="506" spans="1:10" x14ac:dyDescent="0.4">
      <c r="A506" s="15" t="s">
        <v>507</v>
      </c>
      <c r="B506" s="15">
        <v>1912</v>
      </c>
      <c r="C506" s="15">
        <v>1</v>
      </c>
      <c r="D506" s="15">
        <v>1.4108423999999999</v>
      </c>
      <c r="E506" s="15">
        <v>3.9559335</v>
      </c>
      <c r="F506" s="15">
        <v>9.3126894</v>
      </c>
      <c r="G506" s="15">
        <v>3.1708962999999999</v>
      </c>
      <c r="H506" s="15">
        <v>5.7414740000000002</v>
      </c>
      <c r="I506" s="15">
        <v>0.94574311070484096</v>
      </c>
      <c r="J506" s="15" t="s">
        <v>899</v>
      </c>
    </row>
    <row r="507" spans="1:10" x14ac:dyDescent="0.4">
      <c r="A507" s="15" t="s">
        <v>508</v>
      </c>
      <c r="B507" s="15">
        <v>1666</v>
      </c>
      <c r="C507" s="15">
        <v>0</v>
      </c>
      <c r="D507" s="15">
        <v>1.1190534999999999</v>
      </c>
      <c r="E507" s="15">
        <v>3.6211924999999998</v>
      </c>
      <c r="F507" s="15">
        <v>7.1361426000000003</v>
      </c>
      <c r="G507" s="15">
        <v>2.7022751999999999</v>
      </c>
      <c r="H507" s="15">
        <v>0.54552299999999998</v>
      </c>
      <c r="I507" s="15">
        <v>0.95375658255056495</v>
      </c>
      <c r="J507" s="15" t="s">
        <v>899</v>
      </c>
    </row>
    <row r="508" spans="1:10" x14ac:dyDescent="0.4">
      <c r="A508" s="15" t="s">
        <v>509</v>
      </c>
      <c r="B508" s="15">
        <v>1516</v>
      </c>
      <c r="C508" s="15">
        <v>0</v>
      </c>
      <c r="D508" s="15">
        <v>1.8736504</v>
      </c>
      <c r="E508" s="15">
        <v>5.3062355999999999</v>
      </c>
      <c r="F508" s="15">
        <v>7.2856439999999996</v>
      </c>
      <c r="G508" s="15">
        <v>3.9884186000000001</v>
      </c>
      <c r="H508" s="15">
        <v>2.427019</v>
      </c>
      <c r="I508" s="15">
        <v>1.3559284447882201</v>
      </c>
      <c r="J508" s="15" t="s">
        <v>899</v>
      </c>
    </row>
    <row r="509" spans="1:10" x14ac:dyDescent="0.4">
      <c r="A509" s="15" t="s">
        <v>510</v>
      </c>
      <c r="B509" s="15">
        <v>1493</v>
      </c>
      <c r="C509" s="15">
        <v>1</v>
      </c>
      <c r="D509" s="15">
        <v>2.6938453</v>
      </c>
      <c r="E509" s="15">
        <v>3.3701948000000002</v>
      </c>
      <c r="F509" s="15">
        <v>7.1472068999999996</v>
      </c>
      <c r="G509" s="15">
        <v>3.8729572999999999</v>
      </c>
      <c r="H509" s="15">
        <v>3.5951309999999999</v>
      </c>
      <c r="I509" s="15">
        <v>0.68634601555922203</v>
      </c>
      <c r="J509" s="15" t="s">
        <v>898</v>
      </c>
    </row>
    <row r="510" spans="1:10" x14ac:dyDescent="0.4">
      <c r="A510" s="15" t="s">
        <v>511</v>
      </c>
      <c r="B510" s="15">
        <v>1367</v>
      </c>
      <c r="C510" s="15">
        <v>0</v>
      </c>
      <c r="D510" s="15">
        <v>1.4212617000000001</v>
      </c>
      <c r="E510" s="15">
        <v>2.3337797999999998</v>
      </c>
      <c r="F510" s="15">
        <v>6.8829785000000001</v>
      </c>
      <c r="G510" s="15">
        <v>2.6213106000000002</v>
      </c>
      <c r="H510" s="15">
        <v>0.22822480000000001</v>
      </c>
      <c r="I510" s="15">
        <v>0.66821607966444396</v>
      </c>
      <c r="J510" s="15" t="s">
        <v>898</v>
      </c>
    </row>
    <row r="511" spans="1:10" x14ac:dyDescent="0.4">
      <c r="A511" s="15" t="s">
        <v>512</v>
      </c>
      <c r="B511" s="15">
        <v>372</v>
      </c>
      <c r="C511" s="15">
        <v>0</v>
      </c>
      <c r="D511" s="15">
        <v>1.1183795000000001</v>
      </c>
      <c r="E511" s="15">
        <v>2.6272633000000001</v>
      </c>
      <c r="F511" s="15">
        <v>6.2665809000000001</v>
      </c>
      <c r="G511" s="15">
        <v>2.8562829999999999</v>
      </c>
      <c r="H511" s="15">
        <v>0.75933019999999996</v>
      </c>
      <c r="I511" s="15">
        <v>1.0546999013053</v>
      </c>
      <c r="J511" s="15" t="s">
        <v>899</v>
      </c>
    </row>
    <row r="512" spans="1:10" x14ac:dyDescent="0.4">
      <c r="A512" s="15" t="s">
        <v>513</v>
      </c>
      <c r="B512" s="15">
        <v>970</v>
      </c>
      <c r="C512" s="15">
        <v>0</v>
      </c>
      <c r="D512" s="15">
        <v>1.2178511000000001</v>
      </c>
      <c r="E512" s="15">
        <v>4.1761683999999999</v>
      </c>
      <c r="F512" s="15">
        <v>6.0180327</v>
      </c>
      <c r="G512" s="15">
        <v>3.3726858000000002</v>
      </c>
      <c r="H512" s="15">
        <v>3.436747</v>
      </c>
      <c r="I512" s="15">
        <v>1.8640904332851</v>
      </c>
      <c r="J512" s="15" t="s">
        <v>899</v>
      </c>
    </row>
    <row r="513" spans="1:10" x14ac:dyDescent="0.4">
      <c r="A513" s="15" t="s">
        <v>514</v>
      </c>
      <c r="B513" s="15">
        <v>344</v>
      </c>
      <c r="C513" s="15">
        <v>1</v>
      </c>
      <c r="D513" s="15">
        <v>0.44133440000000002</v>
      </c>
      <c r="E513" s="15">
        <v>5.1362332000000004</v>
      </c>
      <c r="F513" s="15">
        <v>4.0415298999999996</v>
      </c>
      <c r="G513" s="15">
        <v>3.0279297999999999</v>
      </c>
      <c r="H513" s="15">
        <v>7.2732429999999999</v>
      </c>
      <c r="I513" s="15">
        <v>5.5911820318965697</v>
      </c>
      <c r="J513" s="15" t="s">
        <v>899</v>
      </c>
    </row>
    <row r="514" spans="1:10" x14ac:dyDescent="0.4">
      <c r="A514" s="15" t="s">
        <v>515</v>
      </c>
      <c r="B514" s="15">
        <v>375</v>
      </c>
      <c r="C514" s="15">
        <v>1</v>
      </c>
      <c r="D514" s="15">
        <v>0.61039310000000002</v>
      </c>
      <c r="E514" s="15">
        <v>3.3954263999999998</v>
      </c>
      <c r="F514" s="15">
        <v>9.1717449000000002</v>
      </c>
      <c r="G514" s="15">
        <v>2.3973721000000001</v>
      </c>
      <c r="H514" s="15">
        <v>3.3508870000000002</v>
      </c>
      <c r="I514" s="15">
        <v>0.92421851268032096</v>
      </c>
      <c r="J514" s="15" t="s">
        <v>898</v>
      </c>
    </row>
    <row r="515" spans="1:10" x14ac:dyDescent="0.4">
      <c r="A515" s="15" t="s">
        <v>516</v>
      </c>
      <c r="B515" s="15">
        <v>1034</v>
      </c>
      <c r="C515" s="15">
        <v>1</v>
      </c>
      <c r="D515" s="15">
        <v>1.1888202000000001</v>
      </c>
      <c r="E515" s="15">
        <v>5.0916040999999996</v>
      </c>
      <c r="F515" s="15">
        <v>7.9488272000000002</v>
      </c>
      <c r="G515" s="15">
        <v>5.1179459999999999</v>
      </c>
      <c r="H515" s="15">
        <v>11.379659999999999</v>
      </c>
      <c r="I515" s="15">
        <v>4.8642785264526598</v>
      </c>
      <c r="J515" s="15" t="s">
        <v>899</v>
      </c>
    </row>
    <row r="516" spans="1:10" x14ac:dyDescent="0.4">
      <c r="A516" s="15" t="s">
        <v>517</v>
      </c>
      <c r="B516" s="15">
        <v>953</v>
      </c>
      <c r="C516" s="15">
        <v>1</v>
      </c>
      <c r="D516" s="15">
        <v>0.50487170000000003</v>
      </c>
      <c r="E516" s="15">
        <v>3.4624578000000001</v>
      </c>
      <c r="F516" s="15">
        <v>6.6728297999999997</v>
      </c>
      <c r="G516" s="15">
        <v>2.6028389999999999</v>
      </c>
      <c r="H516" s="15">
        <v>0.95302900000000002</v>
      </c>
      <c r="I516" s="15">
        <v>1.4515015547657899</v>
      </c>
      <c r="J516" s="15" t="s">
        <v>899</v>
      </c>
    </row>
    <row r="517" spans="1:10" x14ac:dyDescent="0.4">
      <c r="A517" s="15" t="s">
        <v>518</v>
      </c>
      <c r="B517" s="15">
        <v>374</v>
      </c>
      <c r="C517" s="15">
        <v>0</v>
      </c>
      <c r="D517" s="15">
        <v>1.2669166999999999</v>
      </c>
      <c r="E517" s="15">
        <v>3.1610236</v>
      </c>
      <c r="F517" s="15">
        <v>6.4195937000000001</v>
      </c>
      <c r="G517" s="15">
        <v>3.2594550999999998</v>
      </c>
      <c r="H517" s="15">
        <v>2.1278079999999999</v>
      </c>
      <c r="I517" s="15">
        <v>1.2838080158007901</v>
      </c>
      <c r="J517" s="15" t="s">
        <v>899</v>
      </c>
    </row>
    <row r="518" spans="1:10" x14ac:dyDescent="0.4">
      <c r="A518" s="15" t="s">
        <v>519</v>
      </c>
      <c r="B518" s="15">
        <v>2208</v>
      </c>
      <c r="C518" s="15">
        <v>0</v>
      </c>
      <c r="D518" s="15">
        <v>2.1101960000000002</v>
      </c>
      <c r="E518" s="15">
        <v>2.2610717</v>
      </c>
      <c r="F518" s="15">
        <v>5.8020392999999997</v>
      </c>
      <c r="G518" s="15">
        <v>2.3779045999999999</v>
      </c>
      <c r="H518" s="15">
        <v>0.26383069999999997</v>
      </c>
      <c r="I518" s="15">
        <v>0.49558809965487999</v>
      </c>
      <c r="J518" s="15" t="s">
        <v>898</v>
      </c>
    </row>
    <row r="519" spans="1:10" x14ac:dyDescent="0.4">
      <c r="A519" s="15" t="s">
        <v>520</v>
      </c>
      <c r="B519" s="15">
        <v>2372</v>
      </c>
      <c r="C519" s="15">
        <v>0</v>
      </c>
      <c r="D519" s="15">
        <v>0.73092109999999999</v>
      </c>
      <c r="E519" s="15">
        <v>2.5844</v>
      </c>
      <c r="F519" s="15">
        <v>6.4009596999999996</v>
      </c>
      <c r="G519" s="15">
        <v>1.5611292000000001</v>
      </c>
      <c r="H519" s="15">
        <v>0.58726959999999995</v>
      </c>
      <c r="I519" s="15">
        <v>0.79262441890531599</v>
      </c>
      <c r="J519" s="15" t="s">
        <v>898</v>
      </c>
    </row>
    <row r="520" spans="1:10" x14ac:dyDescent="0.4">
      <c r="A520" s="15" t="s">
        <v>521</v>
      </c>
      <c r="B520" s="15">
        <v>2361</v>
      </c>
      <c r="C520" s="15">
        <v>0</v>
      </c>
      <c r="D520" s="15">
        <v>2.1508514999999999</v>
      </c>
      <c r="E520" s="15">
        <v>4.6310916000000004</v>
      </c>
      <c r="F520" s="15">
        <v>7.6693078000000003</v>
      </c>
      <c r="G520" s="15">
        <v>2.5362990000000001</v>
      </c>
      <c r="H520" s="15">
        <v>4.7828439999999999</v>
      </c>
      <c r="I520" s="15">
        <v>0.67794565565213905</v>
      </c>
      <c r="J520" s="15" t="s">
        <v>898</v>
      </c>
    </row>
    <row r="521" spans="1:10" x14ac:dyDescent="0.4">
      <c r="A521" s="15" t="s">
        <v>522</v>
      </c>
      <c r="B521" s="15">
        <v>182</v>
      </c>
      <c r="C521" s="15">
        <v>0</v>
      </c>
      <c r="D521" s="15">
        <v>1.4158545</v>
      </c>
      <c r="E521" s="15">
        <v>3.8068183000000002</v>
      </c>
      <c r="F521" s="15">
        <v>4.4914503000000003</v>
      </c>
      <c r="G521" s="15">
        <v>3.3895806999999998</v>
      </c>
      <c r="H521" s="15">
        <v>11.263199999999999</v>
      </c>
      <c r="I521" s="15">
        <v>3.62673092622311</v>
      </c>
      <c r="J521" s="15" t="s">
        <v>899</v>
      </c>
    </row>
    <row r="522" spans="1:10" x14ac:dyDescent="0.4">
      <c r="A522" s="15" t="s">
        <v>523</v>
      </c>
      <c r="B522" s="15">
        <v>1343</v>
      </c>
      <c r="C522" s="15">
        <v>1</v>
      </c>
      <c r="D522" s="15">
        <v>1.8531175</v>
      </c>
      <c r="E522" s="15">
        <v>5.1732870999999996</v>
      </c>
      <c r="F522" s="15">
        <v>7.9146504000000002</v>
      </c>
      <c r="G522" s="15">
        <v>2.7104860999999998</v>
      </c>
      <c r="H522" s="15">
        <v>3.2813979999999998</v>
      </c>
      <c r="I522" s="15">
        <v>0.797736180086703</v>
      </c>
      <c r="J522" s="15" t="s">
        <v>898</v>
      </c>
    </row>
    <row r="523" spans="1:10" x14ac:dyDescent="0.4">
      <c r="A523" s="15" t="s">
        <v>524</v>
      </c>
      <c r="B523" s="15">
        <v>1270</v>
      </c>
      <c r="C523" s="15">
        <v>1</v>
      </c>
      <c r="D523" s="15">
        <v>1.3280805</v>
      </c>
      <c r="E523" s="15">
        <v>4.0391237999999996</v>
      </c>
      <c r="F523" s="15">
        <v>7.3947954999999999</v>
      </c>
      <c r="G523" s="15">
        <v>1.7222816999999999</v>
      </c>
      <c r="H523" s="15">
        <v>3.1210429999999998</v>
      </c>
      <c r="I523" s="15">
        <v>0.710192955202545</v>
      </c>
      <c r="J523" s="15" t="s">
        <v>898</v>
      </c>
    </row>
    <row r="524" spans="1:10" x14ac:dyDescent="0.4">
      <c r="A524" s="15" t="s">
        <v>525</v>
      </c>
      <c r="B524" s="15">
        <v>2184</v>
      </c>
      <c r="C524" s="15">
        <v>0</v>
      </c>
      <c r="D524" s="15">
        <v>0.95049209999999995</v>
      </c>
      <c r="E524" s="15">
        <v>3.5217304999999999</v>
      </c>
      <c r="F524" s="15">
        <v>7.1027559</v>
      </c>
      <c r="G524" s="15">
        <v>2.6853829</v>
      </c>
      <c r="H524" s="15">
        <v>0.4158229</v>
      </c>
      <c r="I524" s="15">
        <v>1.0303138749462</v>
      </c>
      <c r="J524" s="15" t="s">
        <v>899</v>
      </c>
    </row>
    <row r="525" spans="1:10" x14ac:dyDescent="0.4">
      <c r="A525" s="15" t="s">
        <v>526</v>
      </c>
      <c r="B525" s="15">
        <v>1462</v>
      </c>
      <c r="C525" s="15">
        <v>0</v>
      </c>
      <c r="D525" s="15">
        <v>1.1163399000000001</v>
      </c>
      <c r="E525" s="15">
        <v>2.5414952999999998</v>
      </c>
      <c r="F525" s="15">
        <v>7.9991466999999998</v>
      </c>
      <c r="G525" s="15">
        <v>3.0947347999999999</v>
      </c>
      <c r="H525" s="15">
        <v>0.1108537</v>
      </c>
      <c r="I525" s="15">
        <v>0.78574020214001095</v>
      </c>
      <c r="J525" s="15" t="s">
        <v>898</v>
      </c>
    </row>
    <row r="526" spans="1:10" x14ac:dyDescent="0.4">
      <c r="A526" s="15" t="s">
        <v>527</v>
      </c>
      <c r="B526" s="15">
        <v>400</v>
      </c>
      <c r="C526" s="15">
        <v>0</v>
      </c>
      <c r="D526" s="15">
        <v>1.2856877</v>
      </c>
      <c r="E526" s="15">
        <v>2.3988925000000001</v>
      </c>
      <c r="F526" s="15">
        <v>7.6283329000000002</v>
      </c>
      <c r="G526" s="15">
        <v>2.3335948000000002</v>
      </c>
      <c r="H526" s="15">
        <v>0.96475169999999999</v>
      </c>
      <c r="I526" s="15">
        <v>0.60128975754434799</v>
      </c>
      <c r="J526" s="15" t="s">
        <v>898</v>
      </c>
    </row>
    <row r="527" spans="1:10" x14ac:dyDescent="0.4">
      <c r="A527" s="15" t="s">
        <v>528</v>
      </c>
      <c r="B527" s="15">
        <v>1876</v>
      </c>
      <c r="C527" s="15">
        <v>0</v>
      </c>
      <c r="D527" s="15">
        <v>0.83086079999999995</v>
      </c>
      <c r="E527" s="15">
        <v>5.0262900000000004</v>
      </c>
      <c r="F527" s="15">
        <v>6.8383279999999997</v>
      </c>
      <c r="G527" s="15">
        <v>2.2924001999999999</v>
      </c>
      <c r="H527" s="15">
        <v>5.8392210000000002</v>
      </c>
      <c r="I527" s="15">
        <v>1.7927146879906299</v>
      </c>
      <c r="J527" s="15" t="s">
        <v>899</v>
      </c>
    </row>
    <row r="528" spans="1:10" x14ac:dyDescent="0.4">
      <c r="A528" s="15" t="s">
        <v>529</v>
      </c>
      <c r="B528" s="15">
        <v>329</v>
      </c>
      <c r="C528" s="15">
        <v>1</v>
      </c>
      <c r="D528" s="15">
        <v>0.51299479999999997</v>
      </c>
      <c r="E528" s="15">
        <v>7.7904783000000002</v>
      </c>
      <c r="F528" s="15">
        <v>5.8494539999999997</v>
      </c>
      <c r="G528" s="15">
        <v>3.0188619999999999</v>
      </c>
      <c r="H528" s="15">
        <v>0.92586480000000004</v>
      </c>
      <c r="I528" s="15">
        <v>3.5143558172934499</v>
      </c>
      <c r="J528" s="15" t="s">
        <v>899</v>
      </c>
    </row>
    <row r="529" spans="1:10" x14ac:dyDescent="0.4">
      <c r="A529" s="15" t="s">
        <v>530</v>
      </c>
      <c r="B529" s="15">
        <v>162</v>
      </c>
      <c r="C529" s="15">
        <v>1</v>
      </c>
      <c r="D529" s="15">
        <v>1.9129099000000001</v>
      </c>
      <c r="E529" s="15">
        <v>3.2079677000000002</v>
      </c>
      <c r="F529" s="15">
        <v>6.9458364000000001</v>
      </c>
      <c r="G529" s="15">
        <v>4.3966075</v>
      </c>
      <c r="H529" s="15">
        <v>6.6773939999999996</v>
      </c>
      <c r="I529" s="15">
        <v>1.6536940467652701</v>
      </c>
      <c r="J529" s="15" t="s">
        <v>899</v>
      </c>
    </row>
    <row r="530" spans="1:10" x14ac:dyDescent="0.4">
      <c r="A530" s="15" t="s">
        <v>531</v>
      </c>
      <c r="B530" s="15">
        <v>1885</v>
      </c>
      <c r="C530" s="15">
        <v>0</v>
      </c>
      <c r="D530" s="15">
        <v>0.9903362</v>
      </c>
      <c r="E530" s="15">
        <v>2.5335404000000001</v>
      </c>
      <c r="F530" s="15">
        <v>6.0116513999999999</v>
      </c>
      <c r="G530" s="15">
        <v>2.7488836999999999</v>
      </c>
      <c r="H530" s="15">
        <v>0.18775059999999999</v>
      </c>
      <c r="I530" s="15">
        <v>1.0894706369805101</v>
      </c>
      <c r="J530" s="15" t="s">
        <v>899</v>
      </c>
    </row>
    <row r="531" spans="1:10" x14ac:dyDescent="0.4">
      <c r="A531" s="15" t="s">
        <v>532</v>
      </c>
      <c r="B531" s="15">
        <v>1843</v>
      </c>
      <c r="C531" s="15">
        <v>0</v>
      </c>
      <c r="D531" s="15">
        <v>1.9481926000000001</v>
      </c>
      <c r="E531" s="15">
        <v>2.0999447</v>
      </c>
      <c r="F531" s="15">
        <v>7.6004797999999996</v>
      </c>
      <c r="G531" s="15">
        <v>3.2324402000000001</v>
      </c>
      <c r="H531" s="15">
        <v>0.2040718</v>
      </c>
      <c r="I531" s="15">
        <v>0.51690286216926296</v>
      </c>
      <c r="J531" s="15" t="s">
        <v>898</v>
      </c>
    </row>
    <row r="532" spans="1:10" x14ac:dyDescent="0.4">
      <c r="A532" s="15" t="s">
        <v>533</v>
      </c>
      <c r="B532" s="15">
        <v>411</v>
      </c>
      <c r="C532" s="15">
        <v>0</v>
      </c>
      <c r="D532" s="15">
        <v>0.98877029999999999</v>
      </c>
      <c r="E532" s="15">
        <v>2.7408706</v>
      </c>
      <c r="F532" s="15">
        <v>5.8907391000000002</v>
      </c>
      <c r="G532" s="15">
        <v>2.5371893000000001</v>
      </c>
      <c r="H532" s="15">
        <v>0.39800960000000002</v>
      </c>
      <c r="I532" s="15">
        <v>1.07768760704511</v>
      </c>
      <c r="J532" s="15" t="s">
        <v>899</v>
      </c>
    </row>
    <row r="533" spans="1:10" x14ac:dyDescent="0.4">
      <c r="A533" s="15" t="s">
        <v>534</v>
      </c>
      <c r="B533" s="15">
        <v>1731</v>
      </c>
      <c r="C533" s="15">
        <v>0</v>
      </c>
      <c r="D533" s="15">
        <v>2.2666240000000002</v>
      </c>
      <c r="E533" s="15">
        <v>2.675926</v>
      </c>
      <c r="F533" s="15">
        <v>7.6920339999999996</v>
      </c>
      <c r="G533" s="15">
        <v>2.9631729999999998</v>
      </c>
      <c r="H533" s="15">
        <v>2.0844830000000001</v>
      </c>
      <c r="I533" s="15">
        <v>0.46966768827174099</v>
      </c>
      <c r="J533" s="15" t="s">
        <v>898</v>
      </c>
    </row>
    <row r="534" spans="1:10" x14ac:dyDescent="0.4">
      <c r="A534" s="15" t="s">
        <v>535</v>
      </c>
      <c r="B534" s="15">
        <v>2080</v>
      </c>
      <c r="C534" s="15">
        <v>0</v>
      </c>
      <c r="D534" s="15">
        <v>1.1326436</v>
      </c>
      <c r="E534" s="15">
        <v>3.4553552000000001</v>
      </c>
      <c r="F534" s="15">
        <v>8.3175673999999997</v>
      </c>
      <c r="G534" s="15">
        <v>1.9957701000000001</v>
      </c>
      <c r="H534" s="15">
        <v>6.3508940000000003</v>
      </c>
      <c r="I534" s="15">
        <v>0.85416545850595305</v>
      </c>
      <c r="J534" s="15" t="s">
        <v>898</v>
      </c>
    </row>
    <row r="535" spans="1:10" x14ac:dyDescent="0.4">
      <c r="A535" s="15" t="s">
        <v>536</v>
      </c>
      <c r="B535" s="15">
        <v>354</v>
      </c>
      <c r="C535" s="15">
        <v>0</v>
      </c>
      <c r="D535" s="15">
        <v>1.4642993</v>
      </c>
      <c r="E535" s="15">
        <v>3.7909714000000001</v>
      </c>
      <c r="F535" s="15">
        <v>8.1384276</v>
      </c>
      <c r="G535" s="15">
        <v>2.7413243</v>
      </c>
      <c r="H535" s="15">
        <v>6.704313</v>
      </c>
      <c r="I535" s="15">
        <v>1.0216348649910501</v>
      </c>
      <c r="J535" s="15" t="s">
        <v>899</v>
      </c>
    </row>
    <row r="536" spans="1:10" x14ac:dyDescent="0.4">
      <c r="A536" s="15" t="s">
        <v>537</v>
      </c>
      <c r="B536" s="15">
        <v>1854</v>
      </c>
      <c r="C536" s="15">
        <v>0</v>
      </c>
      <c r="D536" s="15">
        <v>2.2079906999999999</v>
      </c>
      <c r="E536" s="15">
        <v>4.3939843999999999</v>
      </c>
      <c r="F536" s="15">
        <v>6.7850628000000004</v>
      </c>
      <c r="G536" s="15">
        <v>2.8608365999999998</v>
      </c>
      <c r="H536" s="15">
        <v>6.3504100000000001</v>
      </c>
      <c r="I536" s="15">
        <v>0.93991223534892598</v>
      </c>
      <c r="J536" s="15" t="s">
        <v>899</v>
      </c>
    </row>
    <row r="537" spans="1:10" x14ac:dyDescent="0.4">
      <c r="A537" s="15" t="s">
        <v>538</v>
      </c>
      <c r="B537" s="15">
        <v>480</v>
      </c>
      <c r="C537" s="15">
        <v>1</v>
      </c>
      <c r="D537" s="15">
        <v>1.2925727</v>
      </c>
      <c r="E537" s="15">
        <v>4.3491312999999998</v>
      </c>
      <c r="F537" s="15">
        <v>7.8044263000000003</v>
      </c>
      <c r="G537" s="15">
        <v>3.2130827000000002</v>
      </c>
      <c r="H537" s="15">
        <v>11.78613</v>
      </c>
      <c r="I537" s="15">
        <v>2.1867948239668298</v>
      </c>
      <c r="J537" s="15" t="s">
        <v>899</v>
      </c>
    </row>
    <row r="538" spans="1:10" x14ac:dyDescent="0.4">
      <c r="A538" s="15" t="s">
        <v>539</v>
      </c>
      <c r="B538" s="15">
        <v>1489</v>
      </c>
      <c r="C538" s="15">
        <v>0</v>
      </c>
      <c r="D538" s="15">
        <v>1.4647507</v>
      </c>
      <c r="E538" s="15">
        <v>3.8966126999999999</v>
      </c>
      <c r="F538" s="15">
        <v>6.9991216999999999</v>
      </c>
      <c r="G538" s="15">
        <v>2.2644087000000002</v>
      </c>
      <c r="H538" s="15">
        <v>0.82193349999999998</v>
      </c>
      <c r="I538" s="15">
        <v>0.71993805615948803</v>
      </c>
      <c r="J538" s="15" t="s">
        <v>898</v>
      </c>
    </row>
    <row r="539" spans="1:10" x14ac:dyDescent="0.4">
      <c r="A539" s="15" t="s">
        <v>540</v>
      </c>
      <c r="B539" s="15">
        <v>1111</v>
      </c>
      <c r="C539" s="15">
        <v>1</v>
      </c>
      <c r="D539" s="15">
        <v>4.0057923999999998</v>
      </c>
      <c r="E539" s="15">
        <v>4.3909817999999996</v>
      </c>
      <c r="F539" s="15">
        <v>8.4235571</v>
      </c>
      <c r="G539" s="15">
        <v>3.8506803000000001</v>
      </c>
      <c r="H539" s="15">
        <v>3.125912</v>
      </c>
      <c r="I539" s="15">
        <v>0.27442332423809601</v>
      </c>
      <c r="J539" s="15" t="s">
        <v>898</v>
      </c>
    </row>
    <row r="540" spans="1:10" x14ac:dyDescent="0.4">
      <c r="A540" s="15" t="s">
        <v>541</v>
      </c>
      <c r="B540" s="15">
        <v>620</v>
      </c>
      <c r="C540" s="15">
        <v>0</v>
      </c>
      <c r="D540" s="15">
        <v>2.5466039</v>
      </c>
      <c r="E540" s="15">
        <v>5.6139060000000001</v>
      </c>
      <c r="F540" s="15">
        <v>7.1224847000000002</v>
      </c>
      <c r="G540" s="15">
        <v>3.7661411999999999</v>
      </c>
      <c r="H540" s="15">
        <v>4.7314059999999998</v>
      </c>
      <c r="I540" s="15">
        <v>1.0592045952400799</v>
      </c>
      <c r="J540" s="15" t="s">
        <v>899</v>
      </c>
    </row>
    <row r="541" spans="1:10" x14ac:dyDescent="0.4">
      <c r="A541" s="15" t="s">
        <v>542</v>
      </c>
      <c r="B541" s="15">
        <v>1107</v>
      </c>
      <c r="C541" s="15">
        <v>0</v>
      </c>
      <c r="D541" s="15">
        <v>2.4225373000000001</v>
      </c>
      <c r="E541" s="15">
        <v>3.9439356999999999</v>
      </c>
      <c r="F541" s="15">
        <v>7.6340215000000002</v>
      </c>
      <c r="G541" s="15">
        <v>2.6953787999999999</v>
      </c>
      <c r="H541" s="15">
        <v>4.3136770000000002</v>
      </c>
      <c r="I541" s="15">
        <v>0.54360806399875705</v>
      </c>
      <c r="J541" s="15" t="s">
        <v>898</v>
      </c>
    </row>
    <row r="542" spans="1:10" x14ac:dyDescent="0.4">
      <c r="A542" s="15" t="s">
        <v>543</v>
      </c>
      <c r="B542" s="15">
        <v>334</v>
      </c>
      <c r="C542" s="15">
        <v>1</v>
      </c>
      <c r="D542" s="15">
        <v>0.86767039999999995</v>
      </c>
      <c r="E542" s="15">
        <v>3.8395494000000001</v>
      </c>
      <c r="F542" s="15">
        <v>6.8214623999999997</v>
      </c>
      <c r="G542" s="15">
        <v>3.2799795</v>
      </c>
      <c r="H542" s="15">
        <v>6.0210999999999997</v>
      </c>
      <c r="I542" s="15">
        <v>2.1745060263343299</v>
      </c>
      <c r="J542" s="15" t="s">
        <v>899</v>
      </c>
    </row>
    <row r="543" spans="1:10" x14ac:dyDescent="0.4">
      <c r="A543" s="15" t="s">
        <v>544</v>
      </c>
      <c r="B543" s="15">
        <v>1133</v>
      </c>
      <c r="C543" s="15">
        <v>1</v>
      </c>
      <c r="D543" s="15">
        <v>0.65712470000000001</v>
      </c>
      <c r="E543" s="15">
        <v>1.8556352</v>
      </c>
      <c r="F543" s="15">
        <v>7.6167027000000003</v>
      </c>
      <c r="G543" s="15">
        <v>1.4419945000000001</v>
      </c>
      <c r="H543" s="15">
        <v>10.157450000000001</v>
      </c>
      <c r="I543" s="15">
        <v>1.10435297358997</v>
      </c>
      <c r="J543" s="15" t="s">
        <v>899</v>
      </c>
    </row>
    <row r="544" spans="1:10" x14ac:dyDescent="0.4">
      <c r="A544" s="15" t="s">
        <v>545</v>
      </c>
      <c r="B544" s="15">
        <v>1124</v>
      </c>
      <c r="C544" s="15">
        <v>0</v>
      </c>
      <c r="D544" s="15">
        <v>1.5999085</v>
      </c>
      <c r="E544" s="15">
        <v>3.8341999000000002</v>
      </c>
      <c r="F544" s="15">
        <v>9.7037099999999992</v>
      </c>
      <c r="G544" s="15">
        <v>2.7291139000000002</v>
      </c>
      <c r="H544" s="15">
        <v>6.0741350000000001</v>
      </c>
      <c r="I544" s="15">
        <v>0.67353040299561495</v>
      </c>
      <c r="J544" s="15" t="s">
        <v>898</v>
      </c>
    </row>
    <row r="545" spans="1:10" x14ac:dyDescent="0.4">
      <c r="A545" s="15" t="s">
        <v>546</v>
      </c>
      <c r="B545" s="15">
        <v>204</v>
      </c>
      <c r="C545" s="15">
        <v>0</v>
      </c>
      <c r="D545" s="15">
        <v>1.3370531000000001</v>
      </c>
      <c r="E545" s="15">
        <v>3.5069542</v>
      </c>
      <c r="F545" s="15">
        <v>7.6064382999999998</v>
      </c>
      <c r="G545" s="15">
        <v>2.1089468999999998</v>
      </c>
      <c r="H545" s="15">
        <v>0.46454790000000001</v>
      </c>
      <c r="I545" s="15">
        <v>0.60569332020584199</v>
      </c>
      <c r="J545" s="15" t="s">
        <v>898</v>
      </c>
    </row>
    <row r="546" spans="1:10" x14ac:dyDescent="0.4">
      <c r="A546" s="15" t="s">
        <v>547</v>
      </c>
      <c r="B546" s="15">
        <v>1459</v>
      </c>
      <c r="C546" s="15">
        <v>0</v>
      </c>
      <c r="D546" s="15">
        <v>2.5465388999999998</v>
      </c>
      <c r="E546" s="15">
        <v>4.7003414000000001</v>
      </c>
      <c r="F546" s="15">
        <v>7.1803331000000004</v>
      </c>
      <c r="G546" s="15">
        <v>3.3693955</v>
      </c>
      <c r="H546" s="15">
        <v>3.74255</v>
      </c>
      <c r="I546" s="15">
        <v>0.74889371235889801</v>
      </c>
      <c r="J546" s="15" t="s">
        <v>898</v>
      </c>
    </row>
    <row r="547" spans="1:10" x14ac:dyDescent="0.4">
      <c r="A547" s="15" t="s">
        <v>548</v>
      </c>
      <c r="B547" s="15">
        <v>211</v>
      </c>
      <c r="C547" s="15">
        <v>0</v>
      </c>
      <c r="D547" s="15">
        <v>0.79241649999999997</v>
      </c>
      <c r="E547" s="15">
        <v>3.9072317000000001</v>
      </c>
      <c r="F547" s="15">
        <v>8.1162956000000008</v>
      </c>
      <c r="G547" s="15">
        <v>2.9884585000000001</v>
      </c>
      <c r="H547" s="15">
        <v>1.491093</v>
      </c>
      <c r="I547" s="15">
        <v>1.18375504170779</v>
      </c>
      <c r="J547" s="15" t="s">
        <v>899</v>
      </c>
    </row>
    <row r="548" spans="1:10" x14ac:dyDescent="0.4">
      <c r="A548" s="15" t="s">
        <v>549</v>
      </c>
      <c r="B548" s="15">
        <v>2660</v>
      </c>
      <c r="C548" s="15">
        <v>0</v>
      </c>
      <c r="D548" s="15">
        <v>3.9268067000000002</v>
      </c>
      <c r="E548" s="15">
        <v>3.0718725</v>
      </c>
      <c r="F548" s="15">
        <v>7.9470356000000004</v>
      </c>
      <c r="G548" s="15">
        <v>3.8333810000000001</v>
      </c>
      <c r="H548" s="15">
        <v>7.1951559999999999</v>
      </c>
      <c r="I548" s="15">
        <v>0.34606203762277998</v>
      </c>
      <c r="J548" s="15" t="s">
        <v>898</v>
      </c>
    </row>
    <row r="549" spans="1:10" x14ac:dyDescent="0.4">
      <c r="A549" s="15" t="s">
        <v>550</v>
      </c>
      <c r="B549" s="15">
        <v>2172</v>
      </c>
      <c r="C549" s="15">
        <v>0</v>
      </c>
      <c r="D549" s="15">
        <v>0.90505089999999999</v>
      </c>
      <c r="E549" s="15">
        <v>3.032492</v>
      </c>
      <c r="F549" s="15">
        <v>5.0446556999999999</v>
      </c>
      <c r="G549" s="15">
        <v>2.5579679999999998</v>
      </c>
      <c r="H549" s="15">
        <v>2.450418</v>
      </c>
      <c r="I549" s="15">
        <v>1.6027076271054601</v>
      </c>
      <c r="J549" s="15" t="s">
        <v>899</v>
      </c>
    </row>
    <row r="550" spans="1:10" x14ac:dyDescent="0.4">
      <c r="A550" s="15" t="s">
        <v>551</v>
      </c>
      <c r="B550" s="15">
        <v>1935</v>
      </c>
      <c r="C550" s="15">
        <v>0</v>
      </c>
      <c r="D550" s="15">
        <v>1.2723180000000001</v>
      </c>
      <c r="E550" s="15">
        <v>2.9572093000000002</v>
      </c>
      <c r="F550" s="15">
        <v>7.7289563000000001</v>
      </c>
      <c r="G550" s="15">
        <v>2.2658135000000001</v>
      </c>
      <c r="H550" s="15">
        <v>0.39005600000000001</v>
      </c>
      <c r="I550" s="15">
        <v>0.60136636141273703</v>
      </c>
      <c r="J550" s="15" t="s">
        <v>898</v>
      </c>
    </row>
    <row r="551" spans="1:10" x14ac:dyDescent="0.4">
      <c r="A551" s="15" t="s">
        <v>552</v>
      </c>
      <c r="B551" s="15">
        <v>1785</v>
      </c>
      <c r="C551" s="15">
        <v>0</v>
      </c>
      <c r="D551" s="15">
        <v>1.8737803</v>
      </c>
      <c r="E551" s="15">
        <v>4.4328379</v>
      </c>
      <c r="F551" s="15">
        <v>6.8958474000000001</v>
      </c>
      <c r="G551" s="15">
        <v>3.1767264000000002</v>
      </c>
      <c r="H551" s="15">
        <v>6.2501239999999996</v>
      </c>
      <c r="I551" s="15">
        <v>1.25560843995816</v>
      </c>
      <c r="J551" s="15" t="s">
        <v>899</v>
      </c>
    </row>
    <row r="552" spans="1:10" x14ac:dyDescent="0.4">
      <c r="A552" s="15" t="s">
        <v>553</v>
      </c>
      <c r="B552" s="15">
        <v>1834</v>
      </c>
      <c r="C552" s="15">
        <v>0</v>
      </c>
      <c r="D552" s="15">
        <v>2.0211420000000002</v>
      </c>
      <c r="E552" s="15">
        <v>2.2224708</v>
      </c>
      <c r="F552" s="15">
        <v>7.4846475999999997</v>
      </c>
      <c r="G552" s="15">
        <v>3.4104382000000002</v>
      </c>
      <c r="H552" s="15">
        <v>1.9383490000000001</v>
      </c>
      <c r="I552" s="15">
        <v>0.61851751375986397</v>
      </c>
      <c r="J552" s="15" t="s">
        <v>898</v>
      </c>
    </row>
    <row r="553" spans="1:10" x14ac:dyDescent="0.4">
      <c r="A553" s="15" t="s">
        <v>554</v>
      </c>
      <c r="B553" s="15">
        <v>1862</v>
      </c>
      <c r="C553" s="15">
        <v>0</v>
      </c>
      <c r="D553" s="15">
        <v>2.0838022</v>
      </c>
      <c r="E553" s="15">
        <v>2.8875237999999999</v>
      </c>
      <c r="F553" s="15">
        <v>7.4029755000000002</v>
      </c>
      <c r="G553" s="15">
        <v>2.6209209000000002</v>
      </c>
      <c r="H553" s="15">
        <v>1.6188629999999999</v>
      </c>
      <c r="I553" s="15">
        <v>0.48602916688018699</v>
      </c>
      <c r="J553" s="15" t="s">
        <v>898</v>
      </c>
    </row>
    <row r="554" spans="1:10" x14ac:dyDescent="0.4">
      <c r="A554" s="15" t="s">
        <v>555</v>
      </c>
      <c r="B554" s="15">
        <v>1871</v>
      </c>
      <c r="C554" s="15">
        <v>0</v>
      </c>
      <c r="D554" s="15">
        <v>1.646887</v>
      </c>
      <c r="E554" s="15">
        <v>2.9655486</v>
      </c>
      <c r="F554" s="15">
        <v>8.0636951000000003</v>
      </c>
      <c r="G554" s="15">
        <v>2.0967921</v>
      </c>
      <c r="H554" s="15">
        <v>3.28186</v>
      </c>
      <c r="I554" s="15">
        <v>0.52004461304474503</v>
      </c>
      <c r="J554" s="15" t="s">
        <v>898</v>
      </c>
    </row>
    <row r="555" spans="1:10" x14ac:dyDescent="0.4">
      <c r="A555" s="15" t="s">
        <v>556</v>
      </c>
      <c r="B555" s="15">
        <v>205</v>
      </c>
      <c r="C555" s="15">
        <v>0</v>
      </c>
      <c r="D555" s="15">
        <v>0.72649189999999997</v>
      </c>
      <c r="E555" s="15">
        <v>3.3967635999999999</v>
      </c>
      <c r="F555" s="15">
        <v>7.1729630999999996</v>
      </c>
      <c r="G555" s="15">
        <v>2.1368485000000002</v>
      </c>
      <c r="H555" s="15">
        <v>3.8426809999999998</v>
      </c>
      <c r="I555" s="15">
        <v>1.1831586927259601</v>
      </c>
      <c r="J555" s="15" t="s">
        <v>899</v>
      </c>
    </row>
    <row r="556" spans="1:10" x14ac:dyDescent="0.4">
      <c r="A556" s="15" t="s">
        <v>557</v>
      </c>
      <c r="B556" s="15">
        <v>1746</v>
      </c>
      <c r="C556" s="15">
        <v>0</v>
      </c>
      <c r="D556" s="15">
        <v>1.8595263</v>
      </c>
      <c r="E556" s="15">
        <v>3.0590354</v>
      </c>
      <c r="F556" s="15">
        <v>6.6410416000000003</v>
      </c>
      <c r="G556" s="15">
        <v>2.9104198999999999</v>
      </c>
      <c r="H556" s="15">
        <v>4.0973810000000004</v>
      </c>
      <c r="I556" s="15">
        <v>0.86360279081759095</v>
      </c>
      <c r="J556" s="15" t="s">
        <v>898</v>
      </c>
    </row>
    <row r="557" spans="1:10" x14ac:dyDescent="0.4">
      <c r="A557" s="15" t="s">
        <v>558</v>
      </c>
      <c r="B557" s="15">
        <v>1794</v>
      </c>
      <c r="C557" s="15">
        <v>0</v>
      </c>
      <c r="D557" s="15">
        <v>0.58157859999999995</v>
      </c>
      <c r="E557" s="15">
        <v>2.0240151000000002</v>
      </c>
      <c r="F557" s="15">
        <v>5.3236686999999998</v>
      </c>
      <c r="G557" s="15">
        <v>2.2159235000000002</v>
      </c>
      <c r="H557" s="15">
        <v>0.17050270000000001</v>
      </c>
      <c r="I557" s="15">
        <v>1.2121302016067701</v>
      </c>
      <c r="J557" s="15" t="s">
        <v>899</v>
      </c>
    </row>
    <row r="558" spans="1:10" x14ac:dyDescent="0.4">
      <c r="A558" s="15" t="s">
        <v>559</v>
      </c>
      <c r="B558" s="15">
        <v>433</v>
      </c>
      <c r="C558" s="15">
        <v>0</v>
      </c>
      <c r="D558" s="15">
        <v>1.9303608999999999</v>
      </c>
      <c r="E558" s="15">
        <v>4.1389503000000003</v>
      </c>
      <c r="F558" s="15">
        <v>7.6863282999999996</v>
      </c>
      <c r="G558" s="15">
        <v>2.9641723999999998</v>
      </c>
      <c r="H558" s="15">
        <v>3.5166789999999999</v>
      </c>
      <c r="I558" s="15">
        <v>0.77124339866884395</v>
      </c>
      <c r="J558" s="15" t="s">
        <v>898</v>
      </c>
    </row>
    <row r="559" spans="1:10" x14ac:dyDescent="0.4">
      <c r="A559" s="15" t="s">
        <v>560</v>
      </c>
      <c r="B559" s="15">
        <v>1487</v>
      </c>
      <c r="C559" s="15">
        <v>0</v>
      </c>
      <c r="D559" s="15">
        <v>2.9454156</v>
      </c>
      <c r="E559" s="15">
        <v>5.0291974000000002</v>
      </c>
      <c r="F559" s="15">
        <v>6.1967482</v>
      </c>
      <c r="G559" s="15">
        <v>3.7145109999999999</v>
      </c>
      <c r="H559" s="15">
        <v>6.5526439999999999</v>
      </c>
      <c r="I559" s="15">
        <v>1.0244207965357099</v>
      </c>
      <c r="J559" s="15" t="s">
        <v>899</v>
      </c>
    </row>
    <row r="560" spans="1:10" x14ac:dyDescent="0.4">
      <c r="A560" s="15" t="s">
        <v>561</v>
      </c>
      <c r="B560" s="15">
        <v>1502</v>
      </c>
      <c r="C560" s="15">
        <v>0</v>
      </c>
      <c r="D560" s="15">
        <v>1.8218570000000001</v>
      </c>
      <c r="E560" s="15">
        <v>3.7904767000000001</v>
      </c>
      <c r="F560" s="15">
        <v>8.5670794000000008</v>
      </c>
      <c r="G560" s="15">
        <v>3.0498668000000002</v>
      </c>
      <c r="H560" s="15">
        <v>0.73478350000000003</v>
      </c>
      <c r="I560" s="15">
        <v>0.56614208171203095</v>
      </c>
      <c r="J560" s="15" t="s">
        <v>898</v>
      </c>
    </row>
    <row r="561" spans="1:10" x14ac:dyDescent="0.4">
      <c r="A561" s="15" t="s">
        <v>562</v>
      </c>
      <c r="B561" s="15">
        <v>1384</v>
      </c>
      <c r="C561" s="15">
        <v>0</v>
      </c>
      <c r="D561" s="15">
        <v>2.1230658</v>
      </c>
      <c r="E561" s="15">
        <v>1.2571348</v>
      </c>
      <c r="F561" s="15">
        <v>7.1635375999999997</v>
      </c>
      <c r="G561" s="15">
        <v>3.0386527999999999</v>
      </c>
      <c r="H561" s="15">
        <v>0.2281011</v>
      </c>
      <c r="I561" s="15">
        <v>0.42168339868368898</v>
      </c>
      <c r="J561" s="15" t="s">
        <v>898</v>
      </c>
    </row>
    <row r="562" spans="1:10" x14ac:dyDescent="0.4">
      <c r="A562" s="15" t="s">
        <v>563</v>
      </c>
      <c r="B562" s="15">
        <v>211</v>
      </c>
      <c r="C562" s="15">
        <v>1</v>
      </c>
      <c r="D562" s="15">
        <v>1.3971142000000001</v>
      </c>
      <c r="E562" s="15">
        <v>2.9779849999999999</v>
      </c>
      <c r="F562" s="15">
        <v>6.5332077000000002</v>
      </c>
      <c r="G562" s="15">
        <v>3.1517282999999998</v>
      </c>
      <c r="H562" s="15">
        <v>7.272208</v>
      </c>
      <c r="I562" s="15">
        <v>1.5555567664582699</v>
      </c>
      <c r="J562" s="15" t="s">
        <v>899</v>
      </c>
    </row>
    <row r="563" spans="1:10" x14ac:dyDescent="0.4">
      <c r="A563" s="15" t="s">
        <v>564</v>
      </c>
      <c r="B563" s="15">
        <v>1433</v>
      </c>
      <c r="C563" s="15">
        <v>0</v>
      </c>
      <c r="D563" s="15">
        <v>1.1996819999999999</v>
      </c>
      <c r="E563" s="15">
        <v>3.0144483000000002</v>
      </c>
      <c r="F563" s="15">
        <v>7.5748423000000003</v>
      </c>
      <c r="G563" s="15">
        <v>2.2658504000000002</v>
      </c>
      <c r="H563" s="15">
        <v>0.59840740000000003</v>
      </c>
      <c r="I563" s="15">
        <v>0.66059987515652296</v>
      </c>
      <c r="J563" s="15" t="s">
        <v>898</v>
      </c>
    </row>
    <row r="564" spans="1:10" x14ac:dyDescent="0.4">
      <c r="A564" s="15" t="s">
        <v>565</v>
      </c>
      <c r="B564" s="15">
        <v>1632</v>
      </c>
      <c r="C564" s="15">
        <v>0</v>
      </c>
      <c r="D564" s="15">
        <v>1.0177776000000001</v>
      </c>
      <c r="E564" s="15">
        <v>2.0066543999999999</v>
      </c>
      <c r="F564" s="15">
        <v>7.2555652000000004</v>
      </c>
      <c r="G564" s="15">
        <v>1.9368584</v>
      </c>
      <c r="H564" s="15">
        <v>0.1108537</v>
      </c>
      <c r="I564" s="15">
        <v>0.58473782410242003</v>
      </c>
      <c r="J564" s="15" t="s">
        <v>898</v>
      </c>
    </row>
    <row r="565" spans="1:10" x14ac:dyDescent="0.4">
      <c r="A565" s="15" t="s">
        <v>566</v>
      </c>
      <c r="B565" s="15">
        <v>454</v>
      </c>
      <c r="C565" s="15">
        <v>0</v>
      </c>
      <c r="D565" s="15">
        <v>1.7058447999999999</v>
      </c>
      <c r="E565" s="15">
        <v>3.0096109000000002</v>
      </c>
      <c r="F565" s="15">
        <v>6.9066605000000001</v>
      </c>
      <c r="G565" s="15">
        <v>2.9198607999999999</v>
      </c>
      <c r="H565" s="15">
        <v>1.94173</v>
      </c>
      <c r="I565" s="15">
        <v>0.77289657693860503</v>
      </c>
      <c r="J565" s="15" t="s">
        <v>898</v>
      </c>
    </row>
    <row r="566" spans="1:10" x14ac:dyDescent="0.4">
      <c r="A566" s="15" t="s">
        <v>567</v>
      </c>
      <c r="B566" s="15">
        <v>1097</v>
      </c>
      <c r="C566" s="15">
        <v>1</v>
      </c>
      <c r="D566" s="15">
        <v>0.71867859999999995</v>
      </c>
      <c r="E566" s="15">
        <v>2.4852508000000002</v>
      </c>
      <c r="F566" s="15">
        <v>4.8216595</v>
      </c>
      <c r="G566" s="15">
        <v>2.8583601000000001</v>
      </c>
      <c r="H566" s="15">
        <v>3.7427060000000001</v>
      </c>
      <c r="I566" s="15">
        <v>2.1126976167497298</v>
      </c>
      <c r="J566" s="15" t="s">
        <v>899</v>
      </c>
    </row>
    <row r="567" spans="1:10" x14ac:dyDescent="0.4">
      <c r="A567" s="15" t="s">
        <v>568</v>
      </c>
      <c r="B567" s="15">
        <v>1014</v>
      </c>
      <c r="C567" s="15">
        <v>0</v>
      </c>
      <c r="D567" s="15">
        <v>1.3633914</v>
      </c>
      <c r="E567" s="15">
        <v>3.5660438999999999</v>
      </c>
      <c r="F567" s="15">
        <v>7.4090686000000003</v>
      </c>
      <c r="G567" s="15">
        <v>3.1929987999999998</v>
      </c>
      <c r="H567" s="15">
        <v>0.3294648</v>
      </c>
      <c r="I567" s="15">
        <v>0.91703712800447201</v>
      </c>
      <c r="J567" s="15" t="s">
        <v>898</v>
      </c>
    </row>
    <row r="568" spans="1:10" x14ac:dyDescent="0.4">
      <c r="A568" s="15" t="s">
        <v>569</v>
      </c>
      <c r="B568" s="15">
        <v>1413</v>
      </c>
      <c r="C568" s="15">
        <v>0</v>
      </c>
      <c r="D568" s="15">
        <v>2.8761960000000002</v>
      </c>
      <c r="E568" s="15">
        <v>4.9833590000000001</v>
      </c>
      <c r="F568" s="15">
        <v>8.4751340000000006</v>
      </c>
      <c r="G568" s="15">
        <v>7.4481979999999997</v>
      </c>
      <c r="H568" s="15">
        <v>4.9920549999999997</v>
      </c>
      <c r="I568" s="15">
        <v>2.4135933064575199</v>
      </c>
      <c r="J568" s="15" t="s">
        <v>899</v>
      </c>
    </row>
    <row r="569" spans="1:10" x14ac:dyDescent="0.4">
      <c r="A569" s="15" t="s">
        <v>570</v>
      </c>
      <c r="B569" s="15">
        <v>952</v>
      </c>
      <c r="C569" s="15">
        <v>1</v>
      </c>
      <c r="D569" s="15">
        <v>1.2773075</v>
      </c>
      <c r="E569" s="15">
        <v>4.5414545999999998</v>
      </c>
      <c r="F569" s="15">
        <v>6.7499285000000002</v>
      </c>
      <c r="G569" s="15">
        <v>6.4121655999999998</v>
      </c>
      <c r="H569" s="15">
        <v>4.5742479999999999</v>
      </c>
      <c r="I569" s="15">
        <v>5.38491326730058</v>
      </c>
      <c r="J569" s="15" t="s">
        <v>899</v>
      </c>
    </row>
    <row r="570" spans="1:10" x14ac:dyDescent="0.4">
      <c r="A570" s="15" t="s">
        <v>571</v>
      </c>
      <c r="B570" s="15">
        <v>785</v>
      </c>
      <c r="C570" s="15">
        <v>0</v>
      </c>
      <c r="D570" s="15">
        <v>1.2849143000000001</v>
      </c>
      <c r="E570" s="15">
        <v>3.4428508</v>
      </c>
      <c r="F570" s="15">
        <v>7.4214105999999997</v>
      </c>
      <c r="G570" s="15">
        <v>3.2065914000000002</v>
      </c>
      <c r="H570" s="15">
        <v>6.1248880000000003</v>
      </c>
      <c r="I570" s="15">
        <v>1.4114225297356999</v>
      </c>
      <c r="J570" s="15" t="s">
        <v>899</v>
      </c>
    </row>
    <row r="571" spans="1:10" x14ac:dyDescent="0.4">
      <c r="A571" s="15" t="s">
        <v>572</v>
      </c>
      <c r="B571" s="15">
        <v>1124</v>
      </c>
      <c r="C571" s="15">
        <v>0</v>
      </c>
      <c r="D571" s="15">
        <v>1.2745168</v>
      </c>
      <c r="E571" s="15">
        <v>2.5343574000000002</v>
      </c>
      <c r="F571" s="15">
        <v>7.0607747999999999</v>
      </c>
      <c r="G571" s="15">
        <v>3.0231471000000001</v>
      </c>
      <c r="H571" s="15">
        <v>0.19135540000000001</v>
      </c>
      <c r="I571" s="15">
        <v>0.835879156923093</v>
      </c>
      <c r="J571" s="15" t="s">
        <v>898</v>
      </c>
    </row>
    <row r="572" spans="1:10" x14ac:dyDescent="0.4">
      <c r="A572" s="15" t="s">
        <v>573</v>
      </c>
      <c r="B572" s="15">
        <v>118</v>
      </c>
      <c r="C572" s="15">
        <v>0</v>
      </c>
      <c r="D572" s="15">
        <v>1.9904807</v>
      </c>
      <c r="E572" s="15">
        <v>3.2839179999999999</v>
      </c>
      <c r="F572" s="15">
        <v>6.3006262</v>
      </c>
      <c r="G572" s="15">
        <v>3.5918106000000001</v>
      </c>
      <c r="H572" s="15">
        <v>1.095081</v>
      </c>
      <c r="I572" s="15">
        <v>0.91562238047873301</v>
      </c>
      <c r="J572" s="15" t="s">
        <v>898</v>
      </c>
    </row>
    <row r="573" spans="1:10" x14ac:dyDescent="0.4">
      <c r="A573" s="15" t="s">
        <v>574</v>
      </c>
      <c r="B573" s="15">
        <v>1413</v>
      </c>
      <c r="C573" s="15">
        <v>0</v>
      </c>
      <c r="D573" s="15">
        <v>2.0218484999999999</v>
      </c>
      <c r="E573" s="15">
        <v>3.1359370000000002</v>
      </c>
      <c r="F573" s="15">
        <v>7.7101052000000001</v>
      </c>
      <c r="G573" s="15">
        <v>3.009601</v>
      </c>
      <c r="H573" s="15">
        <v>0.49778830000000002</v>
      </c>
      <c r="I573" s="15">
        <v>0.52469619856751604</v>
      </c>
      <c r="J573" s="15" t="s">
        <v>898</v>
      </c>
    </row>
    <row r="574" spans="1:10" x14ac:dyDescent="0.4">
      <c r="A574" s="15" t="s">
        <v>575</v>
      </c>
      <c r="B574" s="15">
        <v>501</v>
      </c>
      <c r="C574" s="15">
        <v>0</v>
      </c>
      <c r="D574" s="15">
        <v>1.4538834</v>
      </c>
      <c r="E574" s="15">
        <v>3.1290977999999998</v>
      </c>
      <c r="F574" s="15">
        <v>3.6243685000000001</v>
      </c>
      <c r="G574" s="15">
        <v>3.2519963999999999</v>
      </c>
      <c r="H574" s="15">
        <v>4.3340990000000001</v>
      </c>
      <c r="I574" s="15">
        <v>2.2491562752831702</v>
      </c>
      <c r="J574" s="15" t="s">
        <v>899</v>
      </c>
    </row>
    <row r="575" spans="1:10" x14ac:dyDescent="0.4">
      <c r="A575" s="15" t="s">
        <v>576</v>
      </c>
      <c r="B575" s="15">
        <v>177</v>
      </c>
      <c r="C575" s="15">
        <v>0</v>
      </c>
      <c r="D575" s="15">
        <v>1.0266538999999999</v>
      </c>
      <c r="E575" s="15">
        <v>3.6226124999999998</v>
      </c>
      <c r="F575" s="15">
        <v>6.5816504</v>
      </c>
      <c r="G575" s="15">
        <v>2.6501522</v>
      </c>
      <c r="H575" s="15">
        <v>0.2864468</v>
      </c>
      <c r="I575" s="15">
        <v>1.07780644849479</v>
      </c>
      <c r="J575" s="15" t="s">
        <v>899</v>
      </c>
    </row>
    <row r="576" spans="1:10" x14ac:dyDescent="0.4">
      <c r="A576" s="15" t="s">
        <v>577</v>
      </c>
      <c r="B576" s="15">
        <v>1308</v>
      </c>
      <c r="C576" s="15">
        <v>0</v>
      </c>
      <c r="D576" s="15">
        <v>1.1619410999999999</v>
      </c>
      <c r="E576" s="15">
        <v>2.4056232999999998</v>
      </c>
      <c r="F576" s="15">
        <v>6.6965500000000002</v>
      </c>
      <c r="G576" s="15">
        <v>1.9920709999999999</v>
      </c>
      <c r="H576" s="15">
        <v>0.65650180000000002</v>
      </c>
      <c r="I576" s="15">
        <v>0.66706423404584003</v>
      </c>
      <c r="J576" s="15" t="s">
        <v>898</v>
      </c>
    </row>
    <row r="577" spans="1:10" x14ac:dyDescent="0.4">
      <c r="A577" s="15" t="s">
        <v>578</v>
      </c>
      <c r="B577" s="15">
        <v>1371</v>
      </c>
      <c r="C577" s="15">
        <v>0</v>
      </c>
      <c r="D577" s="15">
        <v>1.0331809999999999</v>
      </c>
      <c r="E577" s="15">
        <v>2.0864303999999998</v>
      </c>
      <c r="F577" s="15">
        <v>7.2243206000000004</v>
      </c>
      <c r="G577" s="15">
        <v>2.2594639999999999</v>
      </c>
      <c r="H577" s="15">
        <v>0.67601489999999997</v>
      </c>
      <c r="I577" s="15">
        <v>0.68885380522596795</v>
      </c>
      <c r="J577" s="15" t="s">
        <v>898</v>
      </c>
    </row>
    <row r="578" spans="1:10" x14ac:dyDescent="0.4">
      <c r="A578" s="15" t="s">
        <v>579</v>
      </c>
      <c r="B578" s="15">
        <v>932</v>
      </c>
      <c r="C578" s="15">
        <v>0</v>
      </c>
      <c r="D578" s="15">
        <v>2.0861020400000001</v>
      </c>
      <c r="E578" s="15">
        <v>4.09858469</v>
      </c>
      <c r="F578" s="15">
        <v>7.90424595</v>
      </c>
      <c r="G578" s="15">
        <v>3.6676603299999999</v>
      </c>
      <c r="H578" s="15">
        <v>1.1211279999999999</v>
      </c>
      <c r="I578" s="15">
        <v>0.73565068274740797</v>
      </c>
      <c r="J578" s="15" t="s">
        <v>898</v>
      </c>
    </row>
    <row r="579" spans="1:10" x14ac:dyDescent="0.4">
      <c r="A579" s="15" t="s">
        <v>580</v>
      </c>
      <c r="B579" s="15">
        <v>1266</v>
      </c>
      <c r="C579" s="15">
        <v>0</v>
      </c>
      <c r="D579" s="15">
        <v>1.4130826999999999</v>
      </c>
      <c r="E579" s="15">
        <v>3.3469231000000002</v>
      </c>
      <c r="F579" s="15">
        <v>6.9201683000000003</v>
      </c>
      <c r="G579" s="15">
        <v>2.4986430999999998</v>
      </c>
      <c r="H579" s="15">
        <v>0.3992424</v>
      </c>
      <c r="I579" s="15">
        <v>0.73981855282058095</v>
      </c>
      <c r="J579" s="15" t="s">
        <v>898</v>
      </c>
    </row>
    <row r="580" spans="1:10" x14ac:dyDescent="0.4">
      <c r="A580" s="15" t="s">
        <v>581</v>
      </c>
      <c r="B580" s="15">
        <v>563</v>
      </c>
      <c r="C580" s="15">
        <v>0</v>
      </c>
      <c r="D580" s="15">
        <v>2.2621275000000001</v>
      </c>
      <c r="E580" s="15">
        <v>3.0760988999999999</v>
      </c>
      <c r="F580" s="15">
        <v>5.6680410999999999</v>
      </c>
      <c r="G580" s="15">
        <v>2.3642957</v>
      </c>
      <c r="H580" s="15">
        <v>9.3269140000000004</v>
      </c>
      <c r="I580" s="15">
        <v>0.96326330827830797</v>
      </c>
      <c r="J580" s="15" t="s">
        <v>899</v>
      </c>
    </row>
    <row r="581" spans="1:10" x14ac:dyDescent="0.4">
      <c r="A581" s="15" t="s">
        <v>582</v>
      </c>
      <c r="B581" s="15">
        <v>1177</v>
      </c>
      <c r="C581" s="15">
        <v>0</v>
      </c>
      <c r="D581" s="15">
        <v>1.0829882</v>
      </c>
      <c r="E581" s="15">
        <v>1.9453308</v>
      </c>
      <c r="F581" s="15">
        <v>4.2969027999999998</v>
      </c>
      <c r="G581" s="15">
        <v>3.2547063999999999</v>
      </c>
      <c r="H581" s="15">
        <v>0.58806639999999999</v>
      </c>
      <c r="I581" s="15">
        <v>1.6257943648223301</v>
      </c>
      <c r="J581" s="15" t="s">
        <v>899</v>
      </c>
    </row>
    <row r="582" spans="1:10" x14ac:dyDescent="0.4">
      <c r="A582" s="15" t="s">
        <v>583</v>
      </c>
      <c r="B582" s="15">
        <v>1126</v>
      </c>
      <c r="C582" s="15">
        <v>0</v>
      </c>
      <c r="D582" s="15">
        <v>1.8395159999999999</v>
      </c>
      <c r="E582" s="15">
        <v>2.8702708000000001</v>
      </c>
      <c r="F582" s="15">
        <v>7.3349314000000003</v>
      </c>
      <c r="G582" s="15">
        <v>2.3641326</v>
      </c>
      <c r="H582" s="15">
        <v>0.52106929999999996</v>
      </c>
      <c r="I582" s="15">
        <v>0.47906735192893402</v>
      </c>
      <c r="J582" s="15" t="s">
        <v>898</v>
      </c>
    </row>
    <row r="583" spans="1:10" x14ac:dyDescent="0.4">
      <c r="A583" s="15" t="s">
        <v>584</v>
      </c>
      <c r="B583" s="15">
        <v>840</v>
      </c>
      <c r="C583" s="15">
        <v>0</v>
      </c>
      <c r="D583" s="15">
        <v>1.3148346</v>
      </c>
      <c r="E583" s="15">
        <v>1.9133226999999999</v>
      </c>
      <c r="F583" s="15">
        <v>7.0244121000000002</v>
      </c>
      <c r="G583" s="15">
        <v>2.5438111000000001</v>
      </c>
      <c r="H583" s="15">
        <v>0.1764289</v>
      </c>
      <c r="I583" s="15">
        <v>0.63410572313007996</v>
      </c>
      <c r="J583" s="15" t="s">
        <v>898</v>
      </c>
    </row>
    <row r="584" spans="1:10" x14ac:dyDescent="0.4">
      <c r="A584" s="15" t="s">
        <v>585</v>
      </c>
      <c r="B584" s="15">
        <v>1140</v>
      </c>
      <c r="C584" s="15">
        <v>0</v>
      </c>
      <c r="D584" s="15">
        <v>1.5779377999999999</v>
      </c>
      <c r="E584" s="15">
        <v>2.6956269000000002</v>
      </c>
      <c r="F584" s="15">
        <v>6.5885376000000004</v>
      </c>
      <c r="G584" s="15">
        <v>2.7338496999999999</v>
      </c>
      <c r="H584" s="15">
        <v>0.25587969999999999</v>
      </c>
      <c r="I584" s="15">
        <v>0.70580626710691496</v>
      </c>
      <c r="J584" s="15" t="s">
        <v>898</v>
      </c>
    </row>
    <row r="585" spans="1:10" x14ac:dyDescent="0.4">
      <c r="A585" s="15" t="s">
        <v>586</v>
      </c>
      <c r="B585" s="15">
        <v>1071</v>
      </c>
      <c r="C585" s="15">
        <v>0</v>
      </c>
      <c r="D585" s="15">
        <v>2.5960472399999999</v>
      </c>
      <c r="E585" s="15">
        <v>3.97915011</v>
      </c>
      <c r="F585" s="15">
        <v>7.8059775900000004</v>
      </c>
      <c r="G585" s="15">
        <v>3.48099135</v>
      </c>
      <c r="H585" s="15">
        <v>4.0291670000000002</v>
      </c>
      <c r="I585" s="15">
        <v>0.62300555279445502</v>
      </c>
      <c r="J585" s="15" t="s">
        <v>898</v>
      </c>
    </row>
    <row r="586" spans="1:10" x14ac:dyDescent="0.4">
      <c r="A586" s="15" t="s">
        <v>587</v>
      </c>
      <c r="B586" s="15">
        <v>1092</v>
      </c>
      <c r="C586" s="15">
        <v>1</v>
      </c>
      <c r="D586" s="15">
        <v>0.78631759999999995</v>
      </c>
      <c r="E586" s="15">
        <v>2.9140172</v>
      </c>
      <c r="F586" s="15">
        <v>6.6580697000000004</v>
      </c>
      <c r="G586" s="15">
        <v>2.4018763000000001</v>
      </c>
      <c r="H586" s="15">
        <v>6.8264649999999998</v>
      </c>
      <c r="I586" s="15">
        <v>1.59432441245643</v>
      </c>
      <c r="J586" s="15" t="s">
        <v>899</v>
      </c>
    </row>
    <row r="587" spans="1:10" x14ac:dyDescent="0.4">
      <c r="A587" s="15" t="s">
        <v>588</v>
      </c>
      <c r="B587" s="15">
        <v>878</v>
      </c>
      <c r="C587" s="15">
        <v>1</v>
      </c>
      <c r="D587" s="15">
        <v>0.69093629999999995</v>
      </c>
      <c r="E587" s="15">
        <v>5.0851739</v>
      </c>
      <c r="F587" s="15">
        <v>4.2224898</v>
      </c>
      <c r="G587" s="15">
        <v>2.5613991999999999</v>
      </c>
      <c r="H587" s="15">
        <v>5.2091310000000002</v>
      </c>
      <c r="I587" s="15">
        <v>3.3910603938369301</v>
      </c>
      <c r="J587" s="15" t="s">
        <v>899</v>
      </c>
    </row>
    <row r="588" spans="1:10" x14ac:dyDescent="0.4">
      <c r="A588" s="15" t="s">
        <v>589</v>
      </c>
      <c r="B588" s="15">
        <v>1463</v>
      </c>
      <c r="C588" s="15">
        <v>1</v>
      </c>
      <c r="D588" s="15">
        <v>1.8159753999999999</v>
      </c>
      <c r="E588" s="15">
        <v>2.0451012999999998</v>
      </c>
      <c r="F588" s="15">
        <v>7.3565640999999999</v>
      </c>
      <c r="G588" s="15">
        <v>1.8100890999999999</v>
      </c>
      <c r="H588" s="15">
        <v>0.61110880000000001</v>
      </c>
      <c r="I588" s="15">
        <v>0.35595177772073899</v>
      </c>
      <c r="J588" s="15" t="s">
        <v>898</v>
      </c>
    </row>
    <row r="589" spans="1:10" x14ac:dyDescent="0.4">
      <c r="A589" s="15" t="s">
        <v>590</v>
      </c>
      <c r="B589" s="15">
        <v>193</v>
      </c>
      <c r="C589" s="15">
        <v>0</v>
      </c>
      <c r="D589" s="15">
        <v>1.0889093000000001</v>
      </c>
      <c r="E589" s="15">
        <v>2.9562900000000001</v>
      </c>
      <c r="F589" s="15">
        <v>4.6970099999999997</v>
      </c>
      <c r="G589" s="15">
        <v>2.4437997999999999</v>
      </c>
      <c r="H589" s="15">
        <v>11.26168</v>
      </c>
      <c r="I589" s="15">
        <v>2.6734338407533</v>
      </c>
      <c r="J589" s="15" t="s">
        <v>899</v>
      </c>
    </row>
    <row r="590" spans="1:10" x14ac:dyDescent="0.4">
      <c r="A590" s="15" t="s">
        <v>591</v>
      </c>
      <c r="B590" s="15">
        <v>2412</v>
      </c>
      <c r="C590" s="15">
        <v>0</v>
      </c>
      <c r="D590" s="15">
        <v>1.3501491999999999</v>
      </c>
      <c r="E590" s="15">
        <v>3.4956589</v>
      </c>
      <c r="F590" s="15">
        <v>6.7609534</v>
      </c>
      <c r="G590" s="15">
        <v>1.6861062</v>
      </c>
      <c r="H590" s="15">
        <v>2.9544389999999998</v>
      </c>
      <c r="I590" s="15">
        <v>0.71608601310877895</v>
      </c>
      <c r="J590" s="15" t="s">
        <v>898</v>
      </c>
    </row>
    <row r="591" spans="1:10" x14ac:dyDescent="0.4">
      <c r="A591" s="15" t="s">
        <v>592</v>
      </c>
      <c r="B591" s="15">
        <v>62</v>
      </c>
      <c r="C591" s="15">
        <v>1</v>
      </c>
      <c r="D591" s="15">
        <v>2.3400698000000002</v>
      </c>
      <c r="E591" s="15">
        <v>3.1014471000000001</v>
      </c>
      <c r="F591" s="15">
        <v>7.3378269999999999</v>
      </c>
      <c r="G591" s="15">
        <v>1.6825087999999999</v>
      </c>
      <c r="H591" s="15">
        <v>2.061213</v>
      </c>
      <c r="I591" s="15">
        <v>0.319010250542892</v>
      </c>
      <c r="J591" s="15" t="s">
        <v>898</v>
      </c>
    </row>
    <row r="592" spans="1:10" x14ac:dyDescent="0.4">
      <c r="A592" s="15" t="s">
        <v>593</v>
      </c>
      <c r="B592" s="15">
        <v>2257</v>
      </c>
      <c r="C592" s="15">
        <v>0</v>
      </c>
      <c r="D592" s="15">
        <v>0.74687689999999995</v>
      </c>
      <c r="E592" s="15">
        <v>3.4473471999999998</v>
      </c>
      <c r="F592" s="15">
        <v>5.9902858999999999</v>
      </c>
      <c r="G592" s="15">
        <v>1.8460151</v>
      </c>
      <c r="H592" s="15">
        <v>5.9573130000000001</v>
      </c>
      <c r="I592" s="15">
        <v>1.53012589197811</v>
      </c>
      <c r="J592" s="15" t="s">
        <v>899</v>
      </c>
    </row>
    <row r="593" spans="1:10" x14ac:dyDescent="0.4">
      <c r="A593" s="15" t="s">
        <v>594</v>
      </c>
      <c r="B593" s="15">
        <v>932</v>
      </c>
      <c r="C593" s="15">
        <v>0</v>
      </c>
      <c r="D593" s="15">
        <v>0.63128779999999995</v>
      </c>
      <c r="E593" s="15">
        <v>3.3223256999999999</v>
      </c>
      <c r="F593" s="15">
        <v>4.4515931999999996</v>
      </c>
      <c r="G593" s="15">
        <v>1.6960295999999999</v>
      </c>
      <c r="H593" s="15">
        <v>11.450229999999999</v>
      </c>
      <c r="I593" s="15">
        <v>2.97373606474217</v>
      </c>
      <c r="J593" s="15" t="s">
        <v>899</v>
      </c>
    </row>
    <row r="594" spans="1:10" x14ac:dyDescent="0.4">
      <c r="A594" s="15" t="s">
        <v>595</v>
      </c>
      <c r="B594" s="15">
        <v>1590</v>
      </c>
      <c r="C594" s="15">
        <v>1</v>
      </c>
      <c r="D594" s="15">
        <v>1.5552543999999999</v>
      </c>
      <c r="E594" s="15">
        <v>2.7960079000000002</v>
      </c>
      <c r="F594" s="15">
        <v>6.6296860999999998</v>
      </c>
      <c r="G594" s="15">
        <v>2.1057139</v>
      </c>
      <c r="H594" s="15">
        <v>1.889867</v>
      </c>
      <c r="I594" s="15">
        <v>0.64061976449987101</v>
      </c>
      <c r="J594" s="15" t="s">
        <v>898</v>
      </c>
    </row>
    <row r="595" spans="1:10" x14ac:dyDescent="0.4">
      <c r="A595" s="15" t="s">
        <v>596</v>
      </c>
      <c r="B595" s="15">
        <v>293</v>
      </c>
      <c r="C595" s="15">
        <v>0</v>
      </c>
      <c r="D595" s="15">
        <v>0.89555410000000002</v>
      </c>
      <c r="E595" s="15">
        <v>4.2513880000000004</v>
      </c>
      <c r="F595" s="15">
        <v>6.1733402999999996</v>
      </c>
      <c r="G595" s="15">
        <v>2.1372084</v>
      </c>
      <c r="H595" s="15">
        <v>1.0247010000000001</v>
      </c>
      <c r="I595" s="15">
        <v>1.1950735824063801</v>
      </c>
      <c r="J595" s="15" t="s">
        <v>899</v>
      </c>
    </row>
    <row r="596" spans="1:10" x14ac:dyDescent="0.4">
      <c r="A596" s="15" t="s">
        <v>597</v>
      </c>
      <c r="B596" s="15">
        <v>1912</v>
      </c>
      <c r="C596" s="15">
        <v>1</v>
      </c>
      <c r="D596" s="15">
        <v>1.8939976999999999</v>
      </c>
      <c r="E596" s="15">
        <v>2.9452115999999999</v>
      </c>
      <c r="F596" s="15">
        <v>6.7898620000000003</v>
      </c>
      <c r="G596" s="15">
        <v>3.3828749</v>
      </c>
      <c r="H596" s="15">
        <v>9.0363810000000004</v>
      </c>
      <c r="I596" s="15">
        <v>1.3519307520307999</v>
      </c>
      <c r="J596" s="15" t="s">
        <v>899</v>
      </c>
    </row>
    <row r="597" spans="1:10" x14ac:dyDescent="0.4">
      <c r="A597" s="15" t="s">
        <v>598</v>
      </c>
      <c r="B597" s="15">
        <v>2263</v>
      </c>
      <c r="C597" s="15">
        <v>0</v>
      </c>
      <c r="D597" s="15">
        <v>2.7435138000000001</v>
      </c>
      <c r="E597" s="15">
        <v>3.5985258999999998</v>
      </c>
      <c r="F597" s="15">
        <v>7.0277301000000003</v>
      </c>
      <c r="G597" s="15">
        <v>2.3685369999999999</v>
      </c>
      <c r="H597" s="15">
        <v>2.214807</v>
      </c>
      <c r="I597" s="15">
        <v>0.36979640135668701</v>
      </c>
      <c r="J597" s="15" t="s">
        <v>898</v>
      </c>
    </row>
    <row r="598" spans="1:10" x14ac:dyDescent="0.4">
      <c r="A598" s="15" t="s">
        <v>599</v>
      </c>
      <c r="B598" s="15">
        <v>1495</v>
      </c>
      <c r="C598" s="15">
        <v>0</v>
      </c>
      <c r="D598" s="15">
        <v>1.8784806000000001</v>
      </c>
      <c r="E598" s="15">
        <v>3.0966155999999998</v>
      </c>
      <c r="F598" s="15">
        <v>7.3876876999999999</v>
      </c>
      <c r="G598" s="15">
        <v>2.7099479999999998</v>
      </c>
      <c r="H598" s="15">
        <v>1.2965139999999999</v>
      </c>
      <c r="I598" s="15">
        <v>0.571755773217684</v>
      </c>
      <c r="J598" s="15" t="s">
        <v>898</v>
      </c>
    </row>
    <row r="599" spans="1:10" x14ac:dyDescent="0.4">
      <c r="A599" s="15" t="s">
        <v>600</v>
      </c>
      <c r="B599" s="15">
        <v>1165</v>
      </c>
      <c r="C599" s="15">
        <v>0</v>
      </c>
      <c r="D599" s="15">
        <v>2.3058835000000002</v>
      </c>
      <c r="E599" s="15">
        <v>4.7114042999999999</v>
      </c>
      <c r="F599" s="15">
        <v>8.6456655999999992</v>
      </c>
      <c r="G599" s="15">
        <v>3.5102091999999998</v>
      </c>
      <c r="H599" s="15">
        <v>3.2530839999999999</v>
      </c>
      <c r="I599" s="15">
        <v>0.66765259560018697</v>
      </c>
      <c r="J599" s="15" t="s">
        <v>898</v>
      </c>
    </row>
    <row r="600" spans="1:10" x14ac:dyDescent="0.4">
      <c r="A600" s="15" t="s">
        <v>601</v>
      </c>
      <c r="B600" s="15">
        <v>1291</v>
      </c>
      <c r="C600" s="15">
        <v>0</v>
      </c>
      <c r="D600" s="15">
        <v>2.4049854000000002</v>
      </c>
      <c r="E600" s="15">
        <v>1.7434324999999999</v>
      </c>
      <c r="F600" s="15">
        <v>7.4883926000000001</v>
      </c>
      <c r="G600" s="15">
        <v>3.0578729</v>
      </c>
      <c r="H600" s="15">
        <v>4.7441420000000001</v>
      </c>
      <c r="I600" s="15">
        <v>0.49291437461813298</v>
      </c>
      <c r="J600" s="15" t="s">
        <v>898</v>
      </c>
    </row>
    <row r="601" spans="1:10" x14ac:dyDescent="0.4">
      <c r="A601" s="15" t="s">
        <v>602</v>
      </c>
      <c r="B601" s="15">
        <v>1133</v>
      </c>
      <c r="C601" s="15">
        <v>0</v>
      </c>
      <c r="D601" s="15">
        <v>2.3616123</v>
      </c>
      <c r="E601" s="15">
        <v>3.9588551000000001</v>
      </c>
      <c r="F601" s="15">
        <v>7.4708145999999997</v>
      </c>
      <c r="G601" s="15">
        <v>2.4352219000000002</v>
      </c>
      <c r="H601" s="15">
        <v>1.412779</v>
      </c>
      <c r="I601" s="15">
        <v>0.43378683031313198</v>
      </c>
      <c r="J601" s="15" t="s">
        <v>898</v>
      </c>
    </row>
    <row r="602" spans="1:10" x14ac:dyDescent="0.4">
      <c r="A602" s="15" t="s">
        <v>603</v>
      </c>
      <c r="B602" s="15">
        <v>1132</v>
      </c>
      <c r="C602" s="15">
        <v>0</v>
      </c>
      <c r="D602" s="15">
        <v>0.67141090000000003</v>
      </c>
      <c r="E602" s="15">
        <v>1.8352628</v>
      </c>
      <c r="F602" s="15">
        <v>4.1952360000000004</v>
      </c>
      <c r="G602" s="15">
        <v>1.3623905000000001</v>
      </c>
      <c r="H602" s="15">
        <v>0.87892890000000001</v>
      </c>
      <c r="I602" s="15">
        <v>1.06660668758751</v>
      </c>
      <c r="J602" s="15" t="s">
        <v>899</v>
      </c>
    </row>
    <row r="603" spans="1:10" x14ac:dyDescent="0.4">
      <c r="A603" s="15" t="s">
        <v>604</v>
      </c>
      <c r="B603" s="15">
        <v>693</v>
      </c>
      <c r="C603" s="15">
        <v>0</v>
      </c>
      <c r="D603" s="15">
        <v>1.9850394</v>
      </c>
      <c r="E603" s="15">
        <v>3.8802279999999998</v>
      </c>
      <c r="F603" s="15">
        <v>7.0680062000000001</v>
      </c>
      <c r="G603" s="15">
        <v>2.2736158</v>
      </c>
      <c r="H603" s="15">
        <v>0.65835719999999998</v>
      </c>
      <c r="I603" s="15">
        <v>0.51757775671646999</v>
      </c>
      <c r="J603" s="15" t="s">
        <v>898</v>
      </c>
    </row>
    <row r="604" spans="1:10" x14ac:dyDescent="0.4">
      <c r="A604" s="15" t="s">
        <v>605</v>
      </c>
      <c r="B604" s="15">
        <v>406</v>
      </c>
      <c r="C604" s="15">
        <v>0</v>
      </c>
      <c r="D604" s="15">
        <v>1.5516259999999999</v>
      </c>
      <c r="E604" s="15">
        <v>3.7884928000000002</v>
      </c>
      <c r="F604" s="15">
        <v>6.8764380000000003</v>
      </c>
      <c r="G604" s="15">
        <v>2.1485626</v>
      </c>
      <c r="H604" s="15">
        <v>2.5935640000000002</v>
      </c>
      <c r="I604" s="15">
        <v>0.74710355805504702</v>
      </c>
      <c r="J604" s="15" t="s">
        <v>898</v>
      </c>
    </row>
    <row r="605" spans="1:10" x14ac:dyDescent="0.4">
      <c r="A605" s="15" t="s">
        <v>606</v>
      </c>
      <c r="B605" s="15">
        <v>822</v>
      </c>
      <c r="C605" s="15">
        <v>1</v>
      </c>
      <c r="D605" s="15">
        <v>2.0198176000000001</v>
      </c>
      <c r="E605" s="15">
        <v>3.7303115999999998</v>
      </c>
      <c r="F605" s="15">
        <v>7.5839650000000001</v>
      </c>
      <c r="G605" s="15">
        <v>2.5751194000000002</v>
      </c>
      <c r="H605" s="15">
        <v>7.4594940000000003</v>
      </c>
      <c r="I605" s="15">
        <v>0.80363307184847499</v>
      </c>
      <c r="J605" s="15" t="s">
        <v>898</v>
      </c>
    </row>
    <row r="606" spans="1:10" x14ac:dyDescent="0.4">
      <c r="A606" s="15" t="s">
        <v>607</v>
      </c>
      <c r="B606" s="15">
        <v>1011</v>
      </c>
      <c r="C606" s="15">
        <v>0</v>
      </c>
      <c r="D606" s="15">
        <v>1.1151082000000001</v>
      </c>
      <c r="E606" s="15">
        <v>2.1607428</v>
      </c>
      <c r="F606" s="15">
        <v>6.0596762000000002</v>
      </c>
      <c r="G606" s="15">
        <v>1.8223336000000001</v>
      </c>
      <c r="H606" s="15">
        <v>4.8202780000000001</v>
      </c>
      <c r="I606" s="15">
        <v>0.93652066766033504</v>
      </c>
      <c r="J606" s="15" t="s">
        <v>898</v>
      </c>
    </row>
    <row r="607" spans="1:10" x14ac:dyDescent="0.4">
      <c r="A607" s="15" t="s">
        <v>608</v>
      </c>
      <c r="B607" s="15">
        <v>967</v>
      </c>
      <c r="C607" s="15">
        <v>0</v>
      </c>
      <c r="D607" s="15">
        <v>2.4218161999999999</v>
      </c>
      <c r="E607" s="15">
        <v>2.8229924</v>
      </c>
      <c r="F607" s="15">
        <v>5.8421678000000004</v>
      </c>
      <c r="G607" s="15">
        <v>2.4583780000000002</v>
      </c>
      <c r="H607" s="15">
        <v>9.1237089999999998</v>
      </c>
      <c r="I607" s="15">
        <v>0.83665609898204496</v>
      </c>
      <c r="J607" s="15" t="s">
        <v>898</v>
      </c>
    </row>
    <row r="608" spans="1:10" x14ac:dyDescent="0.4">
      <c r="A608" s="15" t="s">
        <v>609</v>
      </c>
      <c r="B608" s="15">
        <v>714</v>
      </c>
      <c r="C608" s="15">
        <v>0</v>
      </c>
      <c r="D608" s="15">
        <v>0.77204159999999999</v>
      </c>
      <c r="E608" s="15">
        <v>1.8776382</v>
      </c>
      <c r="F608" s="15">
        <v>6.8891095</v>
      </c>
      <c r="G608" s="15">
        <v>1.5892922</v>
      </c>
      <c r="H608" s="15">
        <v>0.65778329999999996</v>
      </c>
      <c r="I608" s="15">
        <v>0.65122206935333804</v>
      </c>
      <c r="J608" s="15" t="s">
        <v>898</v>
      </c>
    </row>
    <row r="609" spans="1:10" x14ac:dyDescent="0.4">
      <c r="A609" s="15" t="s">
        <v>610</v>
      </c>
      <c r="B609" s="15">
        <v>408</v>
      </c>
      <c r="C609" s="15">
        <v>0</v>
      </c>
      <c r="D609" s="15">
        <v>1.3223147</v>
      </c>
      <c r="E609" s="15">
        <v>2.4746665000000001</v>
      </c>
      <c r="F609" s="15">
        <v>7.7191912</v>
      </c>
      <c r="G609" s="15">
        <v>2.2827487999999998</v>
      </c>
      <c r="H609" s="15">
        <v>0.65209819999999996</v>
      </c>
      <c r="I609" s="15">
        <v>0.56148095577396595</v>
      </c>
      <c r="J609" s="15" t="s">
        <v>898</v>
      </c>
    </row>
    <row r="610" spans="1:10" x14ac:dyDescent="0.4">
      <c r="A610" s="15" t="s">
        <v>611</v>
      </c>
      <c r="B610" s="15">
        <v>749</v>
      </c>
      <c r="C610" s="15">
        <v>0</v>
      </c>
      <c r="D610" s="15">
        <v>1.6639162000000001</v>
      </c>
      <c r="E610" s="15">
        <v>3.4713036000000002</v>
      </c>
      <c r="F610" s="15">
        <v>7.2664985</v>
      </c>
      <c r="G610" s="15">
        <v>2.3991467000000002</v>
      </c>
      <c r="H610" s="15">
        <v>2.256281</v>
      </c>
      <c r="I610" s="15">
        <v>0.66625223552467905</v>
      </c>
      <c r="J610" s="15" t="s">
        <v>898</v>
      </c>
    </row>
    <row r="611" spans="1:10" x14ac:dyDescent="0.4">
      <c r="A611" s="15" t="s">
        <v>612</v>
      </c>
      <c r="B611" s="15">
        <v>1018</v>
      </c>
      <c r="C611" s="15">
        <v>0</v>
      </c>
      <c r="D611" s="15">
        <v>2.0360193999999998</v>
      </c>
      <c r="E611" s="15">
        <v>5.1393328</v>
      </c>
      <c r="F611" s="15">
        <v>5.9871384000000001</v>
      </c>
      <c r="G611" s="15">
        <v>2.9369117999999999</v>
      </c>
      <c r="H611" s="15">
        <v>5.3880489999999996</v>
      </c>
      <c r="I611" s="15">
        <v>1.28631652424462</v>
      </c>
      <c r="J611" s="15" t="s">
        <v>899</v>
      </c>
    </row>
    <row r="612" spans="1:10" x14ac:dyDescent="0.4">
      <c r="A612" s="15" t="s">
        <v>613</v>
      </c>
      <c r="B612" s="15">
        <v>603</v>
      </c>
      <c r="C612" s="15">
        <v>0</v>
      </c>
      <c r="D612" s="15">
        <v>2.0968490000000002</v>
      </c>
      <c r="E612" s="15">
        <v>4.5110378000000004</v>
      </c>
      <c r="F612" s="15">
        <v>7.6249291000000001</v>
      </c>
      <c r="G612" s="15">
        <v>4.2813686999999998</v>
      </c>
      <c r="H612" s="15">
        <v>4.9653470000000004</v>
      </c>
      <c r="I612" s="15">
        <v>1.3269509845757399</v>
      </c>
      <c r="J612" s="15" t="s">
        <v>899</v>
      </c>
    </row>
    <row r="613" spans="1:10" x14ac:dyDescent="0.4">
      <c r="A613" s="15" t="s">
        <v>614</v>
      </c>
      <c r="B613" s="15">
        <v>1355</v>
      </c>
      <c r="C613" s="15">
        <v>0</v>
      </c>
      <c r="D613" s="15">
        <v>2.251484</v>
      </c>
      <c r="E613" s="15">
        <v>5.0472919999999997</v>
      </c>
      <c r="F613" s="15">
        <v>7.0907109999999998</v>
      </c>
      <c r="G613" s="15">
        <v>4.2577769999999999</v>
      </c>
      <c r="H613" s="15">
        <v>2.1402540000000001</v>
      </c>
      <c r="I613" s="15">
        <v>1.1753929984462499</v>
      </c>
      <c r="J613" s="15" t="s">
        <v>899</v>
      </c>
    </row>
    <row r="614" spans="1:10" x14ac:dyDescent="0.4">
      <c r="A614" s="15" t="s">
        <v>615</v>
      </c>
      <c r="B614" s="15">
        <v>1063</v>
      </c>
      <c r="C614" s="15">
        <v>0</v>
      </c>
      <c r="D614" s="15">
        <v>1.4030872000000001</v>
      </c>
      <c r="E614" s="15">
        <v>2.9175715000000002</v>
      </c>
      <c r="F614" s="15">
        <v>7.2757154999999996</v>
      </c>
      <c r="G614" s="15">
        <v>2.7424919000000001</v>
      </c>
      <c r="H614" s="15">
        <v>3.4986809999999999</v>
      </c>
      <c r="I614" s="15">
        <v>0.88844172520360998</v>
      </c>
      <c r="J614" s="15" t="s">
        <v>898</v>
      </c>
    </row>
    <row r="615" spans="1:10" x14ac:dyDescent="0.4">
      <c r="A615" s="15" t="s">
        <v>616</v>
      </c>
      <c r="B615" s="15">
        <v>951</v>
      </c>
      <c r="C615" s="15">
        <v>0</v>
      </c>
      <c r="D615" s="15">
        <v>1.7734558</v>
      </c>
      <c r="E615" s="15">
        <v>2.7068965999999999</v>
      </c>
      <c r="F615" s="15">
        <v>6.1297717</v>
      </c>
      <c r="G615" s="15">
        <v>2.6398755999999999</v>
      </c>
      <c r="H615" s="15">
        <v>2.8389410000000002</v>
      </c>
      <c r="I615" s="15">
        <v>0.79273891193873802</v>
      </c>
      <c r="J615" s="15" t="s">
        <v>898</v>
      </c>
    </row>
    <row r="616" spans="1:10" x14ac:dyDescent="0.4">
      <c r="A616" s="15" t="s">
        <v>617</v>
      </c>
      <c r="B616" s="15">
        <v>29</v>
      </c>
      <c r="C616" s="15">
        <v>0</v>
      </c>
      <c r="D616" s="15">
        <v>0.83243080000000003</v>
      </c>
      <c r="E616" s="15">
        <v>2.5775245999999998</v>
      </c>
      <c r="F616" s="15">
        <v>7.6720762000000002</v>
      </c>
      <c r="G616" s="15">
        <v>2.3122516000000002</v>
      </c>
      <c r="H616" s="15">
        <v>0.37959700000000002</v>
      </c>
      <c r="I616" s="15">
        <v>0.76074451044518998</v>
      </c>
      <c r="J616" s="15" t="s">
        <v>898</v>
      </c>
    </row>
    <row r="617" spans="1:10" x14ac:dyDescent="0.4">
      <c r="A617" s="15" t="s">
        <v>618</v>
      </c>
      <c r="B617" s="15">
        <v>3498</v>
      </c>
      <c r="C617" s="15">
        <v>0</v>
      </c>
      <c r="D617" s="15">
        <v>0.95528009999999997</v>
      </c>
      <c r="E617" s="15">
        <v>3.8908694000000001</v>
      </c>
      <c r="F617" s="15">
        <v>7.7920322000000004</v>
      </c>
      <c r="G617" s="15">
        <v>2.6888741</v>
      </c>
      <c r="H617" s="15">
        <v>0.56930610000000004</v>
      </c>
      <c r="I617" s="15">
        <v>0.95981114267088097</v>
      </c>
      <c r="J617" s="15" t="s">
        <v>899</v>
      </c>
    </row>
    <row r="618" spans="1:10" x14ac:dyDescent="0.4">
      <c r="A618" s="15" t="s">
        <v>619</v>
      </c>
      <c r="B618" s="15">
        <v>1416</v>
      </c>
      <c r="C618" s="15">
        <v>0</v>
      </c>
      <c r="D618" s="15">
        <v>2.6861407000000002</v>
      </c>
      <c r="E618" s="15">
        <v>3.1220791000000001</v>
      </c>
      <c r="F618" s="15">
        <v>8.0378512000000004</v>
      </c>
      <c r="G618" s="15">
        <v>3.0808840000000002</v>
      </c>
      <c r="H618" s="15">
        <v>1.408569</v>
      </c>
      <c r="I618" s="15">
        <v>0.3635883541073</v>
      </c>
      <c r="J618" s="15" t="s">
        <v>898</v>
      </c>
    </row>
    <row r="619" spans="1:10" x14ac:dyDescent="0.4">
      <c r="A619" s="15" t="s">
        <v>620</v>
      </c>
      <c r="B619" s="15">
        <v>1924</v>
      </c>
      <c r="C619" s="15">
        <v>0</v>
      </c>
      <c r="D619" s="15">
        <v>1.2259884999999999</v>
      </c>
      <c r="E619" s="15">
        <v>4.0973575000000002</v>
      </c>
      <c r="F619" s="15">
        <v>7.6480603</v>
      </c>
      <c r="G619" s="15">
        <v>2.8987427000000001</v>
      </c>
      <c r="H619" s="15">
        <v>7.6949540000000001</v>
      </c>
      <c r="I619" s="15">
        <v>1.5237027254628599</v>
      </c>
      <c r="J619" s="15" t="s">
        <v>899</v>
      </c>
    </row>
    <row r="620" spans="1:10" x14ac:dyDescent="0.4">
      <c r="A620" s="15" t="s">
        <v>621</v>
      </c>
      <c r="B620" s="15">
        <v>2227</v>
      </c>
      <c r="C620" s="15">
        <v>1</v>
      </c>
      <c r="D620" s="15">
        <v>2.2953089000000002</v>
      </c>
      <c r="E620" s="15">
        <v>4.4011117000000004</v>
      </c>
      <c r="F620" s="15">
        <v>7.7554805</v>
      </c>
      <c r="G620" s="15">
        <v>4.4393549999999999</v>
      </c>
      <c r="H620" s="15">
        <v>6.9989410000000003</v>
      </c>
      <c r="I620" s="15">
        <v>1.3824586733666799</v>
      </c>
      <c r="J620" s="15" t="s">
        <v>899</v>
      </c>
    </row>
    <row r="621" spans="1:10" x14ac:dyDescent="0.4">
      <c r="A621" s="15" t="s">
        <v>622</v>
      </c>
      <c r="B621" s="15">
        <v>431</v>
      </c>
      <c r="C621" s="15">
        <v>1</v>
      </c>
      <c r="D621" s="15">
        <v>0.68943920000000003</v>
      </c>
      <c r="E621" s="15">
        <v>3.0842068999999999</v>
      </c>
      <c r="F621" s="15">
        <v>4.0251659999999996</v>
      </c>
      <c r="G621" s="15">
        <v>2.7429350000000001</v>
      </c>
      <c r="H621" s="15">
        <v>6.6354550000000003</v>
      </c>
      <c r="I621" s="15">
        <v>3.1681890717343602</v>
      </c>
      <c r="J621" s="15" t="s">
        <v>899</v>
      </c>
    </row>
    <row r="622" spans="1:10" x14ac:dyDescent="0.4">
      <c r="A622" s="15" t="s">
        <v>623</v>
      </c>
      <c r="B622" s="15">
        <v>3229</v>
      </c>
      <c r="C622" s="15">
        <v>0</v>
      </c>
      <c r="D622" s="15">
        <v>1.65055</v>
      </c>
      <c r="E622" s="15">
        <v>1.9079676000000001</v>
      </c>
      <c r="F622" s="15">
        <v>7.3815489999999997</v>
      </c>
      <c r="G622" s="15">
        <v>3.4826111000000002</v>
      </c>
      <c r="H622" s="15">
        <v>0.26954220000000001</v>
      </c>
      <c r="I622" s="15">
        <v>0.68832265754863298</v>
      </c>
      <c r="J622" s="15" t="s">
        <v>898</v>
      </c>
    </row>
    <row r="623" spans="1:10" x14ac:dyDescent="0.4">
      <c r="A623" s="15" t="s">
        <v>624</v>
      </c>
      <c r="B623" s="15">
        <v>3480</v>
      </c>
      <c r="C623" s="15">
        <v>0</v>
      </c>
      <c r="D623" s="15">
        <v>2.1847202000000001</v>
      </c>
      <c r="E623" s="15">
        <v>3.4263249</v>
      </c>
      <c r="F623" s="15">
        <v>7.5047319000000003</v>
      </c>
      <c r="G623" s="15">
        <v>2.9376590999999999</v>
      </c>
      <c r="H623" s="15">
        <v>9.2336840000000002</v>
      </c>
      <c r="I623" s="15">
        <v>0.91578057230477095</v>
      </c>
      <c r="J623" s="15" t="s">
        <v>898</v>
      </c>
    </row>
    <row r="624" spans="1:10" x14ac:dyDescent="0.4">
      <c r="A624" s="15" t="s">
        <v>625</v>
      </c>
      <c r="B624" s="15">
        <v>1661</v>
      </c>
      <c r="C624" s="15">
        <v>1</v>
      </c>
      <c r="D624" s="15">
        <v>2.3935050000000002</v>
      </c>
      <c r="E624" s="15">
        <v>4.016807</v>
      </c>
      <c r="F624" s="15">
        <v>7.7298270000000002</v>
      </c>
      <c r="G624" s="15">
        <v>4.6096919999999999</v>
      </c>
      <c r="H624" s="15">
        <v>6.0377520000000002</v>
      </c>
      <c r="I624" s="15">
        <v>1.2394697213136701</v>
      </c>
      <c r="J624" s="15" t="s">
        <v>899</v>
      </c>
    </row>
    <row r="625" spans="1:10" x14ac:dyDescent="0.4">
      <c r="A625" s="15" t="s">
        <v>626</v>
      </c>
      <c r="B625" s="15">
        <v>3205</v>
      </c>
      <c r="C625" s="15">
        <v>0</v>
      </c>
      <c r="D625" s="15">
        <v>2.0379890999999999</v>
      </c>
      <c r="E625" s="15">
        <v>5.0343293999999998</v>
      </c>
      <c r="F625" s="15">
        <v>4.8407121000000002</v>
      </c>
      <c r="G625" s="15">
        <v>2.6143926999999998</v>
      </c>
      <c r="H625" s="15">
        <v>2.4380139999999999</v>
      </c>
      <c r="I625" s="15">
        <v>1.14089687956451</v>
      </c>
      <c r="J625" s="15" t="s">
        <v>899</v>
      </c>
    </row>
    <row r="626" spans="1:10" x14ac:dyDescent="0.4">
      <c r="A626" s="15" t="s">
        <v>627</v>
      </c>
      <c r="B626" s="15">
        <v>1793</v>
      </c>
      <c r="C626" s="15">
        <v>0</v>
      </c>
      <c r="D626" s="15">
        <v>1.8636614</v>
      </c>
      <c r="E626" s="15">
        <v>3.107151</v>
      </c>
      <c r="F626" s="15">
        <v>7.2254744000000004</v>
      </c>
      <c r="G626" s="15">
        <v>3.3975171999999998</v>
      </c>
      <c r="H626" s="15">
        <v>0.2042582</v>
      </c>
      <c r="I626" s="15">
        <v>0.70940462058039699</v>
      </c>
      <c r="J626" s="15" t="s">
        <v>898</v>
      </c>
    </row>
    <row r="627" spans="1:10" x14ac:dyDescent="0.4">
      <c r="A627" s="15" t="s">
        <v>628</v>
      </c>
      <c r="B627" s="15">
        <v>336</v>
      </c>
      <c r="C627" s="15">
        <v>1</v>
      </c>
      <c r="D627" s="15">
        <v>0.68204980000000004</v>
      </c>
      <c r="E627" s="15">
        <v>3.1681905000000001</v>
      </c>
      <c r="F627" s="15">
        <v>7.8923429</v>
      </c>
      <c r="G627" s="15">
        <v>2.6371525</v>
      </c>
      <c r="H627" s="15">
        <v>1.83494</v>
      </c>
      <c r="I627" s="15">
        <v>1.0746235774286701</v>
      </c>
      <c r="J627" s="15" t="s">
        <v>899</v>
      </c>
    </row>
    <row r="628" spans="1:10" x14ac:dyDescent="0.4">
      <c r="A628" s="15" t="s">
        <v>629</v>
      </c>
      <c r="B628" s="15">
        <v>646</v>
      </c>
      <c r="C628" s="15">
        <v>1</v>
      </c>
      <c r="D628" s="15">
        <v>1.9886722999999999</v>
      </c>
      <c r="E628" s="15">
        <v>6.2998690000000002</v>
      </c>
      <c r="F628" s="15">
        <v>7.3521811000000001</v>
      </c>
      <c r="G628" s="15">
        <v>4.3784467999999999</v>
      </c>
      <c r="H628" s="15">
        <v>8.2794190000000008</v>
      </c>
      <c r="I628" s="15">
        <v>2.4672083234045101</v>
      </c>
      <c r="J628" s="15" t="s">
        <v>899</v>
      </c>
    </row>
    <row r="629" spans="1:10" x14ac:dyDescent="0.4">
      <c r="A629" s="15" t="s">
        <v>630</v>
      </c>
      <c r="B629" s="15">
        <v>2554</v>
      </c>
      <c r="C629" s="15">
        <v>0</v>
      </c>
      <c r="D629" s="15">
        <v>2.9375822</v>
      </c>
      <c r="E629" s="15">
        <v>3.8235884000000002</v>
      </c>
      <c r="F629" s="15">
        <v>6.5539269999999998</v>
      </c>
      <c r="G629" s="15">
        <v>4.0504142999999999</v>
      </c>
      <c r="H629" s="15">
        <v>7.1930009999999998</v>
      </c>
      <c r="I629" s="15">
        <v>0.96560056275766204</v>
      </c>
      <c r="J629" s="15" t="s">
        <v>899</v>
      </c>
    </row>
    <row r="630" spans="1:10" x14ac:dyDescent="0.4">
      <c r="A630" s="15" t="s">
        <v>631</v>
      </c>
      <c r="B630" s="15">
        <v>1498</v>
      </c>
      <c r="C630" s="15">
        <v>0</v>
      </c>
      <c r="D630" s="15">
        <v>1.5108931000000001</v>
      </c>
      <c r="E630" s="15">
        <v>2.3978524999999999</v>
      </c>
      <c r="F630" s="15">
        <v>7.5457723000000003</v>
      </c>
      <c r="G630" s="15">
        <v>2.2361852</v>
      </c>
      <c r="H630" s="15">
        <v>1.0674619999999999</v>
      </c>
      <c r="I630" s="15">
        <v>0.51970090752910403</v>
      </c>
      <c r="J630" s="15" t="s">
        <v>898</v>
      </c>
    </row>
    <row r="631" spans="1:10" x14ac:dyDescent="0.4">
      <c r="A631" s="15" t="s">
        <v>632</v>
      </c>
      <c r="B631" s="15">
        <v>2423</v>
      </c>
      <c r="C631" s="15">
        <v>0</v>
      </c>
      <c r="D631" s="15">
        <v>1.2374505</v>
      </c>
      <c r="E631" s="15">
        <v>4.2614226000000004</v>
      </c>
      <c r="F631" s="15">
        <v>7.2143103999999996</v>
      </c>
      <c r="G631" s="15">
        <v>2.3792249000000001</v>
      </c>
      <c r="H631" s="15">
        <v>6.8075679999999998</v>
      </c>
      <c r="I631" s="15">
        <v>1.3074238837421599</v>
      </c>
      <c r="J631" s="15" t="s">
        <v>899</v>
      </c>
    </row>
    <row r="632" spans="1:10" x14ac:dyDescent="0.4">
      <c r="A632" s="15" t="s">
        <v>633</v>
      </c>
      <c r="B632" s="15">
        <v>1435</v>
      </c>
      <c r="C632" s="15">
        <v>0</v>
      </c>
      <c r="D632" s="15">
        <v>1.7240321999999999</v>
      </c>
      <c r="E632" s="15">
        <v>3.7976865000000002</v>
      </c>
      <c r="F632" s="15">
        <v>6.4003255000000001</v>
      </c>
      <c r="G632" s="15">
        <v>3.1648982999999999</v>
      </c>
      <c r="H632" s="15">
        <v>2.018491</v>
      </c>
      <c r="I632" s="15">
        <v>1.02825306492011</v>
      </c>
      <c r="J632" s="15" t="s">
        <v>899</v>
      </c>
    </row>
    <row r="633" spans="1:10" x14ac:dyDescent="0.4">
      <c r="A633" s="15" t="s">
        <v>634</v>
      </c>
      <c r="B633" s="15">
        <v>1776</v>
      </c>
      <c r="C633" s="15">
        <v>0</v>
      </c>
      <c r="D633" s="15">
        <v>1.8572062</v>
      </c>
      <c r="E633" s="15">
        <v>4.0380884000000004</v>
      </c>
      <c r="F633" s="15">
        <v>6.3473354999999998</v>
      </c>
      <c r="G633" s="15">
        <v>3.3583793000000002</v>
      </c>
      <c r="H633" s="15">
        <v>6.6733989999999999</v>
      </c>
      <c r="I633" s="15">
        <v>1.4660503839602601</v>
      </c>
      <c r="J633" s="15" t="s">
        <v>899</v>
      </c>
    </row>
    <row r="634" spans="1:10" x14ac:dyDescent="0.4">
      <c r="A634" s="15" t="s">
        <v>635</v>
      </c>
      <c r="B634" s="15">
        <v>2283</v>
      </c>
      <c r="C634" s="15">
        <v>0</v>
      </c>
      <c r="D634" s="15">
        <v>1.1109941999999999</v>
      </c>
      <c r="E634" s="15">
        <v>2.2707218</v>
      </c>
      <c r="F634" s="15">
        <v>7.3992053999999996</v>
      </c>
      <c r="G634" s="15">
        <v>2.3553863000000002</v>
      </c>
      <c r="H634" s="15">
        <v>0.27686260000000001</v>
      </c>
      <c r="I634" s="15">
        <v>0.65755410406635495</v>
      </c>
      <c r="J634" s="15" t="s">
        <v>898</v>
      </c>
    </row>
    <row r="635" spans="1:10" x14ac:dyDescent="0.4">
      <c r="A635" s="15" t="s">
        <v>636</v>
      </c>
      <c r="B635" s="15">
        <v>3554</v>
      </c>
      <c r="C635" s="15">
        <v>1</v>
      </c>
      <c r="D635" s="15">
        <v>0.67670560000000002</v>
      </c>
      <c r="E635" s="15">
        <v>2.3604512999999998</v>
      </c>
      <c r="F635" s="15">
        <v>5.5274201999999999</v>
      </c>
      <c r="G635" s="15">
        <v>2.8646077000000001</v>
      </c>
      <c r="H635" s="15">
        <v>1.6809700000000001</v>
      </c>
      <c r="I635" s="15">
        <v>1.62153296819489</v>
      </c>
      <c r="J635" s="15" t="s">
        <v>899</v>
      </c>
    </row>
    <row r="636" spans="1:10" x14ac:dyDescent="0.4">
      <c r="A636" s="15" t="s">
        <v>637</v>
      </c>
      <c r="B636" s="15">
        <v>1955</v>
      </c>
      <c r="C636" s="15">
        <v>0</v>
      </c>
      <c r="D636" s="15">
        <v>0.96253409999999995</v>
      </c>
      <c r="E636" s="15">
        <v>2.112323</v>
      </c>
      <c r="F636" s="15">
        <v>5.5981975999999998</v>
      </c>
      <c r="G636" s="15">
        <v>2.8582648000000002</v>
      </c>
      <c r="H636" s="15">
        <v>0.43550489999999997</v>
      </c>
      <c r="I636" s="15">
        <v>1.1970832946961401</v>
      </c>
      <c r="J636" s="15" t="s">
        <v>899</v>
      </c>
    </row>
    <row r="637" spans="1:10" x14ac:dyDescent="0.4">
      <c r="A637" s="15" t="s">
        <v>638</v>
      </c>
      <c r="B637" s="15">
        <v>2186</v>
      </c>
      <c r="C637" s="15">
        <v>0</v>
      </c>
      <c r="D637" s="15">
        <v>1.0510419</v>
      </c>
      <c r="E637" s="15">
        <v>2.2609051</v>
      </c>
      <c r="F637" s="15">
        <v>6.2683726000000002</v>
      </c>
      <c r="G637" s="15">
        <v>3.0314670000000001</v>
      </c>
      <c r="H637" s="15">
        <v>1.3933139999999999</v>
      </c>
      <c r="I637" s="15">
        <v>1.16247227333459</v>
      </c>
      <c r="J637" s="15" t="s">
        <v>899</v>
      </c>
    </row>
    <row r="638" spans="1:10" x14ac:dyDescent="0.4">
      <c r="A638" s="15" t="s">
        <v>639</v>
      </c>
      <c r="B638" s="15">
        <v>2014</v>
      </c>
      <c r="C638" s="15">
        <v>0</v>
      </c>
      <c r="D638" s="15">
        <v>1.3340019000000001</v>
      </c>
      <c r="E638" s="15">
        <v>4.2695736000000002</v>
      </c>
      <c r="F638" s="15">
        <v>6.4204635000000003</v>
      </c>
      <c r="G638" s="15">
        <v>3.5363551000000002</v>
      </c>
      <c r="H638" s="15">
        <v>13.018750000000001</v>
      </c>
      <c r="I638" s="15">
        <v>3.3543310264947701</v>
      </c>
      <c r="J638" s="15" t="s">
        <v>899</v>
      </c>
    </row>
    <row r="639" spans="1:10" x14ac:dyDescent="0.4">
      <c r="A639" s="15" t="s">
        <v>640</v>
      </c>
      <c r="B639" s="15">
        <v>1883</v>
      </c>
      <c r="C639" s="15">
        <v>0</v>
      </c>
      <c r="D639" s="15">
        <v>2.3902511</v>
      </c>
      <c r="E639" s="15">
        <v>5.2104913000000002</v>
      </c>
      <c r="F639" s="15">
        <v>5.4233089999999997</v>
      </c>
      <c r="G639" s="15">
        <v>4.1424174000000002</v>
      </c>
      <c r="H639" s="15">
        <v>4.326155</v>
      </c>
      <c r="I639" s="15">
        <v>1.68901392097329</v>
      </c>
      <c r="J639" s="15" t="s">
        <v>899</v>
      </c>
    </row>
    <row r="640" spans="1:10" x14ac:dyDescent="0.4">
      <c r="A640" s="15" t="s">
        <v>641</v>
      </c>
      <c r="B640" s="15">
        <v>1759</v>
      </c>
      <c r="C640" s="15">
        <v>0</v>
      </c>
      <c r="D640" s="15">
        <v>2.0153848999999999</v>
      </c>
      <c r="E640" s="15">
        <v>2.9034662</v>
      </c>
      <c r="F640" s="15">
        <v>7.4343890000000004</v>
      </c>
      <c r="G640" s="15">
        <v>3.0685058999999999</v>
      </c>
      <c r="H640" s="15">
        <v>4.9328200000000004</v>
      </c>
      <c r="I640" s="15">
        <v>0.74535119746769496</v>
      </c>
      <c r="J640" s="15" t="s">
        <v>898</v>
      </c>
    </row>
    <row r="641" spans="1:10" x14ac:dyDescent="0.4">
      <c r="A641" s="15" t="s">
        <v>642</v>
      </c>
      <c r="B641" s="15">
        <v>3451</v>
      </c>
      <c r="C641" s="15">
        <v>0</v>
      </c>
      <c r="D641" s="15">
        <v>0.75433119999999998</v>
      </c>
      <c r="E641" s="15">
        <v>2.2761296999999998</v>
      </c>
      <c r="F641" s="15">
        <v>7.5249628</v>
      </c>
      <c r="G641" s="15">
        <v>1.7408676000000001</v>
      </c>
      <c r="H641" s="15">
        <v>5.616193</v>
      </c>
      <c r="I641" s="15">
        <v>0.91588793991723105</v>
      </c>
      <c r="J641" s="15" t="s">
        <v>898</v>
      </c>
    </row>
    <row r="642" spans="1:10" x14ac:dyDescent="0.4">
      <c r="A642" s="15" t="s">
        <v>643</v>
      </c>
      <c r="B642" s="15">
        <v>1952</v>
      </c>
      <c r="C642" s="15">
        <v>0</v>
      </c>
      <c r="D642" s="15">
        <v>1.8491668999999999</v>
      </c>
      <c r="E642" s="15">
        <v>3.4712429999999999</v>
      </c>
      <c r="F642" s="15">
        <v>7.3131110000000001</v>
      </c>
      <c r="G642" s="15">
        <v>2.8011718000000001</v>
      </c>
      <c r="H642" s="15">
        <v>0.87645110000000004</v>
      </c>
      <c r="I642" s="15">
        <v>0.62323256169187002</v>
      </c>
      <c r="J642" s="15" t="s">
        <v>898</v>
      </c>
    </row>
    <row r="643" spans="1:10" x14ac:dyDescent="0.4">
      <c r="A643" s="15" t="s">
        <v>644</v>
      </c>
      <c r="B643" s="15">
        <v>932</v>
      </c>
      <c r="C643" s="15">
        <v>1</v>
      </c>
      <c r="D643" s="15">
        <v>1.7276513</v>
      </c>
      <c r="E643" s="15">
        <v>2.7472701000000002</v>
      </c>
      <c r="F643" s="15">
        <v>6.3765536999999997</v>
      </c>
      <c r="G643" s="15">
        <v>2.8897124999999999</v>
      </c>
      <c r="H643" s="15">
        <v>3.0590220000000001</v>
      </c>
      <c r="I643" s="15">
        <v>0.86920157596488901</v>
      </c>
      <c r="J643" s="15" t="s">
        <v>898</v>
      </c>
    </row>
    <row r="644" spans="1:10" x14ac:dyDescent="0.4">
      <c r="A644" s="15" t="s">
        <v>645</v>
      </c>
      <c r="B644" s="15">
        <v>1567</v>
      </c>
      <c r="C644" s="15">
        <v>1</v>
      </c>
      <c r="D644" s="15">
        <v>1.271533</v>
      </c>
      <c r="E644" s="15">
        <v>4.8851909999999998</v>
      </c>
      <c r="F644" s="15">
        <v>7.4270529999999999</v>
      </c>
      <c r="G644" s="15">
        <v>3.9999920000000002</v>
      </c>
      <c r="H644" s="15">
        <v>5.4512260000000001</v>
      </c>
      <c r="I644" s="15">
        <v>2.2002496351470602</v>
      </c>
      <c r="J644" s="15" t="s">
        <v>899</v>
      </c>
    </row>
    <row r="645" spans="1:10" x14ac:dyDescent="0.4">
      <c r="A645" s="15" t="s">
        <v>646</v>
      </c>
      <c r="B645" s="15">
        <v>1946</v>
      </c>
      <c r="C645" s="15">
        <v>0</v>
      </c>
      <c r="D645" s="15">
        <v>2.1167075999999998</v>
      </c>
      <c r="E645" s="15">
        <v>5.1632594999999997</v>
      </c>
      <c r="F645" s="15">
        <v>7.5656919</v>
      </c>
      <c r="G645" s="15">
        <v>3.4112586</v>
      </c>
      <c r="H645" s="15">
        <v>4.4159199999999998</v>
      </c>
      <c r="I645" s="15">
        <v>1.0160925192414301</v>
      </c>
      <c r="J645" s="15" t="s">
        <v>899</v>
      </c>
    </row>
    <row r="646" spans="1:10" x14ac:dyDescent="0.4">
      <c r="A646" s="15" t="s">
        <v>647</v>
      </c>
      <c r="B646" s="15">
        <v>3519</v>
      </c>
      <c r="C646" s="15">
        <v>0</v>
      </c>
      <c r="D646" s="15">
        <v>1.8656680000000001</v>
      </c>
      <c r="E646" s="15">
        <v>4.9499279999999999</v>
      </c>
      <c r="F646" s="15">
        <v>8.4326469999999993</v>
      </c>
      <c r="G646" s="15">
        <v>3.7269049999999999</v>
      </c>
      <c r="H646" s="15">
        <v>8.183916</v>
      </c>
      <c r="I646" s="15">
        <v>1.41379067519479</v>
      </c>
      <c r="J646" s="15" t="s">
        <v>899</v>
      </c>
    </row>
    <row r="647" spans="1:10" x14ac:dyDescent="0.4">
      <c r="A647" s="15" t="s">
        <v>648</v>
      </c>
      <c r="B647" s="15">
        <v>819</v>
      </c>
      <c r="C647" s="15">
        <v>1</v>
      </c>
      <c r="D647" s="15">
        <v>1.5428678</v>
      </c>
      <c r="E647" s="15">
        <v>4.8970314000000004</v>
      </c>
      <c r="F647" s="15">
        <v>5.5578098999999996</v>
      </c>
      <c r="G647" s="15">
        <v>3.4895171</v>
      </c>
      <c r="H647" s="15">
        <v>11.04851</v>
      </c>
      <c r="I647" s="15">
        <v>3.2592840684789599</v>
      </c>
      <c r="J647" s="15" t="s">
        <v>899</v>
      </c>
    </row>
    <row r="648" spans="1:10" x14ac:dyDescent="0.4">
      <c r="A648" s="15" t="s">
        <v>649</v>
      </c>
      <c r="B648" s="15">
        <v>1521</v>
      </c>
      <c r="C648" s="15">
        <v>0</v>
      </c>
      <c r="D648" s="15">
        <v>1.2979000999999999</v>
      </c>
      <c r="E648" s="15">
        <v>3.3054648000000002</v>
      </c>
      <c r="F648" s="15">
        <v>6.3268586999999998</v>
      </c>
      <c r="G648" s="15">
        <v>3.3955226999999999</v>
      </c>
      <c r="H648" s="15">
        <v>2.5563509999999998</v>
      </c>
      <c r="I648" s="15">
        <v>1.4155677051451401</v>
      </c>
      <c r="J648" s="15" t="s">
        <v>899</v>
      </c>
    </row>
    <row r="649" spans="1:10" x14ac:dyDescent="0.4">
      <c r="A649" s="15" t="s">
        <v>650</v>
      </c>
      <c r="B649" s="15">
        <v>750</v>
      </c>
      <c r="C649" s="15">
        <v>0</v>
      </c>
      <c r="D649" s="15">
        <v>1.2704792</v>
      </c>
      <c r="E649" s="15">
        <v>2.4043713000000002</v>
      </c>
      <c r="F649" s="15">
        <v>7.7963876000000001</v>
      </c>
      <c r="G649" s="15">
        <v>2.6770163</v>
      </c>
      <c r="H649" s="15">
        <v>2.5828829999999998</v>
      </c>
      <c r="I649" s="15">
        <v>0.74509039997354598</v>
      </c>
      <c r="J649" s="15" t="s">
        <v>898</v>
      </c>
    </row>
    <row r="650" spans="1:10" x14ac:dyDescent="0.4">
      <c r="A650" s="15" t="s">
        <v>651</v>
      </c>
      <c r="B650" s="15">
        <v>841</v>
      </c>
      <c r="C650" s="15">
        <v>1</v>
      </c>
      <c r="D650" s="15">
        <v>2.0530018000000001</v>
      </c>
      <c r="E650" s="15">
        <v>3.095037</v>
      </c>
      <c r="F650" s="15">
        <v>6.9411524</v>
      </c>
      <c r="G650" s="15">
        <v>3.3005149</v>
      </c>
      <c r="H650" s="15">
        <v>0.78515230000000003</v>
      </c>
      <c r="I650" s="15">
        <v>0.67136097980603004</v>
      </c>
      <c r="J650" s="15" t="s">
        <v>898</v>
      </c>
    </row>
    <row r="651" spans="1:10" x14ac:dyDescent="0.4">
      <c r="A651" s="15" t="s">
        <v>652</v>
      </c>
      <c r="B651" s="15">
        <v>1200</v>
      </c>
      <c r="C651" s="15">
        <v>1</v>
      </c>
      <c r="D651" s="15">
        <v>0.4216722</v>
      </c>
      <c r="E651" s="15">
        <v>4.1766366000000001</v>
      </c>
      <c r="F651" s="15">
        <v>7.0770176999999999</v>
      </c>
      <c r="G651" s="15">
        <v>4.4661052999999997</v>
      </c>
      <c r="H651" s="15">
        <v>4.3772820000000001</v>
      </c>
      <c r="I651" s="15">
        <v>3.8797982696608599</v>
      </c>
      <c r="J651" s="15" t="s">
        <v>899</v>
      </c>
    </row>
    <row r="652" spans="1:10" x14ac:dyDescent="0.4">
      <c r="A652" s="15" t="s">
        <v>653</v>
      </c>
      <c r="B652" s="15">
        <v>3341</v>
      </c>
      <c r="C652" s="15">
        <v>0</v>
      </c>
      <c r="D652" s="15">
        <v>0.90361340000000001</v>
      </c>
      <c r="E652" s="15">
        <v>3.1676247000000002</v>
      </c>
      <c r="F652" s="15">
        <v>7.2083640000000004</v>
      </c>
      <c r="G652" s="15">
        <v>2.0572704000000002</v>
      </c>
      <c r="H652" s="15">
        <v>1.320724</v>
      </c>
      <c r="I652" s="15">
        <v>0.83822957982705704</v>
      </c>
      <c r="J652" s="15" t="s">
        <v>898</v>
      </c>
    </row>
    <row r="653" spans="1:10" x14ac:dyDescent="0.4">
      <c r="A653" s="15" t="s">
        <v>654</v>
      </c>
      <c r="B653" s="15">
        <v>1528</v>
      </c>
      <c r="C653" s="15">
        <v>0</v>
      </c>
      <c r="D653" s="15">
        <v>1.7129653</v>
      </c>
      <c r="E653" s="15">
        <v>3.7489734000000001</v>
      </c>
      <c r="F653" s="15">
        <v>7.8518983999999996</v>
      </c>
      <c r="G653" s="15">
        <v>2.8991959999999999</v>
      </c>
      <c r="H653" s="15">
        <v>1.77335</v>
      </c>
      <c r="I653" s="15">
        <v>0.69837883940954704</v>
      </c>
      <c r="J653" s="15" t="s">
        <v>898</v>
      </c>
    </row>
    <row r="654" spans="1:10" x14ac:dyDescent="0.4">
      <c r="A654" s="15" t="s">
        <v>655</v>
      </c>
      <c r="B654" s="15">
        <v>1714</v>
      </c>
      <c r="C654" s="15">
        <v>1</v>
      </c>
      <c r="D654" s="15">
        <v>1.4714323</v>
      </c>
      <c r="E654" s="15">
        <v>3.4544891</v>
      </c>
      <c r="F654" s="15">
        <v>5.4531574999999997</v>
      </c>
      <c r="G654" s="15">
        <v>4.9261714000000003</v>
      </c>
      <c r="H654" s="15">
        <v>6.7804399999999996</v>
      </c>
      <c r="I654" s="15">
        <v>3.58769542537715</v>
      </c>
      <c r="J654" s="15" t="s">
        <v>899</v>
      </c>
    </row>
    <row r="655" spans="1:10" x14ac:dyDescent="0.4">
      <c r="A655" s="15" t="s">
        <v>656</v>
      </c>
      <c r="B655" s="15">
        <v>1450</v>
      </c>
      <c r="C655" s="15">
        <v>0</v>
      </c>
      <c r="D655" s="15">
        <v>2.1197910000000002</v>
      </c>
      <c r="E655" s="15">
        <v>4.0832959999999998</v>
      </c>
      <c r="F655" s="15">
        <v>7.1163189999999998</v>
      </c>
      <c r="G655" s="15">
        <v>3.8062879999999999</v>
      </c>
      <c r="H655" s="15">
        <v>3.7519990000000001</v>
      </c>
      <c r="I655" s="15">
        <v>1.05224106249644</v>
      </c>
      <c r="J655" s="15" t="s">
        <v>899</v>
      </c>
    </row>
    <row r="656" spans="1:10" x14ac:dyDescent="0.4">
      <c r="A656" s="15" t="s">
        <v>657</v>
      </c>
      <c r="B656" s="15">
        <v>1520</v>
      </c>
      <c r="C656" s="15">
        <v>0</v>
      </c>
      <c r="D656" s="15">
        <v>1.5685789999999999</v>
      </c>
      <c r="E656" s="15">
        <v>3.997074</v>
      </c>
      <c r="F656" s="15">
        <v>7.4740890000000002</v>
      </c>
      <c r="G656" s="15">
        <v>3.3152889999999999</v>
      </c>
      <c r="H656" s="15">
        <v>6.7479740000000001</v>
      </c>
      <c r="I656" s="15">
        <v>1.3835414147469101</v>
      </c>
      <c r="J656" s="15" t="s">
        <v>899</v>
      </c>
    </row>
    <row r="657" spans="1:10" x14ac:dyDescent="0.4">
      <c r="A657" s="15" t="s">
        <v>658</v>
      </c>
      <c r="B657" s="15">
        <v>1560</v>
      </c>
      <c r="C657" s="15">
        <v>0</v>
      </c>
      <c r="D657" s="15">
        <v>1.6093419</v>
      </c>
      <c r="E657" s="15">
        <v>2.341561</v>
      </c>
      <c r="F657" s="15">
        <v>7.2379739000000001</v>
      </c>
      <c r="G657" s="15">
        <v>2.8292006000000001</v>
      </c>
      <c r="H657" s="15">
        <v>1.6360170000000001</v>
      </c>
      <c r="I657" s="15">
        <v>0.66543770900896404</v>
      </c>
      <c r="J657" s="15" t="s">
        <v>898</v>
      </c>
    </row>
    <row r="658" spans="1:10" x14ac:dyDescent="0.4">
      <c r="A658" s="15" t="s">
        <v>659</v>
      </c>
      <c r="B658" s="15">
        <v>3302</v>
      </c>
      <c r="C658" s="15">
        <v>0</v>
      </c>
      <c r="D658" s="15">
        <v>1.9987081</v>
      </c>
      <c r="E658" s="15">
        <v>3.0647324</v>
      </c>
      <c r="F658" s="15">
        <v>7.7033974000000001</v>
      </c>
      <c r="G658" s="15">
        <v>2.2869826</v>
      </c>
      <c r="H658" s="15">
        <v>0.85178010000000004</v>
      </c>
      <c r="I658" s="15">
        <v>0.415519176302515</v>
      </c>
      <c r="J658" s="15" t="s">
        <v>898</v>
      </c>
    </row>
    <row r="659" spans="1:10" x14ac:dyDescent="0.4">
      <c r="A659" s="15" t="s">
        <v>660</v>
      </c>
      <c r="B659" s="15">
        <v>1496</v>
      </c>
      <c r="C659" s="15">
        <v>0</v>
      </c>
      <c r="D659" s="15">
        <v>1.1440357999999999</v>
      </c>
      <c r="E659" s="15">
        <v>3.6754188999999999</v>
      </c>
      <c r="F659" s="15">
        <v>7.3262567000000001</v>
      </c>
      <c r="G659" s="15">
        <v>2.6313749</v>
      </c>
      <c r="H659" s="15">
        <v>0.61260349999999997</v>
      </c>
      <c r="I659" s="15">
        <v>0.89428622758139398</v>
      </c>
      <c r="J659" s="15" t="s">
        <v>898</v>
      </c>
    </row>
    <row r="660" spans="1:10" x14ac:dyDescent="0.4">
      <c r="A660" s="15" t="s">
        <v>661</v>
      </c>
      <c r="B660" s="15">
        <v>1499</v>
      </c>
      <c r="C660" s="15">
        <v>0</v>
      </c>
      <c r="D660" s="15">
        <v>1.4196917</v>
      </c>
      <c r="E660" s="15">
        <v>4.4029024999999997</v>
      </c>
      <c r="F660" s="15">
        <v>7.5628748999999997</v>
      </c>
      <c r="G660" s="15">
        <v>2.5794305999999998</v>
      </c>
      <c r="H660" s="15">
        <v>1.2791520000000001</v>
      </c>
      <c r="I660" s="15">
        <v>0.82395018442884904</v>
      </c>
      <c r="J660" s="15" t="s">
        <v>898</v>
      </c>
    </row>
    <row r="661" spans="1:10" x14ac:dyDescent="0.4">
      <c r="A661" s="15" t="s">
        <v>662</v>
      </c>
      <c r="B661" s="15">
        <v>1531</v>
      </c>
      <c r="C661" s="15">
        <v>0</v>
      </c>
      <c r="D661" s="15">
        <v>1.1257140999999999</v>
      </c>
      <c r="E661" s="15">
        <v>4.0378860999999997</v>
      </c>
      <c r="F661" s="15">
        <v>7.7750311999999999</v>
      </c>
      <c r="G661" s="15">
        <v>2.6731932999999999</v>
      </c>
      <c r="H661" s="15">
        <v>1.7714939999999999</v>
      </c>
      <c r="I661" s="15">
        <v>0.95939306631656696</v>
      </c>
      <c r="J661" s="15" t="s">
        <v>899</v>
      </c>
    </row>
    <row r="662" spans="1:10" x14ac:dyDescent="0.4">
      <c r="A662" s="15" t="s">
        <v>663</v>
      </c>
      <c r="B662" s="15">
        <v>1657</v>
      </c>
      <c r="C662" s="15">
        <v>0</v>
      </c>
      <c r="D662" s="15">
        <v>0.63058099999999995</v>
      </c>
      <c r="E662" s="15">
        <v>2.6203427000000001</v>
      </c>
      <c r="F662" s="15">
        <v>5.2434475999999997</v>
      </c>
      <c r="G662" s="15">
        <v>2.7217055999999999</v>
      </c>
      <c r="H662" s="15">
        <v>6.8035439999999996</v>
      </c>
      <c r="I662" s="15">
        <v>2.4589825160379801</v>
      </c>
      <c r="J662" s="15" t="s">
        <v>899</v>
      </c>
    </row>
    <row r="663" spans="1:10" x14ac:dyDescent="0.4">
      <c r="A663" s="15" t="s">
        <v>664</v>
      </c>
      <c r="B663" s="15">
        <v>1373</v>
      </c>
      <c r="C663" s="15">
        <v>0</v>
      </c>
      <c r="D663" s="15">
        <v>1.3193845</v>
      </c>
      <c r="E663" s="15">
        <v>1.9021779999999999</v>
      </c>
      <c r="F663" s="15">
        <v>6.8896522999999998</v>
      </c>
      <c r="G663" s="15">
        <v>3.4837189</v>
      </c>
      <c r="H663" s="15">
        <v>1.413551</v>
      </c>
      <c r="I663" s="15">
        <v>0.99284470920461398</v>
      </c>
      <c r="J663" s="15" t="s">
        <v>899</v>
      </c>
    </row>
    <row r="664" spans="1:10" x14ac:dyDescent="0.4">
      <c r="A664" s="15" t="s">
        <v>665</v>
      </c>
      <c r="B664" s="15">
        <v>93</v>
      </c>
      <c r="C664" s="15">
        <v>1</v>
      </c>
      <c r="D664" s="15">
        <v>1.0142435000000001</v>
      </c>
      <c r="E664" s="15">
        <v>3.8124809000000002</v>
      </c>
      <c r="F664" s="15">
        <v>7.2123254000000001</v>
      </c>
      <c r="G664" s="15">
        <v>3.7399434999999999</v>
      </c>
      <c r="H664" s="15">
        <v>3.2250909999999999</v>
      </c>
      <c r="I664" s="15">
        <v>1.80042067033845</v>
      </c>
      <c r="J664" s="15" t="s">
        <v>899</v>
      </c>
    </row>
    <row r="665" spans="1:10" x14ac:dyDescent="0.4">
      <c r="A665" s="15" t="s">
        <v>666</v>
      </c>
      <c r="B665" s="15">
        <v>139</v>
      </c>
      <c r="C665" s="15">
        <v>1</v>
      </c>
      <c r="D665" s="15">
        <v>1.1351472</v>
      </c>
      <c r="E665" s="15">
        <v>4.4793409999999998</v>
      </c>
      <c r="F665" s="15">
        <v>7.2838202000000001</v>
      </c>
      <c r="G665" s="15">
        <v>2.8757381</v>
      </c>
      <c r="H665" s="15">
        <v>6.7994209999999997</v>
      </c>
      <c r="I665" s="15">
        <v>1.69023928168343</v>
      </c>
      <c r="J665" s="15" t="s">
        <v>899</v>
      </c>
    </row>
    <row r="666" spans="1:10" x14ac:dyDescent="0.4">
      <c r="A666" s="15" t="s">
        <v>667</v>
      </c>
      <c r="B666" s="15">
        <v>3987</v>
      </c>
      <c r="C666" s="15">
        <v>0</v>
      </c>
      <c r="D666" s="15">
        <v>2.1318755</v>
      </c>
      <c r="E666" s="15">
        <v>5.0130793999999996</v>
      </c>
      <c r="F666" s="15">
        <v>7.8985168000000003</v>
      </c>
      <c r="G666" s="15">
        <v>4.0427618000000001</v>
      </c>
      <c r="H666" s="15">
        <v>2.0712769999999998</v>
      </c>
      <c r="I666" s="15">
        <v>0.99251566996868501</v>
      </c>
      <c r="J666" s="15" t="s">
        <v>899</v>
      </c>
    </row>
    <row r="667" spans="1:10" x14ac:dyDescent="0.4">
      <c r="A667" s="15" t="s">
        <v>668</v>
      </c>
      <c r="B667" s="15">
        <v>1972</v>
      </c>
      <c r="C667" s="15">
        <v>1</v>
      </c>
      <c r="D667" s="15">
        <v>2.3638564</v>
      </c>
      <c r="E667" s="15">
        <v>2.9610102</v>
      </c>
      <c r="F667" s="15">
        <v>7.5893936000000002</v>
      </c>
      <c r="G667" s="15">
        <v>3.1613140999999998</v>
      </c>
      <c r="H667" s="15">
        <v>2.0171600000000001</v>
      </c>
      <c r="I667" s="15">
        <v>0.50268321210309896</v>
      </c>
      <c r="J667" s="15" t="s">
        <v>898</v>
      </c>
    </row>
    <row r="668" spans="1:10" x14ac:dyDescent="0.4">
      <c r="A668" s="15" t="s">
        <v>669</v>
      </c>
      <c r="B668" s="15">
        <v>3936</v>
      </c>
      <c r="C668" s="15">
        <v>0</v>
      </c>
      <c r="D668" s="15">
        <v>1.6382551000000001</v>
      </c>
      <c r="E668" s="15">
        <v>1.6209636999999999</v>
      </c>
      <c r="F668" s="15">
        <v>7.9393111999999997</v>
      </c>
      <c r="G668" s="15">
        <v>3.0439310000000002</v>
      </c>
      <c r="H668" s="15">
        <v>0.43170049999999999</v>
      </c>
      <c r="I668" s="15">
        <v>0.51764290242956701</v>
      </c>
      <c r="J668" s="15" t="s">
        <v>898</v>
      </c>
    </row>
    <row r="669" spans="1:10" x14ac:dyDescent="0.4">
      <c r="A669" s="15" t="s">
        <v>670</v>
      </c>
      <c r="B669" s="15">
        <v>4067</v>
      </c>
      <c r="C669" s="15">
        <v>0</v>
      </c>
      <c r="D669" s="15">
        <v>1.4692364</v>
      </c>
      <c r="E669" s="15">
        <v>2.7958094</v>
      </c>
      <c r="F669" s="15">
        <v>5.8400045</v>
      </c>
      <c r="G669" s="15">
        <v>2.3476335000000002</v>
      </c>
      <c r="H669" s="15">
        <v>3.9148589999999999</v>
      </c>
      <c r="I669" s="15">
        <v>0.98163796830864003</v>
      </c>
      <c r="J669" s="15" t="s">
        <v>899</v>
      </c>
    </row>
    <row r="670" spans="1:10" x14ac:dyDescent="0.4">
      <c r="A670" s="15" t="s">
        <v>671</v>
      </c>
      <c r="B670" s="15">
        <v>782</v>
      </c>
      <c r="C670" s="15">
        <v>1</v>
      </c>
      <c r="D670" s="15">
        <v>1.2881667000000001</v>
      </c>
      <c r="E670" s="15">
        <v>5.0566193000000004</v>
      </c>
      <c r="F670" s="15">
        <v>6.2884622999999999</v>
      </c>
      <c r="G670" s="15">
        <v>2.8817788000000002</v>
      </c>
      <c r="H670" s="15">
        <v>11.735799999999999</v>
      </c>
      <c r="I670" s="15">
        <v>2.8346840362860202</v>
      </c>
      <c r="J670" s="15" t="s">
        <v>899</v>
      </c>
    </row>
    <row r="671" spans="1:10" x14ac:dyDescent="0.4">
      <c r="A671" s="15" t="s">
        <v>672</v>
      </c>
      <c r="B671" s="15">
        <v>574</v>
      </c>
      <c r="C671" s="15">
        <v>1</v>
      </c>
      <c r="D671" s="15">
        <v>2.2953351</v>
      </c>
      <c r="E671" s="15">
        <v>1.3782133999999999</v>
      </c>
      <c r="F671" s="15">
        <v>7.9006688</v>
      </c>
      <c r="G671" s="15">
        <v>3.0287852000000002</v>
      </c>
      <c r="H671" s="15">
        <v>3.8016489999999998</v>
      </c>
      <c r="I671" s="15">
        <v>0.42950080790351503</v>
      </c>
      <c r="J671" s="15" t="s">
        <v>898</v>
      </c>
    </row>
    <row r="672" spans="1:10" x14ac:dyDescent="0.4">
      <c r="A672" s="15" t="s">
        <v>673</v>
      </c>
      <c r="B672" s="15">
        <v>679</v>
      </c>
      <c r="C672" s="15">
        <v>1</v>
      </c>
      <c r="D672" s="15">
        <v>0.40347260000000001</v>
      </c>
      <c r="E672" s="15">
        <v>3.5272762000000002</v>
      </c>
      <c r="F672" s="15">
        <v>6.4273810999999998</v>
      </c>
      <c r="G672" s="15">
        <v>2.3470201999999998</v>
      </c>
      <c r="H672" s="15">
        <v>6.6232829999999998</v>
      </c>
      <c r="I672" s="15">
        <v>2.1915136640033102</v>
      </c>
      <c r="J672" s="15" t="s">
        <v>899</v>
      </c>
    </row>
    <row r="673" spans="1:10" x14ac:dyDescent="0.4">
      <c r="A673" s="15" t="s">
        <v>674</v>
      </c>
      <c r="B673" s="15">
        <v>768</v>
      </c>
      <c r="C673" s="15">
        <v>1</v>
      </c>
      <c r="D673" s="15">
        <v>0.85069249999999996</v>
      </c>
      <c r="E673" s="15">
        <v>3.6876004</v>
      </c>
      <c r="F673" s="15">
        <v>6.3926790999999996</v>
      </c>
      <c r="G673" s="15">
        <v>2.7346756000000001</v>
      </c>
      <c r="H673" s="15">
        <v>5.9727649999999999</v>
      </c>
      <c r="I673" s="15">
        <v>1.9064645090938599</v>
      </c>
      <c r="J673" s="15" t="s">
        <v>899</v>
      </c>
    </row>
    <row r="674" spans="1:10" x14ac:dyDescent="0.4">
      <c r="A674" s="15" t="s">
        <v>675</v>
      </c>
      <c r="B674" s="15">
        <v>552</v>
      </c>
      <c r="C674" s="15">
        <v>1</v>
      </c>
      <c r="D674" s="15">
        <v>3.4988956</v>
      </c>
      <c r="E674" s="15">
        <v>3.1446618000000002</v>
      </c>
      <c r="F674" s="15">
        <v>5.7144050999999996</v>
      </c>
      <c r="G674" s="15">
        <v>3.6334979000000001</v>
      </c>
      <c r="H674" s="15">
        <v>1.8403020000000001</v>
      </c>
      <c r="I674" s="15">
        <v>0.44045341301112401</v>
      </c>
      <c r="J674" s="15" t="s">
        <v>898</v>
      </c>
    </row>
    <row r="675" spans="1:10" x14ac:dyDescent="0.4">
      <c r="A675" s="15" t="s">
        <v>676</v>
      </c>
      <c r="B675" s="15">
        <v>3736</v>
      </c>
      <c r="C675" s="15">
        <v>0</v>
      </c>
      <c r="D675" s="15">
        <v>0.89494209999999996</v>
      </c>
      <c r="E675" s="15">
        <v>4.5897812</v>
      </c>
      <c r="F675" s="15">
        <v>6.1673355000000001</v>
      </c>
      <c r="G675" s="15">
        <v>2.6444681999999999</v>
      </c>
      <c r="H675" s="15">
        <v>1.312935</v>
      </c>
      <c r="I675" s="15">
        <v>1.53699606388827</v>
      </c>
      <c r="J675" s="15" t="s">
        <v>899</v>
      </c>
    </row>
    <row r="676" spans="1:10" x14ac:dyDescent="0.4">
      <c r="A676" s="15" t="s">
        <v>677</v>
      </c>
      <c r="B676" s="15">
        <v>1889</v>
      </c>
      <c r="C676" s="15">
        <v>0</v>
      </c>
      <c r="D676" s="15">
        <v>0.69561770000000001</v>
      </c>
      <c r="E676" s="15">
        <v>2.7764098000000001</v>
      </c>
      <c r="F676" s="15">
        <v>6.5946540999999996</v>
      </c>
      <c r="G676" s="15">
        <v>1.7588562000000001</v>
      </c>
      <c r="H676" s="15">
        <v>0.71208839999999995</v>
      </c>
      <c r="I676" s="15">
        <v>0.86799809880589496</v>
      </c>
      <c r="J676" s="15" t="s">
        <v>898</v>
      </c>
    </row>
    <row r="677" spans="1:10" x14ac:dyDescent="0.4">
      <c r="A677" s="15" t="s">
        <v>678</v>
      </c>
      <c r="B677" s="15">
        <v>2231</v>
      </c>
      <c r="C677" s="15">
        <v>0</v>
      </c>
      <c r="D677" s="15">
        <v>1.3008439000000001</v>
      </c>
      <c r="E677" s="15">
        <v>2.3373480999999998</v>
      </c>
      <c r="F677" s="15">
        <v>6.7198184000000003</v>
      </c>
      <c r="G677" s="15">
        <v>2.4747159000000001</v>
      </c>
      <c r="H677" s="15">
        <v>1.2640849999999999</v>
      </c>
      <c r="I677" s="15">
        <v>0.75355322016801995</v>
      </c>
      <c r="J677" s="15" t="s">
        <v>898</v>
      </c>
    </row>
    <row r="678" spans="1:10" x14ac:dyDescent="0.4">
      <c r="A678" s="15" t="s">
        <v>679</v>
      </c>
      <c r="B678" s="15">
        <v>2038</v>
      </c>
      <c r="C678" s="15">
        <v>0</v>
      </c>
      <c r="D678" s="15">
        <v>1.6754559</v>
      </c>
      <c r="E678" s="15">
        <v>3.3796124000000001</v>
      </c>
      <c r="F678" s="15">
        <v>7.7384388</v>
      </c>
      <c r="G678" s="15">
        <v>3.1413028999999999</v>
      </c>
      <c r="H678" s="15">
        <v>8.5433819999999994</v>
      </c>
      <c r="I678" s="15">
        <v>1.2077026279301499</v>
      </c>
      <c r="J678" s="15" t="s">
        <v>899</v>
      </c>
    </row>
    <row r="679" spans="1:10" x14ac:dyDescent="0.4">
      <c r="A679" s="15" t="s">
        <v>680</v>
      </c>
      <c r="B679" s="15">
        <v>3615</v>
      </c>
      <c r="C679" s="15">
        <v>1</v>
      </c>
      <c r="D679" s="15">
        <v>1.4333233999999999</v>
      </c>
      <c r="E679" s="15">
        <v>3.5079319</v>
      </c>
      <c r="F679" s="15">
        <v>7.7313077999999997</v>
      </c>
      <c r="G679" s="15">
        <v>3.9847302</v>
      </c>
      <c r="H679" s="15">
        <v>5.8956210000000002</v>
      </c>
      <c r="I679" s="15">
        <v>1.6078256475008099</v>
      </c>
      <c r="J679" s="15" t="s">
        <v>899</v>
      </c>
    </row>
    <row r="680" spans="1:10" x14ac:dyDescent="0.4">
      <c r="A680" s="15" t="s">
        <v>681</v>
      </c>
      <c r="B680" s="15">
        <v>1625</v>
      </c>
      <c r="C680" s="15">
        <v>1</v>
      </c>
      <c r="D680" s="15">
        <v>2.390326</v>
      </c>
      <c r="E680" s="15">
        <v>2.4558749999999998</v>
      </c>
      <c r="F680" s="15">
        <v>8.7049459999999996</v>
      </c>
      <c r="G680" s="15">
        <v>4.2856680000000003</v>
      </c>
      <c r="H680" s="15">
        <v>7.7123530000000002</v>
      </c>
      <c r="I680" s="15">
        <v>0.83489110922004395</v>
      </c>
      <c r="J680" s="15" t="s">
        <v>898</v>
      </c>
    </row>
    <row r="681" spans="1:10" x14ac:dyDescent="0.4">
      <c r="A681" s="15" t="s">
        <v>682</v>
      </c>
      <c r="B681" s="15">
        <v>2299</v>
      </c>
      <c r="C681" s="15">
        <v>1</v>
      </c>
      <c r="D681" s="15">
        <v>1.7403843000000001</v>
      </c>
      <c r="E681" s="15">
        <v>3.8107576999999999</v>
      </c>
      <c r="F681" s="15">
        <v>8.0229765000000004</v>
      </c>
      <c r="G681" s="15">
        <v>3.4385104000000002</v>
      </c>
      <c r="H681" s="15">
        <v>7.1550760000000002</v>
      </c>
      <c r="I681" s="15">
        <v>1.18255222294645</v>
      </c>
      <c r="J681" s="15" t="s">
        <v>899</v>
      </c>
    </row>
    <row r="682" spans="1:10" x14ac:dyDescent="0.4">
      <c r="A682" s="15" t="s">
        <v>683</v>
      </c>
      <c r="B682" s="15">
        <v>1906</v>
      </c>
      <c r="C682" s="15">
        <v>0</v>
      </c>
      <c r="D682" s="15">
        <v>2.0468546999999999</v>
      </c>
      <c r="E682" s="15">
        <v>4.3592994000000003</v>
      </c>
      <c r="F682" s="15">
        <v>7.6820199999999996</v>
      </c>
      <c r="G682" s="15">
        <v>2.8388296999999998</v>
      </c>
      <c r="H682" s="15">
        <v>8.1834340000000001</v>
      </c>
      <c r="I682" s="15">
        <v>0.97797169655565297</v>
      </c>
      <c r="J682" s="15" t="s">
        <v>899</v>
      </c>
    </row>
    <row r="683" spans="1:10" x14ac:dyDescent="0.4">
      <c r="A683" s="15" t="s">
        <v>684</v>
      </c>
      <c r="B683" s="15">
        <v>3639</v>
      </c>
      <c r="C683" s="15">
        <v>0</v>
      </c>
      <c r="D683" s="15">
        <v>1.0730795</v>
      </c>
      <c r="E683" s="15">
        <v>1.958747</v>
      </c>
      <c r="F683" s="15">
        <v>7.0413873999999996</v>
      </c>
      <c r="G683" s="15">
        <v>2.0851861999999999</v>
      </c>
      <c r="H683" s="15">
        <v>0.26223180000000001</v>
      </c>
      <c r="I683" s="15">
        <v>0.62439471012871395</v>
      </c>
      <c r="J683" s="15" t="s">
        <v>898</v>
      </c>
    </row>
    <row r="684" spans="1:10" x14ac:dyDescent="0.4">
      <c r="A684" s="15" t="s">
        <v>685</v>
      </c>
      <c r="B684" s="15">
        <v>224</v>
      </c>
      <c r="C684" s="15">
        <v>1</v>
      </c>
      <c r="D684" s="15">
        <v>0.36100290000000002</v>
      </c>
      <c r="E684" s="15">
        <v>3.3659751</v>
      </c>
      <c r="F684" s="15">
        <v>6.6897469999999997</v>
      </c>
      <c r="G684" s="15">
        <v>2.4184738000000001</v>
      </c>
      <c r="H684" s="15">
        <v>8.3700650000000003</v>
      </c>
      <c r="I684" s="15">
        <v>2.42228958540468</v>
      </c>
      <c r="J684" s="15" t="s">
        <v>899</v>
      </c>
    </row>
    <row r="685" spans="1:10" x14ac:dyDescent="0.4">
      <c r="A685" s="15" t="s">
        <v>686</v>
      </c>
      <c r="B685" s="15">
        <v>1964</v>
      </c>
      <c r="C685" s="15">
        <v>1</v>
      </c>
      <c r="D685" s="15">
        <v>2.1226311999999998</v>
      </c>
      <c r="E685" s="15">
        <v>2.5925967999999999</v>
      </c>
      <c r="F685" s="15">
        <v>8.3159189999999992</v>
      </c>
      <c r="G685" s="15">
        <v>2.3666439000000001</v>
      </c>
      <c r="H685" s="15">
        <v>5.5820400000000001</v>
      </c>
      <c r="I685" s="15">
        <v>0.46033518575904397</v>
      </c>
      <c r="J685" s="15" t="s">
        <v>898</v>
      </c>
    </row>
    <row r="686" spans="1:10" x14ac:dyDescent="0.4">
      <c r="A686" s="15" t="s">
        <v>687</v>
      </c>
      <c r="B686" s="15">
        <v>2799</v>
      </c>
      <c r="C686" s="15">
        <v>0</v>
      </c>
      <c r="D686" s="15">
        <v>2.3441743000000002</v>
      </c>
      <c r="E686" s="15">
        <v>1.6584911</v>
      </c>
      <c r="F686" s="15">
        <v>7.1404151999999996</v>
      </c>
      <c r="G686" s="15">
        <v>2.6814798999999998</v>
      </c>
      <c r="H686" s="15">
        <v>3.551069</v>
      </c>
      <c r="I686" s="15">
        <v>0.43317757279234198</v>
      </c>
      <c r="J686" s="15" t="s">
        <v>898</v>
      </c>
    </row>
    <row r="687" spans="1:10" x14ac:dyDescent="0.4">
      <c r="A687" s="15" t="s">
        <v>688</v>
      </c>
      <c r="B687" s="15">
        <v>2489</v>
      </c>
      <c r="C687" s="15">
        <v>0</v>
      </c>
      <c r="D687" s="15">
        <v>1.8425632999999999</v>
      </c>
      <c r="E687" s="15">
        <v>3.6682659000000002</v>
      </c>
      <c r="F687" s="15">
        <v>6.872287</v>
      </c>
      <c r="G687" s="15">
        <v>2.8452310000000001</v>
      </c>
      <c r="H687" s="15">
        <v>0.20783399999999999</v>
      </c>
      <c r="I687" s="15">
        <v>0.67750300490759197</v>
      </c>
      <c r="J687" s="15" t="s">
        <v>898</v>
      </c>
    </row>
    <row r="688" spans="1:10" x14ac:dyDescent="0.4">
      <c r="A688" s="15" t="s">
        <v>689</v>
      </c>
      <c r="B688" s="15">
        <v>164</v>
      </c>
      <c r="C688" s="15">
        <v>1</v>
      </c>
      <c r="D688" s="15">
        <v>1.0247136999999999</v>
      </c>
      <c r="E688" s="15">
        <v>2.8591243</v>
      </c>
      <c r="F688" s="15">
        <v>7.2553691999999996</v>
      </c>
      <c r="G688" s="15">
        <v>2.9744104</v>
      </c>
      <c r="H688" s="15">
        <v>0.44752199999999998</v>
      </c>
      <c r="I688" s="15">
        <v>0.97552217794985496</v>
      </c>
      <c r="J688" s="15" t="s">
        <v>899</v>
      </c>
    </row>
    <row r="689" spans="1:10" x14ac:dyDescent="0.4">
      <c r="A689" s="15" t="s">
        <v>690</v>
      </c>
      <c r="B689" s="15">
        <v>2609</v>
      </c>
      <c r="C689" s="15">
        <v>0</v>
      </c>
      <c r="D689" s="15">
        <v>0.9118039</v>
      </c>
      <c r="E689" s="15">
        <v>2.7617872000000001</v>
      </c>
      <c r="F689" s="15">
        <v>6.7267441999999997</v>
      </c>
      <c r="G689" s="15">
        <v>2.2870832999999999</v>
      </c>
      <c r="H689" s="15">
        <v>1.0288390000000001</v>
      </c>
      <c r="I689" s="15">
        <v>0.92135267742219296</v>
      </c>
      <c r="J689" s="15" t="s">
        <v>898</v>
      </c>
    </row>
    <row r="690" spans="1:10" x14ac:dyDescent="0.4">
      <c r="A690" s="15" t="s">
        <v>691</v>
      </c>
      <c r="B690" s="15">
        <v>2226</v>
      </c>
      <c r="C690" s="15">
        <v>0</v>
      </c>
      <c r="D690" s="15">
        <v>2.3703930999999998</v>
      </c>
      <c r="E690" s="15">
        <v>2.1904971999999998</v>
      </c>
      <c r="F690" s="15">
        <v>8.0521428999999998</v>
      </c>
      <c r="G690" s="15">
        <v>3.0006686999999999</v>
      </c>
      <c r="H690" s="15">
        <v>0.78371840000000004</v>
      </c>
      <c r="I690" s="15">
        <v>0.35837150823607999</v>
      </c>
      <c r="J690" s="15" t="s">
        <v>898</v>
      </c>
    </row>
    <row r="691" spans="1:10" x14ac:dyDescent="0.4">
      <c r="A691" s="15" t="s">
        <v>692</v>
      </c>
      <c r="B691" s="15">
        <v>2017</v>
      </c>
      <c r="C691" s="15">
        <v>0</v>
      </c>
      <c r="D691" s="15">
        <v>1.8200586999999999</v>
      </c>
      <c r="E691" s="15">
        <v>3.7115973000000002</v>
      </c>
      <c r="F691" s="15">
        <v>8.4236623999999996</v>
      </c>
      <c r="G691" s="15">
        <v>2.1662729999999999</v>
      </c>
      <c r="H691" s="15">
        <v>3.7840379999999998</v>
      </c>
      <c r="I691" s="15">
        <v>0.515229839462503</v>
      </c>
      <c r="J691" s="15" t="s">
        <v>898</v>
      </c>
    </row>
    <row r="692" spans="1:10" x14ac:dyDescent="0.4">
      <c r="A692" s="15" t="s">
        <v>693</v>
      </c>
      <c r="B692" s="15">
        <v>2378</v>
      </c>
      <c r="C692" s="15">
        <v>0</v>
      </c>
      <c r="D692" s="15">
        <v>2.2128258999999999</v>
      </c>
      <c r="E692" s="15">
        <v>3.3917787000000001</v>
      </c>
      <c r="F692" s="15">
        <v>8.4596245999999997</v>
      </c>
      <c r="G692" s="15">
        <v>3.0102612999999998</v>
      </c>
      <c r="H692" s="15">
        <v>2.96333</v>
      </c>
      <c r="I692" s="15">
        <v>0.49948771500347899</v>
      </c>
      <c r="J692" s="15" t="s">
        <v>898</v>
      </c>
    </row>
    <row r="693" spans="1:10" x14ac:dyDescent="0.4">
      <c r="A693" s="15" t="s">
        <v>694</v>
      </c>
      <c r="B693" s="15">
        <v>1075</v>
      </c>
      <c r="C693" s="15">
        <v>1</v>
      </c>
      <c r="D693" s="15">
        <v>1.7157568999999999</v>
      </c>
      <c r="E693" s="15">
        <v>2.4310428000000002</v>
      </c>
      <c r="F693" s="15">
        <v>6.8641755</v>
      </c>
      <c r="G693" s="15">
        <v>2.5923533999999999</v>
      </c>
      <c r="H693" s="15">
        <v>2.1243050000000001</v>
      </c>
      <c r="I693" s="15">
        <v>0.64390103761239603</v>
      </c>
      <c r="J693" s="15" t="s">
        <v>898</v>
      </c>
    </row>
    <row r="694" spans="1:10" x14ac:dyDescent="0.4">
      <c r="A694" s="15" t="s">
        <v>695</v>
      </c>
      <c r="B694" s="15">
        <v>2271</v>
      </c>
      <c r="C694" s="15">
        <v>0</v>
      </c>
      <c r="D694" s="15">
        <v>0.90072870000000005</v>
      </c>
      <c r="E694" s="15">
        <v>5.1271877000000003</v>
      </c>
      <c r="F694" s="15">
        <v>6.7737645000000004</v>
      </c>
      <c r="G694" s="15">
        <v>2.1010825999999998</v>
      </c>
      <c r="H694" s="15">
        <v>2.5224829999999998</v>
      </c>
      <c r="I694" s="15">
        <v>1.3104502857334901</v>
      </c>
      <c r="J694" s="15" t="s">
        <v>899</v>
      </c>
    </row>
    <row r="695" spans="1:10" x14ac:dyDescent="0.4">
      <c r="A695" s="15" t="s">
        <v>696</v>
      </c>
      <c r="B695" s="15">
        <v>41</v>
      </c>
      <c r="C695" s="15">
        <v>1</v>
      </c>
      <c r="D695" s="15">
        <v>1.6202466</v>
      </c>
      <c r="E695" s="15">
        <v>4.1938751999999999</v>
      </c>
      <c r="F695" s="15">
        <v>7.6310444999999998</v>
      </c>
      <c r="G695" s="15">
        <v>4.3611833999999998</v>
      </c>
      <c r="H695" s="15">
        <v>7.4992760000000001</v>
      </c>
      <c r="I695" s="15">
        <v>2.0616556198557299</v>
      </c>
      <c r="J695" s="15" t="s">
        <v>899</v>
      </c>
    </row>
    <row r="696" spans="1:10" x14ac:dyDescent="0.4">
      <c r="A696" s="15" t="s">
        <v>697</v>
      </c>
      <c r="B696" s="15">
        <v>3222</v>
      </c>
      <c r="C696" s="15">
        <v>0</v>
      </c>
      <c r="D696" s="15">
        <v>1.1479912000000001</v>
      </c>
      <c r="E696" s="15">
        <v>3.1832425999999998</v>
      </c>
      <c r="F696" s="15">
        <v>7.7093631</v>
      </c>
      <c r="G696" s="15">
        <v>2.7641732999999999</v>
      </c>
      <c r="H696" s="15">
        <v>0.37044319999999997</v>
      </c>
      <c r="I696" s="15">
        <v>0.80171944340433199</v>
      </c>
      <c r="J696" s="15" t="s">
        <v>898</v>
      </c>
    </row>
    <row r="697" spans="1:10" x14ac:dyDescent="0.4">
      <c r="A697" s="15" t="s">
        <v>698</v>
      </c>
      <c r="B697" s="15">
        <v>2552</v>
      </c>
      <c r="C697" s="15">
        <v>0</v>
      </c>
      <c r="D697" s="15">
        <v>1.5021647</v>
      </c>
      <c r="E697" s="15">
        <v>3.4859969999999998</v>
      </c>
      <c r="F697" s="15">
        <v>8.2392558000000005</v>
      </c>
      <c r="G697" s="15">
        <v>2.4829566000000001</v>
      </c>
      <c r="H697" s="15">
        <v>1.2641119999999999</v>
      </c>
      <c r="I697" s="15">
        <v>0.58884316517980895</v>
      </c>
      <c r="J697" s="15" t="s">
        <v>898</v>
      </c>
    </row>
    <row r="698" spans="1:10" x14ac:dyDescent="0.4">
      <c r="A698" s="15" t="s">
        <v>699</v>
      </c>
      <c r="B698" s="15">
        <v>3146</v>
      </c>
      <c r="C698" s="15">
        <v>0</v>
      </c>
      <c r="D698" s="15">
        <v>0.82432589999999994</v>
      </c>
      <c r="E698" s="15">
        <v>2.1291918999999999</v>
      </c>
      <c r="F698" s="15">
        <v>7.5098285999999996</v>
      </c>
      <c r="G698" s="15">
        <v>2.4997104999999999</v>
      </c>
      <c r="H698" s="15">
        <v>0.2089087</v>
      </c>
      <c r="I698" s="15">
        <v>0.78488213525233796</v>
      </c>
      <c r="J698" s="15" t="s">
        <v>898</v>
      </c>
    </row>
    <row r="699" spans="1:10" x14ac:dyDescent="0.4">
      <c r="A699" s="15" t="s">
        <v>700</v>
      </c>
      <c r="B699" s="15">
        <v>571</v>
      </c>
      <c r="C699" s="15">
        <v>1</v>
      </c>
      <c r="D699" s="15">
        <v>3.0270790000000001</v>
      </c>
      <c r="E699" s="15">
        <v>4.5928680000000002</v>
      </c>
      <c r="F699" s="15">
        <v>8.6011489999999995</v>
      </c>
      <c r="G699" s="15">
        <v>4.2606149999999996</v>
      </c>
      <c r="H699" s="15">
        <v>5.0428670000000002</v>
      </c>
      <c r="I699" s="15">
        <v>0.643532696989915</v>
      </c>
      <c r="J699" s="15" t="s">
        <v>898</v>
      </c>
    </row>
    <row r="700" spans="1:10" x14ac:dyDescent="0.4">
      <c r="A700" s="15" t="s">
        <v>701</v>
      </c>
      <c r="B700" s="15">
        <v>774</v>
      </c>
      <c r="C700" s="15">
        <v>0</v>
      </c>
      <c r="D700" s="15">
        <v>1.8321734000000001</v>
      </c>
      <c r="E700" s="15">
        <v>2.0923552000000001</v>
      </c>
      <c r="F700" s="15">
        <v>6.9257939000000004</v>
      </c>
      <c r="G700" s="15">
        <v>2.4256223000000001</v>
      </c>
      <c r="H700" s="15">
        <v>1.207352</v>
      </c>
      <c r="I700" s="15">
        <v>0.50156797122677499</v>
      </c>
      <c r="J700" s="15" t="s">
        <v>898</v>
      </c>
    </row>
    <row r="701" spans="1:10" x14ac:dyDescent="0.4">
      <c r="A701" s="15" t="s">
        <v>702</v>
      </c>
      <c r="B701" s="15">
        <v>1404</v>
      </c>
      <c r="C701" s="15">
        <v>1</v>
      </c>
      <c r="D701" s="15">
        <v>0.80785640000000003</v>
      </c>
      <c r="E701" s="15">
        <v>3.5134173999999998</v>
      </c>
      <c r="F701" s="15">
        <v>6.7310125000000003</v>
      </c>
      <c r="G701" s="15">
        <v>2.8712789000000001</v>
      </c>
      <c r="H701" s="15">
        <v>5.7235950000000004</v>
      </c>
      <c r="I701" s="15">
        <v>1.85125464635187</v>
      </c>
      <c r="J701" s="15" t="s">
        <v>899</v>
      </c>
    </row>
    <row r="702" spans="1:10" x14ac:dyDescent="0.4">
      <c r="A702" s="15" t="s">
        <v>703</v>
      </c>
      <c r="B702" s="15">
        <v>18</v>
      </c>
      <c r="C702" s="15">
        <v>0</v>
      </c>
      <c r="D702" s="15">
        <v>1.1607160000000001</v>
      </c>
      <c r="E702" s="15">
        <v>2.2575113999999998</v>
      </c>
      <c r="F702" s="15">
        <v>7.5426513999999996</v>
      </c>
      <c r="G702" s="15">
        <v>2.2684690999999999</v>
      </c>
      <c r="H702" s="15">
        <v>1.4156010000000001</v>
      </c>
      <c r="I702" s="15">
        <v>0.65012626406586904</v>
      </c>
      <c r="J702" s="15" t="s">
        <v>898</v>
      </c>
    </row>
    <row r="703" spans="1:10" x14ac:dyDescent="0.4">
      <c r="A703" s="15" t="s">
        <v>704</v>
      </c>
      <c r="B703" s="15">
        <v>1432</v>
      </c>
      <c r="C703" s="15">
        <v>1</v>
      </c>
      <c r="D703" s="15">
        <v>1.7882182</v>
      </c>
      <c r="E703" s="15">
        <v>3.5075542999999998</v>
      </c>
      <c r="F703" s="15">
        <v>7.5054743000000004</v>
      </c>
      <c r="G703" s="15">
        <v>3.3080752000000002</v>
      </c>
      <c r="H703" s="15">
        <v>7.8102260000000001</v>
      </c>
      <c r="I703" s="15">
        <v>1.2135559328782299</v>
      </c>
      <c r="J703" s="15" t="s">
        <v>899</v>
      </c>
    </row>
    <row r="704" spans="1:10" x14ac:dyDescent="0.4">
      <c r="A704" s="15" t="s">
        <v>705</v>
      </c>
      <c r="B704" s="15">
        <v>2105</v>
      </c>
      <c r="C704" s="15">
        <v>1</v>
      </c>
      <c r="D704" s="15">
        <v>0.90063139999999997</v>
      </c>
      <c r="E704" s="15">
        <v>6.7308830000000004</v>
      </c>
      <c r="F704" s="15">
        <v>7.9633501999999998</v>
      </c>
      <c r="G704" s="15">
        <v>4.0057809999999998</v>
      </c>
      <c r="H704" s="15">
        <v>1.350298</v>
      </c>
      <c r="I704" s="15">
        <v>2.4000988497670801</v>
      </c>
      <c r="J704" s="15" t="s">
        <v>899</v>
      </c>
    </row>
    <row r="705" spans="1:10" x14ac:dyDescent="0.4">
      <c r="A705" s="15" t="s">
        <v>706</v>
      </c>
      <c r="B705" s="15">
        <v>1787</v>
      </c>
      <c r="C705" s="15">
        <v>0</v>
      </c>
      <c r="D705" s="15">
        <v>0.87321289999999996</v>
      </c>
      <c r="E705" s="15">
        <v>2.2736909999999999</v>
      </c>
      <c r="F705" s="15">
        <v>6.7549159999999997</v>
      </c>
      <c r="G705" s="15">
        <v>2.0328034000000001</v>
      </c>
      <c r="H705" s="15">
        <v>0.70912180000000002</v>
      </c>
      <c r="I705" s="15">
        <v>0.78277455538079299</v>
      </c>
      <c r="J705" s="15" t="s">
        <v>898</v>
      </c>
    </row>
    <row r="706" spans="1:10" x14ac:dyDescent="0.4">
      <c r="A706" s="15" t="s">
        <v>707</v>
      </c>
      <c r="B706" s="15">
        <v>206</v>
      </c>
      <c r="C706" s="15">
        <v>1</v>
      </c>
      <c r="D706" s="15">
        <v>0.66346729999999998</v>
      </c>
      <c r="E706" s="15">
        <v>4.2373893999999996</v>
      </c>
      <c r="F706" s="15">
        <v>6.7980052999999998</v>
      </c>
      <c r="G706" s="15">
        <v>5.3130712999999998</v>
      </c>
      <c r="H706" s="15">
        <v>4.598649</v>
      </c>
      <c r="I706" s="15">
        <v>4.9397568516110599</v>
      </c>
      <c r="J706" s="15" t="s">
        <v>899</v>
      </c>
    </row>
    <row r="707" spans="1:10" x14ac:dyDescent="0.4">
      <c r="A707" s="15" t="s">
        <v>708</v>
      </c>
      <c r="B707" s="15">
        <v>446</v>
      </c>
      <c r="C707" s="15">
        <v>1</v>
      </c>
      <c r="D707" s="15">
        <v>0.83050520000000005</v>
      </c>
      <c r="E707" s="15">
        <v>1.6049312</v>
      </c>
      <c r="F707" s="15">
        <v>7.7623556999999996</v>
      </c>
      <c r="G707" s="15">
        <v>5.5270425999999997</v>
      </c>
      <c r="H707" s="15">
        <v>5.6331600000000002</v>
      </c>
      <c r="I707" s="15">
        <v>3.0367447746066598</v>
      </c>
      <c r="J707" s="15" t="s">
        <v>899</v>
      </c>
    </row>
    <row r="708" spans="1:10" x14ac:dyDescent="0.4">
      <c r="A708" s="15" t="s">
        <v>709</v>
      </c>
      <c r="B708" s="15">
        <v>3271</v>
      </c>
      <c r="C708" s="15">
        <v>0</v>
      </c>
      <c r="D708" s="15">
        <v>2.4338570000000002</v>
      </c>
      <c r="E708" s="15">
        <v>4.7162810000000004</v>
      </c>
      <c r="F708" s="15">
        <v>7.4338150000000001</v>
      </c>
      <c r="G708" s="15">
        <v>3.962148</v>
      </c>
      <c r="H708" s="15">
        <v>4.8297689999999998</v>
      </c>
      <c r="I708" s="15">
        <v>1.02253567833661</v>
      </c>
      <c r="J708" s="15" t="s">
        <v>899</v>
      </c>
    </row>
    <row r="709" spans="1:10" x14ac:dyDescent="0.4">
      <c r="A709" s="15" t="s">
        <v>710</v>
      </c>
      <c r="B709" s="15">
        <v>1928</v>
      </c>
      <c r="C709" s="15">
        <v>0</v>
      </c>
      <c r="D709" s="15">
        <v>1.9105915</v>
      </c>
      <c r="E709" s="15">
        <v>2.6169584000000001</v>
      </c>
      <c r="F709" s="15">
        <v>7.6966314000000002</v>
      </c>
      <c r="G709" s="15">
        <v>3.3139034000000001</v>
      </c>
      <c r="H709" s="15">
        <v>1.7677320000000001</v>
      </c>
      <c r="I709" s="15">
        <v>0.63844910531411303</v>
      </c>
      <c r="J709" s="15" t="s">
        <v>898</v>
      </c>
    </row>
    <row r="710" spans="1:10" x14ac:dyDescent="0.4">
      <c r="A710" s="15" t="s">
        <v>711</v>
      </c>
      <c r="B710" s="15">
        <v>1315</v>
      </c>
      <c r="C710" s="15">
        <v>1</v>
      </c>
      <c r="D710" s="15">
        <v>1.4949748</v>
      </c>
      <c r="E710" s="15">
        <v>2.8653290999999999</v>
      </c>
      <c r="F710" s="15">
        <v>8.1655990999999997</v>
      </c>
      <c r="G710" s="15">
        <v>3.2777242000000002</v>
      </c>
      <c r="H710" s="15">
        <v>0.96134030000000004</v>
      </c>
      <c r="I710" s="15">
        <v>0.72112041873542598</v>
      </c>
      <c r="J710" s="15" t="s">
        <v>898</v>
      </c>
    </row>
    <row r="711" spans="1:10" x14ac:dyDescent="0.4">
      <c r="A711" s="15" t="s">
        <v>712</v>
      </c>
      <c r="B711" s="15">
        <v>166</v>
      </c>
      <c r="C711" s="15">
        <v>1</v>
      </c>
      <c r="D711" s="15">
        <v>1.4111456</v>
      </c>
      <c r="E711" s="15">
        <v>4.8329211000000001</v>
      </c>
      <c r="F711" s="15">
        <v>7.2502909999999998</v>
      </c>
      <c r="G711" s="15">
        <v>2.3807345</v>
      </c>
      <c r="H711" s="15">
        <v>7.0560229999999997</v>
      </c>
      <c r="I711" s="15">
        <v>1.28873577950206</v>
      </c>
      <c r="J711" s="15" t="s">
        <v>899</v>
      </c>
    </row>
    <row r="712" spans="1:10" x14ac:dyDescent="0.4">
      <c r="A712" s="15" t="s">
        <v>713</v>
      </c>
      <c r="B712" s="15">
        <v>3267</v>
      </c>
      <c r="C712" s="15">
        <v>0</v>
      </c>
      <c r="D712" s="15">
        <v>0.54546839999999996</v>
      </c>
      <c r="E712" s="15">
        <v>3.8132082999999999</v>
      </c>
      <c r="F712" s="15">
        <v>8.0968137999999996</v>
      </c>
      <c r="G712" s="15">
        <v>2.3864051000000002</v>
      </c>
      <c r="H712" s="15">
        <v>4.0416509999999999</v>
      </c>
      <c r="I712" s="15">
        <v>1.29929246552143</v>
      </c>
      <c r="J712" s="15" t="s">
        <v>899</v>
      </c>
    </row>
    <row r="713" spans="1:10" x14ac:dyDescent="0.4">
      <c r="A713" s="15" t="s">
        <v>714</v>
      </c>
      <c r="B713" s="15">
        <v>1929</v>
      </c>
      <c r="C713" s="15">
        <v>0</v>
      </c>
      <c r="D713" s="15">
        <v>1.3624957</v>
      </c>
      <c r="E713" s="15">
        <v>2.1451501999999998</v>
      </c>
      <c r="F713" s="15">
        <v>7.4272508999999998</v>
      </c>
      <c r="G713" s="15">
        <v>2.5914017</v>
      </c>
      <c r="H713" s="15">
        <v>0.5909645</v>
      </c>
      <c r="I713" s="15">
        <v>0.61734823594579802</v>
      </c>
      <c r="J713" s="15" t="s">
        <v>898</v>
      </c>
    </row>
    <row r="714" spans="1:10" x14ac:dyDescent="0.4">
      <c r="A714" s="15" t="s">
        <v>715</v>
      </c>
      <c r="B714" s="15">
        <v>1789</v>
      </c>
      <c r="C714" s="15">
        <v>0</v>
      </c>
      <c r="D714" s="15">
        <v>2.5991583999999999</v>
      </c>
      <c r="E714" s="15">
        <v>1.5172410000000001</v>
      </c>
      <c r="F714" s="15">
        <v>7.1414548</v>
      </c>
      <c r="G714" s="15">
        <v>4.0445126</v>
      </c>
      <c r="H714" s="15">
        <v>5.5205299999999999</v>
      </c>
      <c r="I714" s="15">
        <v>0.68747325278869598</v>
      </c>
      <c r="J714" s="15" t="s">
        <v>898</v>
      </c>
    </row>
    <row r="715" spans="1:10" x14ac:dyDescent="0.4">
      <c r="A715" s="15" t="s">
        <v>716</v>
      </c>
      <c r="B715" s="15">
        <v>2419</v>
      </c>
      <c r="C715" s="15">
        <v>1</v>
      </c>
      <c r="D715" s="15">
        <v>0.53079299999999996</v>
      </c>
      <c r="E715" s="15">
        <v>2.4366246</v>
      </c>
      <c r="F715" s="15">
        <v>6.9176070000000003</v>
      </c>
      <c r="G715" s="15">
        <v>1.9277807</v>
      </c>
      <c r="H715" s="15">
        <v>0.5420085</v>
      </c>
      <c r="I715" s="15">
        <v>0.90370034907684105</v>
      </c>
      <c r="J715" s="15" t="s">
        <v>898</v>
      </c>
    </row>
    <row r="716" spans="1:10" x14ac:dyDescent="0.4">
      <c r="A716" s="15" t="s">
        <v>717</v>
      </c>
      <c r="B716" s="15">
        <v>722</v>
      </c>
      <c r="C716" s="15">
        <v>1</v>
      </c>
      <c r="D716" s="15">
        <v>1.0779917000000001</v>
      </c>
      <c r="E716" s="15">
        <v>1.7053377999999999</v>
      </c>
      <c r="F716" s="15">
        <v>9.4916408000000008</v>
      </c>
      <c r="G716" s="15">
        <v>4.294753</v>
      </c>
      <c r="H716" s="15">
        <v>3.127418</v>
      </c>
      <c r="I716" s="15">
        <v>1.0324505170275999</v>
      </c>
      <c r="J716" s="15" t="s">
        <v>899</v>
      </c>
    </row>
    <row r="717" spans="1:10" x14ac:dyDescent="0.4">
      <c r="A717" s="15" t="s">
        <v>718</v>
      </c>
      <c r="B717" s="15">
        <v>561</v>
      </c>
      <c r="C717" s="15">
        <v>1</v>
      </c>
      <c r="D717" s="15">
        <v>1.4582584999999999</v>
      </c>
      <c r="E717" s="15">
        <v>1.7164511</v>
      </c>
      <c r="F717" s="15">
        <v>9.2411305000000006</v>
      </c>
      <c r="G717" s="15">
        <v>2.9020305999999998</v>
      </c>
      <c r="H717" s="15">
        <v>8.2798359999999995</v>
      </c>
      <c r="I717" s="15">
        <v>0.74389307398862103</v>
      </c>
      <c r="J717" s="15" t="s">
        <v>898</v>
      </c>
    </row>
    <row r="718" spans="1:10" x14ac:dyDescent="0.4">
      <c r="A718" s="15" t="s">
        <v>719</v>
      </c>
      <c r="B718" s="15">
        <v>2422</v>
      </c>
      <c r="C718" s="15">
        <v>0</v>
      </c>
      <c r="D718" s="15">
        <v>1.356749</v>
      </c>
      <c r="E718" s="15">
        <v>4.2865232999999998</v>
      </c>
      <c r="F718" s="15">
        <v>7.7460075000000002</v>
      </c>
      <c r="G718" s="15">
        <v>3.6656024999999999</v>
      </c>
      <c r="H718" s="15">
        <v>7.5783500000000004</v>
      </c>
      <c r="I718" s="15">
        <v>1.8629213601433201</v>
      </c>
      <c r="J718" s="15" t="s">
        <v>899</v>
      </c>
    </row>
    <row r="719" spans="1:10" x14ac:dyDescent="0.4">
      <c r="A719" s="15" t="s">
        <v>720</v>
      </c>
      <c r="B719" s="15">
        <v>2754</v>
      </c>
      <c r="C719" s="15">
        <v>0</v>
      </c>
      <c r="D719" s="15">
        <v>0.69383240000000002</v>
      </c>
      <c r="E719" s="15">
        <v>1.8293820999999999</v>
      </c>
      <c r="F719" s="15">
        <v>8.6383945000000004</v>
      </c>
      <c r="G719" s="15">
        <v>1.8235517000000001</v>
      </c>
      <c r="H719" s="15">
        <v>1.2538309999999999</v>
      </c>
      <c r="I719" s="15">
        <v>0.55305521061301199</v>
      </c>
      <c r="J719" s="15" t="s">
        <v>898</v>
      </c>
    </row>
    <row r="720" spans="1:10" x14ac:dyDescent="0.4">
      <c r="A720" s="15" t="s">
        <v>721</v>
      </c>
      <c r="B720" s="15">
        <v>2789</v>
      </c>
      <c r="C720" s="15">
        <v>0</v>
      </c>
      <c r="D720" s="15">
        <v>1.5765933000000001</v>
      </c>
      <c r="E720" s="15">
        <v>2.7945308999999998</v>
      </c>
      <c r="F720" s="15">
        <v>7.0520601999999997</v>
      </c>
      <c r="G720" s="15">
        <v>3.1015101999999999</v>
      </c>
      <c r="H720" s="15">
        <v>2.547634</v>
      </c>
      <c r="I720" s="15">
        <v>0.87811666997916904</v>
      </c>
      <c r="J720" s="15" t="s">
        <v>898</v>
      </c>
    </row>
    <row r="721" spans="1:10" x14ac:dyDescent="0.4">
      <c r="A721" s="15" t="s">
        <v>722</v>
      </c>
      <c r="B721" s="15">
        <v>1683</v>
      </c>
      <c r="C721" s="15">
        <v>0</v>
      </c>
      <c r="D721" s="15">
        <v>1.9064201000000001</v>
      </c>
      <c r="E721" s="15">
        <v>2.9154870000000002</v>
      </c>
      <c r="F721" s="15">
        <v>6.5193025999999996</v>
      </c>
      <c r="G721" s="15">
        <v>2.3899398999999999</v>
      </c>
      <c r="H721" s="15">
        <v>3.1405530000000002</v>
      </c>
      <c r="I721" s="15">
        <v>0.653092053066054</v>
      </c>
      <c r="J721" s="15" t="s">
        <v>898</v>
      </c>
    </row>
    <row r="722" spans="1:10" x14ac:dyDescent="0.4">
      <c r="A722" s="15" t="s">
        <v>723</v>
      </c>
      <c r="B722" s="15">
        <v>2873</v>
      </c>
      <c r="C722" s="15">
        <v>0</v>
      </c>
      <c r="D722" s="15">
        <v>2.1690801</v>
      </c>
      <c r="E722" s="15">
        <v>2.2216651999999999</v>
      </c>
      <c r="F722" s="15">
        <v>6.8045127000000001</v>
      </c>
      <c r="G722" s="15">
        <v>2.9960897000000002</v>
      </c>
      <c r="H722" s="15">
        <v>2.8815019999999998</v>
      </c>
      <c r="I722" s="15">
        <v>0.59118039436737302</v>
      </c>
      <c r="J722" s="15" t="s">
        <v>898</v>
      </c>
    </row>
    <row r="723" spans="1:10" x14ac:dyDescent="0.4">
      <c r="A723" s="15" t="s">
        <v>724</v>
      </c>
      <c r="B723" s="15">
        <v>330</v>
      </c>
      <c r="C723" s="15">
        <v>1</v>
      </c>
      <c r="D723" s="15">
        <v>1.9617290000000001</v>
      </c>
      <c r="E723" s="15">
        <v>3.6177006999999999</v>
      </c>
      <c r="F723" s="15">
        <v>7.9829942999999997</v>
      </c>
      <c r="G723" s="15">
        <v>2.8366001999999999</v>
      </c>
      <c r="H723" s="15">
        <v>2.3068420000000001</v>
      </c>
      <c r="I723" s="15">
        <v>0.58613770633187301</v>
      </c>
      <c r="J723" s="15" t="s">
        <v>898</v>
      </c>
    </row>
    <row r="724" spans="1:10" x14ac:dyDescent="0.4">
      <c r="A724" s="15" t="s">
        <v>725</v>
      </c>
      <c r="B724" s="15">
        <v>311</v>
      </c>
      <c r="C724" s="15">
        <v>1</v>
      </c>
      <c r="D724" s="15">
        <v>1.4678230000000001</v>
      </c>
      <c r="E724" s="15">
        <v>3.2952423</v>
      </c>
      <c r="F724" s="15">
        <v>7.6473620999999996</v>
      </c>
      <c r="G724" s="15">
        <v>2.9995938999999998</v>
      </c>
      <c r="H724" s="15">
        <v>12.64072</v>
      </c>
      <c r="I724" s="15">
        <v>1.7287945786130601</v>
      </c>
      <c r="J724" s="15" t="s">
        <v>899</v>
      </c>
    </row>
    <row r="725" spans="1:10" x14ac:dyDescent="0.4">
      <c r="A725" s="15" t="s">
        <v>726</v>
      </c>
      <c r="B725" s="15">
        <v>662</v>
      </c>
      <c r="C725" s="15">
        <v>0</v>
      </c>
      <c r="D725" s="15">
        <v>1.4434866</v>
      </c>
      <c r="E725" s="15">
        <v>0.98495140000000003</v>
      </c>
      <c r="F725" s="15">
        <v>7.8073169</v>
      </c>
      <c r="G725" s="15">
        <v>2.0531495</v>
      </c>
      <c r="H725" s="15">
        <v>0.28036440000000001</v>
      </c>
      <c r="I725" s="15">
        <v>0.37697267432207798</v>
      </c>
      <c r="J725" s="15" t="s">
        <v>898</v>
      </c>
    </row>
    <row r="726" spans="1:10" x14ac:dyDescent="0.4">
      <c r="A726" s="15" t="s">
        <v>727</v>
      </c>
      <c r="B726" s="15">
        <v>2128</v>
      </c>
      <c r="C726" s="15">
        <v>0</v>
      </c>
      <c r="D726" s="15">
        <v>2.2565550000000001</v>
      </c>
      <c r="E726" s="15">
        <v>3.57721</v>
      </c>
      <c r="F726" s="15">
        <v>7.1270439999999997</v>
      </c>
      <c r="G726" s="15">
        <v>3.1023269999999998</v>
      </c>
      <c r="H726" s="15">
        <v>4.8169550000000001</v>
      </c>
      <c r="I726" s="15">
        <v>0.753532251398774</v>
      </c>
      <c r="J726" s="15" t="s">
        <v>898</v>
      </c>
    </row>
    <row r="727" spans="1:10" x14ac:dyDescent="0.4">
      <c r="A727" s="15" t="s">
        <v>728</v>
      </c>
      <c r="B727" s="15">
        <v>2564</v>
      </c>
      <c r="C727" s="15">
        <v>1</v>
      </c>
      <c r="D727" s="15">
        <v>1.1897332</v>
      </c>
      <c r="E727" s="15">
        <v>2.6217282000000002</v>
      </c>
      <c r="F727" s="15">
        <v>7.7130609999999997</v>
      </c>
      <c r="G727" s="15">
        <v>2.0818436</v>
      </c>
      <c r="H727" s="15">
        <v>2.5257049999999999</v>
      </c>
      <c r="I727" s="15">
        <v>0.65567505597922804</v>
      </c>
      <c r="J727" s="15" t="s">
        <v>898</v>
      </c>
    </row>
    <row r="728" spans="1:10" x14ac:dyDescent="0.4">
      <c r="A728" s="15" t="s">
        <v>729</v>
      </c>
      <c r="B728" s="15">
        <v>685</v>
      </c>
      <c r="C728" s="15">
        <v>0</v>
      </c>
      <c r="D728" s="15">
        <v>2.7386967000000002</v>
      </c>
      <c r="E728" s="15">
        <v>4.3424167999999996</v>
      </c>
      <c r="F728" s="15">
        <v>8.2843932999999996</v>
      </c>
      <c r="G728" s="15">
        <v>3.6099356999999999</v>
      </c>
      <c r="H728" s="15">
        <v>4.0502079999999996</v>
      </c>
      <c r="I728" s="15">
        <v>0.57696579149685701</v>
      </c>
      <c r="J728" s="15" t="s">
        <v>898</v>
      </c>
    </row>
    <row r="729" spans="1:10" x14ac:dyDescent="0.4">
      <c r="A729" s="15" t="s">
        <v>730</v>
      </c>
      <c r="B729" s="15">
        <v>73</v>
      </c>
      <c r="C729" s="15">
        <v>1</v>
      </c>
      <c r="D729" s="15">
        <v>1.2220865000000001</v>
      </c>
      <c r="E729" s="15">
        <v>2.6172898</v>
      </c>
      <c r="F729" s="15">
        <v>7.224926</v>
      </c>
      <c r="G729" s="15">
        <v>1.9868950999999999</v>
      </c>
      <c r="H729" s="15">
        <v>1.769541</v>
      </c>
      <c r="I729" s="15">
        <v>0.646301235273401</v>
      </c>
      <c r="J729" s="15" t="s">
        <v>898</v>
      </c>
    </row>
    <row r="730" spans="1:10" x14ac:dyDescent="0.4">
      <c r="A730" s="15" t="s">
        <v>731</v>
      </c>
      <c r="B730" s="15">
        <v>59</v>
      </c>
      <c r="C730" s="15">
        <v>1</v>
      </c>
      <c r="D730" s="15">
        <v>0.4130181</v>
      </c>
      <c r="E730" s="15">
        <v>4.0618840000000001</v>
      </c>
      <c r="F730" s="15">
        <v>6.5575489999999999</v>
      </c>
      <c r="G730" s="15">
        <v>4.1134095000000004</v>
      </c>
      <c r="H730" s="15">
        <v>7.4303280000000003</v>
      </c>
      <c r="I730" s="15">
        <v>4.5950875018186403</v>
      </c>
      <c r="J730" s="15" t="s">
        <v>899</v>
      </c>
    </row>
    <row r="731" spans="1:10" x14ac:dyDescent="0.4">
      <c r="A731" s="15" t="s">
        <v>732</v>
      </c>
      <c r="B731" s="15">
        <v>946</v>
      </c>
      <c r="C731" s="15">
        <v>1</v>
      </c>
      <c r="D731" s="15">
        <v>1.5274585000000001</v>
      </c>
      <c r="E731" s="15">
        <v>4.4860724000000003</v>
      </c>
      <c r="F731" s="15">
        <v>5.9380955000000002</v>
      </c>
      <c r="G731" s="15">
        <v>2.9833818000000001</v>
      </c>
      <c r="H731" s="15">
        <v>7.8310310000000003</v>
      </c>
      <c r="I731" s="15">
        <v>1.93064868215685</v>
      </c>
      <c r="J731" s="15" t="s">
        <v>899</v>
      </c>
    </row>
    <row r="732" spans="1:10" x14ac:dyDescent="0.4">
      <c r="A732" s="15" t="s">
        <v>733</v>
      </c>
      <c r="B732" s="15">
        <v>386</v>
      </c>
      <c r="C732" s="15">
        <v>0</v>
      </c>
      <c r="D732" s="15">
        <v>1.6254923999999999</v>
      </c>
      <c r="E732" s="15">
        <v>2.4403757000000001</v>
      </c>
      <c r="F732" s="15">
        <v>7.1988624000000003</v>
      </c>
      <c r="G732" s="15">
        <v>2.9355069999999999</v>
      </c>
      <c r="H732" s="15">
        <v>6.0877910000000002</v>
      </c>
      <c r="I732" s="15">
        <v>0.95027128698159302</v>
      </c>
      <c r="J732" s="15" t="s">
        <v>899</v>
      </c>
    </row>
    <row r="733" spans="1:10" x14ac:dyDescent="0.4">
      <c r="A733" s="15" t="s">
        <v>734</v>
      </c>
      <c r="B733" s="15">
        <v>2439</v>
      </c>
      <c r="C733" s="15">
        <v>0</v>
      </c>
      <c r="D733" s="15">
        <v>1.2459720000000001</v>
      </c>
      <c r="E733" s="15">
        <v>2.1871955999999999</v>
      </c>
      <c r="F733" s="15">
        <v>6.6767219999999998</v>
      </c>
      <c r="G733" s="15">
        <v>2.1418800999999998</v>
      </c>
      <c r="H733" s="15">
        <v>0.4758829</v>
      </c>
      <c r="I733" s="15">
        <v>0.64524474454216896</v>
      </c>
      <c r="J733" s="15" t="s">
        <v>898</v>
      </c>
    </row>
    <row r="734" spans="1:10" x14ac:dyDescent="0.4">
      <c r="A734" s="15" t="s">
        <v>735</v>
      </c>
      <c r="B734" s="15">
        <v>2067</v>
      </c>
      <c r="C734" s="15">
        <v>0</v>
      </c>
      <c r="D734" s="15">
        <v>2.4038984000000001</v>
      </c>
      <c r="E734" s="15">
        <v>2.2728326000000001</v>
      </c>
      <c r="F734" s="15">
        <v>7.2521483</v>
      </c>
      <c r="G734" s="15">
        <v>3.4430952000000001</v>
      </c>
      <c r="H734" s="15">
        <v>8.7013949999999998</v>
      </c>
      <c r="I734" s="15">
        <v>0.83674858730371804</v>
      </c>
      <c r="J734" s="15" t="s">
        <v>898</v>
      </c>
    </row>
    <row r="735" spans="1:10" x14ac:dyDescent="0.4">
      <c r="A735" s="15" t="s">
        <v>736</v>
      </c>
      <c r="B735" s="15">
        <v>1997</v>
      </c>
      <c r="C735" s="15">
        <v>0</v>
      </c>
      <c r="D735" s="15">
        <v>2.1044350999999999</v>
      </c>
      <c r="E735" s="15">
        <v>2.4698489000000001</v>
      </c>
      <c r="F735" s="15">
        <v>8.7153603000000004</v>
      </c>
      <c r="G735" s="15">
        <v>3.2857601999999999</v>
      </c>
      <c r="H735" s="15">
        <v>10.0724</v>
      </c>
      <c r="I735" s="15">
        <v>0.80792642253115698</v>
      </c>
      <c r="J735" s="15" t="s">
        <v>898</v>
      </c>
    </row>
    <row r="736" spans="1:10" x14ac:dyDescent="0.4">
      <c r="A736" s="15" t="s">
        <v>737</v>
      </c>
      <c r="B736" s="15">
        <v>373</v>
      </c>
      <c r="C736" s="15">
        <v>0</v>
      </c>
      <c r="D736" s="15">
        <v>2.2118897</v>
      </c>
      <c r="E736" s="15">
        <v>1.5630132999999999</v>
      </c>
      <c r="F736" s="15">
        <v>7.7770484</v>
      </c>
      <c r="G736" s="15">
        <v>2.4027134999999999</v>
      </c>
      <c r="H736" s="15">
        <v>0.1108537</v>
      </c>
      <c r="I736" s="15">
        <v>0.29242256417132001</v>
      </c>
      <c r="J736" s="15" t="s">
        <v>898</v>
      </c>
    </row>
    <row r="737" spans="1:10" x14ac:dyDescent="0.4">
      <c r="A737" s="15" t="s">
        <v>738</v>
      </c>
      <c r="B737" s="15">
        <v>445</v>
      </c>
      <c r="C737" s="15">
        <v>1</v>
      </c>
      <c r="D737" s="15">
        <v>2.0169469000000002</v>
      </c>
      <c r="E737" s="15">
        <v>4.2813588999999999</v>
      </c>
      <c r="F737" s="15">
        <v>6.5993421000000003</v>
      </c>
      <c r="G737" s="15">
        <v>2.9920273000000002</v>
      </c>
      <c r="H737" s="15">
        <v>5.9760470000000003</v>
      </c>
      <c r="I737" s="15">
        <v>1.09685372343695</v>
      </c>
      <c r="J737" s="15" t="s">
        <v>899</v>
      </c>
    </row>
    <row r="738" spans="1:10" x14ac:dyDescent="0.4">
      <c r="A738" s="15" t="s">
        <v>739</v>
      </c>
      <c r="B738" s="15">
        <v>693</v>
      </c>
      <c r="C738" s="15">
        <v>0</v>
      </c>
      <c r="D738" s="15">
        <v>1.6824824</v>
      </c>
      <c r="E738" s="15">
        <v>4.0837544000000001</v>
      </c>
      <c r="F738" s="15">
        <v>7.7095238000000004</v>
      </c>
      <c r="G738" s="15">
        <v>1.7962179</v>
      </c>
      <c r="H738" s="15">
        <v>3.0287280000000001</v>
      </c>
      <c r="I738" s="15">
        <v>0.55769379533376695</v>
      </c>
      <c r="J738" s="15" t="s">
        <v>898</v>
      </c>
    </row>
    <row r="739" spans="1:10" x14ac:dyDescent="0.4">
      <c r="A739" s="15" t="s">
        <v>740</v>
      </c>
      <c r="B739" s="15">
        <v>1905</v>
      </c>
      <c r="C739" s="15">
        <v>0</v>
      </c>
      <c r="D739" s="15">
        <v>1.1530032100000001</v>
      </c>
      <c r="E739" s="15">
        <v>0.90084845000000002</v>
      </c>
      <c r="F739" s="15">
        <v>8.9030957900000001</v>
      </c>
      <c r="G739" s="15">
        <v>0.91453494999999996</v>
      </c>
      <c r="H739" s="15">
        <v>0.1108537</v>
      </c>
      <c r="I739" s="15">
        <v>0.235074124318089</v>
      </c>
      <c r="J739" s="15" t="s">
        <v>898</v>
      </c>
    </row>
    <row r="740" spans="1:10" x14ac:dyDescent="0.4">
      <c r="A740" s="15" t="s">
        <v>741</v>
      </c>
      <c r="B740" s="15">
        <v>1329</v>
      </c>
      <c r="C740" s="15">
        <v>0</v>
      </c>
      <c r="D740" s="15">
        <v>2.3659167000000001</v>
      </c>
      <c r="E740" s="15">
        <v>3.0448192999999999</v>
      </c>
      <c r="F740" s="15">
        <v>5.9378754000000002</v>
      </c>
      <c r="G740" s="15">
        <v>2.1198706</v>
      </c>
      <c r="H740" s="15">
        <v>0.26410519999999998</v>
      </c>
      <c r="I740" s="15">
        <v>0.42044017396768701</v>
      </c>
      <c r="J740" s="15" t="s">
        <v>898</v>
      </c>
    </row>
    <row r="741" spans="1:10" x14ac:dyDescent="0.4">
      <c r="A741" s="15" t="s">
        <v>742</v>
      </c>
      <c r="B741" s="15">
        <v>1398</v>
      </c>
      <c r="C741" s="15">
        <v>0</v>
      </c>
      <c r="D741" s="15">
        <v>1.157694</v>
      </c>
      <c r="E741" s="15">
        <v>3.8848978999999999</v>
      </c>
      <c r="F741" s="15">
        <v>6.4196720999999997</v>
      </c>
      <c r="G741" s="15">
        <v>1.9011507000000001</v>
      </c>
      <c r="H741" s="15">
        <v>0.5349429</v>
      </c>
      <c r="I741" s="15">
        <v>0.82538401319044896</v>
      </c>
      <c r="J741" s="15" t="s">
        <v>898</v>
      </c>
    </row>
    <row r="742" spans="1:10" x14ac:dyDescent="0.4">
      <c r="A742" s="15" t="s">
        <v>743</v>
      </c>
      <c r="B742" s="15">
        <v>2004</v>
      </c>
      <c r="C742" s="15">
        <v>0</v>
      </c>
      <c r="D742" s="15">
        <v>0.61324849999999997</v>
      </c>
      <c r="E742" s="15">
        <v>3.7518918000000001</v>
      </c>
      <c r="F742" s="15">
        <v>7.3392144999999998</v>
      </c>
      <c r="G742" s="15">
        <v>1.5612998</v>
      </c>
      <c r="H742" s="15">
        <v>0.87039</v>
      </c>
      <c r="I742" s="15">
        <v>0.85012142322053197</v>
      </c>
      <c r="J742" s="15" t="s">
        <v>898</v>
      </c>
    </row>
    <row r="743" spans="1:10" x14ac:dyDescent="0.4">
      <c r="A743" s="15" t="s">
        <v>744</v>
      </c>
      <c r="B743" s="15">
        <v>370</v>
      </c>
      <c r="C743" s="15">
        <v>0</v>
      </c>
      <c r="D743" s="15">
        <v>1.5338212</v>
      </c>
      <c r="E743" s="15">
        <v>4.6108320999999997</v>
      </c>
      <c r="F743" s="15">
        <v>6.3779620000000001</v>
      </c>
      <c r="G743" s="15">
        <v>2.7509755999999999</v>
      </c>
      <c r="H743" s="15">
        <v>8.196923</v>
      </c>
      <c r="I743" s="15">
        <v>1.6968409488051599</v>
      </c>
      <c r="J743" s="15" t="s">
        <v>899</v>
      </c>
    </row>
    <row r="744" spans="1:10" x14ac:dyDescent="0.4">
      <c r="A744" s="15" t="s">
        <v>745</v>
      </c>
      <c r="B744" s="15">
        <v>355</v>
      </c>
      <c r="C744" s="15">
        <v>0</v>
      </c>
      <c r="D744" s="15">
        <v>1.3258384999999999</v>
      </c>
      <c r="E744" s="15">
        <v>2.8299948000000001</v>
      </c>
      <c r="F744" s="15">
        <v>7.0946873999999998</v>
      </c>
      <c r="G744" s="15">
        <v>2.7231244000000001</v>
      </c>
      <c r="H744" s="15">
        <v>0.93257749999999995</v>
      </c>
      <c r="I744" s="15">
        <v>0.79123984824884397</v>
      </c>
      <c r="J744" s="15" t="s">
        <v>898</v>
      </c>
    </row>
    <row r="745" spans="1:10" x14ac:dyDescent="0.4">
      <c r="A745" s="15" t="s">
        <v>746</v>
      </c>
      <c r="B745" s="15">
        <v>1130</v>
      </c>
      <c r="C745" s="15">
        <v>0</v>
      </c>
      <c r="D745" s="15">
        <v>2.3976646000000001</v>
      </c>
      <c r="E745" s="15">
        <v>4.1182993999999997</v>
      </c>
      <c r="F745" s="15">
        <v>7.3029617</v>
      </c>
      <c r="G745" s="15">
        <v>3.0197441</v>
      </c>
      <c r="H745" s="15">
        <v>2.4574950000000002</v>
      </c>
      <c r="I745" s="15">
        <v>0.59528013164495996</v>
      </c>
      <c r="J745" s="15" t="s">
        <v>898</v>
      </c>
    </row>
    <row r="746" spans="1:10" x14ac:dyDescent="0.4">
      <c r="A746" s="15" t="s">
        <v>747</v>
      </c>
      <c r="B746" s="15">
        <v>2016</v>
      </c>
      <c r="C746" s="15">
        <v>0</v>
      </c>
      <c r="D746" s="15">
        <v>0.9915351</v>
      </c>
      <c r="E746" s="15">
        <v>4.3132524999999999</v>
      </c>
      <c r="F746" s="15">
        <v>8.2662309999999994</v>
      </c>
      <c r="G746" s="15">
        <v>2.7446139000000001</v>
      </c>
      <c r="H746" s="15">
        <v>5.8447100000000001</v>
      </c>
      <c r="I746" s="15">
        <v>1.3348163920939999</v>
      </c>
      <c r="J746" s="15" t="s">
        <v>899</v>
      </c>
    </row>
    <row r="747" spans="1:10" x14ac:dyDescent="0.4">
      <c r="A747" s="15" t="s">
        <v>748</v>
      </c>
      <c r="B747" s="15">
        <v>1729</v>
      </c>
      <c r="C747" s="15">
        <v>0</v>
      </c>
      <c r="D747" s="15">
        <v>2.7194902000000001</v>
      </c>
      <c r="E747" s="15">
        <v>3.0419976000000002</v>
      </c>
      <c r="F747" s="15">
        <v>7.0763344999999997</v>
      </c>
      <c r="G747" s="15">
        <v>2.6881974</v>
      </c>
      <c r="H747" s="15">
        <v>0.21864800000000001</v>
      </c>
      <c r="I747" s="15">
        <v>0.33755422525093198</v>
      </c>
      <c r="J747" s="15" t="s">
        <v>898</v>
      </c>
    </row>
    <row r="748" spans="1:10" x14ac:dyDescent="0.4">
      <c r="A748" s="15" t="s">
        <v>749</v>
      </c>
      <c r="B748" s="15">
        <v>727</v>
      </c>
      <c r="C748" s="15">
        <v>1</v>
      </c>
      <c r="D748" s="15">
        <v>0.69157590000000002</v>
      </c>
      <c r="E748" s="15">
        <v>4.1015503999999998</v>
      </c>
      <c r="F748" s="15">
        <v>6.4741476999999996</v>
      </c>
      <c r="G748" s="15">
        <v>2.0967913999999999</v>
      </c>
      <c r="H748" s="15">
        <v>1.1885079999999999</v>
      </c>
      <c r="I748" s="15">
        <v>1.24388704281905</v>
      </c>
      <c r="J748" s="15" t="s">
        <v>899</v>
      </c>
    </row>
    <row r="749" spans="1:10" x14ac:dyDescent="0.4">
      <c r="A749" s="15" t="s">
        <v>750</v>
      </c>
      <c r="B749" s="15">
        <v>1626</v>
      </c>
      <c r="C749" s="15">
        <v>1</v>
      </c>
      <c r="D749" s="15">
        <v>0.89698990000000001</v>
      </c>
      <c r="E749" s="15">
        <v>2.3410326000000001</v>
      </c>
      <c r="F749" s="15">
        <v>5.9181854999999999</v>
      </c>
      <c r="G749" s="15">
        <v>3.8592065</v>
      </c>
      <c r="H749" s="15">
        <v>8.0002169999999992</v>
      </c>
      <c r="I749" s="15">
        <v>2.9275234202817599</v>
      </c>
      <c r="J749" s="15" t="s">
        <v>899</v>
      </c>
    </row>
    <row r="750" spans="1:10" x14ac:dyDescent="0.4">
      <c r="A750" s="15" t="s">
        <v>751</v>
      </c>
      <c r="B750" s="15">
        <v>365</v>
      </c>
      <c r="C750" s="15">
        <v>0</v>
      </c>
      <c r="D750" s="15">
        <v>0.60930200000000001</v>
      </c>
      <c r="E750" s="15">
        <v>3.6396850999999999</v>
      </c>
      <c r="F750" s="15">
        <v>4.9667029999999999</v>
      </c>
      <c r="G750" s="15">
        <v>3.3212890000000002</v>
      </c>
      <c r="H750" s="15">
        <v>5.6425710000000002</v>
      </c>
      <c r="I750" s="15">
        <v>3.4567658902880001</v>
      </c>
      <c r="J750" s="15" t="s">
        <v>899</v>
      </c>
    </row>
    <row r="751" spans="1:10" x14ac:dyDescent="0.4">
      <c r="A751" s="15" t="s">
        <v>752</v>
      </c>
      <c r="B751" s="15">
        <v>2470</v>
      </c>
      <c r="C751" s="15">
        <v>0</v>
      </c>
      <c r="D751" s="15">
        <v>1.2969174000000001</v>
      </c>
      <c r="E751" s="15">
        <v>3.1993413999999998</v>
      </c>
      <c r="F751" s="15">
        <v>7.0879874000000003</v>
      </c>
      <c r="G751" s="15">
        <v>3.232326</v>
      </c>
      <c r="H751" s="15">
        <v>3.214941</v>
      </c>
      <c r="I751" s="15">
        <v>1.19297621841515</v>
      </c>
      <c r="J751" s="15" t="s">
        <v>899</v>
      </c>
    </row>
    <row r="752" spans="1:10" x14ac:dyDescent="0.4">
      <c r="A752" s="15" t="s">
        <v>753</v>
      </c>
      <c r="B752" s="15">
        <v>551</v>
      </c>
      <c r="C752" s="15">
        <v>0</v>
      </c>
      <c r="D752" s="15">
        <v>1.7379519000000001</v>
      </c>
      <c r="E752" s="15">
        <v>2.3507158000000001</v>
      </c>
      <c r="F752" s="15">
        <v>7.3694329999999999</v>
      </c>
      <c r="G752" s="15">
        <v>2.907162</v>
      </c>
      <c r="H752" s="15">
        <v>0.208842</v>
      </c>
      <c r="I752" s="15">
        <v>0.56182986080995001</v>
      </c>
      <c r="J752" s="15" t="s">
        <v>898</v>
      </c>
    </row>
    <row r="753" spans="1:10" x14ac:dyDescent="0.4">
      <c r="A753" s="15" t="s">
        <v>754</v>
      </c>
      <c r="B753" s="15">
        <v>119</v>
      </c>
      <c r="C753" s="15">
        <v>0</v>
      </c>
      <c r="D753" s="15">
        <v>1.4999578</v>
      </c>
      <c r="E753" s="15">
        <v>3.8045863</v>
      </c>
      <c r="F753" s="15">
        <v>7.5318252000000001</v>
      </c>
      <c r="G753" s="15">
        <v>2.1387217000000001</v>
      </c>
      <c r="H753" s="15">
        <v>5.4320180000000002</v>
      </c>
      <c r="I753" s="15">
        <v>0.82657470629901098</v>
      </c>
      <c r="J753" s="15" t="s">
        <v>898</v>
      </c>
    </row>
    <row r="754" spans="1:10" x14ac:dyDescent="0.4">
      <c r="A754" s="15" t="s">
        <v>755</v>
      </c>
      <c r="B754" s="15">
        <v>206</v>
      </c>
      <c r="C754" s="15">
        <v>0</v>
      </c>
      <c r="D754" s="15">
        <v>1.8474238999999999</v>
      </c>
      <c r="E754" s="15">
        <v>2.2475757999999999</v>
      </c>
      <c r="F754" s="15">
        <v>8.4998748000000006</v>
      </c>
      <c r="G754" s="15">
        <v>2.9335732999999999</v>
      </c>
      <c r="H754" s="15">
        <v>0.57441850000000005</v>
      </c>
      <c r="I754" s="15">
        <v>0.43470751653852102</v>
      </c>
      <c r="J754" s="15" t="s">
        <v>898</v>
      </c>
    </row>
    <row r="755" spans="1:10" x14ac:dyDescent="0.4">
      <c r="A755" s="15" t="s">
        <v>756</v>
      </c>
      <c r="B755" s="15">
        <v>127</v>
      </c>
      <c r="C755" s="15">
        <v>0</v>
      </c>
      <c r="D755" s="15">
        <v>0.5158277</v>
      </c>
      <c r="E755" s="15">
        <v>1.7613559999999999</v>
      </c>
      <c r="F755" s="15">
        <v>7.6376105000000001</v>
      </c>
      <c r="G755" s="15">
        <v>1.7227991</v>
      </c>
      <c r="H755" s="15">
        <v>4.982145</v>
      </c>
      <c r="I755" s="15">
        <v>0.915652441603102</v>
      </c>
      <c r="J755" s="15" t="s">
        <v>898</v>
      </c>
    </row>
    <row r="756" spans="1:10" x14ac:dyDescent="0.4">
      <c r="A756" s="15" t="s">
        <v>757</v>
      </c>
      <c r="B756" s="15">
        <v>242</v>
      </c>
      <c r="C756" s="15">
        <v>1</v>
      </c>
      <c r="D756" s="15">
        <v>0.6734</v>
      </c>
      <c r="E756" s="15">
        <v>1.9289586000000001</v>
      </c>
      <c r="F756" s="15">
        <v>4.4628297999999997</v>
      </c>
      <c r="G756" s="15">
        <v>2.1750123000000001</v>
      </c>
      <c r="H756" s="15">
        <v>7.3367370000000003</v>
      </c>
      <c r="I756" s="15">
        <v>2.1507566895088401</v>
      </c>
      <c r="J756" s="15" t="s">
        <v>899</v>
      </c>
    </row>
    <row r="757" spans="1:10" x14ac:dyDescent="0.4">
      <c r="A757" s="15" t="s">
        <v>758</v>
      </c>
      <c r="B757" s="15">
        <v>313</v>
      </c>
      <c r="C757" s="15">
        <v>1</v>
      </c>
      <c r="D757" s="15">
        <v>1.0064732999999999</v>
      </c>
      <c r="E757" s="15">
        <v>2.8665009000000001</v>
      </c>
      <c r="F757" s="15">
        <v>6.6669844999999999</v>
      </c>
      <c r="G757" s="15">
        <v>3.0731175999999998</v>
      </c>
      <c r="H757" s="15">
        <v>1.537048</v>
      </c>
      <c r="I757" s="15">
        <v>1.23201011977768</v>
      </c>
      <c r="J757" s="15" t="s">
        <v>899</v>
      </c>
    </row>
    <row r="758" spans="1:10" x14ac:dyDescent="0.4">
      <c r="A758" s="15" t="s">
        <v>759</v>
      </c>
      <c r="B758" s="15">
        <v>2133</v>
      </c>
      <c r="C758" s="15">
        <v>0</v>
      </c>
      <c r="D758" s="15">
        <v>0.53887289999999999</v>
      </c>
      <c r="E758" s="15">
        <v>3.9441557999999999</v>
      </c>
      <c r="F758" s="15">
        <v>4.9808703999999997</v>
      </c>
      <c r="G758" s="15">
        <v>2.2908493000000001</v>
      </c>
      <c r="H758" s="15">
        <v>9.0584659999999992</v>
      </c>
      <c r="I758" s="15">
        <v>3.2560013897756099</v>
      </c>
      <c r="J758" s="15" t="s">
        <v>899</v>
      </c>
    </row>
    <row r="759" spans="1:10" x14ac:dyDescent="0.4">
      <c r="A759" s="15" t="s">
        <v>760</v>
      </c>
      <c r="B759" s="15">
        <v>1091</v>
      </c>
      <c r="C759" s="15">
        <v>1</v>
      </c>
      <c r="D759" s="15">
        <v>1.2559651000000001</v>
      </c>
      <c r="E759" s="15">
        <v>2.8587139000000001</v>
      </c>
      <c r="F759" s="15">
        <v>5.9036857999999999</v>
      </c>
      <c r="G759" s="15">
        <v>3.4511579999999999</v>
      </c>
      <c r="H759" s="15">
        <v>0.5729168</v>
      </c>
      <c r="I759" s="15">
        <v>1.3169301612612201</v>
      </c>
      <c r="J759" s="15" t="s">
        <v>899</v>
      </c>
    </row>
    <row r="760" spans="1:10" x14ac:dyDescent="0.4">
      <c r="A760" s="15" t="s">
        <v>761</v>
      </c>
      <c r="B760" s="15">
        <v>61</v>
      </c>
      <c r="C760" s="15">
        <v>0</v>
      </c>
      <c r="D760" s="15">
        <v>1.4078655</v>
      </c>
      <c r="E760" s="15">
        <v>2.9365673000000001</v>
      </c>
      <c r="F760" s="15">
        <v>7.6046307999999998</v>
      </c>
      <c r="G760" s="15">
        <v>3.5788598999999999</v>
      </c>
      <c r="H760" s="15">
        <v>2.0991230000000001</v>
      </c>
      <c r="I760" s="15">
        <v>1.02793674804789</v>
      </c>
      <c r="J760" s="15" t="s">
        <v>899</v>
      </c>
    </row>
    <row r="761" spans="1:10" x14ac:dyDescent="0.4">
      <c r="A761" s="15" t="s">
        <v>762</v>
      </c>
      <c r="B761" s="15">
        <v>591</v>
      </c>
      <c r="C761" s="15">
        <v>0</v>
      </c>
      <c r="D761" s="15">
        <v>2.528016</v>
      </c>
      <c r="E761" s="15">
        <v>5.2633330999999997</v>
      </c>
      <c r="F761" s="15">
        <v>7.4467957</v>
      </c>
      <c r="G761" s="15">
        <v>3.8994105999999999</v>
      </c>
      <c r="H761" s="15">
        <v>2.5532119999999998</v>
      </c>
      <c r="I761" s="15">
        <v>0.86818232343374602</v>
      </c>
      <c r="J761" s="15" t="s">
        <v>898</v>
      </c>
    </row>
    <row r="762" spans="1:10" x14ac:dyDescent="0.4">
      <c r="A762" s="15" t="s">
        <v>763</v>
      </c>
      <c r="B762" s="15">
        <v>607</v>
      </c>
      <c r="C762" s="15">
        <v>0</v>
      </c>
      <c r="D762" s="15">
        <v>0.51760700000000004</v>
      </c>
      <c r="E762" s="15">
        <v>3.6623351</v>
      </c>
      <c r="F762" s="15">
        <v>5.4545952</v>
      </c>
      <c r="G762" s="15">
        <v>2.2837847999999998</v>
      </c>
      <c r="H762" s="15">
        <v>0.65203440000000001</v>
      </c>
      <c r="I762" s="15">
        <v>1.6234954414754099</v>
      </c>
      <c r="J762" s="15" t="s">
        <v>899</v>
      </c>
    </row>
    <row r="763" spans="1:10" x14ac:dyDescent="0.4">
      <c r="A763" s="15" t="s">
        <v>764</v>
      </c>
      <c r="B763" s="15">
        <v>700</v>
      </c>
      <c r="C763" s="15">
        <v>0</v>
      </c>
      <c r="D763" s="15">
        <v>1.4287973</v>
      </c>
      <c r="E763" s="15">
        <v>4.5867543</v>
      </c>
      <c r="F763" s="15">
        <v>5.8095660000000002</v>
      </c>
      <c r="G763" s="15">
        <v>3.3723461000000001</v>
      </c>
      <c r="H763" s="15">
        <v>9.0147099999999991</v>
      </c>
      <c r="I763" s="15">
        <v>2.6561218894790199</v>
      </c>
      <c r="J763" s="15" t="s">
        <v>899</v>
      </c>
    </row>
    <row r="764" spans="1:10" x14ac:dyDescent="0.4">
      <c r="A764" s="15" t="s">
        <v>765</v>
      </c>
      <c r="B764" s="15">
        <v>498</v>
      </c>
      <c r="C764" s="15">
        <v>0</v>
      </c>
      <c r="D764" s="15">
        <v>1.5956488</v>
      </c>
      <c r="E764" s="15">
        <v>3.4972555999999999</v>
      </c>
      <c r="F764" s="15">
        <v>6.9384499999999996</v>
      </c>
      <c r="G764" s="15">
        <v>2.7835901999999999</v>
      </c>
      <c r="H764" s="15">
        <v>0.21431800000000001</v>
      </c>
      <c r="I764" s="15">
        <v>0.73991304787369705</v>
      </c>
      <c r="J764" s="15" t="s">
        <v>898</v>
      </c>
    </row>
    <row r="765" spans="1:10" x14ac:dyDescent="0.4">
      <c r="A765" s="15" t="s">
        <v>766</v>
      </c>
      <c r="B765" s="15">
        <v>356</v>
      </c>
      <c r="C765" s="15">
        <v>0</v>
      </c>
      <c r="D765" s="15">
        <v>1.5311085</v>
      </c>
      <c r="E765" s="15">
        <v>5.6663692000000001</v>
      </c>
      <c r="F765" s="15">
        <v>6.5382911999999997</v>
      </c>
      <c r="G765" s="15">
        <v>2.8771081999999999</v>
      </c>
      <c r="H765" s="15">
        <v>1.195095</v>
      </c>
      <c r="I765" s="15">
        <v>1.22958507124286</v>
      </c>
      <c r="J765" s="15" t="s">
        <v>899</v>
      </c>
    </row>
  </sheetData>
  <mergeCells count="1">
    <mergeCell ref="A1:J1"/>
  </mergeCells>
  <phoneticPr fontId="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00D7C-A60A-4047-9663-993E1C7ED80D}">
  <dimension ref="A1:E7"/>
  <sheetViews>
    <sheetView workbookViewId="0">
      <selection activeCell="A7" sqref="A3:E7"/>
    </sheetView>
  </sheetViews>
  <sheetFormatPr defaultRowHeight="13.9" x14ac:dyDescent="0.4"/>
  <cols>
    <col min="1" max="5" width="14.1328125" customWidth="1"/>
  </cols>
  <sheetData>
    <row r="1" spans="1:5" x14ac:dyDescent="0.4">
      <c r="A1" s="32" t="s">
        <v>10268</v>
      </c>
      <c r="B1" s="32"/>
      <c r="C1" s="32"/>
      <c r="D1" s="32"/>
      <c r="E1" s="32"/>
    </row>
    <row r="2" spans="1:5" x14ac:dyDescent="0.4">
      <c r="A2" s="11" t="s">
        <v>10258</v>
      </c>
      <c r="B2" s="11" t="s">
        <v>10259</v>
      </c>
      <c r="C2" s="11" t="s">
        <v>10260</v>
      </c>
      <c r="D2" s="11" t="s">
        <v>10261</v>
      </c>
      <c r="E2" s="11" t="s">
        <v>10262</v>
      </c>
    </row>
    <row r="3" spans="1:5" x14ac:dyDescent="0.4">
      <c r="A3" s="12" t="s">
        <v>10263</v>
      </c>
      <c r="B3" s="12">
        <v>1.3176678420000001</v>
      </c>
      <c r="C3" s="12">
        <v>0.97265476500000003</v>
      </c>
      <c r="D3" s="12">
        <v>1.7850614680000001</v>
      </c>
      <c r="E3" s="12">
        <v>7.4918117000000006E-2</v>
      </c>
    </row>
    <row r="4" spans="1:5" x14ac:dyDescent="0.4">
      <c r="A4" s="12" t="s">
        <v>10264</v>
      </c>
      <c r="B4" s="12">
        <v>0.96825193600000004</v>
      </c>
      <c r="C4" s="12">
        <v>0.70803846100000001</v>
      </c>
      <c r="D4" s="12">
        <v>1.3240972959999999</v>
      </c>
      <c r="E4" s="12">
        <v>0.83989306100000005</v>
      </c>
    </row>
    <row r="5" spans="1:5" x14ac:dyDescent="0.4">
      <c r="A5" s="12" t="s">
        <v>10265</v>
      </c>
      <c r="B5" s="12">
        <v>1.5738843739999999</v>
      </c>
      <c r="C5" s="12">
        <v>1.104450522</v>
      </c>
      <c r="D5" s="12">
        <v>2.2428456269999999</v>
      </c>
      <c r="E5" s="12">
        <v>1.2083126E-2</v>
      </c>
    </row>
    <row r="6" spans="1:5" x14ac:dyDescent="0.4">
      <c r="A6" s="12" t="s">
        <v>10266</v>
      </c>
      <c r="B6" s="12">
        <v>2.9444162660000002</v>
      </c>
      <c r="C6" s="12">
        <v>2.1011047600000001</v>
      </c>
      <c r="D6" s="12">
        <v>4.1262041329999999</v>
      </c>
      <c r="E6" s="22">
        <v>3.5600000000000001E-10</v>
      </c>
    </row>
    <row r="7" spans="1:5" x14ac:dyDescent="0.4">
      <c r="A7" s="12" t="s">
        <v>906</v>
      </c>
      <c r="B7" s="12">
        <v>1.186915457</v>
      </c>
      <c r="C7" s="12">
        <v>1.121172732</v>
      </c>
      <c r="D7" s="12">
        <v>1.256513167</v>
      </c>
      <c r="E7" s="12">
        <v>4.0000000000000002E-9</v>
      </c>
    </row>
  </sheetData>
  <mergeCells count="1">
    <mergeCell ref="A1:E1"/>
  </mergeCells>
  <phoneticPr fontId="1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9F30F-98CF-4B77-B5CB-E5C0966E531E}">
  <dimension ref="A1:X765"/>
  <sheetViews>
    <sheetView tabSelected="1" workbookViewId="0">
      <selection sqref="A1:X1"/>
    </sheetView>
  </sheetViews>
  <sheetFormatPr defaultColWidth="10.6640625" defaultRowHeight="13.9" x14ac:dyDescent="0.4"/>
  <cols>
    <col min="1" max="1" width="17.53125" bestFit="1" customWidth="1"/>
    <col min="2" max="2" width="15.53125" bestFit="1" customWidth="1"/>
    <col min="3" max="4" width="20.33203125" bestFit="1" customWidth="1"/>
    <col min="5" max="5" width="22.53125" bestFit="1" customWidth="1"/>
    <col min="6" max="6" width="28.53125" bestFit="1" customWidth="1"/>
    <col min="7" max="7" width="26.46484375" bestFit="1" customWidth="1"/>
    <col min="8" max="8" width="12.796875" bestFit="1" customWidth="1"/>
    <col min="9" max="9" width="19.19921875" bestFit="1" customWidth="1"/>
    <col min="10" max="10" width="16.53125" bestFit="1" customWidth="1"/>
    <col min="11" max="11" width="22.86328125" bestFit="1" customWidth="1"/>
    <col min="12" max="15" width="12.796875" bestFit="1" customWidth="1"/>
    <col min="16" max="16" width="19.1328125" bestFit="1" customWidth="1"/>
    <col min="17" max="17" width="17.19921875" bestFit="1" customWidth="1"/>
    <col min="18" max="18" width="12.796875" bestFit="1" customWidth="1"/>
    <col min="19" max="19" width="26.19921875" bestFit="1" customWidth="1"/>
    <col min="20" max="20" width="16.86328125" bestFit="1" customWidth="1"/>
    <col min="21" max="21" width="21.46484375" bestFit="1" customWidth="1"/>
    <col min="22" max="22" width="19.19921875" bestFit="1" customWidth="1"/>
    <col min="23" max="23" width="20.33203125" bestFit="1" customWidth="1"/>
    <col min="24" max="24" width="19.19921875" bestFit="1" customWidth="1"/>
  </cols>
  <sheetData>
    <row r="1" spans="1:24" x14ac:dyDescent="0.4">
      <c r="A1" s="33" t="s">
        <v>10267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</row>
    <row r="2" spans="1:24" s="21" customFormat="1" x14ac:dyDescent="0.4">
      <c r="A2" s="11" t="s">
        <v>907</v>
      </c>
      <c r="B2" s="11" t="s">
        <v>10235</v>
      </c>
      <c r="C2" s="11" t="s">
        <v>10236</v>
      </c>
      <c r="D2" s="11" t="s">
        <v>10237</v>
      </c>
      <c r="E2" s="11" t="s">
        <v>10238</v>
      </c>
      <c r="F2" s="11" t="s">
        <v>10239</v>
      </c>
      <c r="G2" s="11" t="s">
        <v>10240</v>
      </c>
      <c r="H2" s="11" t="s">
        <v>10241</v>
      </c>
      <c r="I2" s="11" t="s">
        <v>10242</v>
      </c>
      <c r="J2" s="11" t="s">
        <v>10243</v>
      </c>
      <c r="K2" s="11" t="s">
        <v>10244</v>
      </c>
      <c r="L2" s="11" t="s">
        <v>10245</v>
      </c>
      <c r="M2" s="11" t="s">
        <v>10246</v>
      </c>
      <c r="N2" s="11" t="s">
        <v>10247</v>
      </c>
      <c r="O2" s="11" t="s">
        <v>10248</v>
      </c>
      <c r="P2" s="11" t="s">
        <v>10249</v>
      </c>
      <c r="Q2" s="11" t="s">
        <v>10250</v>
      </c>
      <c r="R2" s="11" t="s">
        <v>10251</v>
      </c>
      <c r="S2" s="11" t="s">
        <v>10252</v>
      </c>
      <c r="T2" s="11" t="s">
        <v>10253</v>
      </c>
      <c r="U2" s="11" t="s">
        <v>10254</v>
      </c>
      <c r="V2" s="11" t="s">
        <v>10255</v>
      </c>
      <c r="W2" s="11" t="s">
        <v>10256</v>
      </c>
      <c r="X2" s="11" t="s">
        <v>10257</v>
      </c>
    </row>
    <row r="3" spans="1:24" x14ac:dyDescent="0.4">
      <c r="A3" s="12" t="s">
        <v>1</v>
      </c>
      <c r="B3" s="12">
        <v>0.28847051800000001</v>
      </c>
      <c r="C3" s="12">
        <v>0.57749061400000001</v>
      </c>
      <c r="D3" s="12">
        <v>0.74182499800000001</v>
      </c>
      <c r="E3" s="12">
        <v>0.706171349</v>
      </c>
      <c r="F3" s="12">
        <v>0.62457181399999995</v>
      </c>
      <c r="G3" s="12">
        <v>0.66455835600000002</v>
      </c>
      <c r="H3" s="12">
        <v>0.33863852999999999</v>
      </c>
      <c r="I3" s="12">
        <v>0.63390187099999995</v>
      </c>
      <c r="J3" s="12">
        <v>0.45238963199999999</v>
      </c>
      <c r="K3" s="12">
        <v>0.727301851</v>
      </c>
      <c r="L3" s="12">
        <v>0.84359654399999995</v>
      </c>
      <c r="M3" s="12">
        <v>0.48560968500000001</v>
      </c>
      <c r="N3" s="12">
        <v>0.48256651699999997</v>
      </c>
      <c r="O3" s="12">
        <v>0.765349434</v>
      </c>
      <c r="P3" s="12">
        <v>0.51072760299999997</v>
      </c>
      <c r="Q3" s="12">
        <v>0.77074692300000003</v>
      </c>
      <c r="R3" s="12">
        <v>0.27864541399999998</v>
      </c>
      <c r="S3" s="12">
        <v>0.73019863399999996</v>
      </c>
      <c r="T3" s="12">
        <v>0.67536127000000001</v>
      </c>
      <c r="U3" s="12">
        <v>0.607072265</v>
      </c>
      <c r="V3" s="12">
        <v>0.57975336799999999</v>
      </c>
      <c r="W3" s="12">
        <v>0.42988148799999998</v>
      </c>
      <c r="X3" s="12">
        <v>0.43917576400000002</v>
      </c>
    </row>
    <row r="4" spans="1:24" x14ac:dyDescent="0.4">
      <c r="A4" s="12" t="s">
        <v>3</v>
      </c>
      <c r="B4" s="12">
        <v>0.21018716200000001</v>
      </c>
      <c r="C4" s="12">
        <v>0.51554250599999996</v>
      </c>
      <c r="D4" s="12">
        <v>0.70093040699999998</v>
      </c>
      <c r="E4" s="12">
        <v>0.68180576500000001</v>
      </c>
      <c r="F4" s="12">
        <v>0.62432301999999995</v>
      </c>
      <c r="G4" s="12">
        <v>0.64921017000000003</v>
      </c>
      <c r="H4" s="12">
        <v>0.31934240899999999</v>
      </c>
      <c r="I4" s="12">
        <v>0.63895529699999998</v>
      </c>
      <c r="J4" s="12">
        <v>0.44331933200000001</v>
      </c>
      <c r="K4" s="12">
        <v>0.74403754700000002</v>
      </c>
      <c r="L4" s="12">
        <v>0.81861064699999997</v>
      </c>
      <c r="M4" s="12">
        <v>0.41949900600000001</v>
      </c>
      <c r="N4" s="12">
        <v>0.443128099</v>
      </c>
      <c r="O4" s="12">
        <v>0.73803603500000003</v>
      </c>
      <c r="P4" s="12">
        <v>0.49608835899999998</v>
      </c>
      <c r="Q4" s="12">
        <v>0.73247154599999997</v>
      </c>
      <c r="R4" s="12">
        <v>0.27546099699999999</v>
      </c>
      <c r="S4" s="12">
        <v>0.71611322499999996</v>
      </c>
      <c r="T4" s="12">
        <v>0.63921175299999999</v>
      </c>
      <c r="U4" s="12">
        <v>0.58342261100000004</v>
      </c>
      <c r="V4" s="12">
        <v>0.53278816600000001</v>
      </c>
      <c r="W4" s="12">
        <v>0.40032224500000002</v>
      </c>
      <c r="X4" s="12">
        <v>0.42769927099999999</v>
      </c>
    </row>
    <row r="5" spans="1:24" x14ac:dyDescent="0.4">
      <c r="A5" s="12" t="s">
        <v>4</v>
      </c>
      <c r="B5" s="12">
        <v>8.2203639999999994E-2</v>
      </c>
      <c r="C5" s="12">
        <v>0.58966406599999999</v>
      </c>
      <c r="D5" s="12">
        <v>0.46307587099999997</v>
      </c>
      <c r="E5" s="12">
        <v>0.66248763799999999</v>
      </c>
      <c r="F5" s="12">
        <v>0.64120583900000006</v>
      </c>
      <c r="G5" s="12">
        <v>0.72388338699999999</v>
      </c>
      <c r="H5" s="12">
        <v>0.36391341999999999</v>
      </c>
      <c r="I5" s="12">
        <v>0.70571115799999995</v>
      </c>
      <c r="J5" s="12">
        <v>0.32965295999999999</v>
      </c>
      <c r="K5" s="12">
        <v>0.67813502299999995</v>
      </c>
      <c r="L5" s="12">
        <v>0.68402910500000003</v>
      </c>
      <c r="M5" s="12">
        <v>0.45977074600000001</v>
      </c>
      <c r="N5" s="12">
        <v>0.39823331200000001</v>
      </c>
      <c r="O5" s="12">
        <v>0.733429004</v>
      </c>
      <c r="P5" s="12">
        <v>0.53406765300000003</v>
      </c>
      <c r="Q5" s="12">
        <v>0.61435225299999996</v>
      </c>
      <c r="R5" s="12">
        <v>0.193729083</v>
      </c>
      <c r="S5" s="12">
        <v>0.69803348300000001</v>
      </c>
      <c r="T5" s="12">
        <v>0.62914749199999997</v>
      </c>
      <c r="U5" s="12">
        <v>0.53706102099999997</v>
      </c>
      <c r="V5" s="12">
        <v>0.48845583999999997</v>
      </c>
      <c r="W5" s="12">
        <v>0.33783414499999997</v>
      </c>
      <c r="X5" s="12">
        <v>0.45930079099999999</v>
      </c>
    </row>
    <row r="6" spans="1:24" x14ac:dyDescent="0.4">
      <c r="A6" s="12" t="s">
        <v>6</v>
      </c>
      <c r="B6" s="12">
        <v>0.18214185799999999</v>
      </c>
      <c r="C6" s="12">
        <v>0.56028673100000004</v>
      </c>
      <c r="D6" s="12">
        <v>0.69387516299999996</v>
      </c>
      <c r="E6" s="12">
        <v>0.67832187399999999</v>
      </c>
      <c r="F6" s="12">
        <v>0.62074588799999997</v>
      </c>
      <c r="G6" s="12">
        <v>0.65828770299999995</v>
      </c>
      <c r="H6" s="12">
        <v>0.37308197199999998</v>
      </c>
      <c r="I6" s="12">
        <v>0.65849880800000005</v>
      </c>
      <c r="J6" s="12">
        <v>0.409449913</v>
      </c>
      <c r="K6" s="12">
        <v>0.71513220200000005</v>
      </c>
      <c r="L6" s="12">
        <v>0.75501940899999997</v>
      </c>
      <c r="M6" s="12">
        <v>0.38958460499999997</v>
      </c>
      <c r="N6" s="12">
        <v>0.420514216</v>
      </c>
      <c r="O6" s="12">
        <v>0.71233252700000005</v>
      </c>
      <c r="P6" s="12">
        <v>0.48490560500000002</v>
      </c>
      <c r="Q6" s="12">
        <v>0.699687332</v>
      </c>
      <c r="R6" s="12">
        <v>0.27104251699999998</v>
      </c>
      <c r="S6" s="12">
        <v>0.68645310000000004</v>
      </c>
      <c r="T6" s="12">
        <v>0.58100883199999998</v>
      </c>
      <c r="U6" s="12">
        <v>0.55739657300000001</v>
      </c>
      <c r="V6" s="12">
        <v>0.52542003599999998</v>
      </c>
      <c r="W6" s="12">
        <v>0.38811842499999999</v>
      </c>
      <c r="X6" s="12">
        <v>0.41601711299999999</v>
      </c>
    </row>
    <row r="7" spans="1:24" x14ac:dyDescent="0.4">
      <c r="A7" s="12" t="s">
        <v>7</v>
      </c>
      <c r="B7" s="12">
        <v>0.19696248499999999</v>
      </c>
      <c r="C7" s="12">
        <v>0.67813115300000004</v>
      </c>
      <c r="D7" s="12">
        <v>0.75153783699999999</v>
      </c>
      <c r="E7" s="12">
        <v>0.71695655899999999</v>
      </c>
      <c r="F7" s="12">
        <v>0.60049654399999997</v>
      </c>
      <c r="G7" s="12">
        <v>0.68635353099999996</v>
      </c>
      <c r="H7" s="12">
        <v>0.29950949199999999</v>
      </c>
      <c r="I7" s="12">
        <v>0.63408564700000003</v>
      </c>
      <c r="J7" s="12">
        <v>0.44108983299999999</v>
      </c>
      <c r="K7" s="12">
        <v>0.71372354299999996</v>
      </c>
      <c r="L7" s="12">
        <v>0.83857101300000003</v>
      </c>
      <c r="M7" s="12">
        <v>0.51872902799999998</v>
      </c>
      <c r="N7" s="12">
        <v>0.488543273</v>
      </c>
      <c r="O7" s="12">
        <v>0.71907969599999999</v>
      </c>
      <c r="P7" s="12">
        <v>0.51414882200000001</v>
      </c>
      <c r="Q7" s="12">
        <v>0.74823966900000005</v>
      </c>
      <c r="R7" s="12">
        <v>0.262368612</v>
      </c>
      <c r="S7" s="12">
        <v>0.71571585400000004</v>
      </c>
      <c r="T7" s="12">
        <v>0.67927215299999999</v>
      </c>
      <c r="U7" s="12">
        <v>0.56886634700000005</v>
      </c>
      <c r="V7" s="12">
        <v>0.58393668300000001</v>
      </c>
      <c r="W7" s="12">
        <v>0.37740541900000002</v>
      </c>
      <c r="X7" s="12">
        <v>0.48047567499999999</v>
      </c>
    </row>
    <row r="8" spans="1:24" x14ac:dyDescent="0.4">
      <c r="A8" s="12" t="s">
        <v>8</v>
      </c>
      <c r="B8" s="12">
        <v>0.176581197</v>
      </c>
      <c r="C8" s="12">
        <v>0.48387960699999999</v>
      </c>
      <c r="D8" s="12">
        <v>0.70260070799999996</v>
      </c>
      <c r="E8" s="12">
        <v>0.65722228299999996</v>
      </c>
      <c r="F8" s="12">
        <v>0.62509633099999995</v>
      </c>
      <c r="G8" s="12">
        <v>0.67071518900000004</v>
      </c>
      <c r="H8" s="12">
        <v>0.29651714000000001</v>
      </c>
      <c r="I8" s="12">
        <v>0.64955592900000003</v>
      </c>
      <c r="J8" s="12">
        <v>0.42895298300000001</v>
      </c>
      <c r="K8" s="12">
        <v>0.70640464800000002</v>
      </c>
      <c r="L8" s="12">
        <v>0.78934793199999997</v>
      </c>
      <c r="M8" s="12">
        <v>0.37047228599999998</v>
      </c>
      <c r="N8" s="12">
        <v>0.47205125399999998</v>
      </c>
      <c r="O8" s="12">
        <v>0.72604194200000005</v>
      </c>
      <c r="P8" s="12">
        <v>0.51195119200000005</v>
      </c>
      <c r="Q8" s="12">
        <v>0.73522783700000005</v>
      </c>
      <c r="R8" s="12">
        <v>0.27734178599999998</v>
      </c>
      <c r="S8" s="12">
        <v>0.72768076100000001</v>
      </c>
      <c r="T8" s="12">
        <v>0.62064505299999995</v>
      </c>
      <c r="U8" s="12">
        <v>0.57279896299999999</v>
      </c>
      <c r="V8" s="12">
        <v>0.53255622300000005</v>
      </c>
      <c r="W8" s="12">
        <v>0.37061537100000003</v>
      </c>
      <c r="X8" s="12">
        <v>0.42061548599999998</v>
      </c>
    </row>
    <row r="9" spans="1:24" x14ac:dyDescent="0.4">
      <c r="A9" s="12" t="s">
        <v>9</v>
      </c>
      <c r="B9" s="12">
        <v>0.27153005099999999</v>
      </c>
      <c r="C9" s="12">
        <v>0.55823877600000005</v>
      </c>
      <c r="D9" s="12">
        <v>0.71949586799999998</v>
      </c>
      <c r="E9" s="12">
        <v>0.64648598300000004</v>
      </c>
      <c r="F9" s="12">
        <v>0.64074041500000001</v>
      </c>
      <c r="G9" s="12">
        <v>0.63360917900000002</v>
      </c>
      <c r="H9" s="12">
        <v>0.26305742999999998</v>
      </c>
      <c r="I9" s="12">
        <v>0.62765448800000001</v>
      </c>
      <c r="J9" s="12">
        <v>0.44650707699999997</v>
      </c>
      <c r="K9" s="12">
        <v>0.70577985499999996</v>
      </c>
      <c r="L9" s="12">
        <v>0.78028044500000004</v>
      </c>
      <c r="M9" s="12">
        <v>0.44882734000000002</v>
      </c>
      <c r="N9" s="12">
        <v>0.38730105399999998</v>
      </c>
      <c r="O9" s="12">
        <v>0.68998679500000004</v>
      </c>
      <c r="P9" s="12">
        <v>0.456211804</v>
      </c>
      <c r="Q9" s="12">
        <v>0.69221866399999998</v>
      </c>
      <c r="R9" s="12">
        <v>0.22004037700000001</v>
      </c>
      <c r="S9" s="12">
        <v>0.69740277699999997</v>
      </c>
      <c r="T9" s="12">
        <v>0.62630647699999997</v>
      </c>
      <c r="U9" s="12">
        <v>0.57027063700000002</v>
      </c>
      <c r="V9" s="12">
        <v>0.53148883000000002</v>
      </c>
      <c r="W9" s="12">
        <v>0.37925365700000002</v>
      </c>
      <c r="X9" s="12">
        <v>0.43512867700000002</v>
      </c>
    </row>
    <row r="10" spans="1:24" x14ac:dyDescent="0.4">
      <c r="A10" s="12" t="s">
        <v>10</v>
      </c>
      <c r="B10" s="12">
        <v>0.159613326</v>
      </c>
      <c r="C10" s="12">
        <v>0.50158596899999996</v>
      </c>
      <c r="D10" s="12">
        <v>0.55203478299999997</v>
      </c>
      <c r="E10" s="12">
        <v>0.64145307399999996</v>
      </c>
      <c r="F10" s="12">
        <v>0.63075132099999998</v>
      </c>
      <c r="G10" s="12">
        <v>0.69347157400000004</v>
      </c>
      <c r="H10" s="12">
        <v>0.28490125900000002</v>
      </c>
      <c r="I10" s="12">
        <v>0.59045035099999998</v>
      </c>
      <c r="J10" s="12">
        <v>0.39239430600000003</v>
      </c>
      <c r="K10" s="12">
        <v>0.68572669799999997</v>
      </c>
      <c r="L10" s="12">
        <v>0.68587915899999996</v>
      </c>
      <c r="M10" s="12">
        <v>0.36072817299999999</v>
      </c>
      <c r="N10" s="12">
        <v>0.43759616699999998</v>
      </c>
      <c r="O10" s="12">
        <v>0.72038539599999996</v>
      </c>
      <c r="P10" s="12">
        <v>0.50663172300000003</v>
      </c>
      <c r="Q10" s="12">
        <v>0.71306807299999997</v>
      </c>
      <c r="R10" s="12">
        <v>0.34939107699999999</v>
      </c>
      <c r="S10" s="12">
        <v>0.72288240800000003</v>
      </c>
      <c r="T10" s="12">
        <v>0.58647002699999995</v>
      </c>
      <c r="U10" s="12">
        <v>0.56251508299999997</v>
      </c>
      <c r="V10" s="12">
        <v>0.50475864599999998</v>
      </c>
      <c r="W10" s="12">
        <v>0.31371624199999998</v>
      </c>
      <c r="X10" s="12">
        <v>0.438291604</v>
      </c>
    </row>
    <row r="11" spans="1:24" x14ac:dyDescent="0.4">
      <c r="A11" s="12" t="s">
        <v>11</v>
      </c>
      <c r="B11" s="12">
        <v>0.165492162</v>
      </c>
      <c r="C11" s="12">
        <v>0.51148941599999997</v>
      </c>
      <c r="D11" s="12">
        <v>0.62012843799999995</v>
      </c>
      <c r="E11" s="12">
        <v>0.66806675900000001</v>
      </c>
      <c r="F11" s="12">
        <v>0.62934127799999995</v>
      </c>
      <c r="G11" s="12">
        <v>0.64516567599999997</v>
      </c>
      <c r="H11" s="12">
        <v>0.434673215</v>
      </c>
      <c r="I11" s="12">
        <v>0.65140348800000003</v>
      </c>
      <c r="J11" s="12">
        <v>0.44836483999999999</v>
      </c>
      <c r="K11" s="12">
        <v>0.71221445100000003</v>
      </c>
      <c r="L11" s="12">
        <v>0.825026394</v>
      </c>
      <c r="M11" s="12">
        <v>0.49553168800000003</v>
      </c>
      <c r="N11" s="12">
        <v>0.58563768999999999</v>
      </c>
      <c r="O11" s="12">
        <v>0.75242018200000005</v>
      </c>
      <c r="P11" s="12">
        <v>0.52503268400000003</v>
      </c>
      <c r="Q11" s="12">
        <v>0.728554021</v>
      </c>
      <c r="R11" s="12">
        <v>0.27986902800000002</v>
      </c>
      <c r="S11" s="12">
        <v>0.745786175</v>
      </c>
      <c r="T11" s="12">
        <v>0.71647219399999995</v>
      </c>
      <c r="U11" s="12">
        <v>0.61572619299999998</v>
      </c>
      <c r="V11" s="12">
        <v>0.54239819600000005</v>
      </c>
      <c r="W11" s="12">
        <v>0.35411115199999998</v>
      </c>
      <c r="X11" s="12">
        <v>0.48494849400000001</v>
      </c>
    </row>
    <row r="12" spans="1:24" x14ac:dyDescent="0.4">
      <c r="A12" s="12" t="s">
        <v>12</v>
      </c>
      <c r="B12" s="12">
        <v>0.314347392</v>
      </c>
      <c r="C12" s="12">
        <v>0.60524585099999995</v>
      </c>
      <c r="D12" s="12">
        <v>0.72642093600000002</v>
      </c>
      <c r="E12" s="12">
        <v>0.708926944</v>
      </c>
      <c r="F12" s="12">
        <v>0.63483975400000003</v>
      </c>
      <c r="G12" s="12">
        <v>0.58526436699999995</v>
      </c>
      <c r="H12" s="12">
        <v>0.30156465700000001</v>
      </c>
      <c r="I12" s="12">
        <v>0.66570052700000004</v>
      </c>
      <c r="J12" s="12">
        <v>0.50945887499999998</v>
      </c>
      <c r="K12" s="12">
        <v>0.72671631299999995</v>
      </c>
      <c r="L12" s="12">
        <v>0.85873649100000005</v>
      </c>
      <c r="M12" s="12">
        <v>0.53050314899999995</v>
      </c>
      <c r="N12" s="12">
        <v>0.44609502899999998</v>
      </c>
      <c r="O12" s="12">
        <v>0.74413932500000002</v>
      </c>
      <c r="P12" s="12">
        <v>0.50248598300000002</v>
      </c>
      <c r="Q12" s="12">
        <v>0.74366016099999999</v>
      </c>
      <c r="R12" s="12">
        <v>0.34658997899999999</v>
      </c>
      <c r="S12" s="12">
        <v>0.74423827099999995</v>
      </c>
      <c r="T12" s="12">
        <v>0.65100033700000004</v>
      </c>
      <c r="U12" s="12">
        <v>0.61453854200000002</v>
      </c>
      <c r="V12" s="12">
        <v>0.57249402299999996</v>
      </c>
      <c r="W12" s="12">
        <v>0.37215151699999999</v>
      </c>
      <c r="X12" s="12">
        <v>0.463712921</v>
      </c>
    </row>
    <row r="13" spans="1:24" x14ac:dyDescent="0.4">
      <c r="A13" s="12" t="s">
        <v>13</v>
      </c>
      <c r="B13" s="12">
        <v>0.17997333400000001</v>
      </c>
      <c r="C13" s="12">
        <v>0.48050991599999998</v>
      </c>
      <c r="D13" s="12">
        <v>0.63034948999999996</v>
      </c>
      <c r="E13" s="12">
        <v>0.63733734900000005</v>
      </c>
      <c r="F13" s="12">
        <v>0.62113890199999999</v>
      </c>
      <c r="G13" s="12">
        <v>0.71069848099999999</v>
      </c>
      <c r="H13" s="12">
        <v>0.22634130699999999</v>
      </c>
      <c r="I13" s="12">
        <v>0.62712451599999997</v>
      </c>
      <c r="J13" s="12">
        <v>0.38882176200000002</v>
      </c>
      <c r="K13" s="12">
        <v>0.66817011400000004</v>
      </c>
      <c r="L13" s="12">
        <v>0.76246847900000003</v>
      </c>
      <c r="M13" s="12">
        <v>0.39358510099999999</v>
      </c>
      <c r="N13" s="12">
        <v>0.43166808800000001</v>
      </c>
      <c r="O13" s="12">
        <v>0.72171092699999995</v>
      </c>
      <c r="P13" s="12">
        <v>0.47761271300000002</v>
      </c>
      <c r="Q13" s="12">
        <v>0.68874754000000005</v>
      </c>
      <c r="R13" s="12">
        <v>0.37352103199999998</v>
      </c>
      <c r="S13" s="12">
        <v>0.72342633599999995</v>
      </c>
      <c r="T13" s="12">
        <v>0.630624148</v>
      </c>
      <c r="U13" s="12">
        <v>0.54456761099999995</v>
      </c>
      <c r="V13" s="12">
        <v>0.51225176100000003</v>
      </c>
      <c r="W13" s="12">
        <v>0.37710685100000002</v>
      </c>
      <c r="X13" s="12">
        <v>0.35323971199999998</v>
      </c>
    </row>
    <row r="14" spans="1:24" x14ac:dyDescent="0.4">
      <c r="A14" s="12" t="s">
        <v>14</v>
      </c>
      <c r="B14" s="12">
        <v>0.34960275099999999</v>
      </c>
      <c r="C14" s="12">
        <v>0.61081746100000001</v>
      </c>
      <c r="D14" s="12">
        <v>0.80231083800000003</v>
      </c>
      <c r="E14" s="12">
        <v>0.73809776699999996</v>
      </c>
      <c r="F14" s="12">
        <v>0.62667485599999995</v>
      </c>
      <c r="G14" s="12">
        <v>0.68894019500000003</v>
      </c>
      <c r="H14" s="12">
        <v>0.26664372200000003</v>
      </c>
      <c r="I14" s="12">
        <v>0.63242549699999995</v>
      </c>
      <c r="J14" s="12">
        <v>0.52561590300000005</v>
      </c>
      <c r="K14" s="12">
        <v>0.68512640300000005</v>
      </c>
      <c r="L14" s="12">
        <v>0.86866563600000002</v>
      </c>
      <c r="M14" s="12">
        <v>0.45504154000000002</v>
      </c>
      <c r="N14" s="12">
        <v>0.47112030599999999</v>
      </c>
      <c r="O14" s="12">
        <v>0.74315502</v>
      </c>
      <c r="P14" s="12">
        <v>0.523082135</v>
      </c>
      <c r="Q14" s="12">
        <v>0.77846923999999995</v>
      </c>
      <c r="R14" s="12">
        <v>0.19283088900000001</v>
      </c>
      <c r="S14" s="12">
        <v>0.71216901899999996</v>
      </c>
      <c r="T14" s="12">
        <v>0.67025459499999995</v>
      </c>
      <c r="U14" s="12">
        <v>0.65516517500000004</v>
      </c>
      <c r="V14" s="12">
        <v>0.60415429099999995</v>
      </c>
      <c r="W14" s="12">
        <v>0.37612747200000002</v>
      </c>
      <c r="X14" s="12">
        <v>0.41543678699999997</v>
      </c>
    </row>
    <row r="15" spans="1:24" x14ac:dyDescent="0.4">
      <c r="A15" s="12" t="s">
        <v>16</v>
      </c>
      <c r="B15" s="12">
        <v>0.174587189</v>
      </c>
      <c r="C15" s="12">
        <v>0.49886070599999999</v>
      </c>
      <c r="D15" s="12">
        <v>0.622381611</v>
      </c>
      <c r="E15" s="12">
        <v>0.66072271400000004</v>
      </c>
      <c r="F15" s="12">
        <v>0.57159285900000001</v>
      </c>
      <c r="G15" s="12">
        <v>0.72930834499999997</v>
      </c>
      <c r="H15" s="12">
        <v>0.38152762699999998</v>
      </c>
      <c r="I15" s="12">
        <v>0.64439973500000003</v>
      </c>
      <c r="J15" s="12">
        <v>0.39701007199999999</v>
      </c>
      <c r="K15" s="12">
        <v>0.69403788300000002</v>
      </c>
      <c r="L15" s="12">
        <v>0.74707995900000002</v>
      </c>
      <c r="M15" s="12">
        <v>0.37288246200000003</v>
      </c>
      <c r="N15" s="12">
        <v>0.47879276599999998</v>
      </c>
      <c r="O15" s="12">
        <v>0.74442609100000001</v>
      </c>
      <c r="P15" s="12">
        <v>0.51508452500000002</v>
      </c>
      <c r="Q15" s="12">
        <v>0.74389501599999996</v>
      </c>
      <c r="R15" s="12">
        <v>0.36797629199999998</v>
      </c>
      <c r="S15" s="12">
        <v>0.70365635900000001</v>
      </c>
      <c r="T15" s="12">
        <v>0.62197854900000005</v>
      </c>
      <c r="U15" s="12">
        <v>0.55992359999999997</v>
      </c>
      <c r="V15" s="12">
        <v>0.52415918100000003</v>
      </c>
      <c r="W15" s="12">
        <v>0.34135636800000002</v>
      </c>
      <c r="X15" s="12">
        <v>0.45593778200000001</v>
      </c>
    </row>
    <row r="16" spans="1:24" x14ac:dyDescent="0.4">
      <c r="A16" s="12" t="s">
        <v>17</v>
      </c>
      <c r="B16" s="12">
        <v>0.263733153</v>
      </c>
      <c r="C16" s="12">
        <v>0.54138032700000005</v>
      </c>
      <c r="D16" s="12">
        <v>0.76102028799999999</v>
      </c>
      <c r="E16" s="12">
        <v>0.63427615900000001</v>
      </c>
      <c r="F16" s="12">
        <v>0.59211405699999997</v>
      </c>
      <c r="G16" s="12">
        <v>0.69213719600000001</v>
      </c>
      <c r="H16" s="12">
        <v>0.321776548</v>
      </c>
      <c r="I16" s="12">
        <v>0.66931555399999998</v>
      </c>
      <c r="J16" s="12">
        <v>0.437677767</v>
      </c>
      <c r="K16" s="12">
        <v>0.66380823</v>
      </c>
      <c r="L16" s="12">
        <v>0.81912311699999996</v>
      </c>
      <c r="M16" s="12">
        <v>0.43278566499999999</v>
      </c>
      <c r="N16" s="12">
        <v>0.44851532500000002</v>
      </c>
      <c r="O16" s="12">
        <v>0.75229449400000004</v>
      </c>
      <c r="P16" s="12">
        <v>0.49655526</v>
      </c>
      <c r="Q16" s="12">
        <v>0.75458597900000002</v>
      </c>
      <c r="R16" s="12">
        <v>0.28171840799999998</v>
      </c>
      <c r="S16" s="12">
        <v>0.713274348</v>
      </c>
      <c r="T16" s="12">
        <v>0.66691159799999999</v>
      </c>
      <c r="U16" s="12">
        <v>0.61038177500000002</v>
      </c>
      <c r="V16" s="12">
        <v>0.56023194499999995</v>
      </c>
      <c r="W16" s="12">
        <v>0.35194995200000001</v>
      </c>
      <c r="X16" s="12">
        <v>0.43060071300000002</v>
      </c>
    </row>
    <row r="17" spans="1:24" x14ac:dyDescent="0.4">
      <c r="A17" s="12" t="s">
        <v>18</v>
      </c>
      <c r="B17" s="12">
        <v>0.186874862</v>
      </c>
      <c r="C17" s="12">
        <v>0.40500734700000002</v>
      </c>
      <c r="D17" s="12">
        <v>0.54802966099999995</v>
      </c>
      <c r="E17" s="12">
        <v>0.582996548</v>
      </c>
      <c r="F17" s="12">
        <v>0.61175908300000004</v>
      </c>
      <c r="G17" s="12">
        <v>0.70377456800000004</v>
      </c>
      <c r="H17" s="12">
        <v>0.35806795800000002</v>
      </c>
      <c r="I17" s="12">
        <v>0.60251253000000005</v>
      </c>
      <c r="J17" s="12">
        <v>0.37983850499999999</v>
      </c>
      <c r="K17" s="12">
        <v>0.68231907999999997</v>
      </c>
      <c r="L17" s="12">
        <v>0.70572673100000005</v>
      </c>
      <c r="M17" s="12">
        <v>0.36830332900000001</v>
      </c>
      <c r="N17" s="12">
        <v>0.42184933800000002</v>
      </c>
      <c r="O17" s="12">
        <v>0.72014299299999995</v>
      </c>
      <c r="P17" s="12">
        <v>0.49169373500000002</v>
      </c>
      <c r="Q17" s="12">
        <v>0.70942819899999998</v>
      </c>
      <c r="R17" s="12">
        <v>0.34750688000000002</v>
      </c>
      <c r="S17" s="12">
        <v>0.72178665200000003</v>
      </c>
      <c r="T17" s="12">
        <v>0.63127012100000002</v>
      </c>
      <c r="U17" s="12">
        <v>0.53877463999999997</v>
      </c>
      <c r="V17" s="12">
        <v>0.49089628400000002</v>
      </c>
      <c r="W17" s="12">
        <v>0.31325780199999997</v>
      </c>
      <c r="X17" s="12">
        <v>0.42562263500000003</v>
      </c>
    </row>
    <row r="18" spans="1:24" x14ac:dyDescent="0.4">
      <c r="A18" s="12" t="s">
        <v>19</v>
      </c>
      <c r="B18" s="12">
        <v>0.269948521</v>
      </c>
      <c r="C18" s="12">
        <v>0.66377196599999999</v>
      </c>
      <c r="D18" s="12">
        <v>0.76608337000000004</v>
      </c>
      <c r="E18" s="12">
        <v>0.71219622400000004</v>
      </c>
      <c r="F18" s="12">
        <v>0.60894264899999995</v>
      </c>
      <c r="G18" s="12">
        <v>0.66002170199999999</v>
      </c>
      <c r="H18" s="12">
        <v>0.23055652300000001</v>
      </c>
      <c r="I18" s="12">
        <v>0.74352027700000001</v>
      </c>
      <c r="J18" s="12">
        <v>0.50582658599999997</v>
      </c>
      <c r="K18" s="12">
        <v>0.700370296</v>
      </c>
      <c r="L18" s="12">
        <v>0.87347112699999996</v>
      </c>
      <c r="M18" s="12">
        <v>0.52730012599999998</v>
      </c>
      <c r="N18" s="12">
        <v>0.44418172700000003</v>
      </c>
      <c r="O18" s="12">
        <v>0.70869449600000001</v>
      </c>
      <c r="P18" s="12">
        <v>0.50766149299999996</v>
      </c>
      <c r="Q18" s="12">
        <v>0.73971967599999999</v>
      </c>
      <c r="R18" s="12">
        <v>0.28246222799999998</v>
      </c>
      <c r="S18" s="12">
        <v>0.71034341199999995</v>
      </c>
      <c r="T18" s="12">
        <v>0.72746797600000002</v>
      </c>
      <c r="U18" s="12">
        <v>0.65214436399999998</v>
      </c>
      <c r="V18" s="12">
        <v>0.57745639800000004</v>
      </c>
      <c r="W18" s="12">
        <v>0.40967983600000002</v>
      </c>
      <c r="X18" s="12">
        <v>0.49490223999999999</v>
      </c>
    </row>
    <row r="19" spans="1:24" x14ac:dyDescent="0.4">
      <c r="A19" s="12" t="s">
        <v>20</v>
      </c>
      <c r="B19" s="12">
        <v>0.28106014200000001</v>
      </c>
      <c r="C19" s="12">
        <v>0.54402372200000004</v>
      </c>
      <c r="D19" s="12">
        <v>0.69938833899999997</v>
      </c>
      <c r="E19" s="12">
        <v>0.68738208700000003</v>
      </c>
      <c r="F19" s="12">
        <v>0.601174757</v>
      </c>
      <c r="G19" s="12">
        <v>0.70524987800000005</v>
      </c>
      <c r="H19" s="12">
        <v>0.25490538299999999</v>
      </c>
      <c r="I19" s="12">
        <v>0.62757737899999999</v>
      </c>
      <c r="J19" s="12">
        <v>0.44450923799999997</v>
      </c>
      <c r="K19" s="12">
        <v>0.68579688299999997</v>
      </c>
      <c r="L19" s="12">
        <v>0.83798130900000001</v>
      </c>
      <c r="M19" s="12">
        <v>0.42511590199999999</v>
      </c>
      <c r="N19" s="12">
        <v>0.45394129700000002</v>
      </c>
      <c r="O19" s="12">
        <v>0.72359533200000004</v>
      </c>
      <c r="P19" s="12">
        <v>0.49585740299999997</v>
      </c>
      <c r="Q19" s="12">
        <v>0.71988906500000005</v>
      </c>
      <c r="R19" s="12">
        <v>0.20856850599999999</v>
      </c>
      <c r="S19" s="12">
        <v>0.71388331699999996</v>
      </c>
      <c r="T19" s="12">
        <v>0.63430362900000004</v>
      </c>
      <c r="U19" s="12">
        <v>0.58350269799999999</v>
      </c>
      <c r="V19" s="12">
        <v>0.55934585400000003</v>
      </c>
      <c r="W19" s="12">
        <v>0.355193496</v>
      </c>
      <c r="X19" s="12">
        <v>0.38897240199999999</v>
      </c>
    </row>
    <row r="20" spans="1:24" x14ac:dyDescent="0.4">
      <c r="A20" s="12" t="s">
        <v>21</v>
      </c>
      <c r="B20" s="12">
        <v>0.11380749900000001</v>
      </c>
      <c r="C20" s="12">
        <v>0.51563204399999996</v>
      </c>
      <c r="D20" s="12">
        <v>0.63845713900000001</v>
      </c>
      <c r="E20" s="12">
        <v>0.57456488699999997</v>
      </c>
      <c r="F20" s="12">
        <v>0.59477083900000005</v>
      </c>
      <c r="G20" s="12">
        <v>0.66043215300000002</v>
      </c>
      <c r="H20" s="12">
        <v>0.27090381299999999</v>
      </c>
      <c r="I20" s="12">
        <v>0.67810185899999997</v>
      </c>
      <c r="J20" s="12">
        <v>0.34935129399999998</v>
      </c>
      <c r="K20" s="12">
        <v>0.72733251799999998</v>
      </c>
      <c r="L20" s="12">
        <v>0.73645364099999999</v>
      </c>
      <c r="M20" s="12">
        <v>0.41922741499999999</v>
      </c>
      <c r="N20" s="12">
        <v>0.428943933</v>
      </c>
      <c r="O20" s="12">
        <v>0.70742481899999998</v>
      </c>
      <c r="P20" s="12">
        <v>0.49296214999999999</v>
      </c>
      <c r="Q20" s="12">
        <v>0.712121377</v>
      </c>
      <c r="R20" s="12">
        <v>0.211343319</v>
      </c>
      <c r="S20" s="12">
        <v>0.69669265599999997</v>
      </c>
      <c r="T20" s="12">
        <v>0.57628694400000002</v>
      </c>
      <c r="U20" s="12">
        <v>0.56055777799999995</v>
      </c>
      <c r="V20" s="12">
        <v>0.51403443800000004</v>
      </c>
      <c r="W20" s="12">
        <v>0.31227046200000003</v>
      </c>
      <c r="X20" s="12">
        <v>0.427270861</v>
      </c>
    </row>
    <row r="21" spans="1:24" x14ac:dyDescent="0.4">
      <c r="A21" s="12" t="s">
        <v>22</v>
      </c>
      <c r="B21" s="12">
        <v>0.14744570000000001</v>
      </c>
      <c r="C21" s="12">
        <v>0.49829501100000001</v>
      </c>
      <c r="D21" s="12">
        <v>0.61375606199999999</v>
      </c>
      <c r="E21" s="12">
        <v>0.64647301700000004</v>
      </c>
      <c r="F21" s="12">
        <v>0.617428168</v>
      </c>
      <c r="G21" s="12">
        <v>0.66415806099999997</v>
      </c>
      <c r="H21" s="12">
        <v>0.27037096700000002</v>
      </c>
      <c r="I21" s="12">
        <v>0.63398418999999995</v>
      </c>
      <c r="J21" s="12">
        <v>0.40176625500000002</v>
      </c>
      <c r="K21" s="12">
        <v>0.69168141400000005</v>
      </c>
      <c r="L21" s="12">
        <v>0.76726290500000005</v>
      </c>
      <c r="M21" s="12">
        <v>0.42610619999999999</v>
      </c>
      <c r="N21" s="12">
        <v>0.45286457000000002</v>
      </c>
      <c r="O21" s="12">
        <v>0.73719915400000002</v>
      </c>
      <c r="P21" s="12">
        <v>0.50772083300000004</v>
      </c>
      <c r="Q21" s="12">
        <v>0.71699698000000001</v>
      </c>
      <c r="R21" s="12">
        <v>0.30016269099999998</v>
      </c>
      <c r="S21" s="12">
        <v>0.71641997800000001</v>
      </c>
      <c r="T21" s="12">
        <v>0.63669309399999996</v>
      </c>
      <c r="U21" s="12">
        <v>0.55572565299999999</v>
      </c>
      <c r="V21" s="12">
        <v>0.51563779399999998</v>
      </c>
      <c r="W21" s="12">
        <v>0.3635157</v>
      </c>
      <c r="X21" s="12">
        <v>0.41951370300000002</v>
      </c>
    </row>
    <row r="22" spans="1:24" x14ac:dyDescent="0.4">
      <c r="A22" s="12" t="s">
        <v>23</v>
      </c>
      <c r="B22" s="12">
        <v>0.22118221900000001</v>
      </c>
      <c r="C22" s="12">
        <v>0.60563332000000003</v>
      </c>
      <c r="D22" s="12">
        <v>0.80279383999999998</v>
      </c>
      <c r="E22" s="12">
        <v>0.72200601900000005</v>
      </c>
      <c r="F22" s="12">
        <v>0.61425943299999997</v>
      </c>
      <c r="G22" s="12">
        <v>0.618337472</v>
      </c>
      <c r="H22" s="12">
        <v>0.32812237399999999</v>
      </c>
      <c r="I22" s="12">
        <v>0.70900517699999999</v>
      </c>
      <c r="J22" s="12">
        <v>0.52918447499999999</v>
      </c>
      <c r="K22" s="12">
        <v>0.72759207299999995</v>
      </c>
      <c r="L22" s="12">
        <v>0.89678331600000005</v>
      </c>
      <c r="M22" s="12">
        <v>0.52200946199999998</v>
      </c>
      <c r="N22" s="12">
        <v>0.504884479</v>
      </c>
      <c r="O22" s="12">
        <v>0.71978166600000004</v>
      </c>
      <c r="P22" s="12">
        <v>0.50387302199999995</v>
      </c>
      <c r="Q22" s="12">
        <v>0.73831826</v>
      </c>
      <c r="R22" s="12">
        <v>0.27821299900000002</v>
      </c>
      <c r="S22" s="12">
        <v>0.70128634999999995</v>
      </c>
      <c r="T22" s="12">
        <v>0.72804159000000002</v>
      </c>
      <c r="U22" s="12">
        <v>0.63962140099999998</v>
      </c>
      <c r="V22" s="12">
        <v>0.61707734599999997</v>
      </c>
      <c r="W22" s="12">
        <v>0.43655248000000002</v>
      </c>
      <c r="X22" s="12">
        <v>0.454928836</v>
      </c>
    </row>
    <row r="23" spans="1:24" x14ac:dyDescent="0.4">
      <c r="A23" s="12" t="s">
        <v>24</v>
      </c>
      <c r="B23" s="12">
        <v>0.17090381700000001</v>
      </c>
      <c r="C23" s="12">
        <v>0.48147756200000003</v>
      </c>
      <c r="D23" s="12">
        <v>0.61109854200000002</v>
      </c>
      <c r="E23" s="12">
        <v>0.66189975499999998</v>
      </c>
      <c r="F23" s="12">
        <v>0.56459988400000005</v>
      </c>
      <c r="G23" s="12">
        <v>0.66148628799999998</v>
      </c>
      <c r="H23" s="12">
        <v>0.30034781199999999</v>
      </c>
      <c r="I23" s="12">
        <v>0.634533609</v>
      </c>
      <c r="J23" s="12">
        <v>0.39937810899999998</v>
      </c>
      <c r="K23" s="12">
        <v>0.69066902200000002</v>
      </c>
      <c r="L23" s="12">
        <v>0.76094261399999996</v>
      </c>
      <c r="M23" s="12">
        <v>0.42071969100000001</v>
      </c>
      <c r="N23" s="12">
        <v>0.44486592400000002</v>
      </c>
      <c r="O23" s="12">
        <v>0.69661932100000001</v>
      </c>
      <c r="P23" s="12">
        <v>0.49255038400000001</v>
      </c>
      <c r="Q23" s="12">
        <v>0.71775215199999998</v>
      </c>
      <c r="R23" s="12">
        <v>0.27957516300000002</v>
      </c>
      <c r="S23" s="12">
        <v>0.71938856100000004</v>
      </c>
      <c r="T23" s="12">
        <v>0.64443634299999997</v>
      </c>
      <c r="U23" s="12">
        <v>0.58520726099999998</v>
      </c>
      <c r="V23" s="12">
        <v>0.52444582699999998</v>
      </c>
      <c r="W23" s="12">
        <v>0.35532810799999998</v>
      </c>
      <c r="X23" s="12">
        <v>0.43996487699999998</v>
      </c>
    </row>
    <row r="24" spans="1:24" x14ac:dyDescent="0.4">
      <c r="A24" s="12" t="s">
        <v>25</v>
      </c>
      <c r="B24" s="12">
        <v>0.30490732999999998</v>
      </c>
      <c r="C24" s="12">
        <v>0.44489954599999998</v>
      </c>
      <c r="D24" s="12">
        <v>0.69759934099999998</v>
      </c>
      <c r="E24" s="12">
        <v>0.70476592599999999</v>
      </c>
      <c r="F24" s="12">
        <v>0.58253845100000001</v>
      </c>
      <c r="G24" s="12">
        <v>0.68421312899999998</v>
      </c>
      <c r="H24" s="12">
        <v>0.27650229399999998</v>
      </c>
      <c r="I24" s="12">
        <v>0.60257435500000001</v>
      </c>
      <c r="J24" s="12">
        <v>0.43458511999999999</v>
      </c>
      <c r="K24" s="12">
        <v>0.63147264599999997</v>
      </c>
      <c r="L24" s="12">
        <v>0.81781798000000006</v>
      </c>
      <c r="M24" s="12">
        <v>0.44258214699999998</v>
      </c>
      <c r="N24" s="12">
        <v>0.52709540200000005</v>
      </c>
      <c r="O24" s="12">
        <v>0.71793317000000001</v>
      </c>
      <c r="P24" s="12">
        <v>0.53265373999999999</v>
      </c>
      <c r="Q24" s="12">
        <v>0.73525909</v>
      </c>
      <c r="R24" s="12">
        <v>0.30003364700000001</v>
      </c>
      <c r="S24" s="12">
        <v>0.72078319300000004</v>
      </c>
      <c r="T24" s="12">
        <v>0.66400397300000003</v>
      </c>
      <c r="U24" s="12">
        <v>0.59386271700000004</v>
      </c>
      <c r="V24" s="12">
        <v>0.55784768200000001</v>
      </c>
      <c r="W24" s="12">
        <v>0.34898948000000002</v>
      </c>
      <c r="X24" s="12">
        <v>0.44700462299999999</v>
      </c>
    </row>
    <row r="25" spans="1:24" x14ac:dyDescent="0.4">
      <c r="A25" s="12" t="s">
        <v>26</v>
      </c>
      <c r="B25" s="12">
        <v>0.199236993</v>
      </c>
      <c r="C25" s="12">
        <v>0.44403247200000001</v>
      </c>
      <c r="D25" s="12">
        <v>0.61109102900000001</v>
      </c>
      <c r="E25" s="12">
        <v>0.65555954699999996</v>
      </c>
      <c r="F25" s="12">
        <v>0.59071792099999998</v>
      </c>
      <c r="G25" s="12">
        <v>0.70849178400000001</v>
      </c>
      <c r="H25" s="12">
        <v>0.34293421200000002</v>
      </c>
      <c r="I25" s="12">
        <v>0.58730375599999995</v>
      </c>
      <c r="J25" s="12">
        <v>0.37897180699999999</v>
      </c>
      <c r="K25" s="12">
        <v>0.715016875</v>
      </c>
      <c r="L25" s="12">
        <v>0.75580674299999995</v>
      </c>
      <c r="M25" s="12">
        <v>0.40068123900000002</v>
      </c>
      <c r="N25" s="12">
        <v>0.50772135100000004</v>
      </c>
      <c r="O25" s="12">
        <v>0.73312396800000001</v>
      </c>
      <c r="P25" s="12">
        <v>0.49510481699999997</v>
      </c>
      <c r="Q25" s="12">
        <v>0.73123802699999996</v>
      </c>
      <c r="R25" s="12">
        <v>0.26005702600000002</v>
      </c>
      <c r="S25" s="12">
        <v>0.71036507599999998</v>
      </c>
      <c r="T25" s="12">
        <v>0.62320149300000005</v>
      </c>
      <c r="U25" s="12">
        <v>0.55364576799999998</v>
      </c>
      <c r="V25" s="12">
        <v>0.52439506899999999</v>
      </c>
      <c r="W25" s="12">
        <v>0.34288165399999998</v>
      </c>
      <c r="X25" s="12">
        <v>0.41883481</v>
      </c>
    </row>
    <row r="26" spans="1:24" x14ac:dyDescent="0.4">
      <c r="A26" s="12" t="s">
        <v>27</v>
      </c>
      <c r="B26" s="12">
        <v>0.21395853300000001</v>
      </c>
      <c r="C26" s="12">
        <v>0.55696711399999999</v>
      </c>
      <c r="D26" s="12">
        <v>0.70876272500000004</v>
      </c>
      <c r="E26" s="12">
        <v>0.68305645699999995</v>
      </c>
      <c r="F26" s="12">
        <v>0.60204493699999995</v>
      </c>
      <c r="G26" s="12">
        <v>0.66313391899999996</v>
      </c>
      <c r="H26" s="12">
        <v>0.37343672100000003</v>
      </c>
      <c r="I26" s="12">
        <v>0.68764826899999998</v>
      </c>
      <c r="J26" s="12">
        <v>0.46494826299999997</v>
      </c>
      <c r="K26" s="12">
        <v>0.64542730800000003</v>
      </c>
      <c r="L26" s="12">
        <v>0.87742856899999999</v>
      </c>
      <c r="M26" s="12">
        <v>0.52314843899999997</v>
      </c>
      <c r="N26" s="12">
        <v>0.57364193799999996</v>
      </c>
      <c r="O26" s="12">
        <v>0.72988546700000001</v>
      </c>
      <c r="P26" s="12">
        <v>0.55695183000000004</v>
      </c>
      <c r="Q26" s="12">
        <v>0.74079250299999999</v>
      </c>
      <c r="R26" s="12">
        <v>0.34262781199999998</v>
      </c>
      <c r="S26" s="12">
        <v>0.74963659999999999</v>
      </c>
      <c r="T26" s="12">
        <v>0.70134355100000001</v>
      </c>
      <c r="U26" s="12">
        <v>0.64324599699999996</v>
      </c>
      <c r="V26" s="12">
        <v>0.58598646200000004</v>
      </c>
      <c r="W26" s="12">
        <v>0.35101358900000001</v>
      </c>
      <c r="X26" s="12">
        <v>0.46975499500000001</v>
      </c>
    </row>
    <row r="27" spans="1:24" x14ac:dyDescent="0.4">
      <c r="A27" s="12" t="s">
        <v>28</v>
      </c>
      <c r="B27" s="12">
        <v>0.212179961</v>
      </c>
      <c r="C27" s="12">
        <v>0.54419326199999996</v>
      </c>
      <c r="D27" s="12">
        <v>0.69481472099999997</v>
      </c>
      <c r="E27" s="12">
        <v>0.66868304499999998</v>
      </c>
      <c r="F27" s="12">
        <v>0.62951803100000003</v>
      </c>
      <c r="G27" s="12">
        <v>0.70146379999999997</v>
      </c>
      <c r="H27" s="12">
        <v>0.22174360400000001</v>
      </c>
      <c r="I27" s="12">
        <v>0.625352299</v>
      </c>
      <c r="J27" s="12">
        <v>0.43327105799999999</v>
      </c>
      <c r="K27" s="12">
        <v>0.71342682199999996</v>
      </c>
      <c r="L27" s="12">
        <v>0.81174776699999995</v>
      </c>
      <c r="M27" s="12">
        <v>0.40813467799999997</v>
      </c>
      <c r="N27" s="12">
        <v>0.436684607</v>
      </c>
      <c r="O27" s="12">
        <v>0.71690434700000005</v>
      </c>
      <c r="P27" s="12">
        <v>0.491001666</v>
      </c>
      <c r="Q27" s="12">
        <v>0.76875456200000003</v>
      </c>
      <c r="R27" s="12">
        <v>0.242167205</v>
      </c>
      <c r="S27" s="12">
        <v>0.71043250400000002</v>
      </c>
      <c r="T27" s="12">
        <v>0.57264374600000001</v>
      </c>
      <c r="U27" s="12">
        <v>0.57538652499999998</v>
      </c>
      <c r="V27" s="12">
        <v>0.54009964499999996</v>
      </c>
      <c r="W27" s="12">
        <v>0.39833674099999999</v>
      </c>
      <c r="X27" s="12">
        <v>0.34821132799999999</v>
      </c>
    </row>
    <row r="28" spans="1:24" x14ac:dyDescent="0.4">
      <c r="A28" s="12" t="s">
        <v>29</v>
      </c>
      <c r="B28" s="12">
        <v>0.33180860200000001</v>
      </c>
      <c r="C28" s="12">
        <v>0.58659174000000003</v>
      </c>
      <c r="D28" s="12">
        <v>0.78982737599999997</v>
      </c>
      <c r="E28" s="12">
        <v>0.693506124</v>
      </c>
      <c r="F28" s="12">
        <v>0.58523523600000005</v>
      </c>
      <c r="G28" s="12">
        <v>0.62512082400000002</v>
      </c>
      <c r="H28" s="12">
        <v>0.31898465399999998</v>
      </c>
      <c r="I28" s="12">
        <v>0.63124505799999997</v>
      </c>
      <c r="J28" s="12">
        <v>0.491172567</v>
      </c>
      <c r="K28" s="12">
        <v>0.66011344699999996</v>
      </c>
      <c r="L28" s="12">
        <v>0.84022728800000002</v>
      </c>
      <c r="M28" s="12">
        <v>0.41897662299999999</v>
      </c>
      <c r="N28" s="12">
        <v>0.42401211500000002</v>
      </c>
      <c r="O28" s="12">
        <v>0.69181486599999997</v>
      </c>
      <c r="P28" s="12">
        <v>0.46278022699999999</v>
      </c>
      <c r="Q28" s="12">
        <v>0.70071878499999996</v>
      </c>
      <c r="R28" s="12">
        <v>0.26613585099999998</v>
      </c>
      <c r="S28" s="12">
        <v>0.72353020099999998</v>
      </c>
      <c r="T28" s="12">
        <v>0.57275502899999997</v>
      </c>
      <c r="U28" s="12">
        <v>0.55377032100000001</v>
      </c>
      <c r="V28" s="12">
        <v>0.56491576499999996</v>
      </c>
      <c r="W28" s="12">
        <v>0.42068516099999997</v>
      </c>
      <c r="X28" s="12">
        <v>0.44625484599999998</v>
      </c>
    </row>
    <row r="29" spans="1:24" x14ac:dyDescent="0.4">
      <c r="A29" s="12" t="s">
        <v>30</v>
      </c>
      <c r="B29" s="12">
        <v>0.202974602</v>
      </c>
      <c r="C29" s="12">
        <v>0.52614659100000005</v>
      </c>
      <c r="D29" s="12">
        <v>0.67330723800000003</v>
      </c>
      <c r="E29" s="12">
        <v>0.64215025599999997</v>
      </c>
      <c r="F29" s="12">
        <v>0.59118122100000003</v>
      </c>
      <c r="G29" s="12">
        <v>0.64116973399999999</v>
      </c>
      <c r="H29" s="12">
        <v>0.20918081699999999</v>
      </c>
      <c r="I29" s="12">
        <v>0.68176130400000001</v>
      </c>
      <c r="J29" s="12">
        <v>0.39801773499999998</v>
      </c>
      <c r="K29" s="12">
        <v>0.70651645600000001</v>
      </c>
      <c r="L29" s="12">
        <v>0.80382672399999999</v>
      </c>
      <c r="M29" s="12">
        <v>0.41643715999999997</v>
      </c>
      <c r="N29" s="12">
        <v>0.43979636300000002</v>
      </c>
      <c r="O29" s="12">
        <v>0.71695873700000001</v>
      </c>
      <c r="P29" s="12">
        <v>0.48437970800000002</v>
      </c>
      <c r="Q29" s="12">
        <v>0.70286594999999996</v>
      </c>
      <c r="R29" s="12">
        <v>0.21574518000000001</v>
      </c>
      <c r="S29" s="12">
        <v>0.719815918</v>
      </c>
      <c r="T29" s="12">
        <v>0.63447555</v>
      </c>
      <c r="U29" s="12">
        <v>0.56590650899999995</v>
      </c>
      <c r="V29" s="12">
        <v>0.52270921199999998</v>
      </c>
      <c r="W29" s="12">
        <v>0.36394227400000001</v>
      </c>
      <c r="X29" s="12">
        <v>0.385407891</v>
      </c>
    </row>
    <row r="30" spans="1:24" x14ac:dyDescent="0.4">
      <c r="A30" s="12" t="s">
        <v>31</v>
      </c>
      <c r="B30" s="12">
        <v>0.22520690199999999</v>
      </c>
      <c r="C30" s="12">
        <v>0.50129173299999996</v>
      </c>
      <c r="D30" s="12">
        <v>0.68653373799999995</v>
      </c>
      <c r="E30" s="12">
        <v>0.61896571700000003</v>
      </c>
      <c r="F30" s="12">
        <v>0.58279728799999997</v>
      </c>
      <c r="G30" s="12">
        <v>0.63885898500000005</v>
      </c>
      <c r="H30" s="12">
        <v>0.38652798900000002</v>
      </c>
      <c r="I30" s="12">
        <v>0.66310125600000003</v>
      </c>
      <c r="J30" s="12">
        <v>0.40432386199999998</v>
      </c>
      <c r="K30" s="12">
        <v>0.68215026300000003</v>
      </c>
      <c r="L30" s="12">
        <v>0.771744027</v>
      </c>
      <c r="M30" s="12">
        <v>0.39045080300000001</v>
      </c>
      <c r="N30" s="12">
        <v>0.48031415100000002</v>
      </c>
      <c r="O30" s="12">
        <v>0.69443485900000002</v>
      </c>
      <c r="P30" s="12">
        <v>0.48282646699999998</v>
      </c>
      <c r="Q30" s="12">
        <v>0.69578169099999998</v>
      </c>
      <c r="R30" s="12">
        <v>0.34571054200000001</v>
      </c>
      <c r="S30" s="12">
        <v>0.71794845500000004</v>
      </c>
      <c r="T30" s="12">
        <v>0.61851619400000002</v>
      </c>
      <c r="U30" s="12">
        <v>0.57608346200000005</v>
      </c>
      <c r="V30" s="12">
        <v>0.54508318300000003</v>
      </c>
      <c r="W30" s="12">
        <v>0.35445913899999998</v>
      </c>
      <c r="X30" s="12">
        <v>0.420037251</v>
      </c>
    </row>
    <row r="31" spans="1:24" x14ac:dyDescent="0.4">
      <c r="A31" s="12" t="s">
        <v>32</v>
      </c>
      <c r="B31" s="12">
        <v>0.28240537500000001</v>
      </c>
      <c r="C31" s="12">
        <v>0.55686274300000005</v>
      </c>
      <c r="D31" s="12">
        <v>0.76638444500000003</v>
      </c>
      <c r="E31" s="12">
        <v>0.672084393</v>
      </c>
      <c r="F31" s="12">
        <v>0.60720931899999997</v>
      </c>
      <c r="G31" s="12">
        <v>0.670728981</v>
      </c>
      <c r="H31" s="12">
        <v>0.30661161599999998</v>
      </c>
      <c r="I31" s="12">
        <v>0.67977004100000005</v>
      </c>
      <c r="J31" s="12">
        <v>0.478899293</v>
      </c>
      <c r="K31" s="12">
        <v>0.66570787300000001</v>
      </c>
      <c r="L31" s="12">
        <v>0.85318014799999997</v>
      </c>
      <c r="M31" s="12">
        <v>0.48128585899999998</v>
      </c>
      <c r="N31" s="12">
        <v>0.51870756200000001</v>
      </c>
      <c r="O31" s="12">
        <v>0.74510296600000003</v>
      </c>
      <c r="P31" s="12">
        <v>0.51136972999999997</v>
      </c>
      <c r="Q31" s="12">
        <v>0.77040754</v>
      </c>
      <c r="R31" s="12">
        <v>0.224778969</v>
      </c>
      <c r="S31" s="12">
        <v>0.74137666199999996</v>
      </c>
      <c r="T31" s="12">
        <v>0.709482583</v>
      </c>
      <c r="U31" s="12">
        <v>0.632193059</v>
      </c>
      <c r="V31" s="12">
        <v>0.55904111099999998</v>
      </c>
      <c r="W31" s="12">
        <v>0.371570972</v>
      </c>
      <c r="X31" s="12">
        <v>0.41468411700000002</v>
      </c>
    </row>
    <row r="32" spans="1:24" x14ac:dyDescent="0.4">
      <c r="A32" s="12" t="s">
        <v>33</v>
      </c>
      <c r="B32" s="12">
        <v>0.17338355999999999</v>
      </c>
      <c r="C32" s="12">
        <v>0.45849636500000002</v>
      </c>
      <c r="D32" s="12">
        <v>0.66917207899999998</v>
      </c>
      <c r="E32" s="12">
        <v>0.653877559</v>
      </c>
      <c r="F32" s="12">
        <v>0.60224869199999997</v>
      </c>
      <c r="G32" s="12">
        <v>0.68090874300000004</v>
      </c>
      <c r="H32" s="12">
        <v>0.30232772699999999</v>
      </c>
      <c r="I32" s="12">
        <v>0.60731673100000005</v>
      </c>
      <c r="J32" s="12">
        <v>0.39928149600000001</v>
      </c>
      <c r="K32" s="12">
        <v>0.65160456099999997</v>
      </c>
      <c r="L32" s="12">
        <v>0.75781091199999995</v>
      </c>
      <c r="M32" s="12">
        <v>0.37931046000000002</v>
      </c>
      <c r="N32" s="12">
        <v>0.51243313300000004</v>
      </c>
      <c r="O32" s="12">
        <v>0.71291874499999996</v>
      </c>
      <c r="P32" s="12">
        <v>0.51737094400000005</v>
      </c>
      <c r="Q32" s="12">
        <v>0.73283483299999996</v>
      </c>
      <c r="R32" s="12">
        <v>0.38786517300000001</v>
      </c>
      <c r="S32" s="12">
        <v>0.72359666600000005</v>
      </c>
      <c r="T32" s="12">
        <v>0.65701317100000001</v>
      </c>
      <c r="U32" s="12">
        <v>0.547526505</v>
      </c>
      <c r="V32" s="12">
        <v>0.51419559800000003</v>
      </c>
      <c r="W32" s="12">
        <v>0.367810313</v>
      </c>
      <c r="X32" s="12">
        <v>0.43840452000000002</v>
      </c>
    </row>
    <row r="33" spans="1:24" x14ac:dyDescent="0.4">
      <c r="A33" s="12" t="s">
        <v>34</v>
      </c>
      <c r="B33" s="12">
        <v>0.17979324899999999</v>
      </c>
      <c r="C33" s="12">
        <v>0.53827382099999999</v>
      </c>
      <c r="D33" s="12">
        <v>0.64297254400000003</v>
      </c>
      <c r="E33" s="12">
        <v>0.66286519899999996</v>
      </c>
      <c r="F33" s="12">
        <v>0.59103165199999996</v>
      </c>
      <c r="G33" s="12">
        <v>0.71383074599999996</v>
      </c>
      <c r="H33" s="12">
        <v>0.31460291600000001</v>
      </c>
      <c r="I33" s="12">
        <v>0.66234138300000001</v>
      </c>
      <c r="J33" s="12">
        <v>0.43367697999999999</v>
      </c>
      <c r="K33" s="12">
        <v>0.69654028300000004</v>
      </c>
      <c r="L33" s="12">
        <v>0.80194243799999998</v>
      </c>
      <c r="M33" s="12">
        <v>0.46433178200000003</v>
      </c>
      <c r="N33" s="12">
        <v>0.50907354299999996</v>
      </c>
      <c r="O33" s="12">
        <v>0.71329534500000003</v>
      </c>
      <c r="P33" s="12">
        <v>0.50345243200000001</v>
      </c>
      <c r="Q33" s="12">
        <v>0.733554708</v>
      </c>
      <c r="R33" s="12">
        <v>0.26967528600000001</v>
      </c>
      <c r="S33" s="12">
        <v>0.71691905099999997</v>
      </c>
      <c r="T33" s="12">
        <v>0.66677211599999997</v>
      </c>
      <c r="U33" s="12">
        <v>0.58096829100000003</v>
      </c>
      <c r="V33" s="12">
        <v>0.55900361399999998</v>
      </c>
      <c r="W33" s="12">
        <v>0.35539669499999998</v>
      </c>
      <c r="X33" s="12">
        <v>0.418856375</v>
      </c>
    </row>
    <row r="34" spans="1:24" x14ac:dyDescent="0.4">
      <c r="A34" s="12" t="s">
        <v>35</v>
      </c>
      <c r="B34" s="12">
        <v>0.23097510600000001</v>
      </c>
      <c r="C34" s="12">
        <v>0.55822781499999996</v>
      </c>
      <c r="D34" s="12">
        <v>0.76475761200000003</v>
      </c>
      <c r="E34" s="12">
        <v>0.69885886100000005</v>
      </c>
      <c r="F34" s="12">
        <v>0.60896923400000003</v>
      </c>
      <c r="G34" s="12">
        <v>0.67637573900000003</v>
      </c>
      <c r="H34" s="12">
        <v>0.311699789</v>
      </c>
      <c r="I34" s="12">
        <v>0.64597431400000005</v>
      </c>
      <c r="J34" s="12">
        <v>0.45524263599999998</v>
      </c>
      <c r="K34" s="12">
        <v>0.67447288999999999</v>
      </c>
      <c r="L34" s="12">
        <v>0.79855977300000003</v>
      </c>
      <c r="M34" s="12">
        <v>0.43517754600000003</v>
      </c>
      <c r="N34" s="12">
        <v>0.44766658399999998</v>
      </c>
      <c r="O34" s="12">
        <v>0.71160888700000002</v>
      </c>
      <c r="P34" s="12">
        <v>0.50485530300000003</v>
      </c>
      <c r="Q34" s="12">
        <v>0.73265628100000002</v>
      </c>
      <c r="R34" s="12">
        <v>0.35095766900000003</v>
      </c>
      <c r="S34" s="12">
        <v>0.70076119199999998</v>
      </c>
      <c r="T34" s="12">
        <v>0.60363660299999999</v>
      </c>
      <c r="U34" s="12">
        <v>0.58961456599999995</v>
      </c>
      <c r="V34" s="12">
        <v>0.53392869300000001</v>
      </c>
      <c r="W34" s="12">
        <v>0.39558463900000002</v>
      </c>
      <c r="X34" s="12">
        <v>0.40481862499999999</v>
      </c>
    </row>
    <row r="35" spans="1:24" x14ac:dyDescent="0.4">
      <c r="A35" s="12" t="s">
        <v>36</v>
      </c>
      <c r="B35" s="12">
        <v>0.21661320100000001</v>
      </c>
      <c r="C35" s="12">
        <v>0.476053432</v>
      </c>
      <c r="D35" s="12">
        <v>0.74560879300000005</v>
      </c>
      <c r="E35" s="12">
        <v>0.67386260499999995</v>
      </c>
      <c r="F35" s="12">
        <v>0.59463336499999997</v>
      </c>
      <c r="G35" s="12">
        <v>0.70090158300000005</v>
      </c>
      <c r="H35" s="12">
        <v>0.29752015700000001</v>
      </c>
      <c r="I35" s="12">
        <v>0.61508768999999996</v>
      </c>
      <c r="J35" s="12">
        <v>0.406642485</v>
      </c>
      <c r="K35" s="12">
        <v>0.65131576899999999</v>
      </c>
      <c r="L35" s="12">
        <v>0.78675003200000004</v>
      </c>
      <c r="M35" s="12">
        <v>0.38915283299999998</v>
      </c>
      <c r="N35" s="12">
        <v>0.46593923700000001</v>
      </c>
      <c r="O35" s="12">
        <v>0.70846334799999999</v>
      </c>
      <c r="P35" s="12">
        <v>0.50641063900000005</v>
      </c>
      <c r="Q35" s="12">
        <v>0.757665908</v>
      </c>
      <c r="R35" s="12">
        <v>0.291223703</v>
      </c>
      <c r="S35" s="12">
        <v>0.71823402199999997</v>
      </c>
      <c r="T35" s="12">
        <v>0.62477047600000002</v>
      </c>
      <c r="U35" s="12">
        <v>0.56153854800000003</v>
      </c>
      <c r="V35" s="12">
        <v>0.544722716</v>
      </c>
      <c r="W35" s="12">
        <v>0.35997779099999999</v>
      </c>
      <c r="X35" s="12">
        <v>0.46235539399999998</v>
      </c>
    </row>
    <row r="36" spans="1:24" x14ac:dyDescent="0.4">
      <c r="A36" s="12" t="s">
        <v>37</v>
      </c>
      <c r="B36" s="12">
        <v>0.20337649699999999</v>
      </c>
      <c r="C36" s="12">
        <v>0.46957542299999999</v>
      </c>
      <c r="D36" s="12">
        <v>0.58394850099999995</v>
      </c>
      <c r="E36" s="12">
        <v>0.66319599500000004</v>
      </c>
      <c r="F36" s="12">
        <v>0.59705107999999996</v>
      </c>
      <c r="G36" s="12">
        <v>0.70303868199999997</v>
      </c>
      <c r="H36" s="12">
        <v>0.33094403700000002</v>
      </c>
      <c r="I36" s="12">
        <v>0.63855716500000004</v>
      </c>
      <c r="J36" s="12">
        <v>0.37359848899999998</v>
      </c>
      <c r="K36" s="12">
        <v>0.69940778699999995</v>
      </c>
      <c r="L36" s="12">
        <v>0.762492422</v>
      </c>
      <c r="M36" s="12">
        <v>0.42542586199999999</v>
      </c>
      <c r="N36" s="12">
        <v>0.48669145600000002</v>
      </c>
      <c r="O36" s="12">
        <v>0.72542489499999996</v>
      </c>
      <c r="P36" s="12">
        <v>0.48096518599999999</v>
      </c>
      <c r="Q36" s="12">
        <v>0.71929612799999998</v>
      </c>
      <c r="R36" s="12">
        <v>0.33347893000000001</v>
      </c>
      <c r="S36" s="12">
        <v>0.70214082700000002</v>
      </c>
      <c r="T36" s="12">
        <v>0.62765874899999996</v>
      </c>
      <c r="U36" s="12">
        <v>0.54081458800000004</v>
      </c>
      <c r="V36" s="12">
        <v>0.500059743</v>
      </c>
      <c r="W36" s="12">
        <v>0.360217536</v>
      </c>
      <c r="X36" s="12">
        <v>0.402435653</v>
      </c>
    </row>
    <row r="37" spans="1:24" x14ac:dyDescent="0.4">
      <c r="A37" s="12" t="s">
        <v>38</v>
      </c>
      <c r="B37" s="12">
        <v>0.27288533199999998</v>
      </c>
      <c r="C37" s="12">
        <v>0.57609635199999998</v>
      </c>
      <c r="D37" s="12">
        <v>0.748498251</v>
      </c>
      <c r="E37" s="12">
        <v>0.68770766500000002</v>
      </c>
      <c r="F37" s="12">
        <v>0.61183383300000005</v>
      </c>
      <c r="G37" s="12">
        <v>0.68689639999999996</v>
      </c>
      <c r="H37" s="12">
        <v>0.243359031</v>
      </c>
      <c r="I37" s="12">
        <v>0.67875008100000001</v>
      </c>
      <c r="J37" s="12">
        <v>0.45055021699999998</v>
      </c>
      <c r="K37" s="12">
        <v>0.72154434199999995</v>
      </c>
      <c r="L37" s="12">
        <v>0.88238059199999996</v>
      </c>
      <c r="M37" s="12">
        <v>0.502752965</v>
      </c>
      <c r="N37" s="12">
        <v>0.48582242599999997</v>
      </c>
      <c r="O37" s="12">
        <v>0.75624132700000002</v>
      </c>
      <c r="P37" s="12">
        <v>0.50822988599999996</v>
      </c>
      <c r="Q37" s="12">
        <v>0.74747523100000002</v>
      </c>
      <c r="R37" s="12">
        <v>0.233625685</v>
      </c>
      <c r="S37" s="12">
        <v>0.72137422200000001</v>
      </c>
      <c r="T37" s="12">
        <v>0.67196698899999996</v>
      </c>
      <c r="U37" s="12">
        <v>0.62297214700000003</v>
      </c>
      <c r="V37" s="12">
        <v>0.56646984499999997</v>
      </c>
      <c r="W37" s="12">
        <v>0.32866824700000002</v>
      </c>
      <c r="X37" s="12">
        <v>0.41330520100000001</v>
      </c>
    </row>
    <row r="38" spans="1:24" x14ac:dyDescent="0.4">
      <c r="A38" s="12" t="s">
        <v>39</v>
      </c>
      <c r="B38" s="12">
        <v>0.30826751099999999</v>
      </c>
      <c r="C38" s="12">
        <v>0.58602870100000004</v>
      </c>
      <c r="D38" s="12">
        <v>0.78644540600000001</v>
      </c>
      <c r="E38" s="12">
        <v>0.71308093699999997</v>
      </c>
      <c r="F38" s="12">
        <v>0.59804045699999997</v>
      </c>
      <c r="G38" s="12">
        <v>0.66392708300000003</v>
      </c>
      <c r="H38" s="12">
        <v>0.30998825400000002</v>
      </c>
      <c r="I38" s="12">
        <v>0.64723169800000002</v>
      </c>
      <c r="J38" s="12">
        <v>0.47473371199999997</v>
      </c>
      <c r="K38" s="12">
        <v>0.65944876299999999</v>
      </c>
      <c r="L38" s="12">
        <v>0.84378410699999995</v>
      </c>
      <c r="M38" s="12">
        <v>0.43572055199999998</v>
      </c>
      <c r="N38" s="12">
        <v>0.42089191500000001</v>
      </c>
      <c r="O38" s="12">
        <v>0.72419242800000005</v>
      </c>
      <c r="P38" s="12">
        <v>0.47690092899999997</v>
      </c>
      <c r="Q38" s="12">
        <v>0.73699613500000005</v>
      </c>
      <c r="R38" s="12">
        <v>0.16786152600000001</v>
      </c>
      <c r="S38" s="12">
        <v>0.71111581000000001</v>
      </c>
      <c r="T38" s="12">
        <v>0.63369937099999996</v>
      </c>
      <c r="U38" s="12">
        <v>0.60569943699999995</v>
      </c>
      <c r="V38" s="12">
        <v>0.57171706899999997</v>
      </c>
      <c r="W38" s="12">
        <v>0.39585568500000001</v>
      </c>
      <c r="X38" s="12">
        <v>0.429607978</v>
      </c>
    </row>
    <row r="39" spans="1:24" x14ac:dyDescent="0.4">
      <c r="A39" s="12" t="s">
        <v>40</v>
      </c>
      <c r="B39" s="12">
        <v>0.19593425</v>
      </c>
      <c r="C39" s="12">
        <v>0.511292572</v>
      </c>
      <c r="D39" s="12">
        <v>0.66842040999999996</v>
      </c>
      <c r="E39" s="12">
        <v>0.69439864600000001</v>
      </c>
      <c r="F39" s="12">
        <v>0.62394273899999997</v>
      </c>
      <c r="G39" s="12">
        <v>0.67261602899999995</v>
      </c>
      <c r="H39" s="12">
        <v>0.33941487999999997</v>
      </c>
      <c r="I39" s="12">
        <v>0.69181700999999995</v>
      </c>
      <c r="J39" s="12">
        <v>0.433098706</v>
      </c>
      <c r="K39" s="12">
        <v>0.68438921699999999</v>
      </c>
      <c r="L39" s="12">
        <v>0.84849043899999999</v>
      </c>
      <c r="M39" s="12">
        <v>0.50031553600000001</v>
      </c>
      <c r="N39" s="12">
        <v>0.53416758799999997</v>
      </c>
      <c r="O39" s="12">
        <v>0.73620314799999997</v>
      </c>
      <c r="P39" s="12">
        <v>0.54009396600000004</v>
      </c>
      <c r="Q39" s="12">
        <v>0.75961491699999995</v>
      </c>
      <c r="R39" s="12">
        <v>0.30158283699999999</v>
      </c>
      <c r="S39" s="12">
        <v>0.72515052899999999</v>
      </c>
      <c r="T39" s="12">
        <v>0.75118228099999995</v>
      </c>
      <c r="U39" s="12">
        <v>0.61874646499999997</v>
      </c>
      <c r="V39" s="12">
        <v>0.55588302700000003</v>
      </c>
      <c r="W39" s="12">
        <v>0.36218619600000002</v>
      </c>
      <c r="X39" s="12">
        <v>0.44416345899999998</v>
      </c>
    </row>
    <row r="40" spans="1:24" x14ac:dyDescent="0.4">
      <c r="A40" s="12" t="s">
        <v>41</v>
      </c>
      <c r="B40" s="12">
        <v>0.30747408300000001</v>
      </c>
      <c r="C40" s="12">
        <v>0.60578912600000001</v>
      </c>
      <c r="D40" s="12">
        <v>0.816554899</v>
      </c>
      <c r="E40" s="12">
        <v>0.65477124799999997</v>
      </c>
      <c r="F40" s="12">
        <v>0.59682512399999998</v>
      </c>
      <c r="G40" s="12">
        <v>0.67386853000000002</v>
      </c>
      <c r="H40" s="12">
        <v>0.29738697600000003</v>
      </c>
      <c r="I40" s="12">
        <v>0.64574241700000001</v>
      </c>
      <c r="J40" s="12">
        <v>0.51104916700000003</v>
      </c>
      <c r="K40" s="12">
        <v>0.70337470000000002</v>
      </c>
      <c r="L40" s="12">
        <v>0.85644948899999995</v>
      </c>
      <c r="M40" s="12">
        <v>0.46668865799999998</v>
      </c>
      <c r="N40" s="12">
        <v>0.56046890800000004</v>
      </c>
      <c r="O40" s="12">
        <v>0.77204160399999999</v>
      </c>
      <c r="P40" s="12">
        <v>0.52083707800000001</v>
      </c>
      <c r="Q40" s="12">
        <v>0.75770526100000002</v>
      </c>
      <c r="R40" s="12">
        <v>0.29291386600000002</v>
      </c>
      <c r="S40" s="12">
        <v>0.72009591299999998</v>
      </c>
      <c r="T40" s="12">
        <v>0.67918436999999998</v>
      </c>
      <c r="U40" s="12">
        <v>0.62536398299999996</v>
      </c>
      <c r="V40" s="12">
        <v>0.57243886499999996</v>
      </c>
      <c r="W40" s="12">
        <v>0.349328688</v>
      </c>
      <c r="X40" s="12">
        <v>0.48650094700000002</v>
      </c>
    </row>
    <row r="41" spans="1:24" x14ac:dyDescent="0.4">
      <c r="A41" s="12" t="s">
        <v>42</v>
      </c>
      <c r="B41" s="12">
        <v>0.20937476599999999</v>
      </c>
      <c r="C41" s="12">
        <v>0.49667460299999999</v>
      </c>
      <c r="D41" s="12">
        <v>0.61682231899999995</v>
      </c>
      <c r="E41" s="12">
        <v>0.67590840399999996</v>
      </c>
      <c r="F41" s="12">
        <v>0.58636909100000001</v>
      </c>
      <c r="G41" s="12">
        <v>0.68361085300000002</v>
      </c>
      <c r="H41" s="12">
        <v>0.33232919799999999</v>
      </c>
      <c r="I41" s="12">
        <v>0.60919537700000004</v>
      </c>
      <c r="J41" s="12">
        <v>0.39972086699999998</v>
      </c>
      <c r="K41" s="12">
        <v>0.70261374300000001</v>
      </c>
      <c r="L41" s="12">
        <v>0.77634479899999997</v>
      </c>
      <c r="M41" s="12">
        <v>0.389054171</v>
      </c>
      <c r="N41" s="12">
        <v>0.47334783699999999</v>
      </c>
      <c r="O41" s="12">
        <v>0.73402514299999999</v>
      </c>
      <c r="P41" s="12">
        <v>0.50795438900000001</v>
      </c>
      <c r="Q41" s="12">
        <v>0.73103152199999999</v>
      </c>
      <c r="R41" s="12">
        <v>0.39583965900000001</v>
      </c>
      <c r="S41" s="12">
        <v>0.71160596300000001</v>
      </c>
      <c r="T41" s="12">
        <v>0.65385174099999999</v>
      </c>
      <c r="U41" s="12">
        <v>0.55110120699999998</v>
      </c>
      <c r="V41" s="12">
        <v>0.51970186299999999</v>
      </c>
      <c r="W41" s="12">
        <v>0.37134231400000001</v>
      </c>
      <c r="X41" s="12">
        <v>0.40633361200000001</v>
      </c>
    </row>
    <row r="42" spans="1:24" x14ac:dyDescent="0.4">
      <c r="A42" s="12" t="s">
        <v>43</v>
      </c>
      <c r="B42" s="12">
        <v>0.40664969899999998</v>
      </c>
      <c r="C42" s="12">
        <v>0.63791157300000001</v>
      </c>
      <c r="D42" s="12">
        <v>0.87363130200000005</v>
      </c>
      <c r="E42" s="12">
        <v>0.71055299900000002</v>
      </c>
      <c r="F42" s="12">
        <v>0.59154518499999997</v>
      </c>
      <c r="G42" s="12">
        <v>0.68595282700000004</v>
      </c>
      <c r="H42" s="12">
        <v>0.37565885999999998</v>
      </c>
      <c r="I42" s="12">
        <v>0.649981107</v>
      </c>
      <c r="J42" s="12">
        <v>0.55355350400000003</v>
      </c>
      <c r="K42" s="12">
        <v>0.653698522</v>
      </c>
      <c r="L42" s="12">
        <v>0.90526725500000005</v>
      </c>
      <c r="M42" s="12">
        <v>0.46298382999999999</v>
      </c>
      <c r="N42" s="12">
        <v>0.49804313300000003</v>
      </c>
      <c r="O42" s="12">
        <v>0.74170686900000005</v>
      </c>
      <c r="P42" s="12">
        <v>0.54060215199999995</v>
      </c>
      <c r="Q42" s="12">
        <v>0.77988159199999996</v>
      </c>
      <c r="R42" s="12">
        <v>0.182333255</v>
      </c>
      <c r="S42" s="12">
        <v>0.71814864199999995</v>
      </c>
      <c r="T42" s="12">
        <v>0.72342888100000002</v>
      </c>
      <c r="U42" s="12">
        <v>0.68988004000000003</v>
      </c>
      <c r="V42" s="12">
        <v>0.62145709800000004</v>
      </c>
      <c r="W42" s="12">
        <v>0.36702115699999999</v>
      </c>
      <c r="X42" s="12">
        <v>0.50690701900000001</v>
      </c>
    </row>
    <row r="43" spans="1:24" x14ac:dyDescent="0.4">
      <c r="A43" s="12" t="s">
        <v>44</v>
      </c>
      <c r="B43" s="12">
        <v>9.6134312999999999E-2</v>
      </c>
      <c r="C43" s="12">
        <v>0.50114999500000001</v>
      </c>
      <c r="D43" s="12">
        <v>0.56688869500000005</v>
      </c>
      <c r="E43" s="12">
        <v>0.60746864599999995</v>
      </c>
      <c r="F43" s="12">
        <v>0.61093452500000001</v>
      </c>
      <c r="G43" s="12">
        <v>0.70673353100000003</v>
      </c>
      <c r="H43" s="12">
        <v>0.27664152199999997</v>
      </c>
      <c r="I43" s="12">
        <v>0.69166826699999995</v>
      </c>
      <c r="J43" s="12">
        <v>0.37850744400000003</v>
      </c>
      <c r="K43" s="12">
        <v>0.69584488700000002</v>
      </c>
      <c r="L43" s="12">
        <v>0.758572829</v>
      </c>
      <c r="M43" s="12">
        <v>0.42967534600000001</v>
      </c>
      <c r="N43" s="12">
        <v>0.44182510400000002</v>
      </c>
      <c r="O43" s="12">
        <v>0.68892680900000003</v>
      </c>
      <c r="P43" s="12">
        <v>0.53895722800000001</v>
      </c>
      <c r="Q43" s="12">
        <v>0.67497230699999999</v>
      </c>
      <c r="R43" s="12">
        <v>0.28859437999999998</v>
      </c>
      <c r="S43" s="12">
        <v>0.73134156699999997</v>
      </c>
      <c r="T43" s="12">
        <v>0.57519544700000003</v>
      </c>
      <c r="U43" s="12">
        <v>0.62824099700000002</v>
      </c>
      <c r="V43" s="12">
        <v>0.53513653100000003</v>
      </c>
      <c r="W43" s="12">
        <v>0.366527143</v>
      </c>
      <c r="X43" s="12">
        <v>0.41775715899999999</v>
      </c>
    </row>
    <row r="44" spans="1:24" x14ac:dyDescent="0.4">
      <c r="A44" s="12" t="s">
        <v>45</v>
      </c>
      <c r="B44" s="12">
        <v>0.201391598</v>
      </c>
      <c r="C44" s="12">
        <v>0.60203990299999999</v>
      </c>
      <c r="D44" s="12">
        <v>0.65447281999999996</v>
      </c>
      <c r="E44" s="12">
        <v>0.72787671899999995</v>
      </c>
      <c r="F44" s="12">
        <v>0.61428047100000005</v>
      </c>
      <c r="G44" s="12">
        <v>0.67900719700000001</v>
      </c>
      <c r="H44" s="12">
        <v>0.263436314</v>
      </c>
      <c r="I44" s="12">
        <v>0.72186595499999995</v>
      </c>
      <c r="J44" s="12">
        <v>0.40460482199999998</v>
      </c>
      <c r="K44" s="12">
        <v>0.70230719900000005</v>
      </c>
      <c r="L44" s="12">
        <v>0.86223441199999995</v>
      </c>
      <c r="M44" s="12">
        <v>0.50665074600000004</v>
      </c>
      <c r="N44" s="12">
        <v>0.52175799</v>
      </c>
      <c r="O44" s="12">
        <v>0.72138877199999996</v>
      </c>
      <c r="P44" s="12">
        <v>0.51394145700000005</v>
      </c>
      <c r="Q44" s="12">
        <v>0.71601962100000005</v>
      </c>
      <c r="R44" s="12">
        <v>0.31145753599999998</v>
      </c>
      <c r="S44" s="12">
        <v>0.69864131100000004</v>
      </c>
      <c r="T44" s="12">
        <v>0.744727315</v>
      </c>
      <c r="U44" s="12">
        <v>0.590444513</v>
      </c>
      <c r="V44" s="12">
        <v>0.56016062300000002</v>
      </c>
      <c r="W44" s="12">
        <v>0.402102972</v>
      </c>
      <c r="X44" s="12">
        <v>0.50407053000000002</v>
      </c>
    </row>
    <row r="45" spans="1:24" x14ac:dyDescent="0.4">
      <c r="A45" s="12" t="s">
        <v>46</v>
      </c>
      <c r="B45" s="12">
        <v>0.142498491</v>
      </c>
      <c r="C45" s="12">
        <v>0.473532232</v>
      </c>
      <c r="D45" s="12">
        <v>0.51841385399999995</v>
      </c>
      <c r="E45" s="12">
        <v>0.68203838999999999</v>
      </c>
      <c r="F45" s="12">
        <v>0.592053889</v>
      </c>
      <c r="G45" s="12">
        <v>0.64611000399999996</v>
      </c>
      <c r="H45" s="12">
        <v>0.40395968700000001</v>
      </c>
      <c r="I45" s="12">
        <v>0.601233397</v>
      </c>
      <c r="J45" s="12">
        <v>0.40962199700000002</v>
      </c>
      <c r="K45" s="12">
        <v>0.70184556600000003</v>
      </c>
      <c r="L45" s="12">
        <v>0.80551752200000004</v>
      </c>
      <c r="M45" s="12">
        <v>0.43427553400000002</v>
      </c>
      <c r="N45" s="12">
        <v>0.50341791599999997</v>
      </c>
      <c r="O45" s="12">
        <v>0.72395012999999997</v>
      </c>
      <c r="P45" s="12">
        <v>0.49122567099999997</v>
      </c>
      <c r="Q45" s="12">
        <v>0.73272691700000003</v>
      </c>
      <c r="R45" s="12">
        <v>0.27388727600000001</v>
      </c>
      <c r="S45" s="12">
        <v>0.73986243299999999</v>
      </c>
      <c r="T45" s="12">
        <v>0.67942334999999998</v>
      </c>
      <c r="U45" s="12">
        <v>0.57073883199999997</v>
      </c>
      <c r="V45" s="12">
        <v>0.52591787300000004</v>
      </c>
      <c r="W45" s="12">
        <v>0.36846869199999999</v>
      </c>
      <c r="X45" s="12">
        <v>0.43140094600000001</v>
      </c>
    </row>
    <row r="46" spans="1:24" x14ac:dyDescent="0.4">
      <c r="A46" s="12" t="s">
        <v>47</v>
      </c>
      <c r="B46" s="12">
        <v>0.172494114</v>
      </c>
      <c r="C46" s="12">
        <v>0.53303102300000005</v>
      </c>
      <c r="D46" s="12">
        <v>0.59841326900000003</v>
      </c>
      <c r="E46" s="12">
        <v>0.67417319099999995</v>
      </c>
      <c r="F46" s="12">
        <v>0.59343663199999996</v>
      </c>
      <c r="G46" s="12">
        <v>0.76441385100000003</v>
      </c>
      <c r="H46" s="12">
        <v>0.338213072</v>
      </c>
      <c r="I46" s="12">
        <v>0.71833550199999996</v>
      </c>
      <c r="J46" s="12">
        <v>0.40981691799999997</v>
      </c>
      <c r="K46" s="12">
        <v>0.68856313800000002</v>
      </c>
      <c r="L46" s="12">
        <v>0.89093964800000003</v>
      </c>
      <c r="M46" s="12">
        <v>0.52350100600000005</v>
      </c>
      <c r="N46" s="12">
        <v>0.52013186600000005</v>
      </c>
      <c r="O46" s="12">
        <v>0.72553459600000003</v>
      </c>
      <c r="P46" s="12">
        <v>0.51928056899999997</v>
      </c>
      <c r="Q46" s="12">
        <v>0.73549606300000003</v>
      </c>
      <c r="R46" s="12">
        <v>0.27071656700000002</v>
      </c>
      <c r="S46" s="12">
        <v>0.73119603899999996</v>
      </c>
      <c r="T46" s="12">
        <v>0.74046900599999999</v>
      </c>
      <c r="U46" s="12">
        <v>0.65730503399999995</v>
      </c>
      <c r="V46" s="12">
        <v>0.57390463000000003</v>
      </c>
      <c r="W46" s="12">
        <v>0.34994018999999998</v>
      </c>
      <c r="X46" s="12">
        <v>0.43723490399999998</v>
      </c>
    </row>
    <row r="47" spans="1:24" x14ac:dyDescent="0.4">
      <c r="A47" s="12" t="s">
        <v>48</v>
      </c>
      <c r="B47" s="12">
        <v>0.14486657</v>
      </c>
      <c r="C47" s="12">
        <v>0.46018743200000001</v>
      </c>
      <c r="D47" s="12">
        <v>0.56420357899999996</v>
      </c>
      <c r="E47" s="12">
        <v>0.66559196700000001</v>
      </c>
      <c r="F47" s="12">
        <v>0.61137033699999999</v>
      </c>
      <c r="G47" s="12">
        <v>0.68707018500000006</v>
      </c>
      <c r="H47" s="12">
        <v>0.18539857500000001</v>
      </c>
      <c r="I47" s="12">
        <v>0.67943610899999995</v>
      </c>
      <c r="J47" s="12">
        <v>0.38519903799999999</v>
      </c>
      <c r="K47" s="12">
        <v>0.68405629800000001</v>
      </c>
      <c r="L47" s="12">
        <v>0.73842174999999999</v>
      </c>
      <c r="M47" s="12">
        <v>0.41327134999999998</v>
      </c>
      <c r="N47" s="12">
        <v>0.38700983100000003</v>
      </c>
      <c r="O47" s="12">
        <v>0.69864213500000005</v>
      </c>
      <c r="P47" s="12">
        <v>0.48702937600000001</v>
      </c>
      <c r="Q47" s="12">
        <v>0.67658355599999997</v>
      </c>
      <c r="R47" s="12">
        <v>0.26922599200000003</v>
      </c>
      <c r="S47" s="12">
        <v>0.72655275900000005</v>
      </c>
      <c r="T47" s="12">
        <v>0.59089916499999995</v>
      </c>
      <c r="U47" s="12">
        <v>0.55939401899999996</v>
      </c>
      <c r="V47" s="12">
        <v>0.527681505</v>
      </c>
      <c r="W47" s="12">
        <v>0.32898627600000002</v>
      </c>
      <c r="X47" s="12">
        <v>0.361394151</v>
      </c>
    </row>
    <row r="48" spans="1:24" x14ac:dyDescent="0.4">
      <c r="A48" s="12" t="s">
        <v>49</v>
      </c>
      <c r="B48" s="12">
        <v>0.13533991400000001</v>
      </c>
      <c r="C48" s="12">
        <v>0.44836283900000001</v>
      </c>
      <c r="D48" s="12">
        <v>0.59507569599999999</v>
      </c>
      <c r="E48" s="12">
        <v>0.64980519299999995</v>
      </c>
      <c r="F48" s="12">
        <v>0.61349237599999995</v>
      </c>
      <c r="G48" s="12">
        <v>0.72958499499999996</v>
      </c>
      <c r="H48" s="12">
        <v>0.31100376899999999</v>
      </c>
      <c r="I48" s="12">
        <v>0.62595635000000005</v>
      </c>
      <c r="J48" s="12">
        <v>0.39598242900000002</v>
      </c>
      <c r="K48" s="12">
        <v>0.701668073</v>
      </c>
      <c r="L48" s="12">
        <v>0.77099156700000004</v>
      </c>
      <c r="M48" s="12">
        <v>0.40478558199999998</v>
      </c>
      <c r="N48" s="12">
        <v>0.44640425700000003</v>
      </c>
      <c r="O48" s="12">
        <v>0.74622651100000004</v>
      </c>
      <c r="P48" s="12">
        <v>0.49837658099999999</v>
      </c>
      <c r="Q48" s="12">
        <v>0.727675976</v>
      </c>
      <c r="R48" s="12">
        <v>0.34223624899999999</v>
      </c>
      <c r="S48" s="12">
        <v>0.72158964400000003</v>
      </c>
      <c r="T48" s="12">
        <v>0.62477919500000001</v>
      </c>
      <c r="U48" s="12">
        <v>0.556573663</v>
      </c>
      <c r="V48" s="12">
        <v>0.50533892499999999</v>
      </c>
      <c r="W48" s="12">
        <v>0.40659062600000001</v>
      </c>
      <c r="X48" s="12">
        <v>0.43133866199999998</v>
      </c>
    </row>
    <row r="49" spans="1:24" x14ac:dyDescent="0.4">
      <c r="A49" s="12" t="s">
        <v>50</v>
      </c>
      <c r="B49" s="12">
        <v>0.188963084</v>
      </c>
      <c r="C49" s="12">
        <v>0.43261607400000002</v>
      </c>
      <c r="D49" s="12">
        <v>0.61071297400000002</v>
      </c>
      <c r="E49" s="12">
        <v>0.623885209</v>
      </c>
      <c r="F49" s="12">
        <v>0.59964169099999998</v>
      </c>
      <c r="G49" s="12">
        <v>0.70070383199999997</v>
      </c>
      <c r="H49" s="12">
        <v>0.26131176900000003</v>
      </c>
      <c r="I49" s="12">
        <v>0.66225748900000003</v>
      </c>
      <c r="J49" s="12">
        <v>0.37407582499999997</v>
      </c>
      <c r="K49" s="12">
        <v>0.68572961799999999</v>
      </c>
      <c r="L49" s="12">
        <v>0.80380165199999998</v>
      </c>
      <c r="M49" s="12">
        <v>0.430789961</v>
      </c>
      <c r="N49" s="12">
        <v>0.52669217199999996</v>
      </c>
      <c r="O49" s="12">
        <v>0.698915328</v>
      </c>
      <c r="P49" s="12">
        <v>0.48925920899999997</v>
      </c>
      <c r="Q49" s="12">
        <v>0.72938583800000001</v>
      </c>
      <c r="R49" s="12">
        <v>0.37493786200000001</v>
      </c>
      <c r="S49" s="12">
        <v>0.68886437499999997</v>
      </c>
      <c r="T49" s="12">
        <v>0.69637923300000004</v>
      </c>
      <c r="U49" s="12">
        <v>0.596580848</v>
      </c>
      <c r="V49" s="12">
        <v>0.52835849899999998</v>
      </c>
      <c r="W49" s="12">
        <v>0.351287609</v>
      </c>
      <c r="X49" s="12">
        <v>0.43249722600000001</v>
      </c>
    </row>
    <row r="50" spans="1:24" x14ac:dyDescent="0.4">
      <c r="A50" s="12" t="s">
        <v>51</v>
      </c>
      <c r="B50" s="12">
        <v>0.24742500000000001</v>
      </c>
      <c r="C50" s="12">
        <v>0.54541000399999995</v>
      </c>
      <c r="D50" s="12">
        <v>0.78818163600000002</v>
      </c>
      <c r="E50" s="12">
        <v>0.63228219699999999</v>
      </c>
      <c r="F50" s="12">
        <v>0.61715346599999998</v>
      </c>
      <c r="G50" s="12">
        <v>0.69524007099999996</v>
      </c>
      <c r="H50" s="12">
        <v>0.25950992099999998</v>
      </c>
      <c r="I50" s="12">
        <v>0.65958557900000003</v>
      </c>
      <c r="J50" s="12">
        <v>0.474800479</v>
      </c>
      <c r="K50" s="12">
        <v>0.71447423200000004</v>
      </c>
      <c r="L50" s="12">
        <v>0.84280828600000002</v>
      </c>
      <c r="M50" s="12">
        <v>0.44314825200000002</v>
      </c>
      <c r="N50" s="12">
        <v>0.48824132999999997</v>
      </c>
      <c r="O50" s="12">
        <v>0.75603571000000003</v>
      </c>
      <c r="P50" s="12">
        <v>0.51247830100000002</v>
      </c>
      <c r="Q50" s="12">
        <v>0.763340774</v>
      </c>
      <c r="R50" s="12">
        <v>0.34481986799999997</v>
      </c>
      <c r="S50" s="12">
        <v>0.71774470000000001</v>
      </c>
      <c r="T50" s="12">
        <v>0.65483085500000004</v>
      </c>
      <c r="U50" s="12">
        <v>0.61630753400000005</v>
      </c>
      <c r="V50" s="12">
        <v>0.55323449099999999</v>
      </c>
      <c r="W50" s="12">
        <v>0.39086645800000003</v>
      </c>
      <c r="X50" s="12">
        <v>0.44640148800000001</v>
      </c>
    </row>
    <row r="51" spans="1:24" x14ac:dyDescent="0.4">
      <c r="A51" s="12" t="s">
        <v>52</v>
      </c>
      <c r="B51" s="12">
        <v>0.380330424</v>
      </c>
      <c r="C51" s="12">
        <v>0.57660182000000004</v>
      </c>
      <c r="D51" s="12">
        <v>0.83040437499999997</v>
      </c>
      <c r="E51" s="12">
        <v>0.70296380400000003</v>
      </c>
      <c r="F51" s="12">
        <v>0.61219832100000005</v>
      </c>
      <c r="G51" s="12">
        <v>0.633333598</v>
      </c>
      <c r="H51" s="12">
        <v>0.30411616699999999</v>
      </c>
      <c r="I51" s="12">
        <v>0.63224431999999997</v>
      </c>
      <c r="J51" s="12">
        <v>0.54897512400000004</v>
      </c>
      <c r="K51" s="12">
        <v>0.68814553300000003</v>
      </c>
      <c r="L51" s="12">
        <v>0.87729323699999995</v>
      </c>
      <c r="M51" s="12">
        <v>0.43871397499999998</v>
      </c>
      <c r="N51" s="12">
        <v>0.49503384099999997</v>
      </c>
      <c r="O51" s="12">
        <v>0.74733951600000004</v>
      </c>
      <c r="P51" s="12">
        <v>0.500142266</v>
      </c>
      <c r="Q51" s="12">
        <v>0.75503545900000002</v>
      </c>
      <c r="R51" s="12">
        <v>0.27050078599999999</v>
      </c>
      <c r="S51" s="12">
        <v>0.72488204899999997</v>
      </c>
      <c r="T51" s="12">
        <v>0.69330851100000002</v>
      </c>
      <c r="U51" s="12">
        <v>0.656166535</v>
      </c>
      <c r="V51" s="12">
        <v>0.576528975</v>
      </c>
      <c r="W51" s="12">
        <v>0.390937335</v>
      </c>
      <c r="X51" s="12">
        <v>0.45127845900000002</v>
      </c>
    </row>
    <row r="52" spans="1:24" x14ac:dyDescent="0.4">
      <c r="A52" s="12" t="s">
        <v>53</v>
      </c>
      <c r="B52" s="12">
        <v>0.28102247499999999</v>
      </c>
      <c r="C52" s="12">
        <v>0.49377673</v>
      </c>
      <c r="D52" s="12">
        <v>0.72182731099999997</v>
      </c>
      <c r="E52" s="12">
        <v>0.66715012799999995</v>
      </c>
      <c r="F52" s="12">
        <v>0.61008541400000005</v>
      </c>
      <c r="G52" s="12">
        <v>0.725173293</v>
      </c>
      <c r="H52" s="12">
        <v>0.21613858799999999</v>
      </c>
      <c r="I52" s="12">
        <v>0.61448124199999998</v>
      </c>
      <c r="J52" s="12">
        <v>0.42047494600000002</v>
      </c>
      <c r="K52" s="12">
        <v>0.66859874600000002</v>
      </c>
      <c r="L52" s="12">
        <v>0.77238970500000004</v>
      </c>
      <c r="M52" s="12">
        <v>0.34296923899999998</v>
      </c>
      <c r="N52" s="12">
        <v>0.473859107</v>
      </c>
      <c r="O52" s="12">
        <v>0.736563305</v>
      </c>
      <c r="P52" s="12">
        <v>0.49344469600000002</v>
      </c>
      <c r="Q52" s="12">
        <v>0.73630976000000004</v>
      </c>
      <c r="R52" s="12">
        <v>0.301073959</v>
      </c>
      <c r="S52" s="12">
        <v>0.71349988099999995</v>
      </c>
      <c r="T52" s="12">
        <v>0.62063270299999995</v>
      </c>
      <c r="U52" s="12">
        <v>0.564537026</v>
      </c>
      <c r="V52" s="12">
        <v>0.55315350600000002</v>
      </c>
      <c r="W52" s="12">
        <v>0.37725329899999999</v>
      </c>
      <c r="X52" s="12">
        <v>0.44191701900000002</v>
      </c>
    </row>
    <row r="53" spans="1:24" x14ac:dyDescent="0.4">
      <c r="A53" s="12" t="s">
        <v>54</v>
      </c>
      <c r="B53" s="12">
        <v>0.194323894</v>
      </c>
      <c r="C53" s="12">
        <v>0.59353304600000001</v>
      </c>
      <c r="D53" s="12">
        <v>0.65149676499999998</v>
      </c>
      <c r="E53" s="12">
        <v>0.706418349</v>
      </c>
      <c r="F53" s="12">
        <v>0.610489897</v>
      </c>
      <c r="G53" s="12">
        <v>0.72494447100000003</v>
      </c>
      <c r="H53" s="12">
        <v>0.51259803500000001</v>
      </c>
      <c r="I53" s="12">
        <v>0.69929839699999996</v>
      </c>
      <c r="J53" s="12">
        <v>0.45433457700000002</v>
      </c>
      <c r="K53" s="12">
        <v>0.72716733499999997</v>
      </c>
      <c r="L53" s="12">
        <v>0.85445309300000005</v>
      </c>
      <c r="M53" s="12">
        <v>0.51881747600000006</v>
      </c>
      <c r="N53" s="12">
        <v>0.61390104199999995</v>
      </c>
      <c r="O53" s="12">
        <v>0.75861235599999999</v>
      </c>
      <c r="P53" s="12">
        <v>0.55920334699999996</v>
      </c>
      <c r="Q53" s="12">
        <v>0.75986299800000001</v>
      </c>
      <c r="R53" s="12">
        <v>0.35223009799999999</v>
      </c>
      <c r="S53" s="12">
        <v>0.74212299100000001</v>
      </c>
      <c r="T53" s="12">
        <v>0.72147513699999999</v>
      </c>
      <c r="U53" s="12">
        <v>0.65328699899999998</v>
      </c>
      <c r="V53" s="12">
        <v>0.57747345800000005</v>
      </c>
      <c r="W53" s="12">
        <v>0.34079980799999998</v>
      </c>
      <c r="X53" s="12">
        <v>0.48576210199999997</v>
      </c>
    </row>
    <row r="54" spans="1:24" x14ac:dyDescent="0.4">
      <c r="A54" s="12" t="s">
        <v>55</v>
      </c>
      <c r="B54" s="12">
        <v>0.24394834300000001</v>
      </c>
      <c r="C54" s="12">
        <v>0.58507552299999999</v>
      </c>
      <c r="D54" s="12">
        <v>0.76436617100000004</v>
      </c>
      <c r="E54" s="12">
        <v>0.68628558500000003</v>
      </c>
      <c r="F54" s="12">
        <v>0.62262233499999997</v>
      </c>
      <c r="G54" s="12">
        <v>0.68349998199999995</v>
      </c>
      <c r="H54" s="12">
        <v>0.37685928600000002</v>
      </c>
      <c r="I54" s="12">
        <v>0.68669205899999997</v>
      </c>
      <c r="J54" s="12">
        <v>0.49595920300000002</v>
      </c>
      <c r="K54" s="12">
        <v>0.69037082400000005</v>
      </c>
      <c r="L54" s="12">
        <v>0.90349377900000005</v>
      </c>
      <c r="M54" s="12">
        <v>0.531200012</v>
      </c>
      <c r="N54" s="12">
        <v>0.641255464</v>
      </c>
      <c r="O54" s="12">
        <v>0.74471515600000004</v>
      </c>
      <c r="P54" s="12">
        <v>0.54277582199999996</v>
      </c>
      <c r="Q54" s="12">
        <v>0.79091871700000005</v>
      </c>
      <c r="R54" s="12">
        <v>0.26859419699999998</v>
      </c>
      <c r="S54" s="12">
        <v>0.73550921999999996</v>
      </c>
      <c r="T54" s="12">
        <v>0.73144014700000004</v>
      </c>
      <c r="U54" s="12">
        <v>0.64715923600000003</v>
      </c>
      <c r="V54" s="12">
        <v>0.58148447800000003</v>
      </c>
      <c r="W54" s="12">
        <v>0.34769819600000001</v>
      </c>
      <c r="X54" s="12">
        <v>0.49602679500000002</v>
      </c>
    </row>
    <row r="55" spans="1:24" x14ac:dyDescent="0.4">
      <c r="A55" s="12" t="s">
        <v>56</v>
      </c>
      <c r="B55" s="12">
        <v>0.20272611099999999</v>
      </c>
      <c r="C55" s="12">
        <v>0.48888849200000001</v>
      </c>
      <c r="D55" s="12">
        <v>0.66669877300000002</v>
      </c>
      <c r="E55" s="12">
        <v>0.66365355199999998</v>
      </c>
      <c r="F55" s="12">
        <v>0.61648612899999999</v>
      </c>
      <c r="G55" s="12">
        <v>0.686472627</v>
      </c>
      <c r="H55" s="12">
        <v>0.33356767900000001</v>
      </c>
      <c r="I55" s="12">
        <v>0.652029101</v>
      </c>
      <c r="J55" s="12">
        <v>0.41163197000000001</v>
      </c>
      <c r="K55" s="12">
        <v>0.69052303500000001</v>
      </c>
      <c r="L55" s="12">
        <v>0.77434086800000002</v>
      </c>
      <c r="M55" s="12">
        <v>0.43516089099999999</v>
      </c>
      <c r="N55" s="12">
        <v>0.50729520800000005</v>
      </c>
      <c r="O55" s="12">
        <v>0.72639172500000004</v>
      </c>
      <c r="P55" s="12">
        <v>0.50523333000000004</v>
      </c>
      <c r="Q55" s="12">
        <v>0.71944744999999999</v>
      </c>
      <c r="R55" s="12">
        <v>0.34055798999999998</v>
      </c>
      <c r="S55" s="12">
        <v>0.70644441199999997</v>
      </c>
      <c r="T55" s="12">
        <v>0.69397314499999996</v>
      </c>
      <c r="U55" s="12">
        <v>0.58931064899999996</v>
      </c>
      <c r="V55" s="12">
        <v>0.53270755800000003</v>
      </c>
      <c r="W55" s="12">
        <v>0.32116566899999999</v>
      </c>
      <c r="X55" s="12">
        <v>0.47073987900000003</v>
      </c>
    </row>
    <row r="56" spans="1:24" x14ac:dyDescent="0.4">
      <c r="A56" s="12" t="s">
        <v>57</v>
      </c>
      <c r="B56" s="12">
        <v>0.25393000700000001</v>
      </c>
      <c r="C56" s="12">
        <v>0.55749726899999996</v>
      </c>
      <c r="D56" s="12">
        <v>0.74524820599999997</v>
      </c>
      <c r="E56" s="12">
        <v>0.64179174900000002</v>
      </c>
      <c r="F56" s="12">
        <v>0.59604361400000005</v>
      </c>
      <c r="G56" s="12">
        <v>0.69818669300000002</v>
      </c>
      <c r="H56" s="12">
        <v>0.466726631</v>
      </c>
      <c r="I56" s="12">
        <v>0.66963103300000004</v>
      </c>
      <c r="J56" s="12">
        <v>0.482907166</v>
      </c>
      <c r="K56" s="12">
        <v>0.71382394999999998</v>
      </c>
      <c r="L56" s="12">
        <v>0.89602593799999997</v>
      </c>
      <c r="M56" s="12">
        <v>0.48292306400000001</v>
      </c>
      <c r="N56" s="12">
        <v>0.61042365700000001</v>
      </c>
      <c r="O56" s="12">
        <v>0.74639328599999999</v>
      </c>
      <c r="P56" s="12">
        <v>0.54186536399999996</v>
      </c>
      <c r="Q56" s="12">
        <v>0.78003144999999996</v>
      </c>
      <c r="R56" s="12">
        <v>0.3786583</v>
      </c>
      <c r="S56" s="12">
        <v>0.73538744</v>
      </c>
      <c r="T56" s="12">
        <v>0.696566829</v>
      </c>
      <c r="U56" s="12">
        <v>0.62929594300000002</v>
      </c>
      <c r="V56" s="12">
        <v>0.58995971999999997</v>
      </c>
      <c r="W56" s="12">
        <v>0.33396782000000003</v>
      </c>
      <c r="X56" s="12">
        <v>0.46260321199999999</v>
      </c>
    </row>
    <row r="57" spans="1:24" x14ac:dyDescent="0.4">
      <c r="A57" s="12" t="s">
        <v>58</v>
      </c>
      <c r="B57" s="12">
        <v>0.37546410600000002</v>
      </c>
      <c r="C57" s="12">
        <v>0.550536578</v>
      </c>
      <c r="D57" s="12">
        <v>0.78954434900000003</v>
      </c>
      <c r="E57" s="12">
        <v>0.72759829300000001</v>
      </c>
      <c r="F57" s="12">
        <v>0.62309125799999998</v>
      </c>
      <c r="G57" s="12">
        <v>0.69250936699999999</v>
      </c>
      <c r="H57" s="12">
        <v>0.37430359600000002</v>
      </c>
      <c r="I57" s="12">
        <v>0.66350247900000003</v>
      </c>
      <c r="J57" s="12">
        <v>0.49306442700000003</v>
      </c>
      <c r="K57" s="12">
        <v>0.71397812299999996</v>
      </c>
      <c r="L57" s="12">
        <v>0.90419464100000002</v>
      </c>
      <c r="M57" s="12">
        <v>0.51378112799999998</v>
      </c>
      <c r="N57" s="12">
        <v>0.54183495999999998</v>
      </c>
      <c r="O57" s="12">
        <v>0.76114985099999999</v>
      </c>
      <c r="P57" s="12">
        <v>0.51296993999999996</v>
      </c>
      <c r="Q57" s="12">
        <v>0.75866772800000004</v>
      </c>
      <c r="R57" s="12">
        <v>0.31670369300000001</v>
      </c>
      <c r="S57" s="12">
        <v>0.729628638</v>
      </c>
      <c r="T57" s="12">
        <v>0.70430600499999996</v>
      </c>
      <c r="U57" s="12">
        <v>0.67154373199999995</v>
      </c>
      <c r="V57" s="12">
        <v>0.61883459699999999</v>
      </c>
      <c r="W57" s="12">
        <v>0.399995398</v>
      </c>
      <c r="X57" s="12">
        <v>0.404562849</v>
      </c>
    </row>
    <row r="58" spans="1:24" x14ac:dyDescent="0.4">
      <c r="A58" s="12" t="s">
        <v>59</v>
      </c>
      <c r="B58" s="12">
        <v>0.20627451899999999</v>
      </c>
      <c r="C58" s="12">
        <v>0.54815799499999995</v>
      </c>
      <c r="D58" s="12">
        <v>0.62088378600000005</v>
      </c>
      <c r="E58" s="12">
        <v>0.69607331699999997</v>
      </c>
      <c r="F58" s="12">
        <v>0.63093472399999995</v>
      </c>
      <c r="G58" s="12">
        <v>0.62422165900000004</v>
      </c>
      <c r="H58" s="12">
        <v>0.38826196299999999</v>
      </c>
      <c r="I58" s="12">
        <v>0.68322890300000005</v>
      </c>
      <c r="J58" s="12">
        <v>0.44203170600000002</v>
      </c>
      <c r="K58" s="12">
        <v>0.74984857900000002</v>
      </c>
      <c r="L58" s="12">
        <v>0.87717365599999997</v>
      </c>
      <c r="M58" s="12">
        <v>0.57908006499999998</v>
      </c>
      <c r="N58" s="12">
        <v>0.54892337800000002</v>
      </c>
      <c r="O58" s="12">
        <v>0.74973779799999996</v>
      </c>
      <c r="P58" s="12">
        <v>0.55163937600000001</v>
      </c>
      <c r="Q58" s="12">
        <v>0.73664520099999997</v>
      </c>
      <c r="R58" s="12">
        <v>0.33404173399999998</v>
      </c>
      <c r="S58" s="12">
        <v>0.74337879600000001</v>
      </c>
      <c r="T58" s="12">
        <v>0.68669408799999998</v>
      </c>
      <c r="U58" s="12">
        <v>0.62282513100000003</v>
      </c>
      <c r="V58" s="12">
        <v>0.55810329700000005</v>
      </c>
      <c r="W58" s="12">
        <v>0.38892689800000002</v>
      </c>
      <c r="X58" s="12">
        <v>0.43224727400000001</v>
      </c>
    </row>
    <row r="59" spans="1:24" x14ac:dyDescent="0.4">
      <c r="A59" s="12" t="s">
        <v>60</v>
      </c>
      <c r="B59" s="12">
        <v>0.12902799200000001</v>
      </c>
      <c r="C59" s="12">
        <v>0.45856559600000002</v>
      </c>
      <c r="D59" s="12">
        <v>0.478543893</v>
      </c>
      <c r="E59" s="12">
        <v>0.60696685399999994</v>
      </c>
      <c r="F59" s="12">
        <v>0.61626549200000003</v>
      </c>
      <c r="G59" s="12">
        <v>0.65139931100000004</v>
      </c>
      <c r="H59" s="12">
        <v>0.362265805</v>
      </c>
      <c r="I59" s="12">
        <v>0.62650636599999998</v>
      </c>
      <c r="J59" s="12">
        <v>0.39007733700000002</v>
      </c>
      <c r="K59" s="12">
        <v>0.67687632099999995</v>
      </c>
      <c r="L59" s="12">
        <v>0.64843376699999999</v>
      </c>
      <c r="M59" s="12">
        <v>0.35821103399999998</v>
      </c>
      <c r="N59" s="12">
        <v>0.34972192600000002</v>
      </c>
      <c r="O59" s="12">
        <v>0.68170237499999997</v>
      </c>
      <c r="P59" s="12">
        <v>0.482782761</v>
      </c>
      <c r="Q59" s="12">
        <v>0.63464537799999998</v>
      </c>
      <c r="R59" s="12">
        <v>0.19440451</v>
      </c>
      <c r="S59" s="12">
        <v>0.69542843499999996</v>
      </c>
      <c r="T59" s="12">
        <v>0.57634956500000001</v>
      </c>
      <c r="U59" s="12">
        <v>0.55029877800000004</v>
      </c>
      <c r="V59" s="12">
        <v>0.48449780599999998</v>
      </c>
      <c r="W59" s="12">
        <v>0.33550270199999999</v>
      </c>
      <c r="X59" s="12">
        <v>0.37536436899999998</v>
      </c>
    </row>
    <row r="60" spans="1:24" x14ac:dyDescent="0.4">
      <c r="A60" s="12" t="s">
        <v>61</v>
      </c>
      <c r="B60" s="12">
        <v>0.235780621</v>
      </c>
      <c r="C60" s="12">
        <v>0.48323301800000001</v>
      </c>
      <c r="D60" s="12">
        <v>0.66811380600000003</v>
      </c>
      <c r="E60" s="12">
        <v>0.60994525099999997</v>
      </c>
      <c r="F60" s="12">
        <v>0.61026570199999997</v>
      </c>
      <c r="G60" s="12">
        <v>0.71242267800000003</v>
      </c>
      <c r="H60" s="12">
        <v>0.21504630599999999</v>
      </c>
      <c r="I60" s="12">
        <v>0.60739901799999996</v>
      </c>
      <c r="J60" s="12">
        <v>0.413014612</v>
      </c>
      <c r="K60" s="12">
        <v>0.69158668099999998</v>
      </c>
      <c r="L60" s="12">
        <v>0.74496308700000002</v>
      </c>
      <c r="M60" s="12">
        <v>0.32865673400000001</v>
      </c>
      <c r="N60" s="12">
        <v>0.44204717199999999</v>
      </c>
      <c r="O60" s="12">
        <v>0.70348652199999995</v>
      </c>
      <c r="P60" s="12">
        <v>0.49277207899999997</v>
      </c>
      <c r="Q60" s="12">
        <v>0.70071788000000002</v>
      </c>
      <c r="R60" s="12">
        <v>0.33511269700000001</v>
      </c>
      <c r="S60" s="12">
        <v>0.73550399399999999</v>
      </c>
      <c r="T60" s="12">
        <v>0.62668548199999996</v>
      </c>
      <c r="U60" s="12">
        <v>0.562486292</v>
      </c>
      <c r="V60" s="12">
        <v>0.512081393</v>
      </c>
      <c r="W60" s="12">
        <v>0.35712434300000001</v>
      </c>
      <c r="X60" s="12">
        <v>0.41197488300000001</v>
      </c>
    </row>
    <row r="61" spans="1:24" x14ac:dyDescent="0.4">
      <c r="A61" s="12" t="s">
        <v>62</v>
      </c>
      <c r="B61" s="12">
        <v>0.177319218</v>
      </c>
      <c r="C61" s="12">
        <v>0.49097136299999999</v>
      </c>
      <c r="D61" s="12">
        <v>0.60821828</v>
      </c>
      <c r="E61" s="12">
        <v>0.59954017199999998</v>
      </c>
      <c r="F61" s="12">
        <v>0.60870597599999998</v>
      </c>
      <c r="G61" s="12">
        <v>0.68005491200000001</v>
      </c>
      <c r="H61" s="12">
        <v>0.197117814</v>
      </c>
      <c r="I61" s="12">
        <v>0.64076124300000004</v>
      </c>
      <c r="J61" s="12">
        <v>0.35674901999999997</v>
      </c>
      <c r="K61" s="12">
        <v>0.72276353699999996</v>
      </c>
      <c r="L61" s="12">
        <v>0.69787037200000002</v>
      </c>
      <c r="M61" s="12">
        <v>0.33628289300000003</v>
      </c>
      <c r="N61" s="12">
        <v>0.38603817899999998</v>
      </c>
      <c r="O61" s="12">
        <v>0.70166463700000004</v>
      </c>
      <c r="P61" s="12">
        <v>0.47432858999999999</v>
      </c>
      <c r="Q61" s="12">
        <v>0.70325731800000002</v>
      </c>
      <c r="R61" s="12">
        <v>0.251768094</v>
      </c>
      <c r="S61" s="12">
        <v>0.69671325299999998</v>
      </c>
      <c r="T61" s="12">
        <v>0.56781179900000001</v>
      </c>
      <c r="U61" s="12">
        <v>0.52426627199999998</v>
      </c>
      <c r="V61" s="12">
        <v>0.46617771899999999</v>
      </c>
      <c r="W61" s="12">
        <v>0.32349390099999997</v>
      </c>
      <c r="X61" s="12">
        <v>0.39909529100000002</v>
      </c>
    </row>
    <row r="62" spans="1:24" x14ac:dyDescent="0.4">
      <c r="A62" s="12" t="s">
        <v>63</v>
      </c>
      <c r="B62" s="12">
        <v>0.24773187699999999</v>
      </c>
      <c r="C62" s="12">
        <v>0.35445568799999999</v>
      </c>
      <c r="D62" s="12">
        <v>0.56300086699999996</v>
      </c>
      <c r="E62" s="12">
        <v>0.60527134900000001</v>
      </c>
      <c r="F62" s="12">
        <v>0.58178005200000005</v>
      </c>
      <c r="G62" s="12">
        <v>0.67060540700000004</v>
      </c>
      <c r="H62" s="12">
        <v>0.260605325</v>
      </c>
      <c r="I62" s="12">
        <v>0.62502577400000003</v>
      </c>
      <c r="J62" s="12">
        <v>0.39464319399999997</v>
      </c>
      <c r="K62" s="12">
        <v>0.68315974599999996</v>
      </c>
      <c r="L62" s="12">
        <v>0.72239212399999997</v>
      </c>
      <c r="M62" s="12">
        <v>0.37477093099999997</v>
      </c>
      <c r="N62" s="12">
        <v>0.44914291099999998</v>
      </c>
      <c r="O62" s="12">
        <v>0.71940978600000005</v>
      </c>
      <c r="P62" s="12">
        <v>0.53926531499999997</v>
      </c>
      <c r="Q62" s="12">
        <v>0.70050437499999996</v>
      </c>
      <c r="R62" s="12">
        <v>0.25616754800000002</v>
      </c>
      <c r="S62" s="12">
        <v>0.72921996200000005</v>
      </c>
      <c r="T62" s="12">
        <v>0.64983891599999999</v>
      </c>
      <c r="U62" s="12">
        <v>0.56926634700000001</v>
      </c>
      <c r="V62" s="12">
        <v>0.54217913200000001</v>
      </c>
      <c r="W62" s="12">
        <v>0.29899205299999998</v>
      </c>
      <c r="X62" s="12">
        <v>0.41196144899999998</v>
      </c>
    </row>
    <row r="63" spans="1:24" x14ac:dyDescent="0.4">
      <c r="A63" s="12" t="s">
        <v>64</v>
      </c>
      <c r="B63" s="12">
        <v>0.18828199100000001</v>
      </c>
      <c r="C63" s="12">
        <v>0.47456630900000002</v>
      </c>
      <c r="D63" s="12">
        <v>0.62514898900000004</v>
      </c>
      <c r="E63" s="12">
        <v>0.61554009200000004</v>
      </c>
      <c r="F63" s="12">
        <v>0.63968854600000002</v>
      </c>
      <c r="G63" s="12">
        <v>0.66965169999999996</v>
      </c>
      <c r="H63" s="12">
        <v>0.29146690400000003</v>
      </c>
      <c r="I63" s="12">
        <v>0.61748433199999997</v>
      </c>
      <c r="J63" s="12">
        <v>0.40653549900000002</v>
      </c>
      <c r="K63" s="12">
        <v>0.72166182899999998</v>
      </c>
      <c r="L63" s="12">
        <v>0.77358880500000005</v>
      </c>
      <c r="M63" s="12">
        <v>0.381188058</v>
      </c>
      <c r="N63" s="12">
        <v>0.45587482899999998</v>
      </c>
      <c r="O63" s="12">
        <v>0.72932823199999997</v>
      </c>
      <c r="P63" s="12">
        <v>0.50243700899999999</v>
      </c>
      <c r="Q63" s="12">
        <v>0.73303490000000004</v>
      </c>
      <c r="R63" s="12">
        <v>0.34379342499999999</v>
      </c>
      <c r="S63" s="12">
        <v>0.72574017499999999</v>
      </c>
      <c r="T63" s="12">
        <v>0.61216566400000005</v>
      </c>
      <c r="U63" s="12">
        <v>0.57048225900000005</v>
      </c>
      <c r="V63" s="12">
        <v>0.49756299300000001</v>
      </c>
      <c r="W63" s="12">
        <v>0.32986889000000003</v>
      </c>
      <c r="X63" s="12">
        <v>0.39911359499999999</v>
      </c>
    </row>
    <row r="64" spans="1:24" x14ac:dyDescent="0.4">
      <c r="A64" s="12" t="s">
        <v>65</v>
      </c>
      <c r="B64" s="12">
        <v>0.25682709300000001</v>
      </c>
      <c r="C64" s="12">
        <v>0.45284328499999998</v>
      </c>
      <c r="D64" s="12">
        <v>0.71075723800000001</v>
      </c>
      <c r="E64" s="12">
        <v>0.59498114599999996</v>
      </c>
      <c r="F64" s="12">
        <v>0.62062484699999998</v>
      </c>
      <c r="G64" s="12">
        <v>0.62222486799999999</v>
      </c>
      <c r="H64" s="12">
        <v>0.341297452</v>
      </c>
      <c r="I64" s="12">
        <v>0.61110204499999998</v>
      </c>
      <c r="J64" s="12">
        <v>0.45173233699999998</v>
      </c>
      <c r="K64" s="12">
        <v>0.71217939500000005</v>
      </c>
      <c r="L64" s="12">
        <v>0.75136038199999999</v>
      </c>
      <c r="M64" s="12">
        <v>0.363709593</v>
      </c>
      <c r="N64" s="12">
        <v>0.38869598999999999</v>
      </c>
      <c r="O64" s="12">
        <v>0.71691097800000003</v>
      </c>
      <c r="P64" s="12">
        <v>0.50571076299999995</v>
      </c>
      <c r="Q64" s="12">
        <v>0.72730694699999998</v>
      </c>
      <c r="R64" s="12">
        <v>0.102130208</v>
      </c>
      <c r="S64" s="12">
        <v>0.74505354000000001</v>
      </c>
      <c r="T64" s="12">
        <v>0.58298482200000001</v>
      </c>
      <c r="U64" s="12">
        <v>0.60656606400000002</v>
      </c>
      <c r="V64" s="12">
        <v>0.521464869</v>
      </c>
      <c r="W64" s="12">
        <v>0.38991635400000002</v>
      </c>
      <c r="X64" s="12">
        <v>0.369802568</v>
      </c>
    </row>
    <row r="65" spans="1:24" x14ac:dyDescent="0.4">
      <c r="A65" s="12" t="s">
        <v>66</v>
      </c>
      <c r="B65" s="12">
        <v>0.19696261800000001</v>
      </c>
      <c r="C65" s="12">
        <v>0.391620631</v>
      </c>
      <c r="D65" s="12">
        <v>0.57852287599999996</v>
      </c>
      <c r="E65" s="12">
        <v>0.60700436899999999</v>
      </c>
      <c r="F65" s="12">
        <v>0.58766273599999996</v>
      </c>
      <c r="G65" s="12">
        <v>0.70656114400000003</v>
      </c>
      <c r="H65" s="12">
        <v>0.27361447</v>
      </c>
      <c r="I65" s="12">
        <v>0.61288611699999995</v>
      </c>
      <c r="J65" s="12">
        <v>0.40639646400000001</v>
      </c>
      <c r="K65" s="12">
        <v>0.677731101</v>
      </c>
      <c r="L65" s="12">
        <v>0.76173584400000005</v>
      </c>
      <c r="M65" s="12">
        <v>0.38838263099999998</v>
      </c>
      <c r="N65" s="12">
        <v>0.47630186600000002</v>
      </c>
      <c r="O65" s="12">
        <v>0.72746011300000002</v>
      </c>
      <c r="P65" s="12">
        <v>0.49838252900000002</v>
      </c>
      <c r="Q65" s="12">
        <v>0.73009939199999996</v>
      </c>
      <c r="R65" s="12">
        <v>0.28350808100000002</v>
      </c>
      <c r="S65" s="12">
        <v>0.73532500599999995</v>
      </c>
      <c r="T65" s="12">
        <v>0.65271594700000002</v>
      </c>
      <c r="U65" s="12">
        <v>0.58226981600000005</v>
      </c>
      <c r="V65" s="12">
        <v>0.52362674200000003</v>
      </c>
      <c r="W65" s="12">
        <v>0.30897804499999998</v>
      </c>
      <c r="X65" s="12">
        <v>0.42293860300000002</v>
      </c>
    </row>
    <row r="66" spans="1:24" x14ac:dyDescent="0.4">
      <c r="A66" s="12" t="s">
        <v>67</v>
      </c>
      <c r="B66" s="12">
        <v>0.54837567700000001</v>
      </c>
      <c r="C66" s="12">
        <v>0.69535151799999995</v>
      </c>
      <c r="D66" s="12">
        <v>0.82474540799999996</v>
      </c>
      <c r="E66" s="12">
        <v>0.69482298799999997</v>
      </c>
      <c r="F66" s="12">
        <v>0.59477659400000005</v>
      </c>
      <c r="G66" s="12">
        <v>0.72099581599999996</v>
      </c>
      <c r="H66" s="12">
        <v>0.30240805999999998</v>
      </c>
      <c r="I66" s="12">
        <v>0.635936312</v>
      </c>
      <c r="J66" s="12">
        <v>0.65094360799999995</v>
      </c>
      <c r="K66" s="12">
        <v>0.65516302299999996</v>
      </c>
      <c r="L66" s="12">
        <v>0.84301013000000002</v>
      </c>
      <c r="M66" s="12">
        <v>0.45482703400000002</v>
      </c>
      <c r="N66" s="12">
        <v>0.43271367700000002</v>
      </c>
      <c r="O66" s="12">
        <v>0.76147408000000005</v>
      </c>
      <c r="P66" s="12">
        <v>0.52410721400000004</v>
      </c>
      <c r="Q66" s="12">
        <v>0.70403778500000003</v>
      </c>
      <c r="R66" s="12">
        <v>0.226902939</v>
      </c>
      <c r="S66" s="12">
        <v>0.74100468200000003</v>
      </c>
      <c r="T66" s="12">
        <v>0.69404854900000001</v>
      </c>
      <c r="U66" s="12">
        <v>0.60431255900000003</v>
      </c>
      <c r="V66" s="12">
        <v>0.59015204200000004</v>
      </c>
      <c r="W66" s="12">
        <v>0.42203401800000001</v>
      </c>
      <c r="X66" s="12">
        <v>0.52073130400000001</v>
      </c>
    </row>
    <row r="67" spans="1:24" x14ac:dyDescent="0.4">
      <c r="A67" s="12" t="s">
        <v>68</v>
      </c>
      <c r="B67" s="12">
        <v>0.27830769500000002</v>
      </c>
      <c r="C67" s="12">
        <v>0.53675450199999997</v>
      </c>
      <c r="D67" s="12">
        <v>0.74213195799999998</v>
      </c>
      <c r="E67" s="12">
        <v>0.70588126699999998</v>
      </c>
      <c r="F67" s="12">
        <v>0.58637363799999997</v>
      </c>
      <c r="G67" s="12">
        <v>0.69685427700000002</v>
      </c>
      <c r="H67" s="12">
        <v>0.26702136900000001</v>
      </c>
      <c r="I67" s="12">
        <v>0.66375126399999995</v>
      </c>
      <c r="J67" s="12">
        <v>0.49880273000000003</v>
      </c>
      <c r="K67" s="12">
        <v>0.65625521200000003</v>
      </c>
      <c r="L67" s="12">
        <v>0.85947364999999998</v>
      </c>
      <c r="M67" s="12">
        <v>0.46341184400000002</v>
      </c>
      <c r="N67" s="12">
        <v>0.48902303499999999</v>
      </c>
      <c r="O67" s="12">
        <v>0.76106326000000002</v>
      </c>
      <c r="P67" s="12">
        <v>0.54421454800000002</v>
      </c>
      <c r="Q67" s="12">
        <v>0.73571161900000004</v>
      </c>
      <c r="R67" s="12">
        <v>0.19065259100000001</v>
      </c>
      <c r="S67" s="12">
        <v>0.73550757200000005</v>
      </c>
      <c r="T67" s="12">
        <v>0.72155948700000005</v>
      </c>
      <c r="U67" s="12">
        <v>0.66914349699999998</v>
      </c>
      <c r="V67" s="12">
        <v>0.60070387599999997</v>
      </c>
      <c r="W67" s="12">
        <v>0.39399642699999998</v>
      </c>
      <c r="X67" s="12">
        <v>0.38615434300000001</v>
      </c>
    </row>
    <row r="68" spans="1:24" x14ac:dyDescent="0.4">
      <c r="A68" s="12" t="s">
        <v>69</v>
      </c>
      <c r="B68" s="12">
        <v>0.15311128299999999</v>
      </c>
      <c r="C68" s="12">
        <v>0.49757604900000002</v>
      </c>
      <c r="D68" s="12">
        <v>0.64160917900000003</v>
      </c>
      <c r="E68" s="12">
        <v>0.63638740699999996</v>
      </c>
      <c r="F68" s="12">
        <v>0.60141294599999995</v>
      </c>
      <c r="G68" s="12">
        <v>0.65545200000000003</v>
      </c>
      <c r="H68" s="12">
        <v>0.31701179299999999</v>
      </c>
      <c r="I68" s="12">
        <v>0.64614851299999998</v>
      </c>
      <c r="J68" s="12">
        <v>0.39624245499999999</v>
      </c>
      <c r="K68" s="12">
        <v>0.68853182400000001</v>
      </c>
      <c r="L68" s="12">
        <v>0.76725101299999998</v>
      </c>
      <c r="M68" s="12">
        <v>0.42647078500000002</v>
      </c>
      <c r="N68" s="12">
        <v>0.43467904299999999</v>
      </c>
      <c r="O68" s="12">
        <v>0.70685089300000004</v>
      </c>
      <c r="P68" s="12">
        <v>0.50052651500000001</v>
      </c>
      <c r="Q68" s="12">
        <v>0.73325547899999999</v>
      </c>
      <c r="R68" s="12">
        <v>0.36709368799999997</v>
      </c>
      <c r="S68" s="12">
        <v>0.72903653899999998</v>
      </c>
      <c r="T68" s="12">
        <v>0.64104251899999998</v>
      </c>
      <c r="U68" s="12">
        <v>0.58229814899999999</v>
      </c>
      <c r="V68" s="12">
        <v>0.51342648300000004</v>
      </c>
      <c r="W68" s="12">
        <v>0.36217834100000001</v>
      </c>
      <c r="X68" s="12">
        <v>0.41998608999999998</v>
      </c>
    </row>
    <row r="69" spans="1:24" x14ac:dyDescent="0.4">
      <c r="A69" s="12" t="s">
        <v>70</v>
      </c>
      <c r="B69" s="12">
        <v>0.263202981</v>
      </c>
      <c r="C69" s="12">
        <v>0.58878084500000005</v>
      </c>
      <c r="D69" s="12">
        <v>0.66353201500000003</v>
      </c>
      <c r="E69" s="12">
        <v>0.67466379899999995</v>
      </c>
      <c r="F69" s="12">
        <v>0.62782389100000002</v>
      </c>
      <c r="G69" s="12">
        <v>0.66394231100000001</v>
      </c>
      <c r="H69" s="12">
        <v>0.45303428899999998</v>
      </c>
      <c r="I69" s="12">
        <v>0.69522883999999996</v>
      </c>
      <c r="J69" s="12">
        <v>0.474846979</v>
      </c>
      <c r="K69" s="12">
        <v>0.68350839399999996</v>
      </c>
      <c r="L69" s="12">
        <v>0.85014372199999999</v>
      </c>
      <c r="M69" s="12">
        <v>0.48621689299999998</v>
      </c>
      <c r="N69" s="12">
        <v>0.62338382199999998</v>
      </c>
      <c r="O69" s="12">
        <v>0.72581762100000002</v>
      </c>
      <c r="P69" s="12">
        <v>0.55288441399999999</v>
      </c>
      <c r="Q69" s="12">
        <v>0.75748107099999995</v>
      </c>
      <c r="R69" s="12">
        <v>0.32278971099999998</v>
      </c>
      <c r="S69" s="12">
        <v>0.72478060600000005</v>
      </c>
      <c r="T69" s="12">
        <v>0.71292808500000004</v>
      </c>
      <c r="U69" s="12">
        <v>0.64687027399999997</v>
      </c>
      <c r="V69" s="12">
        <v>0.57992480000000002</v>
      </c>
      <c r="W69" s="12">
        <v>0.331679846</v>
      </c>
      <c r="X69" s="12">
        <v>0.49457779699999999</v>
      </c>
    </row>
    <row r="70" spans="1:24" x14ac:dyDescent="0.4">
      <c r="A70" s="12" t="s">
        <v>71</v>
      </c>
      <c r="B70" s="12">
        <v>0.28965077900000002</v>
      </c>
      <c r="C70" s="12">
        <v>0.51353133299999998</v>
      </c>
      <c r="D70" s="12">
        <v>0.759517255</v>
      </c>
      <c r="E70" s="12">
        <v>0.69237268100000005</v>
      </c>
      <c r="F70" s="12">
        <v>0.633134101</v>
      </c>
      <c r="G70" s="12">
        <v>0.66896049400000002</v>
      </c>
      <c r="H70" s="12">
        <v>0.27049580299999998</v>
      </c>
      <c r="I70" s="12">
        <v>0.69607575700000002</v>
      </c>
      <c r="J70" s="12">
        <v>0.49046732700000001</v>
      </c>
      <c r="K70" s="12">
        <v>0.71556449700000002</v>
      </c>
      <c r="L70" s="12">
        <v>0.893005877</v>
      </c>
      <c r="M70" s="12">
        <v>0.477077486</v>
      </c>
      <c r="N70" s="12">
        <v>0.51390458100000003</v>
      </c>
      <c r="O70" s="12">
        <v>0.75251659199999998</v>
      </c>
      <c r="P70" s="12">
        <v>0.55469931699999997</v>
      </c>
      <c r="Q70" s="12">
        <v>0.74438263199999999</v>
      </c>
      <c r="R70" s="12">
        <v>0.25362999200000003</v>
      </c>
      <c r="S70" s="12">
        <v>0.75466481100000005</v>
      </c>
      <c r="T70" s="12">
        <v>0.70466091799999997</v>
      </c>
      <c r="U70" s="12">
        <v>0.66513532799999997</v>
      </c>
      <c r="V70" s="12">
        <v>0.586918053</v>
      </c>
      <c r="W70" s="12">
        <v>0.39025383800000002</v>
      </c>
      <c r="X70" s="12">
        <v>0.421617678</v>
      </c>
    </row>
    <row r="71" spans="1:24" x14ac:dyDescent="0.4">
      <c r="A71" s="12" t="s">
        <v>72</v>
      </c>
      <c r="B71" s="12">
        <v>0.24181723599999999</v>
      </c>
      <c r="C71" s="12">
        <v>0.58013945099999997</v>
      </c>
      <c r="D71" s="12">
        <v>0.75185492499999995</v>
      </c>
      <c r="E71" s="12">
        <v>0.67130424499999997</v>
      </c>
      <c r="F71" s="12">
        <v>0.58952791599999999</v>
      </c>
      <c r="G71" s="12">
        <v>0.71666402600000001</v>
      </c>
      <c r="H71" s="12">
        <v>0.28677120299999997</v>
      </c>
      <c r="I71" s="12">
        <v>0.72410372999999995</v>
      </c>
      <c r="J71" s="12">
        <v>0.48544779999999998</v>
      </c>
      <c r="K71" s="12">
        <v>0.63703971199999998</v>
      </c>
      <c r="L71" s="12">
        <v>0.91346397499999998</v>
      </c>
      <c r="M71" s="12">
        <v>0.48654685399999997</v>
      </c>
      <c r="N71" s="12">
        <v>0.485032354</v>
      </c>
      <c r="O71" s="12">
        <v>0.75114901099999998</v>
      </c>
      <c r="P71" s="12">
        <v>0.50912201499999998</v>
      </c>
      <c r="Q71" s="12">
        <v>0.73155660300000003</v>
      </c>
      <c r="R71" s="12">
        <v>0.29932129499999999</v>
      </c>
      <c r="S71" s="12">
        <v>0.74035188799999996</v>
      </c>
      <c r="T71" s="12">
        <v>0.69783029399999996</v>
      </c>
      <c r="U71" s="12">
        <v>0.68887714499999997</v>
      </c>
      <c r="V71" s="12">
        <v>0.53877153799999999</v>
      </c>
      <c r="W71" s="12">
        <v>0.36472543299999999</v>
      </c>
      <c r="X71" s="12">
        <v>0.43047403699999998</v>
      </c>
    </row>
    <row r="72" spans="1:24" x14ac:dyDescent="0.4">
      <c r="A72" s="12" t="s">
        <v>73</v>
      </c>
      <c r="B72" s="12">
        <v>0.321360229</v>
      </c>
      <c r="C72" s="12">
        <v>0.58428663400000003</v>
      </c>
      <c r="D72" s="12">
        <v>0.71132144100000005</v>
      </c>
      <c r="E72" s="12">
        <v>0.69160661400000001</v>
      </c>
      <c r="F72" s="12">
        <v>0.597095504</v>
      </c>
      <c r="G72" s="12">
        <v>0.64378337500000005</v>
      </c>
      <c r="H72" s="12">
        <v>0.241171618</v>
      </c>
      <c r="I72" s="12">
        <v>0.67971536399999999</v>
      </c>
      <c r="J72" s="12">
        <v>0.45693947699999998</v>
      </c>
      <c r="K72" s="12">
        <v>0.64073696599999996</v>
      </c>
      <c r="L72" s="12">
        <v>0.84189667300000004</v>
      </c>
      <c r="M72" s="12">
        <v>0.44542648299999998</v>
      </c>
      <c r="N72" s="12">
        <v>0.46530971100000001</v>
      </c>
      <c r="O72" s="12">
        <v>0.72784128599999998</v>
      </c>
      <c r="P72" s="12">
        <v>0.53567211599999998</v>
      </c>
      <c r="Q72" s="12">
        <v>0.73775240499999994</v>
      </c>
      <c r="R72" s="12">
        <v>0.284380458</v>
      </c>
      <c r="S72" s="12">
        <v>0.71296994700000005</v>
      </c>
      <c r="T72" s="12">
        <v>0.71994871599999999</v>
      </c>
      <c r="U72" s="12">
        <v>0.65021591300000003</v>
      </c>
      <c r="V72" s="12">
        <v>0.57947182799999997</v>
      </c>
      <c r="W72" s="12">
        <v>0.39072100999999998</v>
      </c>
      <c r="X72" s="12">
        <v>0.42328864300000002</v>
      </c>
    </row>
    <row r="73" spans="1:24" x14ac:dyDescent="0.4">
      <c r="A73" s="12" t="s">
        <v>74</v>
      </c>
      <c r="B73" s="12">
        <v>0.162789983</v>
      </c>
      <c r="C73" s="12">
        <v>0.33657636299999999</v>
      </c>
      <c r="D73" s="12">
        <v>0.549529669</v>
      </c>
      <c r="E73" s="12">
        <v>0.59151573999999996</v>
      </c>
      <c r="F73" s="12">
        <v>0.60018436399999997</v>
      </c>
      <c r="G73" s="12">
        <v>0.72460928800000002</v>
      </c>
      <c r="H73" s="12">
        <v>0.17461775199999999</v>
      </c>
      <c r="I73" s="12">
        <v>0.59896339399999998</v>
      </c>
      <c r="J73" s="12">
        <v>0.33459577899999998</v>
      </c>
      <c r="K73" s="12">
        <v>0.66913149199999999</v>
      </c>
      <c r="L73" s="12">
        <v>0.64739903600000004</v>
      </c>
      <c r="M73" s="12">
        <v>0.35526908499999998</v>
      </c>
      <c r="N73" s="12">
        <v>0.36954572099999999</v>
      </c>
      <c r="O73" s="12">
        <v>0.72513557500000003</v>
      </c>
      <c r="P73" s="12">
        <v>0.50170841200000005</v>
      </c>
      <c r="Q73" s="12">
        <v>0.68500069600000002</v>
      </c>
      <c r="R73" s="12">
        <v>0.232906002</v>
      </c>
      <c r="S73" s="12">
        <v>0.72191987199999996</v>
      </c>
      <c r="T73" s="12">
        <v>0.50039877799999999</v>
      </c>
      <c r="U73" s="12">
        <v>0.50139727999999995</v>
      </c>
      <c r="V73" s="12">
        <v>0.49057806999999998</v>
      </c>
      <c r="W73" s="12">
        <v>0.31657586900000001</v>
      </c>
      <c r="X73" s="12">
        <v>0.336862671</v>
      </c>
    </row>
    <row r="74" spans="1:24" x14ac:dyDescent="0.4">
      <c r="A74" s="12" t="s">
        <v>75</v>
      </c>
      <c r="B74" s="12">
        <v>0.23523374799999999</v>
      </c>
      <c r="C74" s="12">
        <v>0.48345924699999998</v>
      </c>
      <c r="D74" s="12">
        <v>0.72434646599999997</v>
      </c>
      <c r="E74" s="12">
        <v>0.676679217</v>
      </c>
      <c r="F74" s="12">
        <v>0.64488743900000001</v>
      </c>
      <c r="G74" s="12">
        <v>0.67674287499999997</v>
      </c>
      <c r="H74" s="12">
        <v>0.251957445</v>
      </c>
      <c r="I74" s="12">
        <v>0.74011055699999995</v>
      </c>
      <c r="J74" s="12">
        <v>0.46447234599999998</v>
      </c>
      <c r="K74" s="12">
        <v>0.72385558800000005</v>
      </c>
      <c r="L74" s="12">
        <v>0.91535509100000001</v>
      </c>
      <c r="M74" s="12">
        <v>0.58784040999999998</v>
      </c>
      <c r="N74" s="12">
        <v>0.55972116199999999</v>
      </c>
      <c r="O74" s="12">
        <v>0.75628910900000001</v>
      </c>
      <c r="P74" s="12">
        <v>0.55824359899999998</v>
      </c>
      <c r="Q74" s="12">
        <v>0.76623311299999997</v>
      </c>
      <c r="R74" s="12">
        <v>0.26281658200000002</v>
      </c>
      <c r="S74" s="12">
        <v>0.71110719499999997</v>
      </c>
      <c r="T74" s="12">
        <v>0.75320621499999996</v>
      </c>
      <c r="U74" s="12">
        <v>0.66738333599999999</v>
      </c>
      <c r="V74" s="12">
        <v>0.61612149199999999</v>
      </c>
      <c r="W74" s="12">
        <v>0.34648411299999998</v>
      </c>
      <c r="X74" s="12">
        <v>0.42813076500000002</v>
      </c>
    </row>
    <row r="75" spans="1:24" x14ac:dyDescent="0.4">
      <c r="A75" s="12" t="s">
        <v>76</v>
      </c>
      <c r="B75" s="12">
        <v>0.20692807499999999</v>
      </c>
      <c r="C75" s="12">
        <v>0.52708037600000002</v>
      </c>
      <c r="D75" s="12">
        <v>0.720215932</v>
      </c>
      <c r="E75" s="12">
        <v>0.65894249199999999</v>
      </c>
      <c r="F75" s="12">
        <v>0.62856930799999999</v>
      </c>
      <c r="G75" s="12">
        <v>0.684029361</v>
      </c>
      <c r="H75" s="12">
        <v>0.23894261899999999</v>
      </c>
      <c r="I75" s="12">
        <v>0.62442456599999996</v>
      </c>
      <c r="J75" s="12">
        <v>0.43070077499999998</v>
      </c>
      <c r="K75" s="12">
        <v>0.70294189600000001</v>
      </c>
      <c r="L75" s="12">
        <v>0.78120989100000005</v>
      </c>
      <c r="M75" s="12">
        <v>0.47305733500000002</v>
      </c>
      <c r="N75" s="12">
        <v>0.45635268800000001</v>
      </c>
      <c r="O75" s="12">
        <v>0.72295721499999999</v>
      </c>
      <c r="P75" s="12">
        <v>0.50443212000000004</v>
      </c>
      <c r="Q75" s="12">
        <v>0.74659236900000003</v>
      </c>
      <c r="R75" s="12">
        <v>0.26082641600000001</v>
      </c>
      <c r="S75" s="12">
        <v>0.72056021999999997</v>
      </c>
      <c r="T75" s="12">
        <v>0.65073425699999998</v>
      </c>
      <c r="U75" s="12">
        <v>0.59556742500000004</v>
      </c>
      <c r="V75" s="12">
        <v>0.56073351299999996</v>
      </c>
      <c r="W75" s="12">
        <v>0.34045480700000003</v>
      </c>
      <c r="X75" s="12">
        <v>0.42090127500000002</v>
      </c>
    </row>
    <row r="76" spans="1:24" x14ac:dyDescent="0.4">
      <c r="A76" s="12" t="s">
        <v>77</v>
      </c>
      <c r="B76" s="12">
        <v>0.248168254</v>
      </c>
      <c r="C76" s="12">
        <v>0.46203707300000002</v>
      </c>
      <c r="D76" s="12">
        <v>0.71544867700000003</v>
      </c>
      <c r="E76" s="12">
        <v>0.62465716599999999</v>
      </c>
      <c r="F76" s="12">
        <v>0.60128345500000002</v>
      </c>
      <c r="G76" s="12">
        <v>0.71612760399999997</v>
      </c>
      <c r="H76" s="12">
        <v>0.24336956300000001</v>
      </c>
      <c r="I76" s="12">
        <v>0.69294667899999995</v>
      </c>
      <c r="J76" s="12">
        <v>0.430681918</v>
      </c>
      <c r="K76" s="12">
        <v>0.69387877200000003</v>
      </c>
      <c r="L76" s="12">
        <v>0.81501465299999998</v>
      </c>
      <c r="M76" s="12">
        <v>0.46988860300000002</v>
      </c>
      <c r="N76" s="12">
        <v>0.51828313100000001</v>
      </c>
      <c r="O76" s="12">
        <v>0.73573988599999995</v>
      </c>
      <c r="P76" s="12">
        <v>0.50562668600000005</v>
      </c>
      <c r="Q76" s="12">
        <v>0.74291007799999997</v>
      </c>
      <c r="R76" s="12">
        <v>0.26547609500000002</v>
      </c>
      <c r="S76" s="12">
        <v>0.69535717699999999</v>
      </c>
      <c r="T76" s="12">
        <v>0.71003705500000003</v>
      </c>
      <c r="U76" s="12">
        <v>0.59561784100000004</v>
      </c>
      <c r="V76" s="12">
        <v>0.54604277099999998</v>
      </c>
      <c r="W76" s="12">
        <v>0.324453196</v>
      </c>
      <c r="X76" s="12">
        <v>0.450707203</v>
      </c>
    </row>
    <row r="77" spans="1:24" x14ac:dyDescent="0.4">
      <c r="A77" s="12" t="s">
        <v>78</v>
      </c>
      <c r="B77" s="12">
        <v>0.14789107300000001</v>
      </c>
      <c r="C77" s="12">
        <v>0.49797881199999999</v>
      </c>
      <c r="D77" s="12">
        <v>0.61070109699999997</v>
      </c>
      <c r="E77" s="12">
        <v>0.65476673600000002</v>
      </c>
      <c r="F77" s="12">
        <v>0.58071520499999996</v>
      </c>
      <c r="G77" s="12">
        <v>0.71518920799999997</v>
      </c>
      <c r="H77" s="12">
        <v>0.423086291</v>
      </c>
      <c r="I77" s="12">
        <v>0.593541078</v>
      </c>
      <c r="J77" s="12">
        <v>0.38711550500000003</v>
      </c>
      <c r="K77" s="12">
        <v>0.68917733299999995</v>
      </c>
      <c r="L77" s="12">
        <v>0.76980755000000001</v>
      </c>
      <c r="M77" s="12">
        <v>0.38229489300000002</v>
      </c>
      <c r="N77" s="12">
        <v>0.46371974799999999</v>
      </c>
      <c r="O77" s="12">
        <v>0.73933054099999995</v>
      </c>
      <c r="P77" s="12">
        <v>0.50048610199999999</v>
      </c>
      <c r="Q77" s="12">
        <v>0.73779514300000004</v>
      </c>
      <c r="R77" s="12">
        <v>0.30761849299999999</v>
      </c>
      <c r="S77" s="12">
        <v>0.71445810600000004</v>
      </c>
      <c r="T77" s="12">
        <v>0.57814480599999996</v>
      </c>
      <c r="U77" s="12">
        <v>0.56756885599999995</v>
      </c>
      <c r="V77" s="12">
        <v>0.51759783400000003</v>
      </c>
      <c r="W77" s="12">
        <v>0.371830412</v>
      </c>
      <c r="X77" s="12">
        <v>0.44854318399999998</v>
      </c>
    </row>
    <row r="78" spans="1:24" x14ac:dyDescent="0.4">
      <c r="A78" s="12" t="s">
        <v>79</v>
      </c>
      <c r="B78" s="12">
        <v>0.199492436</v>
      </c>
      <c r="C78" s="12">
        <v>0.53492714799999996</v>
      </c>
      <c r="D78" s="12">
        <v>0.70881447500000005</v>
      </c>
      <c r="E78" s="12">
        <v>0.71061087099999998</v>
      </c>
      <c r="F78" s="12">
        <v>0.59794419499999996</v>
      </c>
      <c r="G78" s="12">
        <v>0.71510644800000001</v>
      </c>
      <c r="H78" s="12">
        <v>0.392576327</v>
      </c>
      <c r="I78" s="12">
        <v>0.64279483100000001</v>
      </c>
      <c r="J78" s="12">
        <v>0.40742107700000002</v>
      </c>
      <c r="K78" s="12">
        <v>0.701735475</v>
      </c>
      <c r="L78" s="12">
        <v>0.82885356399999999</v>
      </c>
      <c r="M78" s="12">
        <v>0.45828232000000002</v>
      </c>
      <c r="N78" s="12">
        <v>0.42763283200000002</v>
      </c>
      <c r="O78" s="12">
        <v>0.728401733</v>
      </c>
      <c r="P78" s="12">
        <v>0.52294982400000001</v>
      </c>
      <c r="Q78" s="12">
        <v>0.72293630499999995</v>
      </c>
      <c r="R78" s="12">
        <v>0.357135329</v>
      </c>
      <c r="S78" s="12">
        <v>0.73809116399999997</v>
      </c>
      <c r="T78" s="12">
        <v>0.61394962099999995</v>
      </c>
      <c r="U78" s="12">
        <v>0.58250290299999996</v>
      </c>
      <c r="V78" s="12">
        <v>0.57138134600000001</v>
      </c>
      <c r="W78" s="12">
        <v>0.38741841599999999</v>
      </c>
      <c r="X78" s="12">
        <v>0.38719716500000001</v>
      </c>
    </row>
    <row r="79" spans="1:24" x14ac:dyDescent="0.4">
      <c r="A79" s="12" t="s">
        <v>80</v>
      </c>
      <c r="B79" s="12">
        <v>0.293843776</v>
      </c>
      <c r="C79" s="12">
        <v>0.58613085399999998</v>
      </c>
      <c r="D79" s="12">
        <v>0.76259589900000002</v>
      </c>
      <c r="E79" s="12">
        <v>0.70390559399999997</v>
      </c>
      <c r="F79" s="12">
        <v>0.607612508</v>
      </c>
      <c r="G79" s="12">
        <v>0.65790684899999996</v>
      </c>
      <c r="H79" s="12">
        <v>0.34726068999999998</v>
      </c>
      <c r="I79" s="12">
        <v>0.65385114300000002</v>
      </c>
      <c r="J79" s="12">
        <v>0.47247878599999998</v>
      </c>
      <c r="K79" s="12">
        <v>0.68106403299999996</v>
      </c>
      <c r="L79" s="12">
        <v>0.84143489299999996</v>
      </c>
      <c r="M79" s="12">
        <v>0.45827563199999999</v>
      </c>
      <c r="N79" s="12">
        <v>0.46590068899999998</v>
      </c>
      <c r="O79" s="12">
        <v>0.73297010900000004</v>
      </c>
      <c r="P79" s="12">
        <v>0.48040501000000002</v>
      </c>
      <c r="Q79" s="12">
        <v>0.72803837500000002</v>
      </c>
      <c r="R79" s="12">
        <v>0.19231368099999999</v>
      </c>
      <c r="S79" s="12">
        <v>0.73098586499999996</v>
      </c>
      <c r="T79" s="12">
        <v>0.67560328400000003</v>
      </c>
      <c r="U79" s="12">
        <v>0.63707431599999997</v>
      </c>
      <c r="V79" s="12">
        <v>0.59080806100000005</v>
      </c>
      <c r="W79" s="12">
        <v>0.35163424799999998</v>
      </c>
      <c r="X79" s="12">
        <v>0.42778465399999999</v>
      </c>
    </row>
    <row r="80" spans="1:24" x14ac:dyDescent="0.4">
      <c r="A80" s="12" t="s">
        <v>81</v>
      </c>
      <c r="B80" s="12">
        <v>0.20238418599999999</v>
      </c>
      <c r="C80" s="12">
        <v>0.51134466899999997</v>
      </c>
      <c r="D80" s="12">
        <v>0.74386634600000001</v>
      </c>
      <c r="E80" s="12">
        <v>0.62277805200000003</v>
      </c>
      <c r="F80" s="12">
        <v>0.58277732199999999</v>
      </c>
      <c r="G80" s="12">
        <v>0.73067908299999995</v>
      </c>
      <c r="H80" s="12">
        <v>0.31765380599999998</v>
      </c>
      <c r="I80" s="12">
        <v>0.63636320599999996</v>
      </c>
      <c r="J80" s="12">
        <v>0.441011706</v>
      </c>
      <c r="K80" s="12">
        <v>0.69255430600000001</v>
      </c>
      <c r="L80" s="12">
        <v>0.77892509799999998</v>
      </c>
      <c r="M80" s="12">
        <v>0.38572469300000001</v>
      </c>
      <c r="N80" s="12">
        <v>0.470518143</v>
      </c>
      <c r="O80" s="12">
        <v>0.73745434600000004</v>
      </c>
      <c r="P80" s="12">
        <v>0.53802861700000004</v>
      </c>
      <c r="Q80" s="12">
        <v>0.72425486400000005</v>
      </c>
      <c r="R80" s="12">
        <v>0.26884644299999999</v>
      </c>
      <c r="S80" s="12">
        <v>0.70268733400000005</v>
      </c>
      <c r="T80" s="12">
        <v>0.60583120300000004</v>
      </c>
      <c r="U80" s="12">
        <v>0.58443671699999999</v>
      </c>
      <c r="V80" s="12">
        <v>0.53109510299999996</v>
      </c>
      <c r="W80" s="12">
        <v>0.38080800100000001</v>
      </c>
      <c r="X80" s="12">
        <v>0.453646306</v>
      </c>
    </row>
    <row r="81" spans="1:24" x14ac:dyDescent="0.4">
      <c r="A81" s="12" t="s">
        <v>82</v>
      </c>
      <c r="B81" s="12">
        <v>0.37490372100000002</v>
      </c>
      <c r="C81" s="12">
        <v>0.54621719199999996</v>
      </c>
      <c r="D81" s="12">
        <v>0.84337252200000001</v>
      </c>
      <c r="E81" s="12">
        <v>0.66688529200000002</v>
      </c>
      <c r="F81" s="12">
        <v>0.62513669299999997</v>
      </c>
      <c r="G81" s="12">
        <v>0.68463483599999997</v>
      </c>
      <c r="H81" s="12">
        <v>0.30937708899999999</v>
      </c>
      <c r="I81" s="12">
        <v>0.66513230499999998</v>
      </c>
      <c r="J81" s="12">
        <v>0.53189201699999999</v>
      </c>
      <c r="K81" s="12">
        <v>0.69320816699999999</v>
      </c>
      <c r="L81" s="12">
        <v>0.88064030000000004</v>
      </c>
      <c r="M81" s="12">
        <v>0.43227335300000003</v>
      </c>
      <c r="N81" s="12">
        <v>0.45812709499999998</v>
      </c>
      <c r="O81" s="12">
        <v>0.774021815</v>
      </c>
      <c r="P81" s="12">
        <v>0.509727284</v>
      </c>
      <c r="Q81" s="12">
        <v>0.805946889</v>
      </c>
      <c r="R81" s="12">
        <v>0.22283798699999999</v>
      </c>
      <c r="S81" s="12">
        <v>0.70789303599999998</v>
      </c>
      <c r="T81" s="12">
        <v>0.67437525600000003</v>
      </c>
      <c r="U81" s="12">
        <v>0.665099212</v>
      </c>
      <c r="V81" s="12">
        <v>0.59774304499999997</v>
      </c>
      <c r="W81" s="12">
        <v>0.38293712499999999</v>
      </c>
      <c r="X81" s="12">
        <v>0.41913040600000001</v>
      </c>
    </row>
    <row r="82" spans="1:24" x14ac:dyDescent="0.4">
      <c r="A82" s="12" t="s">
        <v>83</v>
      </c>
      <c r="B82" s="12">
        <v>0.19886906800000001</v>
      </c>
      <c r="C82" s="12">
        <v>0.37458704999999998</v>
      </c>
      <c r="D82" s="12">
        <v>0.65423124600000004</v>
      </c>
      <c r="E82" s="12">
        <v>0.60252997100000005</v>
      </c>
      <c r="F82" s="12">
        <v>0.58629555200000005</v>
      </c>
      <c r="G82" s="12">
        <v>0.73308368199999996</v>
      </c>
      <c r="H82" s="12">
        <v>0.18973821499999999</v>
      </c>
      <c r="I82" s="12">
        <v>0.60001045099999994</v>
      </c>
      <c r="J82" s="12">
        <v>0.38430094300000001</v>
      </c>
      <c r="K82" s="12">
        <v>0.71457627099999999</v>
      </c>
      <c r="L82" s="12">
        <v>0.70878054400000001</v>
      </c>
      <c r="M82" s="12">
        <v>0.36127704999999999</v>
      </c>
      <c r="N82" s="12">
        <v>0.44057950299999998</v>
      </c>
      <c r="O82" s="12">
        <v>0.72939105299999996</v>
      </c>
      <c r="P82" s="12">
        <v>0.50435600700000005</v>
      </c>
      <c r="Q82" s="12">
        <v>0.71582024899999996</v>
      </c>
      <c r="R82" s="12">
        <v>0.28215513599999997</v>
      </c>
      <c r="S82" s="12">
        <v>0.72911411100000001</v>
      </c>
      <c r="T82" s="12">
        <v>0.59620870800000003</v>
      </c>
      <c r="U82" s="12">
        <v>0.54590539900000001</v>
      </c>
      <c r="V82" s="12">
        <v>0.52575361200000004</v>
      </c>
      <c r="W82" s="12">
        <v>0.31351757899999999</v>
      </c>
      <c r="X82" s="12">
        <v>0.41674642299999998</v>
      </c>
    </row>
    <row r="83" spans="1:24" x14ac:dyDescent="0.4">
      <c r="A83" s="12" t="s">
        <v>84</v>
      </c>
      <c r="B83" s="12">
        <v>0.27305459599999998</v>
      </c>
      <c r="C83" s="12">
        <v>0.64524791800000003</v>
      </c>
      <c r="D83" s="12">
        <v>0.66682920099999998</v>
      </c>
      <c r="E83" s="12">
        <v>0.69207352799999999</v>
      </c>
      <c r="F83" s="12">
        <v>0.56966006599999996</v>
      </c>
      <c r="G83" s="12">
        <v>0.698329423</v>
      </c>
      <c r="H83" s="12">
        <v>0.31542095199999998</v>
      </c>
      <c r="I83" s="12">
        <v>0.68682553700000004</v>
      </c>
      <c r="J83" s="12">
        <v>0.43639660699999999</v>
      </c>
      <c r="K83" s="12">
        <v>0.683201893</v>
      </c>
      <c r="L83" s="12">
        <v>0.86302405199999999</v>
      </c>
      <c r="M83" s="12">
        <v>0.50951937400000002</v>
      </c>
      <c r="N83" s="12">
        <v>0.49931323700000002</v>
      </c>
      <c r="O83" s="12">
        <v>0.74468546099999999</v>
      </c>
      <c r="P83" s="12">
        <v>0.54430518500000002</v>
      </c>
      <c r="Q83" s="12">
        <v>0.76539665199999996</v>
      </c>
      <c r="R83" s="12">
        <v>0.26210350399999999</v>
      </c>
      <c r="S83" s="12">
        <v>0.70766198499999999</v>
      </c>
      <c r="T83" s="12">
        <v>0.73612582900000001</v>
      </c>
      <c r="U83" s="12">
        <v>0.62492746899999996</v>
      </c>
      <c r="V83" s="12">
        <v>0.58384609399999998</v>
      </c>
      <c r="W83" s="12">
        <v>0.34229113799999999</v>
      </c>
      <c r="X83" s="12">
        <v>0.50039288500000001</v>
      </c>
    </row>
    <row r="84" spans="1:24" x14ac:dyDescent="0.4">
      <c r="A84" s="12" t="s">
        <v>85</v>
      </c>
      <c r="B84" s="12">
        <v>0.22900651799999999</v>
      </c>
      <c r="C84" s="12">
        <v>0.49258110500000002</v>
      </c>
      <c r="D84" s="12">
        <v>0.605239745</v>
      </c>
      <c r="E84" s="12">
        <v>0.64008619600000005</v>
      </c>
      <c r="F84" s="12">
        <v>0.60717210799999999</v>
      </c>
      <c r="G84" s="12">
        <v>0.72682039300000001</v>
      </c>
      <c r="H84" s="12">
        <v>0.39827460100000001</v>
      </c>
      <c r="I84" s="12">
        <v>0.58256737599999997</v>
      </c>
      <c r="J84" s="12">
        <v>0.41700899000000002</v>
      </c>
      <c r="K84" s="12">
        <v>0.71848961099999997</v>
      </c>
      <c r="L84" s="12">
        <v>0.77612419600000004</v>
      </c>
      <c r="M84" s="12">
        <v>0.36841897400000001</v>
      </c>
      <c r="N84" s="12">
        <v>0.52848070599999997</v>
      </c>
      <c r="O84" s="12">
        <v>0.70605951600000005</v>
      </c>
      <c r="P84" s="12">
        <v>0.52305214700000002</v>
      </c>
      <c r="Q84" s="12">
        <v>0.73389764300000004</v>
      </c>
      <c r="R84" s="12">
        <v>0.27555774100000002</v>
      </c>
      <c r="S84" s="12">
        <v>0.72508916800000001</v>
      </c>
      <c r="T84" s="12">
        <v>0.66726432300000005</v>
      </c>
      <c r="U84" s="12">
        <v>0.59711955299999997</v>
      </c>
      <c r="V84" s="12">
        <v>0.56103297600000002</v>
      </c>
      <c r="W84" s="12">
        <v>0.33196624299999999</v>
      </c>
      <c r="X84" s="12">
        <v>0.45795936900000001</v>
      </c>
    </row>
    <row r="85" spans="1:24" x14ac:dyDescent="0.4">
      <c r="A85" s="12" t="s">
        <v>86</v>
      </c>
      <c r="B85" s="12">
        <v>0.37336181000000002</v>
      </c>
      <c r="C85" s="12">
        <v>0.59324570799999998</v>
      </c>
      <c r="D85" s="12">
        <v>0.79938374700000003</v>
      </c>
      <c r="E85" s="12">
        <v>0.70785783599999996</v>
      </c>
      <c r="F85" s="12">
        <v>0.59158035200000003</v>
      </c>
      <c r="G85" s="12">
        <v>0.72996106299999997</v>
      </c>
      <c r="H85" s="12">
        <v>0.39775803599999998</v>
      </c>
      <c r="I85" s="12">
        <v>0.66665500600000005</v>
      </c>
      <c r="J85" s="12">
        <v>0.49413088399999999</v>
      </c>
      <c r="K85" s="12">
        <v>0.68618946000000003</v>
      </c>
      <c r="L85" s="12">
        <v>0.90223880300000003</v>
      </c>
      <c r="M85" s="12">
        <v>0.51680287800000002</v>
      </c>
      <c r="N85" s="12">
        <v>0.54430505600000001</v>
      </c>
      <c r="O85" s="12">
        <v>0.77564448200000002</v>
      </c>
      <c r="P85" s="12">
        <v>0.56336732499999997</v>
      </c>
      <c r="Q85" s="12">
        <v>0.77801065599999997</v>
      </c>
      <c r="R85" s="12">
        <v>0.30045760900000001</v>
      </c>
      <c r="S85" s="12">
        <v>0.74146464300000003</v>
      </c>
      <c r="T85" s="12">
        <v>0.714251199</v>
      </c>
      <c r="U85" s="12">
        <v>0.64461938299999999</v>
      </c>
      <c r="V85" s="12">
        <v>0.62480851800000003</v>
      </c>
      <c r="W85" s="12">
        <v>0.34286884000000001</v>
      </c>
      <c r="X85" s="12">
        <v>0.46523424400000002</v>
      </c>
    </row>
    <row r="86" spans="1:24" x14ac:dyDescent="0.4">
      <c r="A86" s="12" t="s">
        <v>87</v>
      </c>
      <c r="B86" s="12">
        <v>0.16159854700000001</v>
      </c>
      <c r="C86" s="12">
        <v>0.58711566900000001</v>
      </c>
      <c r="D86" s="12">
        <v>0.66935893800000001</v>
      </c>
      <c r="E86" s="12">
        <v>0.76283837099999996</v>
      </c>
      <c r="F86" s="12">
        <v>0.61943735700000002</v>
      </c>
      <c r="G86" s="12">
        <v>0.66828607100000004</v>
      </c>
      <c r="H86" s="12">
        <v>0.261912213</v>
      </c>
      <c r="I86" s="12">
        <v>0.70297555599999995</v>
      </c>
      <c r="J86" s="12">
        <v>0.43719427599999999</v>
      </c>
      <c r="K86" s="12">
        <v>0.68785064399999996</v>
      </c>
      <c r="L86" s="12">
        <v>0.89426783899999995</v>
      </c>
      <c r="M86" s="12">
        <v>0.56114408400000004</v>
      </c>
      <c r="N86" s="12">
        <v>0.416846775</v>
      </c>
      <c r="O86" s="12">
        <v>0.72694899300000004</v>
      </c>
      <c r="P86" s="12">
        <v>0.54671587300000002</v>
      </c>
      <c r="Q86" s="12">
        <v>0.69004191400000003</v>
      </c>
      <c r="R86" s="12">
        <v>0.35670334799999998</v>
      </c>
      <c r="S86" s="12">
        <v>0.73154994299999998</v>
      </c>
      <c r="T86" s="12">
        <v>0.777262919</v>
      </c>
      <c r="U86" s="12">
        <v>0.59381836499999996</v>
      </c>
      <c r="V86" s="12">
        <v>0.55812622899999997</v>
      </c>
      <c r="W86" s="12">
        <v>0.38131620300000002</v>
      </c>
      <c r="X86" s="12">
        <v>0.43227354299999998</v>
      </c>
    </row>
    <row r="87" spans="1:24" x14ac:dyDescent="0.4">
      <c r="A87" s="12" t="s">
        <v>88</v>
      </c>
      <c r="B87" s="12">
        <v>0.13781539700000001</v>
      </c>
      <c r="C87" s="12">
        <v>0.457198049</v>
      </c>
      <c r="D87" s="12">
        <v>0.43587419399999999</v>
      </c>
      <c r="E87" s="12">
        <v>0.61199171500000005</v>
      </c>
      <c r="F87" s="12">
        <v>0.58867771999999996</v>
      </c>
      <c r="G87" s="12">
        <v>0.72632376200000004</v>
      </c>
      <c r="H87" s="12">
        <v>0.399953536</v>
      </c>
      <c r="I87" s="12">
        <v>0.58877036599999999</v>
      </c>
      <c r="J87" s="12">
        <v>0.31415428299999998</v>
      </c>
      <c r="K87" s="12">
        <v>0.70309340200000003</v>
      </c>
      <c r="L87" s="12">
        <v>0.70257365100000002</v>
      </c>
      <c r="M87" s="12">
        <v>0.35663345800000001</v>
      </c>
      <c r="N87" s="12">
        <v>0.45603542699999999</v>
      </c>
      <c r="O87" s="12">
        <v>0.73489154899999998</v>
      </c>
      <c r="P87" s="12">
        <v>0.51110691399999997</v>
      </c>
      <c r="Q87" s="12">
        <v>0.731264621</v>
      </c>
      <c r="R87" s="12">
        <v>0.39874644599999998</v>
      </c>
      <c r="S87" s="12">
        <v>0.72831519300000003</v>
      </c>
      <c r="T87" s="12">
        <v>0.55677843500000002</v>
      </c>
      <c r="U87" s="12">
        <v>0.52173585200000006</v>
      </c>
      <c r="V87" s="12">
        <v>0.49025350699999998</v>
      </c>
      <c r="W87" s="12">
        <v>0.38102771800000002</v>
      </c>
      <c r="X87" s="12">
        <v>0.41137178099999999</v>
      </c>
    </row>
    <row r="88" spans="1:24" x14ac:dyDescent="0.4">
      <c r="A88" s="12" t="s">
        <v>89</v>
      </c>
      <c r="B88" s="12">
        <v>0.20880637299999999</v>
      </c>
      <c r="C88" s="12">
        <v>0.446591293</v>
      </c>
      <c r="D88" s="12">
        <v>0.69861741700000002</v>
      </c>
      <c r="E88" s="12">
        <v>0.63667261100000005</v>
      </c>
      <c r="F88" s="12">
        <v>0.61218034099999996</v>
      </c>
      <c r="G88" s="12">
        <v>0.71535476600000003</v>
      </c>
      <c r="H88" s="12">
        <v>0.28503088999999998</v>
      </c>
      <c r="I88" s="12">
        <v>0.66327841300000001</v>
      </c>
      <c r="J88" s="12">
        <v>0.416408691</v>
      </c>
      <c r="K88" s="12">
        <v>0.65298756499999999</v>
      </c>
      <c r="L88" s="12">
        <v>0.79631868400000005</v>
      </c>
      <c r="M88" s="12">
        <v>0.43962399200000002</v>
      </c>
      <c r="N88" s="12">
        <v>0.55407527899999998</v>
      </c>
      <c r="O88" s="12">
        <v>0.72709491900000001</v>
      </c>
      <c r="P88" s="12">
        <v>0.51881287399999998</v>
      </c>
      <c r="Q88" s="12">
        <v>0.73529221899999997</v>
      </c>
      <c r="R88" s="12">
        <v>0.35150740200000002</v>
      </c>
      <c r="S88" s="12">
        <v>0.70362260899999995</v>
      </c>
      <c r="T88" s="12">
        <v>0.65492474899999997</v>
      </c>
      <c r="U88" s="12">
        <v>0.56341841299999995</v>
      </c>
      <c r="V88" s="12">
        <v>0.52659794299999996</v>
      </c>
      <c r="W88" s="12">
        <v>0.30823850400000002</v>
      </c>
      <c r="X88" s="12">
        <v>0.46078559299999999</v>
      </c>
    </row>
    <row r="89" spans="1:24" x14ac:dyDescent="0.4">
      <c r="A89" s="12" t="s">
        <v>90</v>
      </c>
      <c r="B89" s="12">
        <v>0.18794820800000001</v>
      </c>
      <c r="C89" s="12">
        <v>0.51594092599999997</v>
      </c>
      <c r="D89" s="12">
        <v>0.61277073000000004</v>
      </c>
      <c r="E89" s="12">
        <v>0.61933249400000001</v>
      </c>
      <c r="F89" s="12">
        <v>0.61116103499999996</v>
      </c>
      <c r="G89" s="12">
        <v>0.70032000000000005</v>
      </c>
      <c r="H89" s="12">
        <v>0.27767473999999998</v>
      </c>
      <c r="I89" s="12">
        <v>0.64354585799999997</v>
      </c>
      <c r="J89" s="12">
        <v>0.37776299800000002</v>
      </c>
      <c r="K89" s="12">
        <v>0.67814455100000004</v>
      </c>
      <c r="L89" s="12">
        <v>0.73849270499999997</v>
      </c>
      <c r="M89" s="12">
        <v>0.37279832800000001</v>
      </c>
      <c r="N89" s="12">
        <v>0.36095898599999998</v>
      </c>
      <c r="O89" s="12">
        <v>0.70956875500000005</v>
      </c>
      <c r="P89" s="12">
        <v>0.47586526099999998</v>
      </c>
      <c r="Q89" s="12">
        <v>0.73349908200000002</v>
      </c>
      <c r="R89" s="12">
        <v>0.16725751599999999</v>
      </c>
      <c r="S89" s="12">
        <v>0.71790602800000003</v>
      </c>
      <c r="T89" s="12">
        <v>0.59791382100000001</v>
      </c>
      <c r="U89" s="12">
        <v>0.56345413499999997</v>
      </c>
      <c r="V89" s="12">
        <v>0.52350377299999995</v>
      </c>
      <c r="W89" s="12">
        <v>0.38566381799999999</v>
      </c>
      <c r="X89" s="12">
        <v>0.38953627499999999</v>
      </c>
    </row>
    <row r="90" spans="1:24" x14ac:dyDescent="0.4">
      <c r="A90" s="12" t="s">
        <v>91</v>
      </c>
      <c r="B90" s="12">
        <v>0.206613979</v>
      </c>
      <c r="C90" s="12">
        <v>0.48235600499999998</v>
      </c>
      <c r="D90" s="12">
        <v>0.68528392400000004</v>
      </c>
      <c r="E90" s="12">
        <v>0.63848238400000001</v>
      </c>
      <c r="F90" s="12">
        <v>0.58325616000000002</v>
      </c>
      <c r="G90" s="12">
        <v>0.68340312400000003</v>
      </c>
      <c r="H90" s="12">
        <v>0.39468045200000001</v>
      </c>
      <c r="I90" s="12">
        <v>0.64820699999999998</v>
      </c>
      <c r="J90" s="12">
        <v>0.42171048900000002</v>
      </c>
      <c r="K90" s="12">
        <v>0.73315236500000003</v>
      </c>
      <c r="L90" s="12">
        <v>0.83191419</v>
      </c>
      <c r="M90" s="12">
        <v>0.46062818100000003</v>
      </c>
      <c r="N90" s="12">
        <v>0.53853846699999997</v>
      </c>
      <c r="O90" s="12">
        <v>0.73844606099999999</v>
      </c>
      <c r="P90" s="12">
        <v>0.49511680699999999</v>
      </c>
      <c r="Q90" s="12">
        <v>0.76182861400000002</v>
      </c>
      <c r="R90" s="12">
        <v>0.25030206700000002</v>
      </c>
      <c r="S90" s="12">
        <v>0.73554513700000002</v>
      </c>
      <c r="T90" s="12">
        <v>0.67534237100000005</v>
      </c>
      <c r="U90" s="12">
        <v>0.62082365500000003</v>
      </c>
      <c r="V90" s="12">
        <v>0.56407192799999994</v>
      </c>
      <c r="W90" s="12">
        <v>0.354057287</v>
      </c>
      <c r="X90" s="12">
        <v>0.40370597699999999</v>
      </c>
    </row>
    <row r="91" spans="1:24" x14ac:dyDescent="0.4">
      <c r="A91" s="12" t="s">
        <v>92</v>
      </c>
      <c r="B91" s="12">
        <v>0.256033503</v>
      </c>
      <c r="C91" s="12">
        <v>0.48548856800000001</v>
      </c>
      <c r="D91" s="12">
        <v>0.66584794999999997</v>
      </c>
      <c r="E91" s="12">
        <v>0.66793928400000002</v>
      </c>
      <c r="F91" s="12">
        <v>0.58804994300000002</v>
      </c>
      <c r="G91" s="12">
        <v>0.72313895500000003</v>
      </c>
      <c r="H91" s="12">
        <v>0.20510418999999999</v>
      </c>
      <c r="I91" s="12">
        <v>0.66487616800000005</v>
      </c>
      <c r="J91" s="12">
        <v>0.42460214899999998</v>
      </c>
      <c r="K91" s="12">
        <v>0.66361433800000003</v>
      </c>
      <c r="L91" s="12">
        <v>0.77929599999999999</v>
      </c>
      <c r="M91" s="12">
        <v>0.402517297</v>
      </c>
      <c r="N91" s="12">
        <v>0.42437249900000001</v>
      </c>
      <c r="O91" s="12">
        <v>0.73281343899999996</v>
      </c>
      <c r="P91" s="12">
        <v>0.48244461500000002</v>
      </c>
      <c r="Q91" s="12">
        <v>0.72000298799999995</v>
      </c>
      <c r="R91" s="12">
        <v>0.17658455200000001</v>
      </c>
      <c r="S91" s="12">
        <v>0.71100897299999999</v>
      </c>
      <c r="T91" s="12">
        <v>0.63929354199999999</v>
      </c>
      <c r="U91" s="12">
        <v>0.56040672199999997</v>
      </c>
      <c r="V91" s="12">
        <v>0.54148912900000001</v>
      </c>
      <c r="W91" s="12">
        <v>0.38128404199999999</v>
      </c>
      <c r="X91" s="12">
        <v>0.34771358699999999</v>
      </c>
    </row>
    <row r="92" spans="1:24" x14ac:dyDescent="0.4">
      <c r="A92" s="12" t="s">
        <v>93</v>
      </c>
      <c r="B92" s="12">
        <v>0.58870776800000002</v>
      </c>
      <c r="C92" s="12">
        <v>0.604339548</v>
      </c>
      <c r="D92" s="12">
        <v>0.82203678599999996</v>
      </c>
      <c r="E92" s="12">
        <v>0.74071437799999995</v>
      </c>
      <c r="F92" s="12">
        <v>0.63360571799999998</v>
      </c>
      <c r="G92" s="12">
        <v>0.66737261800000003</v>
      </c>
      <c r="H92" s="12">
        <v>0.460504091</v>
      </c>
      <c r="I92" s="12">
        <v>0.73856828900000004</v>
      </c>
      <c r="J92" s="12">
        <v>0.71283552800000005</v>
      </c>
      <c r="K92" s="12">
        <v>0.68941972399999996</v>
      </c>
      <c r="L92" s="12">
        <v>1</v>
      </c>
      <c r="M92" s="12">
        <v>0.62748221900000001</v>
      </c>
      <c r="N92" s="12">
        <v>0.614405337</v>
      </c>
      <c r="O92" s="12">
        <v>0.83122157799999996</v>
      </c>
      <c r="P92" s="12">
        <v>0.62724855999999996</v>
      </c>
      <c r="Q92" s="12">
        <v>0.72509894100000005</v>
      </c>
      <c r="R92" s="12">
        <v>0.231912021</v>
      </c>
      <c r="S92" s="12">
        <v>0.78402921000000003</v>
      </c>
      <c r="T92" s="12">
        <v>0.75429775099999996</v>
      </c>
      <c r="U92" s="12">
        <v>0.69665260399999995</v>
      </c>
      <c r="V92" s="12">
        <v>0.64976973699999996</v>
      </c>
      <c r="W92" s="12">
        <v>0.35552507900000002</v>
      </c>
      <c r="X92" s="12">
        <v>0.43530305200000002</v>
      </c>
    </row>
    <row r="93" spans="1:24" x14ac:dyDescent="0.4">
      <c r="A93" s="12" t="s">
        <v>94</v>
      </c>
      <c r="B93" s="12">
        <v>0.19341681099999999</v>
      </c>
      <c r="C93" s="12">
        <v>0.46754400699999998</v>
      </c>
      <c r="D93" s="12">
        <v>0.61042154000000004</v>
      </c>
      <c r="E93" s="12">
        <v>0.60537571000000001</v>
      </c>
      <c r="F93" s="12">
        <v>0.60242305399999996</v>
      </c>
      <c r="G93" s="12">
        <v>0.71029169800000003</v>
      </c>
      <c r="H93" s="12">
        <v>0.367823754</v>
      </c>
      <c r="I93" s="12">
        <v>0.647622119</v>
      </c>
      <c r="J93" s="12">
        <v>0.41058881600000002</v>
      </c>
      <c r="K93" s="12">
        <v>0.66727847399999995</v>
      </c>
      <c r="L93" s="12">
        <v>0.786161895</v>
      </c>
      <c r="M93" s="12">
        <v>0.40679796200000001</v>
      </c>
      <c r="N93" s="12">
        <v>0.54820527900000005</v>
      </c>
      <c r="O93" s="12">
        <v>0.70044041499999998</v>
      </c>
      <c r="P93" s="12">
        <v>0.50643459199999996</v>
      </c>
      <c r="Q93" s="12">
        <v>0.73991535900000005</v>
      </c>
      <c r="R93" s="12">
        <v>0.32685888099999999</v>
      </c>
      <c r="S93" s="12">
        <v>0.71066393500000002</v>
      </c>
      <c r="T93" s="12">
        <v>0.64415594300000001</v>
      </c>
      <c r="U93" s="12">
        <v>0.55156183199999997</v>
      </c>
      <c r="V93" s="12">
        <v>0.53787971999999995</v>
      </c>
      <c r="W93" s="12">
        <v>0.371740721</v>
      </c>
      <c r="X93" s="12">
        <v>0.47651950399999998</v>
      </c>
    </row>
    <row r="94" spans="1:24" x14ac:dyDescent="0.4">
      <c r="A94" s="12" t="s">
        <v>95</v>
      </c>
      <c r="B94" s="12">
        <v>0.23210884000000001</v>
      </c>
      <c r="C94" s="12">
        <v>0.54322340000000002</v>
      </c>
      <c r="D94" s="12">
        <v>0.731037045</v>
      </c>
      <c r="E94" s="12">
        <v>0.66734532300000005</v>
      </c>
      <c r="F94" s="12">
        <v>0.58334268899999997</v>
      </c>
      <c r="G94" s="12">
        <v>0.69531942300000005</v>
      </c>
      <c r="H94" s="12">
        <v>0.212587626</v>
      </c>
      <c r="I94" s="12">
        <v>0.64852332999999995</v>
      </c>
      <c r="J94" s="12">
        <v>0.43630560699999998</v>
      </c>
      <c r="K94" s="12">
        <v>0.65873237399999995</v>
      </c>
      <c r="L94" s="12">
        <v>0.77381118400000004</v>
      </c>
      <c r="M94" s="12">
        <v>0.38783779699999998</v>
      </c>
      <c r="N94" s="12">
        <v>0.33170575000000002</v>
      </c>
      <c r="O94" s="12">
        <v>0.76344789499999999</v>
      </c>
      <c r="P94" s="12">
        <v>0.49776504500000002</v>
      </c>
      <c r="Q94" s="12">
        <v>0.72040508599999997</v>
      </c>
      <c r="R94" s="12">
        <v>0.22070247500000001</v>
      </c>
      <c r="S94" s="12">
        <v>0.69696896399999997</v>
      </c>
      <c r="T94" s="12">
        <v>0.59822347600000003</v>
      </c>
      <c r="U94" s="12">
        <v>0.59650590199999998</v>
      </c>
      <c r="V94" s="12">
        <v>0.55819612200000002</v>
      </c>
      <c r="W94" s="12">
        <v>0.36432876800000003</v>
      </c>
      <c r="X94" s="12">
        <v>0.418554702</v>
      </c>
    </row>
    <row r="95" spans="1:24" x14ac:dyDescent="0.4">
      <c r="A95" s="12" t="s">
        <v>96</v>
      </c>
      <c r="B95" s="12">
        <v>0.121568306</v>
      </c>
      <c r="C95" s="12">
        <v>0.48868255700000002</v>
      </c>
      <c r="D95" s="12">
        <v>0.58205419599999997</v>
      </c>
      <c r="E95" s="12">
        <v>0.60385861100000005</v>
      </c>
      <c r="F95" s="12">
        <v>0.624245783</v>
      </c>
      <c r="G95" s="12">
        <v>0.70780191800000003</v>
      </c>
      <c r="H95" s="12">
        <v>0.284628573</v>
      </c>
      <c r="I95" s="12">
        <v>0.66827258899999997</v>
      </c>
      <c r="J95" s="12">
        <v>0.35899513199999999</v>
      </c>
      <c r="K95" s="12">
        <v>0.68784440499999999</v>
      </c>
      <c r="L95" s="12">
        <v>0.71624416899999999</v>
      </c>
      <c r="M95" s="12">
        <v>0.39434526199999997</v>
      </c>
      <c r="N95" s="12">
        <v>0.43986029599999998</v>
      </c>
      <c r="O95" s="12">
        <v>0.72942600700000004</v>
      </c>
      <c r="P95" s="12">
        <v>0.487426109</v>
      </c>
      <c r="Q95" s="12">
        <v>0.708437608</v>
      </c>
      <c r="R95" s="12">
        <v>0.32556861399999998</v>
      </c>
      <c r="S95" s="12">
        <v>0.73503285200000001</v>
      </c>
      <c r="T95" s="12">
        <v>0.64484028000000004</v>
      </c>
      <c r="U95" s="12">
        <v>0.54874402700000002</v>
      </c>
      <c r="V95" s="12">
        <v>0.51445267500000003</v>
      </c>
      <c r="W95" s="12">
        <v>0.34010288399999999</v>
      </c>
      <c r="X95" s="12">
        <v>0.42109396300000002</v>
      </c>
    </row>
    <row r="96" spans="1:24" x14ac:dyDescent="0.4">
      <c r="A96" s="12" t="s">
        <v>97</v>
      </c>
      <c r="B96" s="12">
        <v>0.14245508300000001</v>
      </c>
      <c r="C96" s="12">
        <v>0.40383981200000002</v>
      </c>
      <c r="D96" s="12">
        <v>0.53712179500000001</v>
      </c>
      <c r="E96" s="12">
        <v>0.60193854899999999</v>
      </c>
      <c r="F96" s="12">
        <v>0.58483285299999999</v>
      </c>
      <c r="G96" s="12">
        <v>0.72113489799999997</v>
      </c>
      <c r="H96" s="12">
        <v>0.241466612</v>
      </c>
      <c r="I96" s="12">
        <v>0.58861269100000002</v>
      </c>
      <c r="J96" s="12">
        <v>0.34183834099999999</v>
      </c>
      <c r="K96" s="12">
        <v>0.65148103700000004</v>
      </c>
      <c r="L96" s="12">
        <v>0.73763533800000003</v>
      </c>
      <c r="M96" s="12">
        <v>0.338196414</v>
      </c>
      <c r="N96" s="12">
        <v>0.394545961</v>
      </c>
      <c r="O96" s="12">
        <v>0.742922851</v>
      </c>
      <c r="P96" s="12">
        <v>0.48114086099999998</v>
      </c>
      <c r="Q96" s="12">
        <v>0.76306412400000001</v>
      </c>
      <c r="R96" s="12">
        <v>0.27195079799999999</v>
      </c>
      <c r="S96" s="12">
        <v>0.73216191900000005</v>
      </c>
      <c r="T96" s="12">
        <v>0.54988520799999996</v>
      </c>
      <c r="U96" s="12">
        <v>0.50101391699999998</v>
      </c>
      <c r="V96" s="12">
        <v>0.48891116899999998</v>
      </c>
      <c r="W96" s="12">
        <v>0.43007690700000001</v>
      </c>
      <c r="X96" s="12">
        <v>0.38671359100000002</v>
      </c>
    </row>
    <row r="97" spans="1:24" x14ac:dyDescent="0.4">
      <c r="A97" s="12" t="s">
        <v>98</v>
      </c>
      <c r="B97" s="12">
        <v>0.31309192200000002</v>
      </c>
      <c r="C97" s="12">
        <v>0.54995429699999998</v>
      </c>
      <c r="D97" s="12">
        <v>0.59999762199999995</v>
      </c>
      <c r="E97" s="12">
        <v>0.69056181299999997</v>
      </c>
      <c r="F97" s="12">
        <v>0.61570014200000001</v>
      </c>
      <c r="G97" s="12">
        <v>0.68995731500000002</v>
      </c>
      <c r="H97" s="12">
        <v>0.453155959</v>
      </c>
      <c r="I97" s="12">
        <v>0.63998012100000001</v>
      </c>
      <c r="J97" s="12">
        <v>0.48845488100000001</v>
      </c>
      <c r="K97" s="12">
        <v>0.73564289100000002</v>
      </c>
      <c r="L97" s="12">
        <v>0.84649574100000002</v>
      </c>
      <c r="M97" s="12">
        <v>0.52414457400000003</v>
      </c>
      <c r="N97" s="12">
        <v>0.49149671499999997</v>
      </c>
      <c r="O97" s="12">
        <v>0.74154324000000005</v>
      </c>
      <c r="P97" s="12">
        <v>0.537253435</v>
      </c>
      <c r="Q97" s="12">
        <v>0.72893810400000003</v>
      </c>
      <c r="R97" s="12">
        <v>0.26190023000000001</v>
      </c>
      <c r="S97" s="12">
        <v>0.73230958700000004</v>
      </c>
      <c r="T97" s="12">
        <v>0.73115167299999995</v>
      </c>
      <c r="U97" s="12">
        <v>0.62505874100000003</v>
      </c>
      <c r="V97" s="12">
        <v>0.56681375700000003</v>
      </c>
      <c r="W97" s="12">
        <v>0.32621561300000002</v>
      </c>
      <c r="X97" s="12">
        <v>0.50341983999999995</v>
      </c>
    </row>
    <row r="98" spans="1:24" x14ac:dyDescent="0.4">
      <c r="A98" s="12" t="s">
        <v>99</v>
      </c>
      <c r="B98" s="12">
        <v>0.164778863</v>
      </c>
      <c r="C98" s="12">
        <v>0.451904582</v>
      </c>
      <c r="D98" s="12">
        <v>0.58245729899999998</v>
      </c>
      <c r="E98" s="12">
        <v>0.64699145300000005</v>
      </c>
      <c r="F98" s="12">
        <v>0.60218042199999999</v>
      </c>
      <c r="G98" s="12">
        <v>0.65008136599999999</v>
      </c>
      <c r="H98" s="12">
        <v>0.27973909200000002</v>
      </c>
      <c r="I98" s="12">
        <v>0.637450823</v>
      </c>
      <c r="J98" s="12">
        <v>0.34820327699999998</v>
      </c>
      <c r="K98" s="12">
        <v>0.70041095799999997</v>
      </c>
      <c r="L98" s="12">
        <v>0.73769235499999997</v>
      </c>
      <c r="M98" s="12">
        <v>0.41443439199999998</v>
      </c>
      <c r="N98" s="12">
        <v>0.38242598500000002</v>
      </c>
      <c r="O98" s="12">
        <v>0.73380155899999999</v>
      </c>
      <c r="P98" s="12">
        <v>0.49346441000000002</v>
      </c>
      <c r="Q98" s="12">
        <v>0.75122558500000003</v>
      </c>
      <c r="R98" s="12">
        <v>0.27306521299999997</v>
      </c>
      <c r="S98" s="12">
        <v>0.72977346600000004</v>
      </c>
      <c r="T98" s="12">
        <v>0.60049315999999997</v>
      </c>
      <c r="U98" s="12">
        <v>0.54720588400000003</v>
      </c>
      <c r="V98" s="12">
        <v>0.51611213899999997</v>
      </c>
      <c r="W98" s="12">
        <v>0.35374249099999999</v>
      </c>
      <c r="X98" s="12">
        <v>0.46547403700000001</v>
      </c>
    </row>
    <row r="99" spans="1:24" x14ac:dyDescent="0.4">
      <c r="A99" s="12" t="s">
        <v>100</v>
      </c>
      <c r="B99" s="12">
        <v>0.12700814299999999</v>
      </c>
      <c r="C99" s="12">
        <v>0.51335646099999999</v>
      </c>
      <c r="D99" s="12">
        <v>0.61347598599999997</v>
      </c>
      <c r="E99" s="12">
        <v>0.57704010800000005</v>
      </c>
      <c r="F99" s="12">
        <v>0.56245746600000002</v>
      </c>
      <c r="G99" s="12">
        <v>0.71027780500000004</v>
      </c>
      <c r="H99" s="12">
        <v>0.197586754</v>
      </c>
      <c r="I99" s="12">
        <v>0.57529753299999997</v>
      </c>
      <c r="J99" s="12">
        <v>0.30081605500000003</v>
      </c>
      <c r="K99" s="12">
        <v>0.64553483</v>
      </c>
      <c r="L99" s="12">
        <v>0.57239436899999996</v>
      </c>
      <c r="M99" s="12">
        <v>0.27601922699999998</v>
      </c>
      <c r="N99" s="12">
        <v>0.286492729</v>
      </c>
      <c r="O99" s="12">
        <v>0.72063338399999999</v>
      </c>
      <c r="P99" s="12">
        <v>0.40198945200000002</v>
      </c>
      <c r="Q99" s="12">
        <v>0.62266122700000004</v>
      </c>
      <c r="R99" s="12">
        <v>0.19352361100000001</v>
      </c>
      <c r="S99" s="12">
        <v>0.70149209199999996</v>
      </c>
      <c r="T99" s="12">
        <v>0.354428305</v>
      </c>
      <c r="U99" s="12">
        <v>0.45883587999999997</v>
      </c>
      <c r="V99" s="12">
        <v>0.51803107999999998</v>
      </c>
      <c r="W99" s="12">
        <v>0.343185036</v>
      </c>
      <c r="X99" s="12">
        <v>0.35098457599999999</v>
      </c>
    </row>
    <row r="100" spans="1:24" x14ac:dyDescent="0.4">
      <c r="A100" s="12" t="s">
        <v>101</v>
      </c>
      <c r="B100" s="12">
        <v>0.156179288</v>
      </c>
      <c r="C100" s="12">
        <v>0.48239510099999999</v>
      </c>
      <c r="D100" s="12">
        <v>0.54986587499999995</v>
      </c>
      <c r="E100" s="12">
        <v>0.64104772700000001</v>
      </c>
      <c r="F100" s="12">
        <v>0.60862201199999999</v>
      </c>
      <c r="G100" s="12">
        <v>0.70701557000000004</v>
      </c>
      <c r="H100" s="12">
        <v>0.21325860799999999</v>
      </c>
      <c r="I100" s="12">
        <v>0.56574902800000004</v>
      </c>
      <c r="J100" s="12">
        <v>0.290460212</v>
      </c>
      <c r="K100" s="12">
        <v>0.69513314699999995</v>
      </c>
      <c r="L100" s="12">
        <v>0.66949473100000001</v>
      </c>
      <c r="M100" s="12">
        <v>0.40466637</v>
      </c>
      <c r="N100" s="12">
        <v>0.334746443</v>
      </c>
      <c r="O100" s="12">
        <v>0.69501590000000002</v>
      </c>
      <c r="P100" s="12">
        <v>0.44728974900000001</v>
      </c>
      <c r="Q100" s="12">
        <v>0.61846015099999996</v>
      </c>
      <c r="R100" s="12">
        <v>0.25382790999999999</v>
      </c>
      <c r="S100" s="12">
        <v>0.72465529699999998</v>
      </c>
      <c r="T100" s="12">
        <v>0.403063854</v>
      </c>
      <c r="U100" s="12">
        <v>0.47397082499999998</v>
      </c>
      <c r="V100" s="12">
        <v>0.46799233699999998</v>
      </c>
      <c r="W100" s="12">
        <v>0.35430571</v>
      </c>
      <c r="X100" s="12">
        <v>0.33685852599999999</v>
      </c>
    </row>
    <row r="101" spans="1:24" x14ac:dyDescent="0.4">
      <c r="A101" s="12" t="s">
        <v>102</v>
      </c>
      <c r="B101" s="12">
        <v>5.6785840999999997E-2</v>
      </c>
      <c r="C101" s="12">
        <v>0.39622808999999998</v>
      </c>
      <c r="D101" s="12">
        <v>0.455969876</v>
      </c>
      <c r="E101" s="12">
        <v>0.55344853800000005</v>
      </c>
      <c r="F101" s="12">
        <v>0.56907049899999995</v>
      </c>
      <c r="G101" s="12">
        <v>0.61438458699999998</v>
      </c>
      <c r="H101" s="12">
        <v>0.211138609</v>
      </c>
      <c r="I101" s="12">
        <v>0.62734989200000002</v>
      </c>
      <c r="J101" s="12">
        <v>0.22506611300000001</v>
      </c>
      <c r="K101" s="12">
        <v>0.67983407100000004</v>
      </c>
      <c r="L101" s="12">
        <v>0.49344939100000001</v>
      </c>
      <c r="M101" s="12">
        <v>0.33402899899999999</v>
      </c>
      <c r="N101" s="12">
        <v>0.29488743499999998</v>
      </c>
      <c r="O101" s="12">
        <v>0.69651198199999997</v>
      </c>
      <c r="P101" s="12">
        <v>0.447536659</v>
      </c>
      <c r="Q101" s="12">
        <v>0.58227906500000004</v>
      </c>
      <c r="R101" s="12">
        <v>0.22476802100000001</v>
      </c>
      <c r="S101" s="12">
        <v>0.71760557999999997</v>
      </c>
      <c r="T101" s="12">
        <v>0.45289708099999998</v>
      </c>
      <c r="U101" s="12">
        <v>0.45581273</v>
      </c>
      <c r="V101" s="12">
        <v>0.47452303600000001</v>
      </c>
      <c r="W101" s="12">
        <v>0.30828178299999998</v>
      </c>
      <c r="X101" s="12">
        <v>0.42290950399999999</v>
      </c>
    </row>
    <row r="102" spans="1:24" x14ac:dyDescent="0.4">
      <c r="A102" s="12" t="s">
        <v>103</v>
      </c>
      <c r="B102" s="12">
        <v>0.40275675500000002</v>
      </c>
      <c r="C102" s="12">
        <v>0.46022237700000002</v>
      </c>
      <c r="D102" s="12">
        <v>0.75594602499999997</v>
      </c>
      <c r="E102" s="12">
        <v>0.69363331800000005</v>
      </c>
      <c r="F102" s="12">
        <v>0.59167388300000001</v>
      </c>
      <c r="G102" s="12">
        <v>0.67671589899999995</v>
      </c>
      <c r="H102" s="12">
        <v>0.30640790099999998</v>
      </c>
      <c r="I102" s="12">
        <v>0.568508554</v>
      </c>
      <c r="J102" s="12">
        <v>0.47064883499999999</v>
      </c>
      <c r="K102" s="12">
        <v>0.70895936100000001</v>
      </c>
      <c r="L102" s="12">
        <v>0.81802121400000005</v>
      </c>
      <c r="M102" s="12">
        <v>0.388947879</v>
      </c>
      <c r="N102" s="12">
        <v>0.455776931</v>
      </c>
      <c r="O102" s="12">
        <v>0.72974956800000002</v>
      </c>
      <c r="P102" s="12">
        <v>0.48524341599999998</v>
      </c>
      <c r="Q102" s="12">
        <v>0.74231461300000001</v>
      </c>
      <c r="R102" s="12">
        <v>0.32306768000000002</v>
      </c>
      <c r="S102" s="12">
        <v>0.716732912</v>
      </c>
      <c r="T102" s="12">
        <v>0.58270433499999996</v>
      </c>
      <c r="U102" s="12">
        <v>0.57924547699999995</v>
      </c>
      <c r="V102" s="12">
        <v>0.53945485900000001</v>
      </c>
      <c r="W102" s="12">
        <v>0.35616750000000003</v>
      </c>
      <c r="X102" s="12">
        <v>0.38181337999999998</v>
      </c>
    </row>
    <row r="103" spans="1:24" x14ac:dyDescent="0.4">
      <c r="A103" s="12" t="s">
        <v>104</v>
      </c>
      <c r="B103" s="12">
        <v>0.171267856</v>
      </c>
      <c r="C103" s="12">
        <v>0.41256080499999997</v>
      </c>
      <c r="D103" s="12">
        <v>0.68806268299999995</v>
      </c>
      <c r="E103" s="12">
        <v>0.64900600500000005</v>
      </c>
      <c r="F103" s="12">
        <v>0.57302768400000004</v>
      </c>
      <c r="G103" s="12">
        <v>0.73813927800000001</v>
      </c>
      <c r="H103" s="12">
        <v>0.312877085</v>
      </c>
      <c r="I103" s="12">
        <v>0.58968722799999995</v>
      </c>
      <c r="J103" s="12">
        <v>0.39211353399999999</v>
      </c>
      <c r="K103" s="12">
        <v>0.70410135799999995</v>
      </c>
      <c r="L103" s="12">
        <v>0.72190527900000001</v>
      </c>
      <c r="M103" s="12">
        <v>0.32988016599999997</v>
      </c>
      <c r="N103" s="12">
        <v>0.44987980599999999</v>
      </c>
      <c r="O103" s="12">
        <v>0.72421016000000005</v>
      </c>
      <c r="P103" s="12">
        <v>0.46278692999999999</v>
      </c>
      <c r="Q103" s="12">
        <v>0.72055422999999996</v>
      </c>
      <c r="R103" s="12">
        <v>0.24760552899999999</v>
      </c>
      <c r="S103" s="12">
        <v>0.72862697499999995</v>
      </c>
      <c r="T103" s="12">
        <v>0.54878488599999997</v>
      </c>
      <c r="U103" s="12">
        <v>0.54413836699999996</v>
      </c>
      <c r="V103" s="12">
        <v>0.51624143</v>
      </c>
      <c r="W103" s="12">
        <v>0.31077707599999999</v>
      </c>
      <c r="X103" s="12">
        <v>0.426158025</v>
      </c>
    </row>
    <row r="104" spans="1:24" x14ac:dyDescent="0.4">
      <c r="A104" s="12" t="s">
        <v>105</v>
      </c>
      <c r="B104" s="12">
        <v>0.34285260899999997</v>
      </c>
      <c r="C104" s="12">
        <v>0.53237964900000001</v>
      </c>
      <c r="D104" s="12">
        <v>0.79602457400000004</v>
      </c>
      <c r="E104" s="12">
        <v>0.69590844600000001</v>
      </c>
      <c r="F104" s="12">
        <v>0.58233331899999996</v>
      </c>
      <c r="G104" s="12">
        <v>0.72505308499999999</v>
      </c>
      <c r="H104" s="12">
        <v>0.277575191</v>
      </c>
      <c r="I104" s="12">
        <v>0.57821996399999998</v>
      </c>
      <c r="J104" s="12">
        <v>0.445541399</v>
      </c>
      <c r="K104" s="12">
        <v>0.66484576699999998</v>
      </c>
      <c r="L104" s="12">
        <v>0.83224435100000005</v>
      </c>
      <c r="M104" s="12">
        <v>0.38749329100000002</v>
      </c>
      <c r="N104" s="12">
        <v>0.40744618500000002</v>
      </c>
      <c r="O104" s="12">
        <v>0.74762331299999996</v>
      </c>
      <c r="P104" s="12">
        <v>0.49794824399999998</v>
      </c>
      <c r="Q104" s="12">
        <v>0.74711763899999994</v>
      </c>
      <c r="R104" s="12">
        <v>0.20139490700000001</v>
      </c>
      <c r="S104" s="12">
        <v>0.73751589500000003</v>
      </c>
      <c r="T104" s="12">
        <v>0.69186678700000004</v>
      </c>
      <c r="U104" s="12">
        <v>0.55763501100000001</v>
      </c>
      <c r="V104" s="12">
        <v>0.56730604299999998</v>
      </c>
      <c r="W104" s="12">
        <v>0.34608776600000002</v>
      </c>
      <c r="X104" s="12">
        <v>0.38240331999999999</v>
      </c>
    </row>
    <row r="105" spans="1:24" x14ac:dyDescent="0.4">
      <c r="A105" s="12" t="s">
        <v>106</v>
      </c>
      <c r="B105" s="12">
        <v>0.33128021600000002</v>
      </c>
      <c r="C105" s="12">
        <v>0.641509675</v>
      </c>
      <c r="D105" s="12">
        <v>0.82781269300000004</v>
      </c>
      <c r="E105" s="12">
        <v>0.73229586700000004</v>
      </c>
      <c r="F105" s="12">
        <v>0.63513718399999997</v>
      </c>
      <c r="G105" s="12">
        <v>0.648866744</v>
      </c>
      <c r="H105" s="12">
        <v>0.45380166500000002</v>
      </c>
      <c r="I105" s="12">
        <v>0.70721048099999995</v>
      </c>
      <c r="J105" s="12">
        <v>0.58262771899999999</v>
      </c>
      <c r="K105" s="12">
        <v>0.81064346200000004</v>
      </c>
      <c r="L105" s="12">
        <v>0.95147151100000005</v>
      </c>
      <c r="M105" s="12">
        <v>0.57732213399999999</v>
      </c>
      <c r="N105" s="12">
        <v>0.56450604299999996</v>
      </c>
      <c r="O105" s="12">
        <v>0.81636607100000003</v>
      </c>
      <c r="P105" s="12">
        <v>0.57539404500000002</v>
      </c>
      <c r="Q105" s="12">
        <v>0.75428196000000003</v>
      </c>
      <c r="R105" s="12">
        <v>0.24446465100000001</v>
      </c>
      <c r="S105" s="12">
        <v>0.74156084700000002</v>
      </c>
      <c r="T105" s="12">
        <v>0.77393087100000002</v>
      </c>
      <c r="U105" s="12">
        <v>0.71551773500000004</v>
      </c>
      <c r="V105" s="12">
        <v>0.59678418099999997</v>
      </c>
      <c r="W105" s="12">
        <v>0.35597388600000002</v>
      </c>
      <c r="X105" s="12">
        <v>0.47753875299999998</v>
      </c>
    </row>
    <row r="106" spans="1:24" x14ac:dyDescent="0.4">
      <c r="A106" s="12" t="s">
        <v>107</v>
      </c>
      <c r="B106" s="12">
        <v>5.2055902000000001E-2</v>
      </c>
      <c r="C106" s="12">
        <v>0.37317569900000003</v>
      </c>
      <c r="D106" s="12">
        <v>0.41113755400000002</v>
      </c>
      <c r="E106" s="12">
        <v>0.59732762800000005</v>
      </c>
      <c r="F106" s="12">
        <v>0.58496379600000004</v>
      </c>
      <c r="G106" s="12">
        <v>0.67262999700000004</v>
      </c>
      <c r="H106" s="12">
        <v>0.41738093500000001</v>
      </c>
      <c r="I106" s="12">
        <v>0.58269552199999997</v>
      </c>
      <c r="J106" s="12">
        <v>0.32553504799999999</v>
      </c>
      <c r="K106" s="12">
        <v>0.65506232600000003</v>
      </c>
      <c r="L106" s="12">
        <v>0.63181319400000002</v>
      </c>
      <c r="M106" s="12">
        <v>0.34323119299999999</v>
      </c>
      <c r="N106" s="12">
        <v>0.527813117</v>
      </c>
      <c r="O106" s="12">
        <v>0.74985394299999997</v>
      </c>
      <c r="P106" s="12">
        <v>0.46615184300000001</v>
      </c>
      <c r="Q106" s="12">
        <v>0.64400325899999999</v>
      </c>
      <c r="R106" s="12">
        <v>0.32138119799999998</v>
      </c>
      <c r="S106" s="12">
        <v>0.72377715600000003</v>
      </c>
      <c r="T106" s="12">
        <v>0.54301486200000004</v>
      </c>
      <c r="U106" s="12">
        <v>0.54934357599999994</v>
      </c>
      <c r="V106" s="12">
        <v>0.460998676</v>
      </c>
      <c r="W106" s="12">
        <v>0.27241686900000001</v>
      </c>
      <c r="X106" s="12">
        <v>0.45061431000000002</v>
      </c>
    </row>
    <row r="107" spans="1:24" x14ac:dyDescent="0.4">
      <c r="A107" s="12" t="s">
        <v>108</v>
      </c>
      <c r="B107" s="12">
        <v>0.102977363</v>
      </c>
      <c r="C107" s="12">
        <v>0.33363019700000002</v>
      </c>
      <c r="D107" s="12">
        <v>0.45589834000000001</v>
      </c>
      <c r="E107" s="12">
        <v>0.60104064700000004</v>
      </c>
      <c r="F107" s="12">
        <v>0.65758245999999998</v>
      </c>
      <c r="G107" s="12">
        <v>0.74212265200000005</v>
      </c>
      <c r="H107" s="12">
        <v>0.24855714000000001</v>
      </c>
      <c r="I107" s="12">
        <v>0.58786373700000005</v>
      </c>
      <c r="J107" s="12">
        <v>0.33453104500000003</v>
      </c>
      <c r="K107" s="12">
        <v>0.70525927399999999</v>
      </c>
      <c r="L107" s="12">
        <v>0.66530790500000003</v>
      </c>
      <c r="M107" s="12">
        <v>0.39052308899999999</v>
      </c>
      <c r="N107" s="12">
        <v>0.373306109</v>
      </c>
      <c r="O107" s="12">
        <v>0.75111725399999996</v>
      </c>
      <c r="P107" s="12">
        <v>0.48692988999999998</v>
      </c>
      <c r="Q107" s="12">
        <v>0.63658223999999997</v>
      </c>
      <c r="R107" s="12">
        <v>6.2025925000000003E-2</v>
      </c>
      <c r="S107" s="12">
        <v>0.70785287900000005</v>
      </c>
      <c r="T107" s="12">
        <v>0.64330553300000004</v>
      </c>
      <c r="U107" s="12">
        <v>0.53380016200000002</v>
      </c>
      <c r="V107" s="12">
        <v>0.45777907600000001</v>
      </c>
      <c r="W107" s="12">
        <v>0.30199916500000001</v>
      </c>
      <c r="X107" s="12">
        <v>0.40053761399999999</v>
      </c>
    </row>
    <row r="108" spans="1:24" x14ac:dyDescent="0.4">
      <c r="A108" s="12" t="s">
        <v>109</v>
      </c>
      <c r="B108" s="12">
        <v>0.27716929800000001</v>
      </c>
      <c r="C108" s="12">
        <v>0.48890538300000003</v>
      </c>
      <c r="D108" s="12">
        <v>0.68927810499999997</v>
      </c>
      <c r="E108" s="12">
        <v>0.65411983799999995</v>
      </c>
      <c r="F108" s="12">
        <v>0.59027587500000001</v>
      </c>
      <c r="G108" s="12">
        <v>0.72850861200000006</v>
      </c>
      <c r="H108" s="12">
        <v>0.26668164799999999</v>
      </c>
      <c r="I108" s="12">
        <v>0.59161082799999998</v>
      </c>
      <c r="J108" s="12">
        <v>0.43043302999999999</v>
      </c>
      <c r="K108" s="12">
        <v>0.68872240200000001</v>
      </c>
      <c r="L108" s="12">
        <v>0.78218394499999999</v>
      </c>
      <c r="M108" s="12">
        <v>0.342307209</v>
      </c>
      <c r="N108" s="12">
        <v>0.42370710099999997</v>
      </c>
      <c r="O108" s="12">
        <v>0.71828775499999997</v>
      </c>
      <c r="P108" s="12">
        <v>0.46695942499999998</v>
      </c>
      <c r="Q108" s="12">
        <v>0.74899014200000003</v>
      </c>
      <c r="R108" s="12">
        <v>0.279607577</v>
      </c>
      <c r="S108" s="12">
        <v>0.71682462199999997</v>
      </c>
      <c r="T108" s="12">
        <v>0.58739507000000002</v>
      </c>
      <c r="U108" s="12">
        <v>0.594109424</v>
      </c>
      <c r="V108" s="12">
        <v>0.52808018199999995</v>
      </c>
      <c r="W108" s="12">
        <v>0.40079769599999998</v>
      </c>
      <c r="X108" s="12">
        <v>0.44333715200000001</v>
      </c>
    </row>
    <row r="109" spans="1:24" x14ac:dyDescent="0.4">
      <c r="A109" s="12" t="s">
        <v>110</v>
      </c>
      <c r="B109" s="12">
        <v>9.5058763000000004E-2</v>
      </c>
      <c r="C109" s="12">
        <v>0.49676557399999999</v>
      </c>
      <c r="D109" s="12">
        <v>0.48008383399999999</v>
      </c>
      <c r="E109" s="12">
        <v>0.61327626300000004</v>
      </c>
      <c r="F109" s="12">
        <v>0.59850205000000001</v>
      </c>
      <c r="G109" s="12">
        <v>0.68700089200000003</v>
      </c>
      <c r="H109" s="12">
        <v>0.25950995900000001</v>
      </c>
      <c r="I109" s="12">
        <v>0.60783134500000002</v>
      </c>
      <c r="J109" s="12">
        <v>0.29559979400000003</v>
      </c>
      <c r="K109" s="12">
        <v>0.66536989300000005</v>
      </c>
      <c r="L109" s="12">
        <v>0.61186490199999999</v>
      </c>
      <c r="M109" s="12">
        <v>0.35201945499999998</v>
      </c>
      <c r="N109" s="12">
        <v>0.37572093299999998</v>
      </c>
      <c r="O109" s="12">
        <v>0.67928999800000001</v>
      </c>
      <c r="P109" s="12">
        <v>0.460620735</v>
      </c>
      <c r="Q109" s="12">
        <v>0.65500377799999998</v>
      </c>
      <c r="R109" s="12">
        <v>0.115700777</v>
      </c>
      <c r="S109" s="12">
        <v>0.73815146399999998</v>
      </c>
      <c r="T109" s="12">
        <v>0.53065139299999997</v>
      </c>
      <c r="U109" s="12">
        <v>0.518615512</v>
      </c>
      <c r="V109" s="12">
        <v>0.45286797600000001</v>
      </c>
      <c r="W109" s="12">
        <v>0.35145359599999998</v>
      </c>
      <c r="X109" s="12">
        <v>0.41904756599999998</v>
      </c>
    </row>
    <row r="110" spans="1:24" x14ac:dyDescent="0.4">
      <c r="A110" s="12" t="s">
        <v>111</v>
      </c>
      <c r="B110" s="12">
        <v>0.26764373600000002</v>
      </c>
      <c r="C110" s="12">
        <v>0.53726929199999995</v>
      </c>
      <c r="D110" s="12">
        <v>0.75419182100000004</v>
      </c>
      <c r="E110" s="12">
        <v>0.68176758199999998</v>
      </c>
      <c r="F110" s="12">
        <v>0.62825105000000003</v>
      </c>
      <c r="G110" s="12">
        <v>0.72400282299999996</v>
      </c>
      <c r="H110" s="12">
        <v>0.33058111299999998</v>
      </c>
      <c r="I110" s="12">
        <v>0.66905608000000005</v>
      </c>
      <c r="J110" s="12">
        <v>0.46816868499999997</v>
      </c>
      <c r="K110" s="12">
        <v>0.74006222600000005</v>
      </c>
      <c r="L110" s="12">
        <v>0.90004996999999998</v>
      </c>
      <c r="M110" s="12">
        <v>0.50682791900000002</v>
      </c>
      <c r="N110" s="12">
        <v>0.53491813399999999</v>
      </c>
      <c r="O110" s="12">
        <v>0.74393444099999995</v>
      </c>
      <c r="P110" s="12">
        <v>0.52254851300000005</v>
      </c>
      <c r="Q110" s="12">
        <v>0.719401234</v>
      </c>
      <c r="R110" s="12">
        <v>0.29708087100000002</v>
      </c>
      <c r="S110" s="12">
        <v>0.74522296399999999</v>
      </c>
      <c r="T110" s="12">
        <v>0.70342671899999998</v>
      </c>
      <c r="U110" s="12">
        <v>0.63458672100000002</v>
      </c>
      <c r="V110" s="12">
        <v>0.58623114200000004</v>
      </c>
      <c r="W110" s="12">
        <v>0.34757104900000002</v>
      </c>
      <c r="X110" s="12">
        <v>0.46018672999999999</v>
      </c>
    </row>
    <row r="111" spans="1:24" x14ac:dyDescent="0.4">
      <c r="A111" s="12" t="s">
        <v>112</v>
      </c>
      <c r="B111" s="12">
        <v>0.118852979</v>
      </c>
      <c r="C111" s="12">
        <v>0.36172898399999998</v>
      </c>
      <c r="D111" s="12">
        <v>0.50893707099999996</v>
      </c>
      <c r="E111" s="12">
        <v>0.59767383100000004</v>
      </c>
      <c r="F111" s="12">
        <v>0.58189825399999995</v>
      </c>
      <c r="G111" s="12">
        <v>0.70835662899999996</v>
      </c>
      <c r="H111" s="12">
        <v>0.31503278099999998</v>
      </c>
      <c r="I111" s="12">
        <v>0.60705561600000002</v>
      </c>
      <c r="J111" s="12">
        <v>0.30181362499999997</v>
      </c>
      <c r="K111" s="12">
        <v>0.68143620599999999</v>
      </c>
      <c r="L111" s="12">
        <v>0.63754358600000005</v>
      </c>
      <c r="M111" s="12">
        <v>0.35739000799999998</v>
      </c>
      <c r="N111" s="12">
        <v>0.42502802699999997</v>
      </c>
      <c r="O111" s="12">
        <v>0.72694456200000002</v>
      </c>
      <c r="P111" s="12">
        <v>0.469789913</v>
      </c>
      <c r="Q111" s="12">
        <v>0.68404981200000003</v>
      </c>
      <c r="R111" s="12">
        <v>0.24427997900000001</v>
      </c>
      <c r="S111" s="12">
        <v>0.72319632300000003</v>
      </c>
      <c r="T111" s="12">
        <v>0.54875378900000005</v>
      </c>
      <c r="U111" s="12">
        <v>0.53133247900000002</v>
      </c>
      <c r="V111" s="12">
        <v>0.50047295999999997</v>
      </c>
      <c r="W111" s="12">
        <v>0.37453440399999999</v>
      </c>
      <c r="X111" s="12">
        <v>0.44272388099999999</v>
      </c>
    </row>
    <row r="112" spans="1:24" x14ac:dyDescent="0.4">
      <c r="A112" s="12" t="s">
        <v>113</v>
      </c>
      <c r="B112" s="12">
        <v>0.24313220099999999</v>
      </c>
      <c r="C112" s="12">
        <v>0.67023109599999997</v>
      </c>
      <c r="D112" s="12">
        <v>0.77458647000000003</v>
      </c>
      <c r="E112" s="12">
        <v>0.68024157699999999</v>
      </c>
      <c r="F112" s="12">
        <v>0.59141423599999998</v>
      </c>
      <c r="G112" s="12">
        <v>0.69399542400000003</v>
      </c>
      <c r="H112" s="12">
        <v>0.239037782</v>
      </c>
      <c r="I112" s="12">
        <v>0.65102049699999998</v>
      </c>
      <c r="J112" s="12">
        <v>0.390208781</v>
      </c>
      <c r="K112" s="12">
        <v>0.68895747600000001</v>
      </c>
      <c r="L112" s="12">
        <v>0.83700682900000001</v>
      </c>
      <c r="M112" s="12">
        <v>0.52470753599999997</v>
      </c>
      <c r="N112" s="12">
        <v>0.41495812199999998</v>
      </c>
      <c r="O112" s="12">
        <v>0.71951144899999997</v>
      </c>
      <c r="P112" s="12">
        <v>0.54130592700000002</v>
      </c>
      <c r="Q112" s="12">
        <v>0.69649911600000003</v>
      </c>
      <c r="R112" s="12">
        <v>0.13157618099999999</v>
      </c>
      <c r="S112" s="12">
        <v>0.70104381699999996</v>
      </c>
      <c r="T112" s="12">
        <v>0.73338966100000003</v>
      </c>
      <c r="U112" s="12">
        <v>0.58087285099999997</v>
      </c>
      <c r="V112" s="12">
        <v>0.566141118</v>
      </c>
      <c r="W112" s="12">
        <v>0.35705852399999999</v>
      </c>
      <c r="X112" s="12">
        <v>0.47722294100000001</v>
      </c>
    </row>
    <row r="113" spans="1:24" x14ac:dyDescent="0.4">
      <c r="A113" s="12" t="s">
        <v>114</v>
      </c>
      <c r="B113" s="12">
        <v>9.9599731999999996E-2</v>
      </c>
      <c r="C113" s="12">
        <v>0.366455849</v>
      </c>
      <c r="D113" s="12">
        <v>0.44643919599999998</v>
      </c>
      <c r="E113" s="12">
        <v>0.60308398699999999</v>
      </c>
      <c r="F113" s="12">
        <v>0.57966271199999997</v>
      </c>
      <c r="G113" s="12">
        <v>0.62272561999999998</v>
      </c>
      <c r="H113" s="12">
        <v>0.314922021</v>
      </c>
      <c r="I113" s="12">
        <v>0.58275494100000003</v>
      </c>
      <c r="J113" s="12">
        <v>0.30556710999999998</v>
      </c>
      <c r="K113" s="12">
        <v>0.69025344600000005</v>
      </c>
      <c r="L113" s="12">
        <v>0.66396544599999996</v>
      </c>
      <c r="M113" s="12">
        <v>0.32767510300000002</v>
      </c>
      <c r="N113" s="12">
        <v>0.46011377399999998</v>
      </c>
      <c r="O113" s="12">
        <v>0.71513070400000001</v>
      </c>
      <c r="P113" s="12">
        <v>0.463880562</v>
      </c>
      <c r="Q113" s="12">
        <v>0.67892076999999995</v>
      </c>
      <c r="R113" s="12">
        <v>0.18897303600000001</v>
      </c>
      <c r="S113" s="12">
        <v>0.72901452099999997</v>
      </c>
      <c r="T113" s="12">
        <v>0.50330658500000003</v>
      </c>
      <c r="U113" s="12">
        <v>0.560853186</v>
      </c>
      <c r="V113" s="12">
        <v>0.470928083</v>
      </c>
      <c r="W113" s="12">
        <v>0.379872985</v>
      </c>
      <c r="X113" s="12">
        <v>0.39078953900000002</v>
      </c>
    </row>
    <row r="114" spans="1:24" x14ac:dyDescent="0.4">
      <c r="A114" s="12" t="s">
        <v>115</v>
      </c>
      <c r="B114" s="12">
        <v>0.195628576</v>
      </c>
      <c r="C114" s="12">
        <v>0.40633340499999998</v>
      </c>
      <c r="D114" s="12">
        <v>0.49189625100000001</v>
      </c>
      <c r="E114" s="12">
        <v>0.65116325500000005</v>
      </c>
      <c r="F114" s="12">
        <v>0.58481149099999996</v>
      </c>
      <c r="G114" s="12">
        <v>0.68631912399999995</v>
      </c>
      <c r="H114" s="12">
        <v>0.37184387600000002</v>
      </c>
      <c r="I114" s="12">
        <v>0.596184257</v>
      </c>
      <c r="J114" s="12">
        <v>0.32364235099999999</v>
      </c>
      <c r="K114" s="12">
        <v>0.71796045500000005</v>
      </c>
      <c r="L114" s="12">
        <v>0.71054418799999997</v>
      </c>
      <c r="M114" s="12">
        <v>0.42383276199999997</v>
      </c>
      <c r="N114" s="12">
        <v>0.53918230099999997</v>
      </c>
      <c r="O114" s="12">
        <v>0.72992671499999995</v>
      </c>
      <c r="P114" s="12">
        <v>0.504537978</v>
      </c>
      <c r="Q114" s="12">
        <v>0.68833540500000001</v>
      </c>
      <c r="R114" s="12">
        <v>0.158523726</v>
      </c>
      <c r="S114" s="12">
        <v>0.72897377500000005</v>
      </c>
      <c r="T114" s="12">
        <v>0.62786269800000005</v>
      </c>
      <c r="U114" s="12">
        <v>0.54807232699999997</v>
      </c>
      <c r="V114" s="12">
        <v>0.52539554399999999</v>
      </c>
      <c r="W114" s="12">
        <v>0.31177802700000001</v>
      </c>
      <c r="X114" s="12">
        <v>0.478061336</v>
      </c>
    </row>
    <row r="115" spans="1:24" x14ac:dyDescent="0.4">
      <c r="A115" s="12" t="s">
        <v>116</v>
      </c>
      <c r="B115" s="12">
        <v>0.18048976999999999</v>
      </c>
      <c r="C115" s="12">
        <v>0.52861159099999999</v>
      </c>
      <c r="D115" s="12">
        <v>0.67715200200000003</v>
      </c>
      <c r="E115" s="12">
        <v>0.68603888999999996</v>
      </c>
      <c r="F115" s="12">
        <v>0.588791705</v>
      </c>
      <c r="G115" s="12">
        <v>0.69406219800000002</v>
      </c>
      <c r="H115" s="12">
        <v>0.34322396500000002</v>
      </c>
      <c r="I115" s="12">
        <v>0.61075153999999998</v>
      </c>
      <c r="J115" s="12">
        <v>0.363164451</v>
      </c>
      <c r="K115" s="12">
        <v>0.72368660699999998</v>
      </c>
      <c r="L115" s="12">
        <v>0.76909663800000005</v>
      </c>
      <c r="M115" s="12">
        <v>0.440927664</v>
      </c>
      <c r="N115" s="12">
        <v>0.38970354000000001</v>
      </c>
      <c r="O115" s="12">
        <v>0.69364668900000004</v>
      </c>
      <c r="P115" s="12">
        <v>0.477530703</v>
      </c>
      <c r="Q115" s="12">
        <v>0.68736672300000001</v>
      </c>
      <c r="R115" s="12">
        <v>0.21444503300000001</v>
      </c>
      <c r="S115" s="12">
        <v>0.72640028599999995</v>
      </c>
      <c r="T115" s="12">
        <v>0.54069431700000004</v>
      </c>
      <c r="U115" s="12">
        <v>0.56748412400000003</v>
      </c>
      <c r="V115" s="12">
        <v>0.52523931999999995</v>
      </c>
      <c r="W115" s="12">
        <v>0.34844942200000001</v>
      </c>
      <c r="X115" s="12">
        <v>0.45302384099999998</v>
      </c>
    </row>
    <row r="116" spans="1:24" x14ac:dyDescent="0.4">
      <c r="A116" s="12" t="s">
        <v>117</v>
      </c>
      <c r="B116" s="12">
        <v>0.25052918099999999</v>
      </c>
      <c r="C116" s="12">
        <v>0.53616053299999999</v>
      </c>
      <c r="D116" s="12">
        <v>0.65413679899999999</v>
      </c>
      <c r="E116" s="12">
        <v>0.66535521500000006</v>
      </c>
      <c r="F116" s="12">
        <v>0.62036343299999996</v>
      </c>
      <c r="G116" s="12">
        <v>0.65444635399999995</v>
      </c>
      <c r="H116" s="12">
        <v>0.40075227899999999</v>
      </c>
      <c r="I116" s="12">
        <v>0.59091308600000003</v>
      </c>
      <c r="J116" s="12">
        <v>0.44895954399999999</v>
      </c>
      <c r="K116" s="12">
        <v>0.73816420000000005</v>
      </c>
      <c r="L116" s="12">
        <v>0.77036962799999997</v>
      </c>
      <c r="M116" s="12">
        <v>0.410369082</v>
      </c>
      <c r="N116" s="12">
        <v>0.43398775299999998</v>
      </c>
      <c r="O116" s="12">
        <v>0.75316763099999995</v>
      </c>
      <c r="P116" s="12">
        <v>0.49510502099999998</v>
      </c>
      <c r="Q116" s="12">
        <v>0.70419688999999996</v>
      </c>
      <c r="R116" s="12">
        <v>0.27253884099999998</v>
      </c>
      <c r="S116" s="12">
        <v>0.72946621099999998</v>
      </c>
      <c r="T116" s="12">
        <v>0.62241555400000004</v>
      </c>
      <c r="U116" s="12">
        <v>0.56330412200000002</v>
      </c>
      <c r="V116" s="12">
        <v>0.54977497200000003</v>
      </c>
      <c r="W116" s="12">
        <v>0.340310259</v>
      </c>
      <c r="X116" s="12">
        <v>0.40739132</v>
      </c>
    </row>
    <row r="117" spans="1:24" x14ac:dyDescent="0.4">
      <c r="A117" s="12" t="s">
        <v>118</v>
      </c>
      <c r="B117" s="12">
        <v>0.115765828</v>
      </c>
      <c r="C117" s="12">
        <v>0.41853309900000002</v>
      </c>
      <c r="D117" s="12">
        <v>0.57576747699999997</v>
      </c>
      <c r="E117" s="12">
        <v>0.64750300500000002</v>
      </c>
      <c r="F117" s="12">
        <v>0.60231643999999995</v>
      </c>
      <c r="G117" s="12">
        <v>0.68333228999999995</v>
      </c>
      <c r="H117" s="12">
        <v>0.33084140699999998</v>
      </c>
      <c r="I117" s="12">
        <v>0.60335160300000001</v>
      </c>
      <c r="J117" s="12">
        <v>0.35799715300000001</v>
      </c>
      <c r="K117" s="12">
        <v>0.70861619200000003</v>
      </c>
      <c r="L117" s="12">
        <v>0.69007050000000003</v>
      </c>
      <c r="M117" s="12">
        <v>0.42228426600000002</v>
      </c>
      <c r="N117" s="12">
        <v>0.39408808000000001</v>
      </c>
      <c r="O117" s="12">
        <v>0.71063278399999996</v>
      </c>
      <c r="P117" s="12">
        <v>0.48076614600000001</v>
      </c>
      <c r="Q117" s="12">
        <v>0.72345440699999997</v>
      </c>
      <c r="R117" s="12">
        <v>0.25736577300000002</v>
      </c>
      <c r="S117" s="12">
        <v>0.72816636300000004</v>
      </c>
      <c r="T117" s="12">
        <v>0.53673470300000004</v>
      </c>
      <c r="U117" s="12">
        <v>0.57115799599999995</v>
      </c>
      <c r="V117" s="12">
        <v>0.52422202900000003</v>
      </c>
      <c r="W117" s="12">
        <v>0.41902542500000001</v>
      </c>
      <c r="X117" s="12">
        <v>0.44032924200000001</v>
      </c>
    </row>
    <row r="118" spans="1:24" x14ac:dyDescent="0.4">
      <c r="A118" s="12" t="s">
        <v>119</v>
      </c>
      <c r="B118" s="12">
        <v>5.6157729000000003E-2</v>
      </c>
      <c r="C118" s="12">
        <v>0.41768545699999998</v>
      </c>
      <c r="D118" s="12">
        <v>0.52747341999999997</v>
      </c>
      <c r="E118" s="12">
        <v>0.61282779300000001</v>
      </c>
      <c r="F118" s="12">
        <v>0.57788219699999999</v>
      </c>
      <c r="G118" s="12">
        <v>0.69062733099999996</v>
      </c>
      <c r="H118" s="12">
        <v>0.15011739800000001</v>
      </c>
      <c r="I118" s="12">
        <v>0.65925559499999997</v>
      </c>
      <c r="J118" s="12">
        <v>0.28951845799999998</v>
      </c>
      <c r="K118" s="12">
        <v>0.71282722399999998</v>
      </c>
      <c r="L118" s="12">
        <v>0.59999604299999998</v>
      </c>
      <c r="M118" s="12">
        <v>0.33404506899999997</v>
      </c>
      <c r="N118" s="12">
        <v>0.30585405199999999</v>
      </c>
      <c r="O118" s="12">
        <v>0.70326579099999997</v>
      </c>
      <c r="P118" s="12">
        <v>0.49977538999999999</v>
      </c>
      <c r="Q118" s="12">
        <v>0.63641378800000004</v>
      </c>
      <c r="R118" s="12">
        <v>0.28852770999999999</v>
      </c>
      <c r="S118" s="12">
        <v>0.70955844999999995</v>
      </c>
      <c r="T118" s="12">
        <v>0.47933604400000002</v>
      </c>
      <c r="U118" s="12">
        <v>0.495755163</v>
      </c>
      <c r="V118" s="12">
        <v>0.50256367000000002</v>
      </c>
      <c r="W118" s="12">
        <v>0.35257730100000001</v>
      </c>
      <c r="X118" s="12">
        <v>0.41066677899999998</v>
      </c>
    </row>
    <row r="119" spans="1:24" x14ac:dyDescent="0.4">
      <c r="A119" s="12" t="s">
        <v>120</v>
      </c>
      <c r="B119" s="12">
        <v>0.208259574</v>
      </c>
      <c r="C119" s="12">
        <v>0.52554375099999995</v>
      </c>
      <c r="D119" s="12">
        <v>0.77310497600000005</v>
      </c>
      <c r="E119" s="12">
        <v>0.65217377700000001</v>
      </c>
      <c r="F119" s="12">
        <v>0.58252530899999999</v>
      </c>
      <c r="G119" s="12">
        <v>0.70158264100000001</v>
      </c>
      <c r="H119" s="12">
        <v>0.25995233499999998</v>
      </c>
      <c r="I119" s="12">
        <v>0.61220316799999996</v>
      </c>
      <c r="J119" s="12">
        <v>0.40335510099999999</v>
      </c>
      <c r="K119" s="12">
        <v>0.721856795</v>
      </c>
      <c r="L119" s="12">
        <v>0.76739170800000001</v>
      </c>
      <c r="M119" s="12">
        <v>0.39969601599999999</v>
      </c>
      <c r="N119" s="12">
        <v>0.40910806100000002</v>
      </c>
      <c r="O119" s="12">
        <v>0.74113318299999997</v>
      </c>
      <c r="P119" s="12">
        <v>0.47380787499999999</v>
      </c>
      <c r="Q119" s="12">
        <v>0.73768160699999996</v>
      </c>
      <c r="R119" s="12">
        <v>0.14657478800000001</v>
      </c>
      <c r="S119" s="12">
        <v>0.72181601699999998</v>
      </c>
      <c r="T119" s="12">
        <v>0.60923620300000003</v>
      </c>
      <c r="U119" s="12">
        <v>0.59998127599999995</v>
      </c>
      <c r="V119" s="12">
        <v>0.54621690599999995</v>
      </c>
      <c r="W119" s="12">
        <v>0.32824033400000002</v>
      </c>
      <c r="X119" s="12">
        <v>0.42048121799999999</v>
      </c>
    </row>
    <row r="120" spans="1:24" x14ac:dyDescent="0.4">
      <c r="A120" s="12" t="s">
        <v>121</v>
      </c>
      <c r="B120" s="12">
        <v>7.8232053999999995E-2</v>
      </c>
      <c r="C120" s="12">
        <v>0.344479547</v>
      </c>
      <c r="D120" s="12">
        <v>0.474993481</v>
      </c>
      <c r="E120" s="12">
        <v>0.60267968699999996</v>
      </c>
      <c r="F120" s="12">
        <v>0.60556233900000001</v>
      </c>
      <c r="G120" s="12">
        <v>0.67737909699999999</v>
      </c>
      <c r="H120" s="12">
        <v>0.29239700099999999</v>
      </c>
      <c r="I120" s="12">
        <v>0.59399740099999998</v>
      </c>
      <c r="J120" s="12">
        <v>0.317256129</v>
      </c>
      <c r="K120" s="12">
        <v>0.698653101</v>
      </c>
      <c r="L120" s="12">
        <v>0.66413360399999999</v>
      </c>
      <c r="M120" s="12">
        <v>0.29497483200000002</v>
      </c>
      <c r="N120" s="12">
        <v>0.43775044099999999</v>
      </c>
      <c r="O120" s="12">
        <v>0.71018349400000003</v>
      </c>
      <c r="P120" s="12">
        <v>0.46716930400000001</v>
      </c>
      <c r="Q120" s="12">
        <v>0.69473222700000004</v>
      </c>
      <c r="R120" s="12">
        <v>0.27537628400000003</v>
      </c>
      <c r="S120" s="12">
        <v>0.73518802999999999</v>
      </c>
      <c r="T120" s="12">
        <v>0.53039114499999995</v>
      </c>
      <c r="U120" s="12">
        <v>0.54397897900000003</v>
      </c>
      <c r="V120" s="12">
        <v>0.48572954400000001</v>
      </c>
      <c r="W120" s="12">
        <v>0.36278507599999998</v>
      </c>
      <c r="X120" s="12">
        <v>0.37252072899999999</v>
      </c>
    </row>
    <row r="121" spans="1:24" x14ac:dyDescent="0.4">
      <c r="A121" s="12" t="s">
        <v>122</v>
      </c>
      <c r="B121" s="12">
        <v>0.150984532</v>
      </c>
      <c r="C121" s="12">
        <v>0.44630034000000002</v>
      </c>
      <c r="D121" s="12">
        <v>0.56588596400000002</v>
      </c>
      <c r="E121" s="12">
        <v>0.62094270200000001</v>
      </c>
      <c r="F121" s="12">
        <v>0.61982958200000005</v>
      </c>
      <c r="G121" s="12">
        <v>0.677227672</v>
      </c>
      <c r="H121" s="12">
        <v>0.26304169399999999</v>
      </c>
      <c r="I121" s="12">
        <v>0.57861069799999998</v>
      </c>
      <c r="J121" s="12">
        <v>0.34300914300000002</v>
      </c>
      <c r="K121" s="12">
        <v>0.67735078000000004</v>
      </c>
      <c r="L121" s="12">
        <v>0.61789972299999996</v>
      </c>
      <c r="M121" s="12">
        <v>0.34525320900000001</v>
      </c>
      <c r="N121" s="12">
        <v>0.40514534299999999</v>
      </c>
      <c r="O121" s="12">
        <v>0.72934028699999998</v>
      </c>
      <c r="P121" s="12">
        <v>0.472922911</v>
      </c>
      <c r="Q121" s="12">
        <v>0.66731324299999994</v>
      </c>
      <c r="R121" s="12">
        <v>0.26548951900000001</v>
      </c>
      <c r="S121" s="12">
        <v>0.73394197500000002</v>
      </c>
      <c r="T121" s="12">
        <v>0.49503867299999998</v>
      </c>
      <c r="U121" s="12">
        <v>0.558840479</v>
      </c>
      <c r="V121" s="12">
        <v>0.48747322300000001</v>
      </c>
      <c r="W121" s="12">
        <v>0.368144639</v>
      </c>
      <c r="X121" s="12">
        <v>0.41035938900000002</v>
      </c>
    </row>
    <row r="122" spans="1:24" x14ac:dyDescent="0.4">
      <c r="A122" s="12" t="s">
        <v>123</v>
      </c>
      <c r="B122" s="12">
        <v>0.173818479</v>
      </c>
      <c r="C122" s="12">
        <v>0.59593832400000002</v>
      </c>
      <c r="D122" s="12">
        <v>0.66442865699999998</v>
      </c>
      <c r="E122" s="12">
        <v>0.67669813999999995</v>
      </c>
      <c r="F122" s="12">
        <v>0.61497338599999996</v>
      </c>
      <c r="G122" s="12">
        <v>0.65531531099999996</v>
      </c>
      <c r="H122" s="12">
        <v>0.21752297200000001</v>
      </c>
      <c r="I122" s="12">
        <v>0.61054550200000002</v>
      </c>
      <c r="J122" s="12">
        <v>0.401993294</v>
      </c>
      <c r="K122" s="12">
        <v>0.71224248800000001</v>
      </c>
      <c r="L122" s="12">
        <v>0.73706094899999997</v>
      </c>
      <c r="M122" s="12">
        <v>0.43684704800000002</v>
      </c>
      <c r="N122" s="12">
        <v>0.38026964600000002</v>
      </c>
      <c r="O122" s="12">
        <v>0.73184139199999998</v>
      </c>
      <c r="P122" s="12">
        <v>0.47805260900000002</v>
      </c>
      <c r="Q122" s="12">
        <v>0.71064174499999999</v>
      </c>
      <c r="R122" s="12">
        <v>0.19197183700000001</v>
      </c>
      <c r="S122" s="12">
        <v>0.70638645</v>
      </c>
      <c r="T122" s="12">
        <v>0.60484449399999995</v>
      </c>
      <c r="U122" s="12">
        <v>0.56038263300000002</v>
      </c>
      <c r="V122" s="12">
        <v>0.54452620100000004</v>
      </c>
      <c r="W122" s="12">
        <v>0.39881209000000001</v>
      </c>
      <c r="X122" s="12">
        <v>0.49498403600000002</v>
      </c>
    </row>
    <row r="123" spans="1:24" x14ac:dyDescent="0.4">
      <c r="A123" s="12" t="s">
        <v>124</v>
      </c>
      <c r="B123" s="12">
        <v>0.13972994899999999</v>
      </c>
      <c r="C123" s="12">
        <v>0.391784888</v>
      </c>
      <c r="D123" s="12">
        <v>0.60561643399999998</v>
      </c>
      <c r="E123" s="12">
        <v>0.635089342</v>
      </c>
      <c r="F123" s="12">
        <v>0.59980012599999999</v>
      </c>
      <c r="G123" s="12">
        <v>0.66546885</v>
      </c>
      <c r="H123" s="12">
        <v>0.227535396</v>
      </c>
      <c r="I123" s="12">
        <v>0.57998469900000005</v>
      </c>
      <c r="J123" s="12">
        <v>0.380081787</v>
      </c>
      <c r="K123" s="12">
        <v>0.71139296299999999</v>
      </c>
      <c r="L123" s="12">
        <v>0.71115249199999997</v>
      </c>
      <c r="M123" s="12">
        <v>0.33027425399999999</v>
      </c>
      <c r="N123" s="12">
        <v>0.42381759899999999</v>
      </c>
      <c r="O123" s="12">
        <v>0.72372329000000002</v>
      </c>
      <c r="P123" s="12">
        <v>0.469877353</v>
      </c>
      <c r="Q123" s="12">
        <v>0.67036167499999999</v>
      </c>
      <c r="R123" s="12">
        <v>0.15805050900000001</v>
      </c>
      <c r="S123" s="12">
        <v>0.73817582900000001</v>
      </c>
      <c r="T123" s="12">
        <v>0.56153235499999998</v>
      </c>
      <c r="U123" s="12">
        <v>0.55727272100000003</v>
      </c>
      <c r="V123" s="12">
        <v>0.49502924599999998</v>
      </c>
      <c r="W123" s="12">
        <v>0.38400654899999997</v>
      </c>
      <c r="X123" s="12">
        <v>0.422251669</v>
      </c>
    </row>
    <row r="124" spans="1:24" x14ac:dyDescent="0.4">
      <c r="A124" s="12" t="s">
        <v>125</v>
      </c>
      <c r="B124" s="12">
        <v>0.107268033</v>
      </c>
      <c r="C124" s="12">
        <v>0.413299097</v>
      </c>
      <c r="D124" s="12">
        <v>0.51710182800000004</v>
      </c>
      <c r="E124" s="12">
        <v>0.63745979600000002</v>
      </c>
      <c r="F124" s="12">
        <v>0.59603968500000004</v>
      </c>
      <c r="G124" s="12">
        <v>0.70764408199999995</v>
      </c>
      <c r="H124" s="12">
        <v>0.33936349399999999</v>
      </c>
      <c r="I124" s="12">
        <v>0.59550233799999996</v>
      </c>
      <c r="J124" s="12">
        <v>0.32359047400000002</v>
      </c>
      <c r="K124" s="12">
        <v>0.75366482899999998</v>
      </c>
      <c r="L124" s="12">
        <v>0.753051523</v>
      </c>
      <c r="M124" s="12">
        <v>0.404707223</v>
      </c>
      <c r="N124" s="12">
        <v>0.37337760399999997</v>
      </c>
      <c r="O124" s="12">
        <v>0.74706099800000003</v>
      </c>
      <c r="P124" s="12">
        <v>0.48540187899999998</v>
      </c>
      <c r="Q124" s="12">
        <v>0.70238106899999997</v>
      </c>
      <c r="R124" s="12">
        <v>0.29936336600000002</v>
      </c>
      <c r="S124" s="12">
        <v>0.70860810100000005</v>
      </c>
      <c r="T124" s="12">
        <v>0.55569429400000003</v>
      </c>
      <c r="U124" s="12">
        <v>0.53085224399999997</v>
      </c>
      <c r="V124" s="12">
        <v>0.49718217599999998</v>
      </c>
      <c r="W124" s="12">
        <v>0.36394358700000001</v>
      </c>
      <c r="X124" s="12">
        <v>0.39321903499999999</v>
      </c>
    </row>
    <row r="125" spans="1:24" x14ac:dyDescent="0.4">
      <c r="A125" s="12" t="s">
        <v>126</v>
      </c>
      <c r="B125" s="12">
        <v>4.2185819999999999E-2</v>
      </c>
      <c r="C125" s="12">
        <v>0.37390620200000002</v>
      </c>
      <c r="D125" s="12">
        <v>0.472401562</v>
      </c>
      <c r="E125" s="12">
        <v>0.60975137000000001</v>
      </c>
      <c r="F125" s="12">
        <v>0.59272146199999998</v>
      </c>
      <c r="G125" s="12">
        <v>0.71469218999999995</v>
      </c>
      <c r="H125" s="12">
        <v>0.209739706</v>
      </c>
      <c r="I125" s="12">
        <v>0.56093596199999995</v>
      </c>
      <c r="J125" s="12">
        <v>0.26536289400000002</v>
      </c>
      <c r="K125" s="12">
        <v>0.69135919700000004</v>
      </c>
      <c r="L125" s="12">
        <v>0.62914899599999996</v>
      </c>
      <c r="M125" s="12">
        <v>0.35866614600000002</v>
      </c>
      <c r="N125" s="12">
        <v>0.37690264699999998</v>
      </c>
      <c r="O125" s="12">
        <v>0.69742699900000005</v>
      </c>
      <c r="P125" s="12">
        <v>0.49707315699999999</v>
      </c>
      <c r="Q125" s="12">
        <v>0.66592831900000005</v>
      </c>
      <c r="R125" s="12">
        <v>0.20981085699999999</v>
      </c>
      <c r="S125" s="12">
        <v>0.69710956499999999</v>
      </c>
      <c r="T125" s="12">
        <v>0.53721078700000002</v>
      </c>
      <c r="U125" s="12">
        <v>0.52755108799999995</v>
      </c>
      <c r="V125" s="12">
        <v>0.50853440400000005</v>
      </c>
      <c r="W125" s="12">
        <v>0.32504146900000003</v>
      </c>
      <c r="X125" s="12">
        <v>0.430877065</v>
      </c>
    </row>
    <row r="126" spans="1:24" x14ac:dyDescent="0.4">
      <c r="A126" s="12" t="s">
        <v>127</v>
      </c>
      <c r="B126" s="12">
        <v>0.24814519600000001</v>
      </c>
      <c r="C126" s="12">
        <v>0.49253897800000002</v>
      </c>
      <c r="D126" s="12">
        <v>0.57183798799999996</v>
      </c>
      <c r="E126" s="12">
        <v>0.64716906600000002</v>
      </c>
      <c r="F126" s="12">
        <v>0.60936523499999995</v>
      </c>
      <c r="G126" s="12">
        <v>0.63084110100000002</v>
      </c>
      <c r="H126" s="12">
        <v>0.49889236799999997</v>
      </c>
      <c r="I126" s="12">
        <v>0.55642406</v>
      </c>
      <c r="J126" s="12">
        <v>0.439101509</v>
      </c>
      <c r="K126" s="12">
        <v>0.76484118800000001</v>
      </c>
      <c r="L126" s="12">
        <v>0.69790129499999998</v>
      </c>
      <c r="M126" s="12">
        <v>0.39588876099999998</v>
      </c>
      <c r="N126" s="12">
        <v>0.52942529900000002</v>
      </c>
      <c r="O126" s="12">
        <v>0.748715876</v>
      </c>
      <c r="P126" s="12">
        <v>0.49892796299999997</v>
      </c>
      <c r="Q126" s="12">
        <v>0.68315435999999996</v>
      </c>
      <c r="R126" s="12">
        <v>0.235214014</v>
      </c>
      <c r="S126" s="12">
        <v>0.68338415699999999</v>
      </c>
      <c r="T126" s="12">
        <v>0.56238126399999999</v>
      </c>
      <c r="U126" s="12">
        <v>0.576711058</v>
      </c>
      <c r="V126" s="12">
        <v>0.56283155399999996</v>
      </c>
      <c r="W126" s="12">
        <v>0.36673738500000003</v>
      </c>
      <c r="X126" s="12">
        <v>0.47432555500000001</v>
      </c>
    </row>
    <row r="127" spans="1:24" x14ac:dyDescent="0.4">
      <c r="A127" s="12" t="s">
        <v>128</v>
      </c>
      <c r="B127" s="12">
        <v>0.118717288</v>
      </c>
      <c r="C127" s="12">
        <v>0.31027226200000002</v>
      </c>
      <c r="D127" s="12">
        <v>0.45491050399999999</v>
      </c>
      <c r="E127" s="12">
        <v>0.59310985999999999</v>
      </c>
      <c r="F127" s="12">
        <v>0.57255235199999999</v>
      </c>
      <c r="G127" s="12">
        <v>0.71332197900000005</v>
      </c>
      <c r="H127" s="12">
        <v>0.271007989</v>
      </c>
      <c r="I127" s="12">
        <v>0.59992006899999994</v>
      </c>
      <c r="J127" s="12">
        <v>0.306376598</v>
      </c>
      <c r="K127" s="12">
        <v>0.72553098100000002</v>
      </c>
      <c r="L127" s="12">
        <v>0.65162659300000003</v>
      </c>
      <c r="M127" s="12">
        <v>0.309873923</v>
      </c>
      <c r="N127" s="12">
        <v>0.45880901499999999</v>
      </c>
      <c r="O127" s="12">
        <v>0.72418434600000003</v>
      </c>
      <c r="P127" s="12">
        <v>0.48501646100000001</v>
      </c>
      <c r="Q127" s="12">
        <v>0.69077084799999999</v>
      </c>
      <c r="R127" s="12">
        <v>0.32124377900000001</v>
      </c>
      <c r="S127" s="12">
        <v>0.72370503600000002</v>
      </c>
      <c r="T127" s="12">
        <v>0.58341686999999998</v>
      </c>
      <c r="U127" s="12">
        <v>0.54590376299999999</v>
      </c>
      <c r="V127" s="12">
        <v>0.475250228</v>
      </c>
      <c r="W127" s="12">
        <v>0.31745958200000002</v>
      </c>
      <c r="X127" s="12">
        <v>0.415193335</v>
      </c>
    </row>
    <row r="128" spans="1:24" x14ac:dyDescent="0.4">
      <c r="A128" s="12" t="s">
        <v>129</v>
      </c>
      <c r="B128" s="12">
        <v>0.284866693</v>
      </c>
      <c r="C128" s="12">
        <v>0.41974401300000003</v>
      </c>
      <c r="D128" s="12">
        <v>0.67664203700000003</v>
      </c>
      <c r="E128" s="12">
        <v>0.65781778199999996</v>
      </c>
      <c r="F128" s="12">
        <v>0.61219374699999995</v>
      </c>
      <c r="G128" s="12">
        <v>0.69178837599999998</v>
      </c>
      <c r="H128" s="12">
        <v>0.44545009400000002</v>
      </c>
      <c r="I128" s="12">
        <v>0.57371800100000003</v>
      </c>
      <c r="J128" s="12">
        <v>0.44186923700000003</v>
      </c>
      <c r="K128" s="12">
        <v>0.73590793600000004</v>
      </c>
      <c r="L128" s="12">
        <v>0.77204164500000005</v>
      </c>
      <c r="M128" s="12">
        <v>0.34996453399999999</v>
      </c>
      <c r="N128" s="12">
        <v>0.50997296400000003</v>
      </c>
      <c r="O128" s="12">
        <v>0.75287898900000005</v>
      </c>
      <c r="P128" s="12">
        <v>0.51487894099999998</v>
      </c>
      <c r="Q128" s="12">
        <v>0.70584891299999997</v>
      </c>
      <c r="R128" s="12">
        <v>0.24622594</v>
      </c>
      <c r="S128" s="12">
        <v>0.70050378700000004</v>
      </c>
      <c r="T128" s="12">
        <v>0.54910192099999999</v>
      </c>
      <c r="U128" s="12">
        <v>0.58166527499999998</v>
      </c>
      <c r="V128" s="12">
        <v>0.55141604300000002</v>
      </c>
      <c r="W128" s="12">
        <v>0.36496837599999998</v>
      </c>
      <c r="X128" s="12">
        <v>0.422908283</v>
      </c>
    </row>
    <row r="129" spans="1:24" x14ac:dyDescent="0.4">
      <c r="A129" s="12" t="s">
        <v>130</v>
      </c>
      <c r="B129" s="12">
        <v>0.175183489</v>
      </c>
      <c r="C129" s="12">
        <v>0.423184324</v>
      </c>
      <c r="D129" s="12">
        <v>0.54490312699999999</v>
      </c>
      <c r="E129" s="12">
        <v>0.62873133000000003</v>
      </c>
      <c r="F129" s="12">
        <v>0.58085830699999996</v>
      </c>
      <c r="G129" s="12">
        <v>0.68216206599999996</v>
      </c>
      <c r="H129" s="12">
        <v>0.292918224</v>
      </c>
      <c r="I129" s="12">
        <v>0.57709337699999996</v>
      </c>
      <c r="J129" s="12">
        <v>0.31273018699999999</v>
      </c>
      <c r="K129" s="12">
        <v>0.714934972</v>
      </c>
      <c r="L129" s="12">
        <v>0.68375862799999998</v>
      </c>
      <c r="M129" s="12">
        <v>0.32419600100000001</v>
      </c>
      <c r="N129" s="12">
        <v>0.42745914600000001</v>
      </c>
      <c r="O129" s="12">
        <v>0.70239325399999997</v>
      </c>
      <c r="P129" s="12">
        <v>0.466187195</v>
      </c>
      <c r="Q129" s="12">
        <v>0.64065676599999999</v>
      </c>
      <c r="R129" s="12">
        <v>0.26936402999999998</v>
      </c>
      <c r="S129" s="12">
        <v>0.72738861499999996</v>
      </c>
      <c r="T129" s="12">
        <v>0.40789624200000002</v>
      </c>
      <c r="U129" s="12">
        <v>0.53200366700000001</v>
      </c>
      <c r="V129" s="12">
        <v>0.48646550900000002</v>
      </c>
      <c r="W129" s="12">
        <v>0.39109416800000002</v>
      </c>
      <c r="X129" s="12">
        <v>0.37141885499999999</v>
      </c>
    </row>
    <row r="130" spans="1:24" x14ac:dyDescent="0.4">
      <c r="A130" s="12" t="s">
        <v>131</v>
      </c>
      <c r="B130" s="12">
        <v>0.17145044000000001</v>
      </c>
      <c r="C130" s="12">
        <v>0.34474564699999999</v>
      </c>
      <c r="D130" s="12">
        <v>0.57575546</v>
      </c>
      <c r="E130" s="12">
        <v>0.61248715200000003</v>
      </c>
      <c r="F130" s="12">
        <v>0.59905852999999998</v>
      </c>
      <c r="G130" s="12">
        <v>0.71818601599999998</v>
      </c>
      <c r="H130" s="12">
        <v>0.283455069</v>
      </c>
      <c r="I130" s="12">
        <v>0.533484599</v>
      </c>
      <c r="J130" s="12">
        <v>0.35130322899999999</v>
      </c>
      <c r="K130" s="12">
        <v>0.73758500299999996</v>
      </c>
      <c r="L130" s="12">
        <v>0.60369967700000005</v>
      </c>
      <c r="M130" s="12">
        <v>0.318679555</v>
      </c>
      <c r="N130" s="12">
        <v>0.441556544</v>
      </c>
      <c r="O130" s="12">
        <v>0.73313978800000001</v>
      </c>
      <c r="P130" s="12">
        <v>0.45035575300000003</v>
      </c>
      <c r="Q130" s="12">
        <v>0.67641353999999998</v>
      </c>
      <c r="R130" s="12">
        <v>0.235654066</v>
      </c>
      <c r="S130" s="12">
        <v>0.68742891399999995</v>
      </c>
      <c r="T130" s="12">
        <v>0.50042232499999995</v>
      </c>
      <c r="U130" s="12">
        <v>0.50220741099999999</v>
      </c>
      <c r="V130" s="12">
        <v>0.507217272</v>
      </c>
      <c r="W130" s="12">
        <v>0.37004884999999998</v>
      </c>
      <c r="X130" s="12">
        <v>0.40816405900000002</v>
      </c>
    </row>
    <row r="131" spans="1:24" x14ac:dyDescent="0.4">
      <c r="A131" s="12" t="s">
        <v>132</v>
      </c>
      <c r="B131" s="12">
        <v>0.15370091499999999</v>
      </c>
      <c r="C131" s="12">
        <v>0.379244046</v>
      </c>
      <c r="D131" s="12">
        <v>0.63966422999999994</v>
      </c>
      <c r="E131" s="12">
        <v>0.645070378</v>
      </c>
      <c r="F131" s="12">
        <v>0.59955783200000001</v>
      </c>
      <c r="G131" s="12">
        <v>0.70595845800000001</v>
      </c>
      <c r="H131" s="12">
        <v>0.31053101300000002</v>
      </c>
      <c r="I131" s="12">
        <v>0.66789692000000001</v>
      </c>
      <c r="J131" s="12">
        <v>0.40120097599999999</v>
      </c>
      <c r="K131" s="12">
        <v>0.70414344299999998</v>
      </c>
      <c r="L131" s="12">
        <v>0.79295548100000002</v>
      </c>
      <c r="M131" s="12">
        <v>0.42123152400000002</v>
      </c>
      <c r="N131" s="12">
        <v>0.45433608800000003</v>
      </c>
      <c r="O131" s="12">
        <v>0.77043449100000005</v>
      </c>
      <c r="P131" s="12">
        <v>0.51514963499999999</v>
      </c>
      <c r="Q131" s="12">
        <v>0.73046724399999996</v>
      </c>
      <c r="R131" s="12">
        <v>0.20790732100000001</v>
      </c>
      <c r="S131" s="12">
        <v>0.73339243499999995</v>
      </c>
      <c r="T131" s="12">
        <v>0.62458754800000005</v>
      </c>
      <c r="U131" s="12">
        <v>0.58578067199999995</v>
      </c>
      <c r="V131" s="12">
        <v>0.51873938399999997</v>
      </c>
      <c r="W131" s="12">
        <v>0.35986538499999998</v>
      </c>
      <c r="X131" s="12">
        <v>0.41923663999999999</v>
      </c>
    </row>
    <row r="132" spans="1:24" x14ac:dyDescent="0.4">
      <c r="A132" s="12" t="s">
        <v>133</v>
      </c>
      <c r="B132" s="12">
        <v>0.23092923300000001</v>
      </c>
      <c r="C132" s="12">
        <v>0.32339748299999999</v>
      </c>
      <c r="D132" s="12">
        <v>0.50852924300000002</v>
      </c>
      <c r="E132" s="12">
        <v>0.56364530700000004</v>
      </c>
      <c r="F132" s="12">
        <v>0.63669736899999996</v>
      </c>
      <c r="G132" s="12">
        <v>0.808308472</v>
      </c>
      <c r="H132" s="12">
        <v>0.27939775700000002</v>
      </c>
      <c r="I132" s="12">
        <v>0.58098655499999996</v>
      </c>
      <c r="J132" s="12">
        <v>0.28512572000000003</v>
      </c>
      <c r="K132" s="12">
        <v>0.55734256500000001</v>
      </c>
      <c r="L132" s="12">
        <v>0.71613744800000001</v>
      </c>
      <c r="M132" s="12">
        <v>0.53864688299999997</v>
      </c>
      <c r="N132" s="12">
        <v>0.48437185900000002</v>
      </c>
      <c r="O132" s="12">
        <v>0.76735892400000005</v>
      </c>
      <c r="P132" s="12">
        <v>0.51999325100000005</v>
      </c>
      <c r="Q132" s="12">
        <v>0.62931052200000004</v>
      </c>
      <c r="R132" s="12">
        <v>0.235514904</v>
      </c>
      <c r="S132" s="12">
        <v>0.59914630899999999</v>
      </c>
      <c r="T132" s="12">
        <v>0.49182571000000003</v>
      </c>
      <c r="U132" s="12">
        <v>0.56114183100000004</v>
      </c>
      <c r="V132" s="12">
        <v>0.55062003400000004</v>
      </c>
      <c r="W132" s="12">
        <v>0.39822924500000001</v>
      </c>
      <c r="X132" s="12">
        <v>0.384199754</v>
      </c>
    </row>
    <row r="133" spans="1:24" x14ac:dyDescent="0.4">
      <c r="A133" s="12" t="s">
        <v>134</v>
      </c>
      <c r="B133" s="12">
        <v>0.15998927099999999</v>
      </c>
      <c r="C133" s="12">
        <v>0.38429343100000002</v>
      </c>
      <c r="D133" s="12">
        <v>0.50523253300000004</v>
      </c>
      <c r="E133" s="12">
        <v>0.64683317500000004</v>
      </c>
      <c r="F133" s="12">
        <v>0.62729969600000002</v>
      </c>
      <c r="G133" s="12">
        <v>0.60296908400000004</v>
      </c>
      <c r="H133" s="12">
        <v>0.260440754</v>
      </c>
      <c r="I133" s="12">
        <v>0.632044406</v>
      </c>
      <c r="J133" s="12">
        <v>0.35405789700000001</v>
      </c>
      <c r="K133" s="12">
        <v>0.70525347400000005</v>
      </c>
      <c r="L133" s="12">
        <v>0.69879743000000005</v>
      </c>
      <c r="M133" s="12">
        <v>0.41651234999999998</v>
      </c>
      <c r="N133" s="12">
        <v>0.36872839200000002</v>
      </c>
      <c r="O133" s="12">
        <v>0.72489318599999997</v>
      </c>
      <c r="P133" s="12">
        <v>0.47482364199999999</v>
      </c>
      <c r="Q133" s="12">
        <v>0.58707278200000002</v>
      </c>
      <c r="R133" s="12">
        <v>0.14053142699999999</v>
      </c>
      <c r="S133" s="12">
        <v>0.72531027000000003</v>
      </c>
      <c r="T133" s="12">
        <v>0.59094088600000005</v>
      </c>
      <c r="U133" s="12">
        <v>0.56730813999999996</v>
      </c>
      <c r="V133" s="12">
        <v>0.48725664299999999</v>
      </c>
      <c r="W133" s="12">
        <v>0.336426216</v>
      </c>
      <c r="X133" s="12">
        <v>0.34566807399999999</v>
      </c>
    </row>
    <row r="134" spans="1:24" x14ac:dyDescent="0.4">
      <c r="A134" s="12" t="s">
        <v>135</v>
      </c>
      <c r="B134" s="12">
        <v>0.293487622</v>
      </c>
      <c r="C134" s="12">
        <v>0.52330025300000005</v>
      </c>
      <c r="D134" s="12">
        <v>0.75856027400000003</v>
      </c>
      <c r="E134" s="12">
        <v>0.68255268999999996</v>
      </c>
      <c r="F134" s="12">
        <v>0.61057139100000002</v>
      </c>
      <c r="G134" s="12">
        <v>0.70753830399999995</v>
      </c>
      <c r="H134" s="12">
        <v>0.41221144100000001</v>
      </c>
      <c r="I134" s="12">
        <v>0.603017362</v>
      </c>
      <c r="J134" s="12">
        <v>0.455108344</v>
      </c>
      <c r="K134" s="12">
        <v>0.70330032499999995</v>
      </c>
      <c r="L134" s="12">
        <v>0.78772434599999996</v>
      </c>
      <c r="M134" s="12">
        <v>0.38492727399999999</v>
      </c>
      <c r="N134" s="12">
        <v>0.46661797599999999</v>
      </c>
      <c r="O134" s="12">
        <v>0.74497470399999999</v>
      </c>
      <c r="P134" s="12">
        <v>0.50898095899999996</v>
      </c>
      <c r="Q134" s="12">
        <v>0.70962001500000005</v>
      </c>
      <c r="R134" s="12">
        <v>0.25008166300000001</v>
      </c>
      <c r="S134" s="12">
        <v>0.70418580099999994</v>
      </c>
      <c r="T134" s="12">
        <v>0.61965321600000001</v>
      </c>
      <c r="U134" s="12">
        <v>0.59223763500000004</v>
      </c>
      <c r="V134" s="12">
        <v>0.54835020599999995</v>
      </c>
      <c r="W134" s="12">
        <v>0.36374239899999999</v>
      </c>
      <c r="X134" s="12">
        <v>0.44292663199999999</v>
      </c>
    </row>
    <row r="135" spans="1:24" x14ac:dyDescent="0.4">
      <c r="A135" s="12" t="s">
        <v>136</v>
      </c>
      <c r="B135" s="12">
        <v>0.21148075399999999</v>
      </c>
      <c r="C135" s="12">
        <v>0.39916611899999999</v>
      </c>
      <c r="D135" s="12">
        <v>0.60293249299999996</v>
      </c>
      <c r="E135" s="12">
        <v>0.647534112</v>
      </c>
      <c r="F135" s="12">
        <v>0.56753461999999999</v>
      </c>
      <c r="G135" s="12">
        <v>0.68932914099999998</v>
      </c>
      <c r="H135" s="12">
        <v>0.38231898399999997</v>
      </c>
      <c r="I135" s="12">
        <v>0.610569005</v>
      </c>
      <c r="J135" s="12">
        <v>0.39850642200000003</v>
      </c>
      <c r="K135" s="12">
        <v>0.72319851999999996</v>
      </c>
      <c r="L135" s="12">
        <v>0.68300360199999999</v>
      </c>
      <c r="M135" s="12">
        <v>0.38489063699999998</v>
      </c>
      <c r="N135" s="12">
        <v>0.41065700300000002</v>
      </c>
      <c r="O135" s="12">
        <v>0.73460194099999998</v>
      </c>
      <c r="P135" s="12">
        <v>0.48838353299999998</v>
      </c>
      <c r="Q135" s="12">
        <v>0.70257753499999998</v>
      </c>
      <c r="R135" s="12">
        <v>0.292422338</v>
      </c>
      <c r="S135" s="12">
        <v>0.73942413799999995</v>
      </c>
      <c r="T135" s="12">
        <v>0.57366347699999998</v>
      </c>
      <c r="U135" s="12">
        <v>0.55261840299999998</v>
      </c>
      <c r="V135" s="12">
        <v>0.52016575200000004</v>
      </c>
      <c r="W135" s="12">
        <v>0.35416294799999998</v>
      </c>
      <c r="X135" s="12">
        <v>0.39640698899999999</v>
      </c>
    </row>
    <row r="136" spans="1:24" x14ac:dyDescent="0.4">
      <c r="A136" s="12" t="s">
        <v>137</v>
      </c>
      <c r="B136" s="12">
        <v>0.17290484</v>
      </c>
      <c r="C136" s="12">
        <v>0.43396235700000002</v>
      </c>
      <c r="D136" s="12">
        <v>0.62016116600000004</v>
      </c>
      <c r="E136" s="12">
        <v>0.622381827</v>
      </c>
      <c r="F136" s="12">
        <v>0.57088908000000005</v>
      </c>
      <c r="G136" s="12">
        <v>0.70264749000000004</v>
      </c>
      <c r="H136" s="12">
        <v>0.245737015</v>
      </c>
      <c r="I136" s="12">
        <v>0.54512971799999999</v>
      </c>
      <c r="J136" s="12">
        <v>0.35384209100000003</v>
      </c>
      <c r="K136" s="12">
        <v>0.69045783800000005</v>
      </c>
      <c r="L136" s="12">
        <v>0.65341411800000004</v>
      </c>
      <c r="M136" s="12">
        <v>0.32458867000000002</v>
      </c>
      <c r="N136" s="12">
        <v>0.42646442600000001</v>
      </c>
      <c r="O136" s="12">
        <v>0.74165747000000004</v>
      </c>
      <c r="P136" s="12">
        <v>0.46029437899999998</v>
      </c>
      <c r="Q136" s="12">
        <v>0.68058437299999996</v>
      </c>
      <c r="R136" s="12">
        <v>0.27156887400000002</v>
      </c>
      <c r="S136" s="12">
        <v>0.71068298100000005</v>
      </c>
      <c r="T136" s="12">
        <v>0.48593750000000002</v>
      </c>
      <c r="U136" s="12">
        <v>0.537300852</v>
      </c>
      <c r="V136" s="12">
        <v>0.49695656799999999</v>
      </c>
      <c r="W136" s="12">
        <v>0.38115596899999998</v>
      </c>
      <c r="X136" s="12">
        <v>0.36138782400000002</v>
      </c>
    </row>
    <row r="137" spans="1:24" x14ac:dyDescent="0.4">
      <c r="A137" s="12" t="s">
        <v>138</v>
      </c>
      <c r="B137" s="12">
        <v>0.386880055</v>
      </c>
      <c r="C137" s="12">
        <v>0.63004375800000001</v>
      </c>
      <c r="D137" s="12">
        <v>0.815098506</v>
      </c>
      <c r="E137" s="12">
        <v>0.69164502900000002</v>
      </c>
      <c r="F137" s="12">
        <v>0.61052427200000003</v>
      </c>
      <c r="G137" s="12">
        <v>0.76590542699999997</v>
      </c>
      <c r="H137" s="12">
        <v>0.31528071299999999</v>
      </c>
      <c r="I137" s="12">
        <v>0.63477340999999998</v>
      </c>
      <c r="J137" s="12">
        <v>0.55163666600000005</v>
      </c>
      <c r="K137" s="12">
        <v>0.71709959400000001</v>
      </c>
      <c r="L137" s="12">
        <v>0.89603783699999995</v>
      </c>
      <c r="M137" s="12">
        <v>0.52653135699999998</v>
      </c>
      <c r="N137" s="12">
        <v>0.47847623099999997</v>
      </c>
      <c r="O137" s="12">
        <v>0.77275905600000006</v>
      </c>
      <c r="P137" s="12">
        <v>0.52292287900000001</v>
      </c>
      <c r="Q137" s="12">
        <v>0.74576540800000002</v>
      </c>
      <c r="R137" s="12">
        <v>0.26323300999999999</v>
      </c>
      <c r="S137" s="12">
        <v>0.74423710799999998</v>
      </c>
      <c r="T137" s="12">
        <v>0.70595075699999998</v>
      </c>
      <c r="U137" s="12">
        <v>0.67452256099999996</v>
      </c>
      <c r="V137" s="12">
        <v>0.59061180099999999</v>
      </c>
      <c r="W137" s="12">
        <v>0.43332301299999998</v>
      </c>
      <c r="X137" s="12">
        <v>0.39899206399999998</v>
      </c>
    </row>
    <row r="138" spans="1:24" x14ac:dyDescent="0.4">
      <c r="A138" s="12" t="s">
        <v>139</v>
      </c>
      <c r="B138" s="12">
        <v>0.330755154</v>
      </c>
      <c r="C138" s="12">
        <v>0.43835617700000001</v>
      </c>
      <c r="D138" s="12">
        <v>0.767377894</v>
      </c>
      <c r="E138" s="12">
        <v>0.66832606400000005</v>
      </c>
      <c r="F138" s="12">
        <v>0.65390724600000005</v>
      </c>
      <c r="G138" s="12">
        <v>0.71589567200000004</v>
      </c>
      <c r="H138" s="12">
        <v>0.36883802599999999</v>
      </c>
      <c r="I138" s="12">
        <v>0.67457623</v>
      </c>
      <c r="J138" s="12">
        <v>0.47804708699999998</v>
      </c>
      <c r="K138" s="12">
        <v>0.69444446699999995</v>
      </c>
      <c r="L138" s="12">
        <v>0.90456680099999998</v>
      </c>
      <c r="M138" s="12">
        <v>0.50861247200000004</v>
      </c>
      <c r="N138" s="12">
        <v>0.60703365099999995</v>
      </c>
      <c r="O138" s="12">
        <v>0.80627641900000002</v>
      </c>
      <c r="P138" s="12">
        <v>0.56061024800000003</v>
      </c>
      <c r="Q138" s="12">
        <v>0.71669548800000005</v>
      </c>
      <c r="R138" s="12">
        <v>0.26281307799999998</v>
      </c>
      <c r="S138" s="12">
        <v>0.71294131699999996</v>
      </c>
      <c r="T138" s="12">
        <v>0.67074431499999998</v>
      </c>
      <c r="U138" s="12">
        <v>0.68515772699999999</v>
      </c>
      <c r="V138" s="12">
        <v>0.59648082599999996</v>
      </c>
      <c r="W138" s="12">
        <v>0.38207028199999998</v>
      </c>
      <c r="X138" s="12">
        <v>0.43444498399999998</v>
      </c>
    </row>
    <row r="139" spans="1:24" x14ac:dyDescent="0.4">
      <c r="A139" s="12" t="s">
        <v>140</v>
      </c>
      <c r="B139" s="12">
        <v>0.109524872</v>
      </c>
      <c r="C139" s="12">
        <v>0.51823466399999996</v>
      </c>
      <c r="D139" s="12">
        <v>0.53225734800000002</v>
      </c>
      <c r="E139" s="12">
        <v>0.64531513699999998</v>
      </c>
      <c r="F139" s="12">
        <v>0.58005726999999996</v>
      </c>
      <c r="G139" s="12">
        <v>0.63511082100000005</v>
      </c>
      <c r="H139" s="12">
        <v>0.35452254999999999</v>
      </c>
      <c r="I139" s="12">
        <v>0.61139343800000001</v>
      </c>
      <c r="J139" s="12">
        <v>0.341443047</v>
      </c>
      <c r="K139" s="12">
        <v>0.68982409300000003</v>
      </c>
      <c r="L139" s="12">
        <v>0.72292258099999995</v>
      </c>
      <c r="M139" s="12">
        <v>0.39689456200000001</v>
      </c>
      <c r="N139" s="12">
        <v>0.43305819200000001</v>
      </c>
      <c r="O139" s="12">
        <v>0.72181735199999997</v>
      </c>
      <c r="P139" s="12">
        <v>0.49254949799999997</v>
      </c>
      <c r="Q139" s="12">
        <v>0.67402086100000003</v>
      </c>
      <c r="R139" s="12">
        <v>0.30840164599999997</v>
      </c>
      <c r="S139" s="12">
        <v>0.73783258600000001</v>
      </c>
      <c r="T139" s="12">
        <v>0.49799746700000003</v>
      </c>
      <c r="U139" s="12">
        <v>0.54538224700000004</v>
      </c>
      <c r="V139" s="12">
        <v>0.49669034299999998</v>
      </c>
      <c r="W139" s="12">
        <v>0.40365308100000002</v>
      </c>
      <c r="X139" s="12">
        <v>0.39311437500000002</v>
      </c>
    </row>
    <row r="140" spans="1:24" x14ac:dyDescent="0.4">
      <c r="A140" s="12" t="s">
        <v>141</v>
      </c>
      <c r="B140" s="12">
        <v>0.128886521</v>
      </c>
      <c r="C140" s="12">
        <v>0.342351876</v>
      </c>
      <c r="D140" s="12">
        <v>0.479965539</v>
      </c>
      <c r="E140" s="12">
        <v>0.610190554</v>
      </c>
      <c r="F140" s="12">
        <v>0.59078409300000001</v>
      </c>
      <c r="G140" s="12">
        <v>0.66230002200000004</v>
      </c>
      <c r="H140" s="12">
        <v>0.23687597599999999</v>
      </c>
      <c r="I140" s="12">
        <v>0.56257697299999998</v>
      </c>
      <c r="J140" s="12">
        <v>0.34256172200000001</v>
      </c>
      <c r="K140" s="12">
        <v>0.70532064299999997</v>
      </c>
      <c r="L140" s="12">
        <v>0.59946331200000003</v>
      </c>
      <c r="M140" s="12">
        <v>0.33306482599999998</v>
      </c>
      <c r="N140" s="12">
        <v>0.38931084799999999</v>
      </c>
      <c r="O140" s="12">
        <v>0.71557830099999997</v>
      </c>
      <c r="P140" s="12">
        <v>0.46027398600000002</v>
      </c>
      <c r="Q140" s="12">
        <v>0.664688693</v>
      </c>
      <c r="R140" s="12">
        <v>0.167595721</v>
      </c>
      <c r="S140" s="12">
        <v>0.70860290000000004</v>
      </c>
      <c r="T140" s="12">
        <v>0.50895043500000003</v>
      </c>
      <c r="U140" s="12">
        <v>0.52184393900000003</v>
      </c>
      <c r="V140" s="12">
        <v>0.47833098600000001</v>
      </c>
      <c r="W140" s="12">
        <v>0.36334849899999999</v>
      </c>
      <c r="X140" s="12">
        <v>0.33675411300000002</v>
      </c>
    </row>
    <row r="141" spans="1:24" x14ac:dyDescent="0.4">
      <c r="A141" s="12" t="s">
        <v>142</v>
      </c>
      <c r="B141" s="12">
        <v>0.15644670899999999</v>
      </c>
      <c r="C141" s="12">
        <v>0.37335478300000002</v>
      </c>
      <c r="D141" s="12">
        <v>0.51783199899999999</v>
      </c>
      <c r="E141" s="12">
        <v>0.64582726599999996</v>
      </c>
      <c r="F141" s="12">
        <v>0.63629791099999999</v>
      </c>
      <c r="G141" s="12">
        <v>0.62054305799999998</v>
      </c>
      <c r="H141" s="12">
        <v>0.37552365599999998</v>
      </c>
      <c r="I141" s="12">
        <v>0.60276222400000001</v>
      </c>
      <c r="J141" s="12">
        <v>0.39924321099999999</v>
      </c>
      <c r="K141" s="12">
        <v>0.73223871900000004</v>
      </c>
      <c r="L141" s="12">
        <v>0.73568780199999995</v>
      </c>
      <c r="M141" s="12">
        <v>0.45151446099999998</v>
      </c>
      <c r="N141" s="12">
        <v>0.43469139000000001</v>
      </c>
      <c r="O141" s="12">
        <v>0.74088423699999995</v>
      </c>
      <c r="P141" s="12">
        <v>0.490654851</v>
      </c>
      <c r="Q141" s="12">
        <v>0.68502110100000002</v>
      </c>
      <c r="R141" s="12">
        <v>0.19906491200000001</v>
      </c>
      <c r="S141" s="12">
        <v>0.717822391</v>
      </c>
      <c r="T141" s="12">
        <v>0.53297577699999998</v>
      </c>
      <c r="U141" s="12">
        <v>0.57953183799999997</v>
      </c>
      <c r="V141" s="12">
        <v>0.50600867400000005</v>
      </c>
      <c r="W141" s="12">
        <v>0.38435975900000002</v>
      </c>
      <c r="X141" s="12">
        <v>0.37199495100000002</v>
      </c>
    </row>
    <row r="142" spans="1:24" x14ac:dyDescent="0.4">
      <c r="A142" s="12" t="s">
        <v>143</v>
      </c>
      <c r="B142" s="12">
        <v>0.16457042799999999</v>
      </c>
      <c r="C142" s="12">
        <v>0.48867473299999997</v>
      </c>
      <c r="D142" s="12">
        <v>0.51879964700000003</v>
      </c>
      <c r="E142" s="12">
        <v>0.68145926300000004</v>
      </c>
      <c r="F142" s="12">
        <v>0.63278407299999995</v>
      </c>
      <c r="G142" s="12">
        <v>0.71757387299999997</v>
      </c>
      <c r="H142" s="12">
        <v>0.36983315500000002</v>
      </c>
      <c r="I142" s="12">
        <v>0.59347264600000005</v>
      </c>
      <c r="J142" s="12">
        <v>0.367543701</v>
      </c>
      <c r="K142" s="12">
        <v>0.76441551600000002</v>
      </c>
      <c r="L142" s="12">
        <v>0.71624842600000005</v>
      </c>
      <c r="M142" s="12">
        <v>0.41568717199999999</v>
      </c>
      <c r="N142" s="12">
        <v>0.50502295699999999</v>
      </c>
      <c r="O142" s="12">
        <v>0.74544993999999998</v>
      </c>
      <c r="P142" s="12">
        <v>0.48533744000000001</v>
      </c>
      <c r="Q142" s="12">
        <v>0.70533071000000003</v>
      </c>
      <c r="R142" s="12">
        <v>0.19378849000000001</v>
      </c>
      <c r="S142" s="12">
        <v>0.72775155499999999</v>
      </c>
      <c r="T142" s="12">
        <v>0.59673803000000003</v>
      </c>
      <c r="U142" s="12">
        <v>0.55233943799999996</v>
      </c>
      <c r="V142" s="12">
        <v>0.53684542000000002</v>
      </c>
      <c r="W142" s="12">
        <v>0.33522192299999998</v>
      </c>
      <c r="X142" s="12">
        <v>0.38491972899999999</v>
      </c>
    </row>
    <row r="143" spans="1:24" x14ac:dyDescent="0.4">
      <c r="A143" s="12" t="s">
        <v>144</v>
      </c>
      <c r="B143" s="12">
        <v>0.102472309</v>
      </c>
      <c r="C143" s="12">
        <v>0.30274216700000001</v>
      </c>
      <c r="D143" s="12">
        <v>0.469983137</v>
      </c>
      <c r="E143" s="12">
        <v>0.66412011400000004</v>
      </c>
      <c r="F143" s="12">
        <v>0.59735376500000004</v>
      </c>
      <c r="G143" s="12">
        <v>0.68077621399999999</v>
      </c>
      <c r="H143" s="12">
        <v>0.17954777299999999</v>
      </c>
      <c r="I143" s="12">
        <v>0.53889800700000001</v>
      </c>
      <c r="J143" s="12">
        <v>0.359285362</v>
      </c>
      <c r="K143" s="12">
        <v>0.72567900500000004</v>
      </c>
      <c r="L143" s="12">
        <v>0.68851254699999997</v>
      </c>
      <c r="M143" s="12">
        <v>0.40672003800000001</v>
      </c>
      <c r="N143" s="12">
        <v>0.37142871</v>
      </c>
      <c r="O143" s="12">
        <v>0.75080878900000003</v>
      </c>
      <c r="P143" s="12">
        <v>0.47970992000000001</v>
      </c>
      <c r="Q143" s="12">
        <v>0.68139623299999996</v>
      </c>
      <c r="R143" s="12">
        <v>0.21811003500000001</v>
      </c>
      <c r="S143" s="12">
        <v>0.70597586700000003</v>
      </c>
      <c r="T143" s="12">
        <v>0.47602573799999998</v>
      </c>
      <c r="U143" s="12">
        <v>0.52421177399999996</v>
      </c>
      <c r="V143" s="12">
        <v>0.48114888099999997</v>
      </c>
      <c r="W143" s="12">
        <v>0.45013208700000001</v>
      </c>
      <c r="X143" s="12">
        <v>0.36827436400000002</v>
      </c>
    </row>
    <row r="144" spans="1:24" x14ac:dyDescent="0.4">
      <c r="A144" s="12" t="s">
        <v>145</v>
      </c>
      <c r="B144" s="12">
        <v>8.2871583999999998E-2</v>
      </c>
      <c r="C144" s="12">
        <v>0.504383727</v>
      </c>
      <c r="D144" s="12">
        <v>0.54226349699999998</v>
      </c>
      <c r="E144" s="12">
        <v>0.68706104199999996</v>
      </c>
      <c r="F144" s="12">
        <v>0.61450388600000005</v>
      </c>
      <c r="G144" s="12">
        <v>0.67101253699999996</v>
      </c>
      <c r="H144" s="12">
        <v>0.220993993</v>
      </c>
      <c r="I144" s="12">
        <v>0.61818610699999998</v>
      </c>
      <c r="J144" s="12">
        <v>0.38683157699999998</v>
      </c>
      <c r="K144" s="12">
        <v>0.74970648100000004</v>
      </c>
      <c r="L144" s="12">
        <v>0.75890130200000006</v>
      </c>
      <c r="M144" s="12">
        <v>0.44238036200000003</v>
      </c>
      <c r="N144" s="12">
        <v>0.37072433199999999</v>
      </c>
      <c r="O144" s="12">
        <v>0.73551282500000004</v>
      </c>
      <c r="P144" s="12">
        <v>0.48126469700000002</v>
      </c>
      <c r="Q144" s="12">
        <v>0.69918170499999999</v>
      </c>
      <c r="R144" s="12">
        <v>0.23157072400000001</v>
      </c>
      <c r="S144" s="12">
        <v>0.71782438199999998</v>
      </c>
      <c r="T144" s="12">
        <v>0.62861054000000005</v>
      </c>
      <c r="U144" s="12">
        <v>0.55669465399999996</v>
      </c>
      <c r="V144" s="12">
        <v>0.51337259899999999</v>
      </c>
      <c r="W144" s="12">
        <v>0.37858439900000002</v>
      </c>
      <c r="X144" s="12">
        <v>0.37811107300000002</v>
      </c>
    </row>
    <row r="145" spans="1:24" x14ac:dyDescent="0.4">
      <c r="A145" s="12" t="s">
        <v>146</v>
      </c>
      <c r="B145" s="12">
        <v>0.21804849200000001</v>
      </c>
      <c r="C145" s="12">
        <v>0.51910491999999997</v>
      </c>
      <c r="D145" s="12">
        <v>0.72990528499999996</v>
      </c>
      <c r="E145" s="12">
        <v>0.68435684399999996</v>
      </c>
      <c r="F145" s="12">
        <v>0.58603661200000001</v>
      </c>
      <c r="G145" s="12">
        <v>0.64520196299999999</v>
      </c>
      <c r="H145" s="12">
        <v>0.43462805399999999</v>
      </c>
      <c r="I145" s="12">
        <v>0.64681384500000005</v>
      </c>
      <c r="J145" s="12">
        <v>0.46156958199999998</v>
      </c>
      <c r="K145" s="12">
        <v>0.73029007000000001</v>
      </c>
      <c r="L145" s="12">
        <v>0.80022035499999999</v>
      </c>
      <c r="M145" s="12">
        <v>0.41525730199999999</v>
      </c>
      <c r="N145" s="12">
        <v>0.48297442400000001</v>
      </c>
      <c r="O145" s="12">
        <v>0.72690723899999998</v>
      </c>
      <c r="P145" s="12">
        <v>0.49553746399999998</v>
      </c>
      <c r="Q145" s="12">
        <v>0.71240459700000003</v>
      </c>
      <c r="R145" s="12">
        <v>0.25772429699999999</v>
      </c>
      <c r="S145" s="12">
        <v>0.73636262600000002</v>
      </c>
      <c r="T145" s="12">
        <v>0.66654587799999998</v>
      </c>
      <c r="U145" s="12">
        <v>0.61461999899999997</v>
      </c>
      <c r="V145" s="12">
        <v>0.55236138300000004</v>
      </c>
      <c r="W145" s="12">
        <v>0.35333197399999999</v>
      </c>
      <c r="X145" s="12">
        <v>0.44921742799999997</v>
      </c>
    </row>
    <row r="146" spans="1:24" x14ac:dyDescent="0.4">
      <c r="A146" s="12" t="s">
        <v>147</v>
      </c>
      <c r="B146" s="12">
        <v>0.21550978900000001</v>
      </c>
      <c r="C146" s="12">
        <v>0.41049035900000003</v>
      </c>
      <c r="D146" s="12">
        <v>0.62870527899999995</v>
      </c>
      <c r="E146" s="12">
        <v>0.64039153900000001</v>
      </c>
      <c r="F146" s="12">
        <v>0.59266699300000003</v>
      </c>
      <c r="G146" s="12">
        <v>0.66135642299999997</v>
      </c>
      <c r="H146" s="12">
        <v>0.27868079200000001</v>
      </c>
      <c r="I146" s="12">
        <v>0.56174047800000004</v>
      </c>
      <c r="J146" s="12">
        <v>0.38406749699999998</v>
      </c>
      <c r="K146" s="12">
        <v>0.72706786000000001</v>
      </c>
      <c r="L146" s="12">
        <v>0.76018704999999998</v>
      </c>
      <c r="M146" s="12">
        <v>0.336592106</v>
      </c>
      <c r="N146" s="12">
        <v>0.45434292599999998</v>
      </c>
      <c r="O146" s="12">
        <v>0.72162281399999995</v>
      </c>
      <c r="P146" s="12">
        <v>0.47904831599999997</v>
      </c>
      <c r="Q146" s="12">
        <v>0.71691500699999999</v>
      </c>
      <c r="R146" s="12">
        <v>0.28068111499999998</v>
      </c>
      <c r="S146" s="12">
        <v>0.70282577700000004</v>
      </c>
      <c r="T146" s="12">
        <v>0.61180681800000003</v>
      </c>
      <c r="U146" s="12">
        <v>0.56052497499999998</v>
      </c>
      <c r="V146" s="12">
        <v>0.52757277300000005</v>
      </c>
      <c r="W146" s="12">
        <v>0.36251316</v>
      </c>
      <c r="X146" s="12">
        <v>0.47077776399999999</v>
      </c>
    </row>
    <row r="147" spans="1:24" x14ac:dyDescent="0.4">
      <c r="A147" s="12" t="s">
        <v>148</v>
      </c>
      <c r="B147" s="12">
        <v>0.101364152</v>
      </c>
      <c r="C147" s="12">
        <v>0.42803636299999998</v>
      </c>
      <c r="D147" s="12">
        <v>0.491403325</v>
      </c>
      <c r="E147" s="12">
        <v>0.63232034000000004</v>
      </c>
      <c r="F147" s="12">
        <v>0.56613681400000004</v>
      </c>
      <c r="G147" s="12">
        <v>0.69637008700000003</v>
      </c>
      <c r="H147" s="12">
        <v>0.25185791699999999</v>
      </c>
      <c r="I147" s="12">
        <v>0.60239314300000002</v>
      </c>
      <c r="J147" s="12">
        <v>0.32107608599999998</v>
      </c>
      <c r="K147" s="12">
        <v>0.71543796500000001</v>
      </c>
      <c r="L147" s="12">
        <v>0.69062923099999995</v>
      </c>
      <c r="M147" s="12">
        <v>0.31274040800000003</v>
      </c>
      <c r="N147" s="12">
        <v>0.37037072399999998</v>
      </c>
      <c r="O147" s="12">
        <v>0.71566285299999999</v>
      </c>
      <c r="P147" s="12">
        <v>0.46356811399999998</v>
      </c>
      <c r="Q147" s="12">
        <v>0.65893743299999996</v>
      </c>
      <c r="R147" s="12">
        <v>0.22078298199999999</v>
      </c>
      <c r="S147" s="12">
        <v>0.73528305699999996</v>
      </c>
      <c r="T147" s="12">
        <v>0.57214224700000005</v>
      </c>
      <c r="U147" s="12">
        <v>0.52543184499999995</v>
      </c>
      <c r="V147" s="12">
        <v>0.46167541200000001</v>
      </c>
      <c r="W147" s="12">
        <v>0.32234624299999998</v>
      </c>
      <c r="X147" s="12">
        <v>0.46829394099999999</v>
      </c>
    </row>
    <row r="148" spans="1:24" x14ac:dyDescent="0.4">
      <c r="A148" s="12" t="s">
        <v>149</v>
      </c>
      <c r="B148" s="12">
        <v>0.15150878000000001</v>
      </c>
      <c r="C148" s="12">
        <v>0.425771552</v>
      </c>
      <c r="D148" s="12">
        <v>0.63136471999999999</v>
      </c>
      <c r="E148" s="12">
        <v>0.65808500800000003</v>
      </c>
      <c r="F148" s="12">
        <v>0.57484128599999995</v>
      </c>
      <c r="G148" s="12">
        <v>0.68329364100000001</v>
      </c>
      <c r="H148" s="12">
        <v>0.24592962700000001</v>
      </c>
      <c r="I148" s="12">
        <v>0.59159414799999999</v>
      </c>
      <c r="J148" s="12">
        <v>0.38449554400000002</v>
      </c>
      <c r="K148" s="12">
        <v>0.70162387400000004</v>
      </c>
      <c r="L148" s="12">
        <v>0.64556217500000002</v>
      </c>
      <c r="M148" s="12">
        <v>0.341298934</v>
      </c>
      <c r="N148" s="12">
        <v>0.35253628599999998</v>
      </c>
      <c r="O148" s="12">
        <v>0.70174998799999999</v>
      </c>
      <c r="P148" s="12">
        <v>0.44995734599999998</v>
      </c>
      <c r="Q148" s="12">
        <v>0.69321168600000005</v>
      </c>
      <c r="R148" s="12">
        <v>0.28854115499999999</v>
      </c>
      <c r="S148" s="12">
        <v>0.713337687</v>
      </c>
      <c r="T148" s="12">
        <v>0.51326952400000003</v>
      </c>
      <c r="U148" s="12">
        <v>0.53325335299999999</v>
      </c>
      <c r="V148" s="12">
        <v>0.4930756</v>
      </c>
      <c r="W148" s="12">
        <v>0.37142410799999998</v>
      </c>
      <c r="X148" s="12">
        <v>0.39118445499999999</v>
      </c>
    </row>
    <row r="149" spans="1:24" x14ac:dyDescent="0.4">
      <c r="A149" s="12" t="s">
        <v>150</v>
      </c>
      <c r="B149" s="12">
        <v>0.133922192</v>
      </c>
      <c r="C149" s="12">
        <v>0.38040239199999998</v>
      </c>
      <c r="D149" s="12">
        <v>0.53008316499999997</v>
      </c>
      <c r="E149" s="12">
        <v>0.63308604499999999</v>
      </c>
      <c r="F149" s="12">
        <v>0.60441217599999997</v>
      </c>
      <c r="G149" s="12">
        <v>0.74469044500000003</v>
      </c>
      <c r="H149" s="12">
        <v>0.27379339000000003</v>
      </c>
      <c r="I149" s="12">
        <v>0.591511762</v>
      </c>
      <c r="J149" s="12">
        <v>0.31928102400000002</v>
      </c>
      <c r="K149" s="12">
        <v>0.67317897800000004</v>
      </c>
      <c r="L149" s="12">
        <v>0.63095391000000001</v>
      </c>
      <c r="M149" s="12">
        <v>0.32075183899999998</v>
      </c>
      <c r="N149" s="12">
        <v>0.40383687000000001</v>
      </c>
      <c r="O149" s="12">
        <v>0.75469373500000003</v>
      </c>
      <c r="P149" s="12">
        <v>0.49367567099999998</v>
      </c>
      <c r="Q149" s="12">
        <v>0.69686139800000002</v>
      </c>
      <c r="R149" s="12">
        <v>0.33538293000000002</v>
      </c>
      <c r="S149" s="12">
        <v>0.70440366700000001</v>
      </c>
      <c r="T149" s="12">
        <v>0.53496283899999997</v>
      </c>
      <c r="U149" s="12">
        <v>0.53355117500000004</v>
      </c>
      <c r="V149" s="12">
        <v>0.50173082700000005</v>
      </c>
      <c r="W149" s="12">
        <v>0.33593134899999999</v>
      </c>
      <c r="X149" s="12">
        <v>0.45369943099999999</v>
      </c>
    </row>
    <row r="150" spans="1:24" x14ac:dyDescent="0.4">
      <c r="A150" s="12" t="s">
        <v>151</v>
      </c>
      <c r="B150" s="12">
        <v>7.8816887000000002E-2</v>
      </c>
      <c r="C150" s="12">
        <v>0.41590986499999999</v>
      </c>
      <c r="D150" s="12">
        <v>0.50485047100000002</v>
      </c>
      <c r="E150" s="12">
        <v>0.635583813</v>
      </c>
      <c r="F150" s="12">
        <v>0.60000088399999996</v>
      </c>
      <c r="G150" s="12">
        <v>0.70271173899999995</v>
      </c>
      <c r="H150" s="12">
        <v>0.22922614099999999</v>
      </c>
      <c r="I150" s="12">
        <v>0.594761706</v>
      </c>
      <c r="J150" s="12">
        <v>0.29403078300000002</v>
      </c>
      <c r="K150" s="12">
        <v>0.683273028</v>
      </c>
      <c r="L150" s="12">
        <v>0.64624924800000005</v>
      </c>
      <c r="M150" s="12">
        <v>0.28359403399999999</v>
      </c>
      <c r="N150" s="12">
        <v>0.35424800299999998</v>
      </c>
      <c r="O150" s="12">
        <v>0.70331328800000004</v>
      </c>
      <c r="P150" s="12">
        <v>0.46272523399999999</v>
      </c>
      <c r="Q150" s="12">
        <v>0.64571058199999998</v>
      </c>
      <c r="R150" s="12">
        <v>0.221140791</v>
      </c>
      <c r="S150" s="12">
        <v>0.70473133799999998</v>
      </c>
      <c r="T150" s="12">
        <v>0.467177432</v>
      </c>
      <c r="U150" s="12">
        <v>0.51630193099999999</v>
      </c>
      <c r="V150" s="12">
        <v>0.47644203699999998</v>
      </c>
      <c r="W150" s="12">
        <v>0.356333648</v>
      </c>
      <c r="X150" s="12">
        <v>0.421313877</v>
      </c>
    </row>
    <row r="151" spans="1:24" x14ac:dyDescent="0.4">
      <c r="A151" s="12" t="s">
        <v>152</v>
      </c>
      <c r="B151" s="12">
        <v>0.22658045499999999</v>
      </c>
      <c r="C151" s="12">
        <v>0.49083800599999999</v>
      </c>
      <c r="D151" s="12">
        <v>0.59118691000000001</v>
      </c>
      <c r="E151" s="12">
        <v>0.68683231600000005</v>
      </c>
      <c r="F151" s="12">
        <v>0.58642073500000003</v>
      </c>
      <c r="G151" s="12">
        <v>0.66405500200000001</v>
      </c>
      <c r="H151" s="12">
        <v>0.4066456</v>
      </c>
      <c r="I151" s="12">
        <v>0.61367369199999999</v>
      </c>
      <c r="J151" s="12">
        <v>0.44169661799999999</v>
      </c>
      <c r="K151" s="12">
        <v>0.75138599500000003</v>
      </c>
      <c r="L151" s="12">
        <v>0.859999603</v>
      </c>
      <c r="M151" s="12">
        <v>0.53702997100000005</v>
      </c>
      <c r="N151" s="12">
        <v>0.58124161900000004</v>
      </c>
      <c r="O151" s="12">
        <v>0.74477468599999996</v>
      </c>
      <c r="P151" s="12">
        <v>0.50717792799999994</v>
      </c>
      <c r="Q151" s="12">
        <v>0.76751375099999997</v>
      </c>
      <c r="R151" s="12">
        <v>0.21614686299999999</v>
      </c>
      <c r="S151" s="12">
        <v>0.752200757</v>
      </c>
      <c r="T151" s="12">
        <v>0.69321288599999997</v>
      </c>
      <c r="U151" s="12">
        <v>0.64648165800000001</v>
      </c>
      <c r="V151" s="12">
        <v>0.58994286600000001</v>
      </c>
      <c r="W151" s="12">
        <v>0.360400318</v>
      </c>
      <c r="X151" s="12">
        <v>0.46800096600000002</v>
      </c>
    </row>
    <row r="152" spans="1:24" x14ac:dyDescent="0.4">
      <c r="A152" s="12" t="s">
        <v>153</v>
      </c>
      <c r="B152" s="12">
        <v>0.27999743500000002</v>
      </c>
      <c r="C152" s="12">
        <v>0.42761981199999999</v>
      </c>
      <c r="D152" s="12">
        <v>0.66806569999999998</v>
      </c>
      <c r="E152" s="12">
        <v>0.64252100300000003</v>
      </c>
      <c r="F152" s="12">
        <v>0.58479065600000002</v>
      </c>
      <c r="G152" s="12">
        <v>0.73454328099999999</v>
      </c>
      <c r="H152" s="12">
        <v>0.29256954699999999</v>
      </c>
      <c r="I152" s="12">
        <v>0.55057883699999999</v>
      </c>
      <c r="J152" s="12">
        <v>0.33154807600000002</v>
      </c>
      <c r="K152" s="12">
        <v>0.70883672200000003</v>
      </c>
      <c r="L152" s="12">
        <v>0.79073871200000001</v>
      </c>
      <c r="M152" s="12">
        <v>0.40299746199999997</v>
      </c>
      <c r="N152" s="12">
        <v>0.39892854300000002</v>
      </c>
      <c r="O152" s="12">
        <v>0.74492816399999995</v>
      </c>
      <c r="P152" s="12">
        <v>0.50226362499999999</v>
      </c>
      <c r="Q152" s="12">
        <v>0.68691291700000001</v>
      </c>
      <c r="R152" s="12">
        <v>0.16586421300000001</v>
      </c>
      <c r="S152" s="12">
        <v>0.72487328100000004</v>
      </c>
      <c r="T152" s="12">
        <v>0.55552861099999995</v>
      </c>
      <c r="U152" s="12">
        <v>0.55139963599999997</v>
      </c>
      <c r="V152" s="12">
        <v>0.53424151900000005</v>
      </c>
      <c r="W152" s="12">
        <v>0.33292163400000002</v>
      </c>
      <c r="X152" s="12">
        <v>0.37944891200000003</v>
      </c>
    </row>
    <row r="153" spans="1:24" x14ac:dyDescent="0.4">
      <c r="A153" s="12" t="s">
        <v>154</v>
      </c>
      <c r="B153" s="12">
        <v>5.9588756E-2</v>
      </c>
      <c r="C153" s="12">
        <v>0.32508819900000002</v>
      </c>
      <c r="D153" s="12">
        <v>0.49529367699999999</v>
      </c>
      <c r="E153" s="12">
        <v>0.60827301199999995</v>
      </c>
      <c r="F153" s="12">
        <v>0.64029090799999999</v>
      </c>
      <c r="G153" s="12">
        <v>0.63949753200000004</v>
      </c>
      <c r="H153" s="12">
        <v>0.259159272</v>
      </c>
      <c r="I153" s="12">
        <v>0.57266397599999996</v>
      </c>
      <c r="J153" s="12">
        <v>0.30847566999999998</v>
      </c>
      <c r="K153" s="12">
        <v>0.74207311499999995</v>
      </c>
      <c r="L153" s="12">
        <v>0.653409558</v>
      </c>
      <c r="M153" s="12">
        <v>0.36174066900000001</v>
      </c>
      <c r="N153" s="12">
        <v>0.33245102500000001</v>
      </c>
      <c r="O153" s="12">
        <v>0.71670763500000001</v>
      </c>
      <c r="P153" s="12">
        <v>0.45365478300000001</v>
      </c>
      <c r="Q153" s="12">
        <v>0.59306047399999995</v>
      </c>
      <c r="R153" s="12">
        <v>0.100432988</v>
      </c>
      <c r="S153" s="12">
        <v>0.75488767899999998</v>
      </c>
      <c r="T153" s="12">
        <v>0.513431266</v>
      </c>
      <c r="U153" s="12">
        <v>0.55771946500000003</v>
      </c>
      <c r="V153" s="12">
        <v>0.45596052199999998</v>
      </c>
      <c r="W153" s="12">
        <v>0.24958802399999999</v>
      </c>
      <c r="X153" s="12">
        <v>0.35336732999999998</v>
      </c>
    </row>
    <row r="154" spans="1:24" x14ac:dyDescent="0.4">
      <c r="A154" s="12" t="s">
        <v>155</v>
      </c>
      <c r="B154" s="12">
        <v>0.22542264000000001</v>
      </c>
      <c r="C154" s="12">
        <v>0.51551331099999997</v>
      </c>
      <c r="D154" s="12">
        <v>0.72564059400000003</v>
      </c>
      <c r="E154" s="12">
        <v>0.73485858000000004</v>
      </c>
      <c r="F154" s="12">
        <v>0.60581139900000003</v>
      </c>
      <c r="G154" s="12">
        <v>0.68282681700000003</v>
      </c>
      <c r="H154" s="12">
        <v>0.28216792499999999</v>
      </c>
      <c r="I154" s="12">
        <v>0.66001136100000002</v>
      </c>
      <c r="J154" s="12">
        <v>0.44530012600000002</v>
      </c>
      <c r="K154" s="12">
        <v>0.71916326399999997</v>
      </c>
      <c r="L154" s="12">
        <v>0.87968109500000002</v>
      </c>
      <c r="M154" s="12">
        <v>0.50272773900000001</v>
      </c>
      <c r="N154" s="12">
        <v>0.470048774</v>
      </c>
      <c r="O154" s="12">
        <v>0.76132333100000005</v>
      </c>
      <c r="P154" s="12">
        <v>0.49409549800000002</v>
      </c>
      <c r="Q154" s="12">
        <v>0.74130054099999998</v>
      </c>
      <c r="R154" s="12">
        <v>0.198595887</v>
      </c>
      <c r="S154" s="12">
        <v>0.72771667299999998</v>
      </c>
      <c r="T154" s="12">
        <v>0.66152746200000001</v>
      </c>
      <c r="U154" s="12">
        <v>0.61231785500000002</v>
      </c>
      <c r="V154" s="12">
        <v>0.59575234200000005</v>
      </c>
      <c r="W154" s="12">
        <v>0.36781567300000001</v>
      </c>
      <c r="X154" s="12">
        <v>0.40255075000000001</v>
      </c>
    </row>
    <row r="155" spans="1:24" x14ac:dyDescent="0.4">
      <c r="A155" s="12" t="s">
        <v>156</v>
      </c>
      <c r="B155" s="12">
        <v>0.14688323</v>
      </c>
      <c r="C155" s="12">
        <v>0.48021193600000001</v>
      </c>
      <c r="D155" s="12">
        <v>0.63586793100000005</v>
      </c>
      <c r="E155" s="12">
        <v>0.68691700700000002</v>
      </c>
      <c r="F155" s="12">
        <v>0.59471115399999996</v>
      </c>
      <c r="G155" s="12">
        <v>0.66876725199999998</v>
      </c>
      <c r="H155" s="12">
        <v>0.30586522799999999</v>
      </c>
      <c r="I155" s="12">
        <v>0.608909967</v>
      </c>
      <c r="J155" s="12">
        <v>0.40036346099999998</v>
      </c>
      <c r="K155" s="12">
        <v>0.70189933199999999</v>
      </c>
      <c r="L155" s="12">
        <v>0.78243277700000002</v>
      </c>
      <c r="M155" s="12">
        <v>0.43046956199999997</v>
      </c>
      <c r="N155" s="12">
        <v>0.44244368000000001</v>
      </c>
      <c r="O155" s="12">
        <v>0.72583678100000004</v>
      </c>
      <c r="P155" s="12">
        <v>0.47793370200000002</v>
      </c>
      <c r="Q155" s="12">
        <v>0.739180328</v>
      </c>
      <c r="R155" s="12">
        <v>0.34732394500000002</v>
      </c>
      <c r="S155" s="12">
        <v>0.74129821299999998</v>
      </c>
      <c r="T155" s="12">
        <v>0.61120235099999998</v>
      </c>
      <c r="U155" s="12">
        <v>0.57723679100000003</v>
      </c>
      <c r="V155" s="12">
        <v>0.52087683399999996</v>
      </c>
      <c r="W155" s="12">
        <v>0.38118111500000001</v>
      </c>
      <c r="X155" s="12">
        <v>0.40530225199999997</v>
      </c>
    </row>
    <row r="156" spans="1:24" x14ac:dyDescent="0.4">
      <c r="A156" s="12" t="s">
        <v>157</v>
      </c>
      <c r="B156" s="12">
        <v>0.209783524</v>
      </c>
      <c r="C156" s="12">
        <v>0.52620258200000003</v>
      </c>
      <c r="D156" s="12">
        <v>0.66587843599999996</v>
      </c>
      <c r="E156" s="12">
        <v>0.66747921200000004</v>
      </c>
      <c r="F156" s="12">
        <v>0.60987016400000005</v>
      </c>
      <c r="G156" s="12">
        <v>0.63503182599999997</v>
      </c>
      <c r="H156" s="12">
        <v>0.36408431099999999</v>
      </c>
      <c r="I156" s="12">
        <v>0.61488080899999997</v>
      </c>
      <c r="J156" s="12">
        <v>0.429843857</v>
      </c>
      <c r="K156" s="12">
        <v>0.69569948599999998</v>
      </c>
      <c r="L156" s="12">
        <v>0.75118370199999995</v>
      </c>
      <c r="M156" s="12">
        <v>0.39598607800000002</v>
      </c>
      <c r="N156" s="12">
        <v>0.450314838</v>
      </c>
      <c r="O156" s="12">
        <v>0.70604302100000005</v>
      </c>
      <c r="P156" s="12">
        <v>0.47066686899999999</v>
      </c>
      <c r="Q156" s="12">
        <v>0.72445896799999998</v>
      </c>
      <c r="R156" s="12">
        <v>0.25462428500000001</v>
      </c>
      <c r="S156" s="12">
        <v>0.71026009499999998</v>
      </c>
      <c r="T156" s="12">
        <v>0.60298510900000002</v>
      </c>
      <c r="U156" s="12">
        <v>0.556008524</v>
      </c>
      <c r="V156" s="12">
        <v>0.53669610099999998</v>
      </c>
      <c r="W156" s="12">
        <v>0.35062146999999999</v>
      </c>
      <c r="X156" s="12">
        <v>0.45366855900000003</v>
      </c>
    </row>
    <row r="157" spans="1:24" x14ac:dyDescent="0.4">
      <c r="A157" s="12" t="s">
        <v>158</v>
      </c>
      <c r="B157" s="12">
        <v>0.28238669300000002</v>
      </c>
      <c r="C157" s="12">
        <v>0.46681026199999998</v>
      </c>
      <c r="D157" s="12">
        <v>0.76147645399999997</v>
      </c>
      <c r="E157" s="12">
        <v>0.669399933</v>
      </c>
      <c r="F157" s="12">
        <v>0.61140060299999999</v>
      </c>
      <c r="G157" s="12">
        <v>0.75355238300000005</v>
      </c>
      <c r="H157" s="12">
        <v>0.260943441</v>
      </c>
      <c r="I157" s="12">
        <v>0.58942695300000003</v>
      </c>
      <c r="J157" s="12">
        <v>0.41126777599999997</v>
      </c>
      <c r="K157" s="12">
        <v>0.666751761</v>
      </c>
      <c r="L157" s="12">
        <v>0.80023350999999998</v>
      </c>
      <c r="M157" s="12">
        <v>0.36205969900000001</v>
      </c>
      <c r="N157" s="12">
        <v>0.42662215999999997</v>
      </c>
      <c r="O157" s="12">
        <v>0.76752560700000005</v>
      </c>
      <c r="P157" s="12">
        <v>0.48649424200000002</v>
      </c>
      <c r="Q157" s="12">
        <v>0.72780131999999997</v>
      </c>
      <c r="R157" s="12">
        <v>0.30743995899999998</v>
      </c>
      <c r="S157" s="12">
        <v>0.71737829399999997</v>
      </c>
      <c r="T157" s="12">
        <v>0.60118581800000004</v>
      </c>
      <c r="U157" s="12">
        <v>0.58149426199999998</v>
      </c>
      <c r="V157" s="12">
        <v>0.54158349800000005</v>
      </c>
      <c r="W157" s="12">
        <v>0.35849248700000003</v>
      </c>
      <c r="X157" s="12">
        <v>0.43845522199999998</v>
      </c>
    </row>
    <row r="158" spans="1:24" x14ac:dyDescent="0.4">
      <c r="A158" s="12" t="s">
        <v>159</v>
      </c>
      <c r="B158" s="12">
        <v>0.109490566</v>
      </c>
      <c r="C158" s="12">
        <v>0.441619649</v>
      </c>
      <c r="D158" s="12">
        <v>0.61160200600000003</v>
      </c>
      <c r="E158" s="12">
        <v>0.633998116</v>
      </c>
      <c r="F158" s="12">
        <v>0.60474602099999997</v>
      </c>
      <c r="G158" s="12">
        <v>0.72120033100000003</v>
      </c>
      <c r="H158" s="12">
        <v>0.23873731100000001</v>
      </c>
      <c r="I158" s="12">
        <v>0.67764668900000002</v>
      </c>
      <c r="J158" s="12">
        <v>0.34530713499999999</v>
      </c>
      <c r="K158" s="12">
        <v>0.69037117400000003</v>
      </c>
      <c r="L158" s="12">
        <v>0.78586725400000002</v>
      </c>
      <c r="M158" s="12">
        <v>0.42516967700000002</v>
      </c>
      <c r="N158" s="12">
        <v>0.46291955099999998</v>
      </c>
      <c r="O158" s="12">
        <v>0.74147706999999996</v>
      </c>
      <c r="P158" s="12">
        <v>0.52178885900000005</v>
      </c>
      <c r="Q158" s="12">
        <v>0.67752546899999999</v>
      </c>
      <c r="R158" s="12">
        <v>0.30096328999999999</v>
      </c>
      <c r="S158" s="12">
        <v>0.69724489199999995</v>
      </c>
      <c r="T158" s="12">
        <v>0.59340083700000001</v>
      </c>
      <c r="U158" s="12">
        <v>0.56506473499999998</v>
      </c>
      <c r="V158" s="12">
        <v>0.55305698400000003</v>
      </c>
      <c r="W158" s="12">
        <v>0.29189901000000001</v>
      </c>
      <c r="X158" s="12">
        <v>0.41828331099999999</v>
      </c>
    </row>
    <row r="159" spans="1:24" x14ac:dyDescent="0.4">
      <c r="A159" s="12" t="s">
        <v>160</v>
      </c>
      <c r="B159" s="12">
        <v>0.246277616</v>
      </c>
      <c r="C159" s="12">
        <v>0.38934772899999998</v>
      </c>
      <c r="D159" s="12">
        <v>0.51416193700000001</v>
      </c>
      <c r="E159" s="12">
        <v>0.60196860299999999</v>
      </c>
      <c r="F159" s="12">
        <v>0.58206529699999998</v>
      </c>
      <c r="G159" s="12">
        <v>0.70546872299999996</v>
      </c>
      <c r="H159" s="12">
        <v>0.28337425799999999</v>
      </c>
      <c r="I159" s="12">
        <v>0.57917397000000004</v>
      </c>
      <c r="J159" s="12">
        <v>0.318410415</v>
      </c>
      <c r="K159" s="12">
        <v>0.71961462499999995</v>
      </c>
      <c r="L159" s="12">
        <v>0.70262446999999995</v>
      </c>
      <c r="M159" s="12">
        <v>0.286084216</v>
      </c>
      <c r="N159" s="12">
        <v>0.44773221800000002</v>
      </c>
      <c r="O159" s="12">
        <v>0.73988794300000005</v>
      </c>
      <c r="P159" s="12">
        <v>0.51770373800000002</v>
      </c>
      <c r="Q159" s="12">
        <v>0.69338761299999996</v>
      </c>
      <c r="R159" s="12">
        <v>0.38203974899999998</v>
      </c>
      <c r="S159" s="12">
        <v>0.707064884</v>
      </c>
      <c r="T159" s="12">
        <v>0.50744537199999995</v>
      </c>
      <c r="U159" s="12">
        <v>0.534919072</v>
      </c>
      <c r="V159" s="12">
        <v>0.46144188899999999</v>
      </c>
      <c r="W159" s="12">
        <v>0.31975492599999999</v>
      </c>
      <c r="X159" s="12">
        <v>0.371052312</v>
      </c>
    </row>
    <row r="160" spans="1:24" x14ac:dyDescent="0.4">
      <c r="A160" s="12" t="s">
        <v>161</v>
      </c>
      <c r="B160" s="12">
        <v>0.23550974499999999</v>
      </c>
      <c r="C160" s="12">
        <v>0.531336629</v>
      </c>
      <c r="D160" s="12">
        <v>0.63963168699999995</v>
      </c>
      <c r="E160" s="12">
        <v>0.66645179700000001</v>
      </c>
      <c r="F160" s="12">
        <v>0.61106573399999997</v>
      </c>
      <c r="G160" s="12">
        <v>0.67317518200000004</v>
      </c>
      <c r="H160" s="12">
        <v>0.31213220699999999</v>
      </c>
      <c r="I160" s="12">
        <v>0.66066835099999999</v>
      </c>
      <c r="J160" s="12">
        <v>0.42513309999999999</v>
      </c>
      <c r="K160" s="12">
        <v>0.72293083800000002</v>
      </c>
      <c r="L160" s="12">
        <v>0.75669385300000003</v>
      </c>
      <c r="M160" s="12">
        <v>0.40633255800000001</v>
      </c>
      <c r="N160" s="12">
        <v>0.47551359599999998</v>
      </c>
      <c r="O160" s="12">
        <v>0.72003362599999998</v>
      </c>
      <c r="P160" s="12">
        <v>0.51216119199999999</v>
      </c>
      <c r="Q160" s="12">
        <v>0.71255918200000001</v>
      </c>
      <c r="R160" s="12">
        <v>0.23725058700000001</v>
      </c>
      <c r="S160" s="12">
        <v>0.73369517799999995</v>
      </c>
      <c r="T160" s="12">
        <v>0.61375296999999995</v>
      </c>
      <c r="U160" s="12">
        <v>0.59883403099999999</v>
      </c>
      <c r="V160" s="12">
        <v>0.547451982</v>
      </c>
      <c r="W160" s="12">
        <v>0.36027194000000001</v>
      </c>
      <c r="X160" s="12">
        <v>0.44788905000000001</v>
      </c>
    </row>
    <row r="161" spans="1:24" x14ac:dyDescent="0.4">
      <c r="A161" s="12" t="s">
        <v>162</v>
      </c>
      <c r="B161" s="12">
        <v>8.9361103999999997E-2</v>
      </c>
      <c r="C161" s="12">
        <v>0.430936916</v>
      </c>
      <c r="D161" s="12">
        <v>0.54981819399999998</v>
      </c>
      <c r="E161" s="12">
        <v>0.62752454499999999</v>
      </c>
      <c r="F161" s="12">
        <v>0.58431586099999999</v>
      </c>
      <c r="G161" s="12">
        <v>0.68719681499999996</v>
      </c>
      <c r="H161" s="12">
        <v>0.22927315500000001</v>
      </c>
      <c r="I161" s="12">
        <v>0.64716976400000004</v>
      </c>
      <c r="J161" s="12">
        <v>0.33813310600000002</v>
      </c>
      <c r="K161" s="12">
        <v>0.70275486899999995</v>
      </c>
      <c r="L161" s="12">
        <v>0.71848730800000005</v>
      </c>
      <c r="M161" s="12">
        <v>0.39198202900000001</v>
      </c>
      <c r="N161" s="12">
        <v>0.43519619599999998</v>
      </c>
      <c r="O161" s="12">
        <v>0.71910566899999995</v>
      </c>
      <c r="P161" s="12">
        <v>0.49066137900000001</v>
      </c>
      <c r="Q161" s="12">
        <v>0.69585284999999997</v>
      </c>
      <c r="R161" s="12">
        <v>0.198235097</v>
      </c>
      <c r="S161" s="12">
        <v>0.73237578400000003</v>
      </c>
      <c r="T161" s="12">
        <v>0.58296802299999995</v>
      </c>
      <c r="U161" s="12">
        <v>0.54788748499999995</v>
      </c>
      <c r="V161" s="12">
        <v>0.50491211700000005</v>
      </c>
      <c r="W161" s="12">
        <v>0.32756629799999998</v>
      </c>
      <c r="X161" s="12">
        <v>0.37048855000000003</v>
      </c>
    </row>
    <row r="162" spans="1:24" x14ac:dyDescent="0.4">
      <c r="A162" s="12" t="s">
        <v>163</v>
      </c>
      <c r="B162" s="12">
        <v>0.24562869900000001</v>
      </c>
      <c r="C162" s="12">
        <v>0.54411703199999994</v>
      </c>
      <c r="D162" s="12">
        <v>0.68789163499999995</v>
      </c>
      <c r="E162" s="12">
        <v>0.69353524799999999</v>
      </c>
      <c r="F162" s="12">
        <v>0.56940151900000002</v>
      </c>
      <c r="G162" s="12">
        <v>0.662610696</v>
      </c>
      <c r="H162" s="12">
        <v>0.29083542200000001</v>
      </c>
      <c r="I162" s="12">
        <v>0.57865494299999998</v>
      </c>
      <c r="J162" s="12">
        <v>0.42982930699999999</v>
      </c>
      <c r="K162" s="12">
        <v>0.73489501199999996</v>
      </c>
      <c r="L162" s="12">
        <v>0.8428504</v>
      </c>
      <c r="M162" s="12">
        <v>0.374630305</v>
      </c>
      <c r="N162" s="12">
        <v>0.464441084</v>
      </c>
      <c r="O162" s="12">
        <v>0.73355222200000003</v>
      </c>
      <c r="P162" s="12">
        <v>0.48132049999999998</v>
      </c>
      <c r="Q162" s="12">
        <v>0.72901627099999999</v>
      </c>
      <c r="R162" s="12">
        <v>0.26071312800000002</v>
      </c>
      <c r="S162" s="12">
        <v>0.73662834700000002</v>
      </c>
      <c r="T162" s="12">
        <v>0.64544823699999998</v>
      </c>
      <c r="U162" s="12">
        <v>0.59599517999999996</v>
      </c>
      <c r="V162" s="12">
        <v>0.54510115800000003</v>
      </c>
      <c r="W162" s="12">
        <v>0.399567114</v>
      </c>
      <c r="X162" s="12">
        <v>0.49785762900000002</v>
      </c>
    </row>
    <row r="163" spans="1:24" x14ac:dyDescent="0.4">
      <c r="A163" s="12" t="s">
        <v>164</v>
      </c>
      <c r="B163" s="12">
        <v>0.25546452800000002</v>
      </c>
      <c r="C163" s="12">
        <v>0.404405458</v>
      </c>
      <c r="D163" s="12">
        <v>0.62762645699999997</v>
      </c>
      <c r="E163" s="12">
        <v>0.59545435599999996</v>
      </c>
      <c r="F163" s="12">
        <v>0.59878508600000002</v>
      </c>
      <c r="G163" s="12">
        <v>0.68675965900000002</v>
      </c>
      <c r="H163" s="12">
        <v>0.30644199900000002</v>
      </c>
      <c r="I163" s="12">
        <v>0.61496061499999999</v>
      </c>
      <c r="J163" s="12">
        <v>0.35177177799999998</v>
      </c>
      <c r="K163" s="12">
        <v>0.658715143</v>
      </c>
      <c r="L163" s="12">
        <v>0.70384686200000002</v>
      </c>
      <c r="M163" s="12">
        <v>0.29376429900000001</v>
      </c>
      <c r="N163" s="12">
        <v>0.44221127700000001</v>
      </c>
      <c r="O163" s="12">
        <v>0.75065850999999995</v>
      </c>
      <c r="P163" s="12">
        <v>0.52852738099999996</v>
      </c>
      <c r="Q163" s="12">
        <v>0.68362739299999997</v>
      </c>
      <c r="R163" s="12">
        <v>0.302006885</v>
      </c>
      <c r="S163" s="12">
        <v>0.72040923499999998</v>
      </c>
      <c r="T163" s="12">
        <v>0.54377050900000001</v>
      </c>
      <c r="U163" s="12">
        <v>0.54178013700000005</v>
      </c>
      <c r="V163" s="12">
        <v>0.495602445</v>
      </c>
      <c r="W163" s="12">
        <v>0.32821018400000002</v>
      </c>
      <c r="X163" s="12">
        <v>0.401497457</v>
      </c>
    </row>
    <row r="164" spans="1:24" x14ac:dyDescent="0.4">
      <c r="A164" s="12" t="s">
        <v>165</v>
      </c>
      <c r="B164" s="12">
        <v>7.9252608000000002E-2</v>
      </c>
      <c r="C164" s="12">
        <v>0.44793332699999999</v>
      </c>
      <c r="D164" s="12">
        <v>0.42026868899999997</v>
      </c>
      <c r="E164" s="12">
        <v>0.60655258499999998</v>
      </c>
      <c r="F164" s="12">
        <v>0.59288540999999995</v>
      </c>
      <c r="G164" s="12">
        <v>0.65137346100000004</v>
      </c>
      <c r="H164" s="12">
        <v>0.32847722000000001</v>
      </c>
      <c r="I164" s="12">
        <v>0.58050205499999996</v>
      </c>
      <c r="J164" s="12">
        <v>0.35605325100000002</v>
      </c>
      <c r="K164" s="12">
        <v>0.67358243500000003</v>
      </c>
      <c r="L164" s="12">
        <v>0.63454513400000001</v>
      </c>
      <c r="M164" s="12">
        <v>0.30035047399999998</v>
      </c>
      <c r="N164" s="12">
        <v>0.40839213699999999</v>
      </c>
      <c r="O164" s="12">
        <v>0.70770506700000002</v>
      </c>
      <c r="P164" s="12">
        <v>0.44884552999999999</v>
      </c>
      <c r="Q164" s="12">
        <v>0.72308443600000005</v>
      </c>
      <c r="R164" s="12">
        <v>0.24575239300000001</v>
      </c>
      <c r="S164" s="12">
        <v>0.73874772799999999</v>
      </c>
      <c r="T164" s="12">
        <v>0.54391686699999997</v>
      </c>
      <c r="U164" s="12">
        <v>0.541937051</v>
      </c>
      <c r="V164" s="12">
        <v>0.47711460700000002</v>
      </c>
      <c r="W164" s="12">
        <v>0.336432183</v>
      </c>
      <c r="X164" s="12">
        <v>0.39185044099999999</v>
      </c>
    </row>
    <row r="165" spans="1:24" x14ac:dyDescent="0.4">
      <c r="A165" s="12" t="s">
        <v>166</v>
      </c>
      <c r="B165" s="12">
        <v>0.35717665700000001</v>
      </c>
      <c r="C165" s="12">
        <v>0.45074370800000002</v>
      </c>
      <c r="D165" s="12">
        <v>0.65098504199999996</v>
      </c>
      <c r="E165" s="12">
        <v>0.64158430099999997</v>
      </c>
      <c r="F165" s="12">
        <v>0.57974581000000003</v>
      </c>
      <c r="G165" s="12">
        <v>0.68007289500000001</v>
      </c>
      <c r="H165" s="12">
        <v>0.250283845</v>
      </c>
      <c r="I165" s="12">
        <v>0.57803444800000003</v>
      </c>
      <c r="J165" s="12">
        <v>0.45327946600000002</v>
      </c>
      <c r="K165" s="12">
        <v>0.68403433999999996</v>
      </c>
      <c r="L165" s="12">
        <v>0.78749788399999998</v>
      </c>
      <c r="M165" s="12">
        <v>0.37224056300000002</v>
      </c>
      <c r="N165" s="12">
        <v>0.38255629800000002</v>
      </c>
      <c r="O165" s="12">
        <v>0.71060468200000004</v>
      </c>
      <c r="P165" s="12">
        <v>0.48089312499999998</v>
      </c>
      <c r="Q165" s="12">
        <v>0.62987765500000004</v>
      </c>
      <c r="R165" s="12">
        <v>0.10227868</v>
      </c>
      <c r="S165" s="12">
        <v>0.74777059999999995</v>
      </c>
      <c r="T165" s="12">
        <v>0.51174249400000005</v>
      </c>
      <c r="U165" s="12">
        <v>0.54569015399999998</v>
      </c>
      <c r="V165" s="12">
        <v>0.48749481099999997</v>
      </c>
      <c r="W165" s="12">
        <v>0.35942294699999999</v>
      </c>
      <c r="X165" s="12">
        <v>0.30506250299999998</v>
      </c>
    </row>
    <row r="166" spans="1:24" x14ac:dyDescent="0.4">
      <c r="A166" s="12" t="s">
        <v>167</v>
      </c>
      <c r="B166" s="12">
        <v>0.20259950400000001</v>
      </c>
      <c r="C166" s="12">
        <v>0.57961950699999998</v>
      </c>
      <c r="D166" s="12">
        <v>0.71570546599999996</v>
      </c>
      <c r="E166" s="12">
        <v>0.67444606299999998</v>
      </c>
      <c r="F166" s="12">
        <v>0.63901986</v>
      </c>
      <c r="G166" s="12">
        <v>0.67853658100000003</v>
      </c>
      <c r="H166" s="12">
        <v>0.27450056</v>
      </c>
      <c r="I166" s="12">
        <v>0.63156665199999995</v>
      </c>
      <c r="J166" s="12">
        <v>0.424155222</v>
      </c>
      <c r="K166" s="12">
        <v>0.715942572</v>
      </c>
      <c r="L166" s="12">
        <v>0.790890176</v>
      </c>
      <c r="M166" s="12">
        <v>0.41575347800000001</v>
      </c>
      <c r="N166" s="12">
        <v>0.43195082899999998</v>
      </c>
      <c r="O166" s="12">
        <v>0.72330815800000003</v>
      </c>
      <c r="P166" s="12">
        <v>0.485161283</v>
      </c>
      <c r="Q166" s="12">
        <v>0.72239901100000004</v>
      </c>
      <c r="R166" s="12">
        <v>0.24914807899999999</v>
      </c>
      <c r="S166" s="12">
        <v>0.72956914699999997</v>
      </c>
      <c r="T166" s="12">
        <v>0.63021402299999996</v>
      </c>
      <c r="U166" s="12">
        <v>0.57998592199999999</v>
      </c>
      <c r="V166" s="12">
        <v>0.55046983699999996</v>
      </c>
      <c r="W166" s="12">
        <v>0.37357427100000001</v>
      </c>
      <c r="X166" s="12">
        <v>0.43373319199999999</v>
      </c>
    </row>
    <row r="167" spans="1:24" x14ac:dyDescent="0.4">
      <c r="A167" s="12" t="s">
        <v>168</v>
      </c>
      <c r="B167" s="12">
        <v>0.228535923</v>
      </c>
      <c r="C167" s="12">
        <v>0.45874167300000002</v>
      </c>
      <c r="D167" s="12">
        <v>0.70680316300000001</v>
      </c>
      <c r="E167" s="12">
        <v>0.65481414800000004</v>
      </c>
      <c r="F167" s="12">
        <v>0.62532480000000001</v>
      </c>
      <c r="G167" s="12">
        <v>0.68543089700000004</v>
      </c>
      <c r="H167" s="12">
        <v>0.250368912</v>
      </c>
      <c r="I167" s="12">
        <v>0.58993013699999997</v>
      </c>
      <c r="J167" s="12">
        <v>0.37072525099999998</v>
      </c>
      <c r="K167" s="12">
        <v>0.67670204499999997</v>
      </c>
      <c r="L167" s="12">
        <v>0.75253362499999998</v>
      </c>
      <c r="M167" s="12">
        <v>0.37249691600000001</v>
      </c>
      <c r="N167" s="12">
        <v>0.35711907199999998</v>
      </c>
      <c r="O167" s="12">
        <v>0.72998549999999995</v>
      </c>
      <c r="P167" s="12">
        <v>0.48544065400000003</v>
      </c>
      <c r="Q167" s="12">
        <v>0.73227931000000002</v>
      </c>
      <c r="R167" s="12">
        <v>0.20255701500000001</v>
      </c>
      <c r="S167" s="12">
        <v>0.732390023</v>
      </c>
      <c r="T167" s="12">
        <v>0.48943199300000001</v>
      </c>
      <c r="U167" s="12">
        <v>0.55533682100000004</v>
      </c>
      <c r="V167" s="12">
        <v>0.50623727900000004</v>
      </c>
      <c r="W167" s="12">
        <v>0.37037867400000002</v>
      </c>
      <c r="X167" s="12">
        <v>0.36139881699999998</v>
      </c>
    </row>
    <row r="168" spans="1:24" x14ac:dyDescent="0.4">
      <c r="A168" s="12" t="s">
        <v>169</v>
      </c>
      <c r="B168" s="12">
        <v>0.217988552</v>
      </c>
      <c r="C168" s="12">
        <v>0.45674611799999998</v>
      </c>
      <c r="D168" s="12">
        <v>0.72971460399999999</v>
      </c>
      <c r="E168" s="12">
        <v>0.68260936800000005</v>
      </c>
      <c r="F168" s="12">
        <v>0.59690534100000003</v>
      </c>
      <c r="G168" s="12">
        <v>0.68017826599999998</v>
      </c>
      <c r="H168" s="12">
        <v>0.27034621399999997</v>
      </c>
      <c r="I168" s="12">
        <v>0.63826832099999997</v>
      </c>
      <c r="J168" s="12">
        <v>0.40844647299999998</v>
      </c>
      <c r="K168" s="12">
        <v>0.710463815</v>
      </c>
      <c r="L168" s="12">
        <v>0.85393719199999996</v>
      </c>
      <c r="M168" s="12">
        <v>0.44450666599999999</v>
      </c>
      <c r="N168" s="12">
        <v>0.40043301599999997</v>
      </c>
      <c r="O168" s="12">
        <v>0.76805091800000003</v>
      </c>
      <c r="P168" s="12">
        <v>0.48163634100000002</v>
      </c>
      <c r="Q168" s="12">
        <v>0.75169188099999995</v>
      </c>
      <c r="R168" s="12">
        <v>0.20316619699999999</v>
      </c>
      <c r="S168" s="12">
        <v>0.73330982499999997</v>
      </c>
      <c r="T168" s="12">
        <v>0.61126337399999997</v>
      </c>
      <c r="U168" s="12">
        <v>0.60088424600000001</v>
      </c>
      <c r="V168" s="12">
        <v>0.553670887</v>
      </c>
      <c r="W168" s="12">
        <v>0.39431158599999999</v>
      </c>
      <c r="X168" s="12">
        <v>0.34707135900000002</v>
      </c>
    </row>
    <row r="169" spans="1:24" x14ac:dyDescent="0.4">
      <c r="A169" s="12" t="s">
        <v>170</v>
      </c>
      <c r="B169" s="12">
        <v>0.184091482</v>
      </c>
      <c r="C169" s="12">
        <v>0.525428962</v>
      </c>
      <c r="D169" s="12">
        <v>0.66311418099999997</v>
      </c>
      <c r="E169" s="12">
        <v>0.68665219700000002</v>
      </c>
      <c r="F169" s="12">
        <v>0.62563609600000003</v>
      </c>
      <c r="G169" s="12">
        <v>0.69345101200000003</v>
      </c>
      <c r="H169" s="12">
        <v>0.30384337900000002</v>
      </c>
      <c r="I169" s="12">
        <v>0.62521843099999996</v>
      </c>
      <c r="J169" s="12">
        <v>0.40182401699999998</v>
      </c>
      <c r="K169" s="12">
        <v>0.69190336200000002</v>
      </c>
      <c r="L169" s="12">
        <v>0.78040907100000001</v>
      </c>
      <c r="M169" s="12">
        <v>0.47378969199999998</v>
      </c>
      <c r="N169" s="12">
        <v>0.51745421899999999</v>
      </c>
      <c r="O169" s="12">
        <v>0.73274734699999999</v>
      </c>
      <c r="P169" s="12">
        <v>0.47378550000000003</v>
      </c>
      <c r="Q169" s="12">
        <v>0.71318826199999996</v>
      </c>
      <c r="R169" s="12">
        <v>0.32049672400000001</v>
      </c>
      <c r="S169" s="12">
        <v>0.71100188600000003</v>
      </c>
      <c r="T169" s="12">
        <v>0.60318097100000001</v>
      </c>
      <c r="U169" s="12">
        <v>0.573897514</v>
      </c>
      <c r="V169" s="12">
        <v>0.54947612400000001</v>
      </c>
      <c r="W169" s="12">
        <v>0.35101631999999999</v>
      </c>
      <c r="X169" s="12">
        <v>0.42779641499999999</v>
      </c>
    </row>
    <row r="170" spans="1:24" x14ac:dyDescent="0.4">
      <c r="A170" s="12" t="s">
        <v>171</v>
      </c>
      <c r="B170" s="12">
        <v>0.16531473299999999</v>
      </c>
      <c r="C170" s="12">
        <v>0.57259937900000002</v>
      </c>
      <c r="D170" s="12">
        <v>0.57148182300000006</v>
      </c>
      <c r="E170" s="12">
        <v>0.71086454700000001</v>
      </c>
      <c r="F170" s="12">
        <v>0.58626993400000005</v>
      </c>
      <c r="G170" s="12">
        <v>0.66668111299999999</v>
      </c>
      <c r="H170" s="12">
        <v>0.30634737499999998</v>
      </c>
      <c r="I170" s="12">
        <v>0.641738213</v>
      </c>
      <c r="J170" s="12">
        <v>0.40446510899999999</v>
      </c>
      <c r="K170" s="12">
        <v>0.74760821799999999</v>
      </c>
      <c r="L170" s="12">
        <v>0.883743842</v>
      </c>
      <c r="M170" s="12">
        <v>0.49054299699999998</v>
      </c>
      <c r="N170" s="12">
        <v>0.49454657899999999</v>
      </c>
      <c r="O170" s="12">
        <v>0.719395385</v>
      </c>
      <c r="P170" s="12">
        <v>0.482298159</v>
      </c>
      <c r="Q170" s="12">
        <v>0.71786022199999999</v>
      </c>
      <c r="R170" s="12">
        <v>0.32844362500000002</v>
      </c>
      <c r="S170" s="12">
        <v>0.77334329800000001</v>
      </c>
      <c r="T170" s="12">
        <v>0.69089285600000006</v>
      </c>
      <c r="U170" s="12">
        <v>0.61290958100000004</v>
      </c>
      <c r="V170" s="12">
        <v>0.54556446300000006</v>
      </c>
      <c r="W170" s="12">
        <v>0.34326257700000001</v>
      </c>
      <c r="X170" s="12">
        <v>0.46991535400000001</v>
      </c>
    </row>
    <row r="171" spans="1:24" x14ac:dyDescent="0.4">
      <c r="A171" s="12" t="s">
        <v>172</v>
      </c>
      <c r="B171" s="12">
        <v>0.17088228699999999</v>
      </c>
      <c r="C171" s="12">
        <v>0.468335428</v>
      </c>
      <c r="D171" s="12">
        <v>0.64894072400000002</v>
      </c>
      <c r="E171" s="12">
        <v>0.65145220100000001</v>
      </c>
      <c r="F171" s="12">
        <v>0.60934598299999998</v>
      </c>
      <c r="G171" s="12">
        <v>0.70435354800000005</v>
      </c>
      <c r="H171" s="12">
        <v>0.287655361</v>
      </c>
      <c r="I171" s="12">
        <v>0.68655253900000002</v>
      </c>
      <c r="J171" s="12">
        <v>0.37464118200000002</v>
      </c>
      <c r="K171" s="12">
        <v>0.72806928100000001</v>
      </c>
      <c r="L171" s="12">
        <v>0.774062323</v>
      </c>
      <c r="M171" s="12">
        <v>0.44516559700000002</v>
      </c>
      <c r="N171" s="12">
        <v>0.44010464999999999</v>
      </c>
      <c r="O171" s="12">
        <v>0.72434977</v>
      </c>
      <c r="P171" s="12">
        <v>0.50506235300000002</v>
      </c>
      <c r="Q171" s="12">
        <v>0.69926144499999998</v>
      </c>
      <c r="R171" s="12">
        <v>0.14514967300000001</v>
      </c>
      <c r="S171" s="12">
        <v>0.72228214099999999</v>
      </c>
      <c r="T171" s="12">
        <v>0.61084712600000002</v>
      </c>
      <c r="U171" s="12">
        <v>0.59271716699999999</v>
      </c>
      <c r="V171" s="12">
        <v>0.52690705299999996</v>
      </c>
      <c r="W171" s="12">
        <v>0.34420486099999997</v>
      </c>
      <c r="X171" s="12">
        <v>0.42010278000000001</v>
      </c>
    </row>
    <row r="172" spans="1:24" x14ac:dyDescent="0.4">
      <c r="A172" s="12" t="s">
        <v>173</v>
      </c>
      <c r="B172" s="12">
        <v>0.218577252</v>
      </c>
      <c r="C172" s="12">
        <v>0.51080092799999999</v>
      </c>
      <c r="D172" s="12">
        <v>0.761266636</v>
      </c>
      <c r="E172" s="12">
        <v>0.64876162400000004</v>
      </c>
      <c r="F172" s="12">
        <v>0.62364675999999997</v>
      </c>
      <c r="G172" s="12">
        <v>0.72524762600000003</v>
      </c>
      <c r="H172" s="12">
        <v>0.298532036</v>
      </c>
      <c r="I172" s="12">
        <v>0.64931147600000005</v>
      </c>
      <c r="J172" s="12">
        <v>0.38871346899999998</v>
      </c>
      <c r="K172" s="12">
        <v>0.66431851600000003</v>
      </c>
      <c r="L172" s="12">
        <v>0.75750389200000001</v>
      </c>
      <c r="M172" s="12">
        <v>0.34981525000000002</v>
      </c>
      <c r="N172" s="12">
        <v>0.41391631899999998</v>
      </c>
      <c r="O172" s="12">
        <v>0.76717756400000003</v>
      </c>
      <c r="P172" s="12">
        <v>0.51808094800000004</v>
      </c>
      <c r="Q172" s="12">
        <v>0.72020885599999995</v>
      </c>
      <c r="R172" s="12">
        <v>0.266636608</v>
      </c>
      <c r="S172" s="12">
        <v>0.72585920400000004</v>
      </c>
      <c r="T172" s="12">
        <v>0.57842718199999998</v>
      </c>
      <c r="U172" s="12">
        <v>0.57023420300000005</v>
      </c>
      <c r="V172" s="12">
        <v>0.53770863899999999</v>
      </c>
      <c r="W172" s="12">
        <v>0.32104959500000002</v>
      </c>
      <c r="X172" s="12">
        <v>0.44940485099999999</v>
      </c>
    </row>
    <row r="173" spans="1:24" x14ac:dyDescent="0.4">
      <c r="A173" s="12" t="s">
        <v>174</v>
      </c>
      <c r="B173" s="12">
        <v>0.23874213</v>
      </c>
      <c r="C173" s="12">
        <v>0.53147346100000004</v>
      </c>
      <c r="D173" s="12">
        <v>0.70305396499999995</v>
      </c>
      <c r="E173" s="12">
        <v>0.70421783599999999</v>
      </c>
      <c r="F173" s="12">
        <v>0.58321519200000005</v>
      </c>
      <c r="G173" s="12">
        <v>0.69756642800000002</v>
      </c>
      <c r="H173" s="12">
        <v>0.35975207799999998</v>
      </c>
      <c r="I173" s="12">
        <v>0.64544577700000005</v>
      </c>
      <c r="J173" s="12">
        <v>0.47323019300000002</v>
      </c>
      <c r="K173" s="12">
        <v>0.71698413400000005</v>
      </c>
      <c r="L173" s="12">
        <v>0.83847814099999995</v>
      </c>
      <c r="M173" s="12">
        <v>0.40644924100000002</v>
      </c>
      <c r="N173" s="12">
        <v>0.51215253000000005</v>
      </c>
      <c r="O173" s="12">
        <v>0.72432203100000003</v>
      </c>
      <c r="P173" s="12">
        <v>0.50081497699999999</v>
      </c>
      <c r="Q173" s="12">
        <v>0.73083687600000002</v>
      </c>
      <c r="R173" s="12">
        <v>0.35891864099999998</v>
      </c>
      <c r="S173" s="12">
        <v>0.73489367400000005</v>
      </c>
      <c r="T173" s="12">
        <v>0.69194531699999995</v>
      </c>
      <c r="U173" s="12">
        <v>0.62637301999999995</v>
      </c>
      <c r="V173" s="12">
        <v>0.553779193</v>
      </c>
      <c r="W173" s="12">
        <v>0.37904808899999998</v>
      </c>
      <c r="X173" s="12">
        <v>0.425487791</v>
      </c>
    </row>
    <row r="174" spans="1:24" x14ac:dyDescent="0.4">
      <c r="A174" s="12" t="s">
        <v>175</v>
      </c>
      <c r="B174" s="12">
        <v>0.241281512</v>
      </c>
      <c r="C174" s="12">
        <v>0.50998656200000003</v>
      </c>
      <c r="D174" s="12">
        <v>0.718298306</v>
      </c>
      <c r="E174" s="12">
        <v>0.69503352200000001</v>
      </c>
      <c r="F174" s="12">
        <v>0.60148886400000001</v>
      </c>
      <c r="G174" s="12">
        <v>0.64028083499999999</v>
      </c>
      <c r="H174" s="12">
        <v>0.24821236799999999</v>
      </c>
      <c r="I174" s="12">
        <v>0.67099480099999997</v>
      </c>
      <c r="J174" s="12">
        <v>0.460932958</v>
      </c>
      <c r="K174" s="12">
        <v>0.72932947800000003</v>
      </c>
      <c r="L174" s="12">
        <v>0.88966683199999996</v>
      </c>
      <c r="M174" s="12">
        <v>0.50589517299999998</v>
      </c>
      <c r="N174" s="12">
        <v>0.465240337</v>
      </c>
      <c r="O174" s="12">
        <v>0.74430194900000002</v>
      </c>
      <c r="P174" s="12">
        <v>0.49211547999999999</v>
      </c>
      <c r="Q174" s="12">
        <v>0.74168010299999998</v>
      </c>
      <c r="R174" s="12">
        <v>0.28494233499999999</v>
      </c>
      <c r="S174" s="12">
        <v>0.74662304499999999</v>
      </c>
      <c r="T174" s="12">
        <v>0.670173405</v>
      </c>
      <c r="U174" s="12">
        <v>0.62178534200000002</v>
      </c>
      <c r="V174" s="12">
        <v>0.57187517300000001</v>
      </c>
      <c r="W174" s="12">
        <v>0.37916935299999999</v>
      </c>
      <c r="X174" s="12">
        <v>0.38715245500000001</v>
      </c>
    </row>
    <row r="175" spans="1:24" x14ac:dyDescent="0.4">
      <c r="A175" s="12" t="s">
        <v>176</v>
      </c>
      <c r="B175" s="12">
        <v>0.129149235</v>
      </c>
      <c r="C175" s="12">
        <v>0.43451390000000001</v>
      </c>
      <c r="D175" s="12">
        <v>0.52852765700000004</v>
      </c>
      <c r="E175" s="12">
        <v>0.63244678799999998</v>
      </c>
      <c r="F175" s="12">
        <v>0.57261972299999997</v>
      </c>
      <c r="G175" s="12">
        <v>0.629860054</v>
      </c>
      <c r="H175" s="12">
        <v>0.31442494500000001</v>
      </c>
      <c r="I175" s="12">
        <v>0.56284973500000002</v>
      </c>
      <c r="J175" s="12">
        <v>0.39543089399999998</v>
      </c>
      <c r="K175" s="12">
        <v>0.69822467700000002</v>
      </c>
      <c r="L175" s="12">
        <v>0.72927403899999999</v>
      </c>
      <c r="M175" s="12">
        <v>0.39298812999999999</v>
      </c>
      <c r="N175" s="12">
        <v>0.42137813400000002</v>
      </c>
      <c r="O175" s="12">
        <v>0.70568279099999998</v>
      </c>
      <c r="P175" s="12">
        <v>0.46963992300000001</v>
      </c>
      <c r="Q175" s="12">
        <v>0.73389025600000002</v>
      </c>
      <c r="R175" s="12">
        <v>0.27240135900000001</v>
      </c>
      <c r="S175" s="12">
        <v>0.74913081100000001</v>
      </c>
      <c r="T175" s="12">
        <v>0.62359369499999995</v>
      </c>
      <c r="U175" s="12">
        <v>0.57858874000000005</v>
      </c>
      <c r="V175" s="12">
        <v>0.51707339299999999</v>
      </c>
      <c r="W175" s="12">
        <v>0.38622846100000002</v>
      </c>
      <c r="X175" s="12">
        <v>0.40319060899999998</v>
      </c>
    </row>
    <row r="176" spans="1:24" x14ac:dyDescent="0.4">
      <c r="A176" s="12" t="s">
        <v>177</v>
      </c>
      <c r="B176" s="12">
        <v>0.247284806</v>
      </c>
      <c r="C176" s="12">
        <v>0.45232655700000002</v>
      </c>
      <c r="D176" s="12">
        <v>0.71038650800000003</v>
      </c>
      <c r="E176" s="12">
        <v>0.67065761199999996</v>
      </c>
      <c r="F176" s="12">
        <v>0.61516868499999999</v>
      </c>
      <c r="G176" s="12">
        <v>0.77219727999999999</v>
      </c>
      <c r="H176" s="12">
        <v>0.24909640699999999</v>
      </c>
      <c r="I176" s="12">
        <v>0.60024064499999996</v>
      </c>
      <c r="J176" s="12">
        <v>0.37326226000000001</v>
      </c>
      <c r="K176" s="12">
        <v>0.65750446600000001</v>
      </c>
      <c r="L176" s="12">
        <v>0.84303894899999998</v>
      </c>
      <c r="M176" s="12">
        <v>0.45899043499999997</v>
      </c>
      <c r="N176" s="12">
        <v>0.411494464</v>
      </c>
      <c r="O176" s="12">
        <v>0.76555331000000004</v>
      </c>
      <c r="P176" s="12">
        <v>0.50474431900000005</v>
      </c>
      <c r="Q176" s="12">
        <v>0.69427788000000001</v>
      </c>
      <c r="R176" s="12">
        <v>0.20307461299999999</v>
      </c>
      <c r="S176" s="12">
        <v>0.72771175700000001</v>
      </c>
      <c r="T176" s="12">
        <v>0.59210914699999995</v>
      </c>
      <c r="U176" s="12">
        <v>0.57971825600000004</v>
      </c>
      <c r="V176" s="12">
        <v>0.490549283</v>
      </c>
      <c r="W176" s="12">
        <v>0.384197287</v>
      </c>
      <c r="X176" s="12">
        <v>0.32714927700000002</v>
      </c>
    </row>
    <row r="177" spans="1:24" x14ac:dyDescent="0.4">
      <c r="A177" s="12" t="s">
        <v>178</v>
      </c>
      <c r="B177" s="12">
        <v>0.14897231799999999</v>
      </c>
      <c r="C177" s="12">
        <v>0.48466566300000002</v>
      </c>
      <c r="D177" s="12">
        <v>0.60921245999999996</v>
      </c>
      <c r="E177" s="12">
        <v>0.66992266499999997</v>
      </c>
      <c r="F177" s="12">
        <v>0.57783979900000004</v>
      </c>
      <c r="G177" s="12">
        <v>0.66512158200000004</v>
      </c>
      <c r="H177" s="12">
        <v>0.33345432200000003</v>
      </c>
      <c r="I177" s="12">
        <v>0.62773141300000002</v>
      </c>
      <c r="J177" s="12">
        <v>0.41616389399999998</v>
      </c>
      <c r="K177" s="12">
        <v>0.70511503099999995</v>
      </c>
      <c r="L177" s="12">
        <v>0.76364688400000003</v>
      </c>
      <c r="M177" s="12">
        <v>0.40978756199999999</v>
      </c>
      <c r="N177" s="12">
        <v>0.42371167399999998</v>
      </c>
      <c r="O177" s="12">
        <v>0.71738302200000004</v>
      </c>
      <c r="P177" s="12">
        <v>0.46336026499999999</v>
      </c>
      <c r="Q177" s="12">
        <v>0.68507066100000003</v>
      </c>
      <c r="R177" s="12">
        <v>0.14367075700000001</v>
      </c>
      <c r="S177" s="12">
        <v>0.733650625</v>
      </c>
      <c r="T177" s="12">
        <v>0.58355387000000003</v>
      </c>
      <c r="U177" s="12">
        <v>0.57013774900000003</v>
      </c>
      <c r="V177" s="12">
        <v>0.54092433200000001</v>
      </c>
      <c r="W177" s="12">
        <v>0.35463291499999999</v>
      </c>
      <c r="X177" s="12">
        <v>0.34571105699999999</v>
      </c>
    </row>
    <row r="178" spans="1:24" x14ac:dyDescent="0.4">
      <c r="A178" s="12" t="s">
        <v>179</v>
      </c>
      <c r="B178" s="12">
        <v>0.15615414899999999</v>
      </c>
      <c r="C178" s="12">
        <v>0.41602021300000003</v>
      </c>
      <c r="D178" s="12">
        <v>0.56362583300000002</v>
      </c>
      <c r="E178" s="12">
        <v>0.65495651600000004</v>
      </c>
      <c r="F178" s="12">
        <v>0.58670229799999996</v>
      </c>
      <c r="G178" s="12">
        <v>0.70518597100000002</v>
      </c>
      <c r="H178" s="12">
        <v>0.26667332900000001</v>
      </c>
      <c r="I178" s="12">
        <v>0.59992009999999996</v>
      </c>
      <c r="J178" s="12">
        <v>0.379186246</v>
      </c>
      <c r="K178" s="12">
        <v>0.69504147500000002</v>
      </c>
      <c r="L178" s="12">
        <v>0.75648487799999997</v>
      </c>
      <c r="M178" s="12">
        <v>0.402077827</v>
      </c>
      <c r="N178" s="12">
        <v>0.44320755499999998</v>
      </c>
      <c r="O178" s="12">
        <v>0.73034342500000005</v>
      </c>
      <c r="P178" s="12">
        <v>0.49352689399999999</v>
      </c>
      <c r="Q178" s="12">
        <v>0.70942153600000002</v>
      </c>
      <c r="R178" s="12">
        <v>0.30029085300000002</v>
      </c>
      <c r="S178" s="12">
        <v>0.72495208</v>
      </c>
      <c r="T178" s="12">
        <v>0.63019369000000003</v>
      </c>
      <c r="U178" s="12">
        <v>0.56547445200000002</v>
      </c>
      <c r="V178" s="12">
        <v>0.52921246300000002</v>
      </c>
      <c r="W178" s="12">
        <v>0.32952705900000001</v>
      </c>
      <c r="X178" s="12">
        <v>0.403860318</v>
      </c>
    </row>
    <row r="179" spans="1:24" x14ac:dyDescent="0.4">
      <c r="A179" s="12" t="s">
        <v>180</v>
      </c>
      <c r="B179" s="12">
        <v>0.25867371500000003</v>
      </c>
      <c r="C179" s="12">
        <v>0.54732024899999998</v>
      </c>
      <c r="D179" s="12">
        <v>0.72695227900000003</v>
      </c>
      <c r="E179" s="12">
        <v>0.67865916699999995</v>
      </c>
      <c r="F179" s="12">
        <v>0.60855636400000002</v>
      </c>
      <c r="G179" s="12">
        <v>0.68012087200000004</v>
      </c>
      <c r="H179" s="12">
        <v>0.30813394199999999</v>
      </c>
      <c r="I179" s="12">
        <v>0.60338963000000001</v>
      </c>
      <c r="J179" s="12">
        <v>0.39653065399999998</v>
      </c>
      <c r="K179" s="12">
        <v>0.694392118</v>
      </c>
      <c r="L179" s="12">
        <v>0.78745009099999996</v>
      </c>
      <c r="M179" s="12">
        <v>0.418788928</v>
      </c>
      <c r="N179" s="12">
        <v>0.43651601299999998</v>
      </c>
      <c r="O179" s="12">
        <v>0.72387852900000005</v>
      </c>
      <c r="P179" s="12">
        <v>0.48288519499999999</v>
      </c>
      <c r="Q179" s="12">
        <v>0.69781640599999994</v>
      </c>
      <c r="R179" s="12">
        <v>0.211263332</v>
      </c>
      <c r="S179" s="12">
        <v>0.72647543599999997</v>
      </c>
      <c r="T179" s="12">
        <v>0.58277382899999997</v>
      </c>
      <c r="U179" s="12">
        <v>0.59426599800000002</v>
      </c>
      <c r="V179" s="12">
        <v>0.55334824000000005</v>
      </c>
      <c r="W179" s="12">
        <v>0.39353915900000003</v>
      </c>
      <c r="X179" s="12">
        <v>0.394893934</v>
      </c>
    </row>
    <row r="180" spans="1:24" x14ac:dyDescent="0.4">
      <c r="A180" s="12" t="s">
        <v>181</v>
      </c>
      <c r="B180" s="12">
        <v>0.178864577</v>
      </c>
      <c r="C180" s="12">
        <v>0.47732285800000002</v>
      </c>
      <c r="D180" s="12">
        <v>0.50322823000000005</v>
      </c>
      <c r="E180" s="12">
        <v>0.64402119599999996</v>
      </c>
      <c r="F180" s="12">
        <v>0.58846223799999997</v>
      </c>
      <c r="G180" s="12">
        <v>0.62462174000000004</v>
      </c>
      <c r="H180" s="12">
        <v>0.28912622500000001</v>
      </c>
      <c r="I180" s="12">
        <v>0.63724712400000005</v>
      </c>
      <c r="J180" s="12">
        <v>0.42483647099999999</v>
      </c>
      <c r="K180" s="12">
        <v>0.71533953100000003</v>
      </c>
      <c r="L180" s="12">
        <v>0.75430654200000002</v>
      </c>
      <c r="M180" s="12">
        <v>0.45166800099999999</v>
      </c>
      <c r="N180" s="12">
        <v>0.47866526500000001</v>
      </c>
      <c r="O180" s="12">
        <v>0.70205602499999997</v>
      </c>
      <c r="P180" s="12">
        <v>0.49367135699999998</v>
      </c>
      <c r="Q180" s="12">
        <v>0.72029631000000005</v>
      </c>
      <c r="R180" s="12">
        <v>0.185752955</v>
      </c>
      <c r="S180" s="12">
        <v>0.74268178900000004</v>
      </c>
      <c r="T180" s="12">
        <v>0.67764673799999997</v>
      </c>
      <c r="U180" s="12">
        <v>0.60053747300000004</v>
      </c>
      <c r="V180" s="12">
        <v>0.52331346099999998</v>
      </c>
      <c r="W180" s="12">
        <v>0.330686284</v>
      </c>
      <c r="X180" s="12">
        <v>0.39404851099999999</v>
      </c>
    </row>
    <row r="181" spans="1:24" x14ac:dyDescent="0.4">
      <c r="A181" s="12" t="s">
        <v>182</v>
      </c>
      <c r="B181" s="12">
        <v>0.28638903199999999</v>
      </c>
      <c r="C181" s="12">
        <v>0.46161594900000003</v>
      </c>
      <c r="D181" s="12">
        <v>0.704117989</v>
      </c>
      <c r="E181" s="12">
        <v>0.67467618500000004</v>
      </c>
      <c r="F181" s="12">
        <v>0.60259412499999998</v>
      </c>
      <c r="G181" s="12">
        <v>0.70402668999999996</v>
      </c>
      <c r="H181" s="12">
        <v>0.25596425699999997</v>
      </c>
      <c r="I181" s="12">
        <v>0.657106843</v>
      </c>
      <c r="J181" s="12">
        <v>0.42341623099999998</v>
      </c>
      <c r="K181" s="12">
        <v>0.70801095300000005</v>
      </c>
      <c r="L181" s="12">
        <v>0.85331275600000001</v>
      </c>
      <c r="M181" s="12">
        <v>0.497563221</v>
      </c>
      <c r="N181" s="12">
        <v>0.47044103500000001</v>
      </c>
      <c r="O181" s="12">
        <v>0.76474187400000004</v>
      </c>
      <c r="P181" s="12">
        <v>0.50680493199999999</v>
      </c>
      <c r="Q181" s="12">
        <v>0.72604916799999997</v>
      </c>
      <c r="R181" s="12">
        <v>0.27375264399999999</v>
      </c>
      <c r="S181" s="12">
        <v>0.72090422099999996</v>
      </c>
      <c r="T181" s="12">
        <v>0.64131639600000001</v>
      </c>
      <c r="U181" s="12">
        <v>0.61049421100000001</v>
      </c>
      <c r="V181" s="12">
        <v>0.56555635000000004</v>
      </c>
      <c r="W181" s="12">
        <v>0.34014991500000002</v>
      </c>
      <c r="X181" s="12">
        <v>0.365089946</v>
      </c>
    </row>
    <row r="182" spans="1:24" x14ac:dyDescent="0.4">
      <c r="A182" s="12" t="s">
        <v>183</v>
      </c>
      <c r="B182" s="12">
        <v>0.252588178</v>
      </c>
      <c r="C182" s="12">
        <v>0.54124014300000001</v>
      </c>
      <c r="D182" s="12">
        <v>0.72702693500000004</v>
      </c>
      <c r="E182" s="12">
        <v>0.67861748499999996</v>
      </c>
      <c r="F182" s="12">
        <v>0.59374017300000004</v>
      </c>
      <c r="G182" s="12">
        <v>0.68788782400000004</v>
      </c>
      <c r="H182" s="12">
        <v>0.25589129300000002</v>
      </c>
      <c r="I182" s="12">
        <v>0.64414031299999996</v>
      </c>
      <c r="J182" s="12">
        <v>0.43758229900000001</v>
      </c>
      <c r="K182" s="12">
        <v>0.69413733399999999</v>
      </c>
      <c r="L182" s="12">
        <v>0.86334275100000002</v>
      </c>
      <c r="M182" s="12">
        <v>0.46682453200000001</v>
      </c>
      <c r="N182" s="12">
        <v>0.47043170099999998</v>
      </c>
      <c r="O182" s="12">
        <v>0.76331564500000004</v>
      </c>
      <c r="P182" s="12">
        <v>0.52910195999999998</v>
      </c>
      <c r="Q182" s="12">
        <v>0.76170564399999996</v>
      </c>
      <c r="R182" s="12">
        <v>0.32076650299999998</v>
      </c>
      <c r="S182" s="12">
        <v>0.72790870900000004</v>
      </c>
      <c r="T182" s="12">
        <v>0.66099930200000001</v>
      </c>
      <c r="U182" s="12">
        <v>0.61434840599999996</v>
      </c>
      <c r="V182" s="12">
        <v>0.59218478299999999</v>
      </c>
      <c r="W182" s="12">
        <v>0.37473923100000001</v>
      </c>
      <c r="X182" s="12">
        <v>0.441821825</v>
      </c>
    </row>
    <row r="183" spans="1:24" x14ac:dyDescent="0.4">
      <c r="A183" s="12" t="s">
        <v>184</v>
      </c>
      <c r="B183" s="12">
        <v>0.13750823600000001</v>
      </c>
      <c r="C183" s="12">
        <v>0.41840566899999998</v>
      </c>
      <c r="D183" s="12">
        <v>0.55394511999999996</v>
      </c>
      <c r="E183" s="12">
        <v>0.64317102500000001</v>
      </c>
      <c r="F183" s="12">
        <v>0.58673638900000002</v>
      </c>
      <c r="G183" s="12">
        <v>0.71323220899999995</v>
      </c>
      <c r="H183" s="12">
        <v>0.238366462</v>
      </c>
      <c r="I183" s="12">
        <v>0.62471601700000001</v>
      </c>
      <c r="J183" s="12">
        <v>0.33365944199999997</v>
      </c>
      <c r="K183" s="12">
        <v>0.68913164199999999</v>
      </c>
      <c r="L183" s="12">
        <v>0.76828212799999995</v>
      </c>
      <c r="M183" s="12">
        <v>0.37410543099999999</v>
      </c>
      <c r="N183" s="12">
        <v>0.43113216700000001</v>
      </c>
      <c r="O183" s="12">
        <v>0.73171124700000001</v>
      </c>
      <c r="P183" s="12">
        <v>0.50823685100000004</v>
      </c>
      <c r="Q183" s="12">
        <v>0.69822947000000002</v>
      </c>
      <c r="R183" s="12">
        <v>0.21216213</v>
      </c>
      <c r="S183" s="12">
        <v>0.72369268600000003</v>
      </c>
      <c r="T183" s="12">
        <v>0.56885288899999997</v>
      </c>
      <c r="U183" s="12">
        <v>0.55215127900000005</v>
      </c>
      <c r="V183" s="12">
        <v>0.49693488800000002</v>
      </c>
      <c r="W183" s="12">
        <v>0.32595837799999999</v>
      </c>
      <c r="X183" s="12">
        <v>0.39060700500000001</v>
      </c>
    </row>
    <row r="184" spans="1:24" x14ac:dyDescent="0.4">
      <c r="A184" s="12" t="s">
        <v>185</v>
      </c>
      <c r="B184" s="12">
        <v>0.17110809199999999</v>
      </c>
      <c r="C184" s="12">
        <v>0.44312985300000002</v>
      </c>
      <c r="D184" s="12">
        <v>0.65200372699999998</v>
      </c>
      <c r="E184" s="12">
        <v>0.63023178099999999</v>
      </c>
      <c r="F184" s="12">
        <v>0.61418276800000005</v>
      </c>
      <c r="G184" s="12">
        <v>0.72842370300000003</v>
      </c>
      <c r="H184" s="12">
        <v>0.320090396</v>
      </c>
      <c r="I184" s="12">
        <v>0.61295358300000002</v>
      </c>
      <c r="J184" s="12">
        <v>0.37523081000000003</v>
      </c>
      <c r="K184" s="12">
        <v>0.69492038199999995</v>
      </c>
      <c r="L184" s="12">
        <v>0.743805838</v>
      </c>
      <c r="M184" s="12">
        <v>0.39020160300000001</v>
      </c>
      <c r="N184" s="12">
        <v>0.44372819699999999</v>
      </c>
      <c r="O184" s="12">
        <v>0.76046622699999999</v>
      </c>
      <c r="P184" s="12">
        <v>0.50889462100000005</v>
      </c>
      <c r="Q184" s="12">
        <v>0.72965814200000001</v>
      </c>
      <c r="R184" s="12">
        <v>0.25588897300000002</v>
      </c>
      <c r="S184" s="12">
        <v>0.72078530699999999</v>
      </c>
      <c r="T184" s="12">
        <v>0.58461124900000005</v>
      </c>
      <c r="U184" s="12">
        <v>0.56444349699999996</v>
      </c>
      <c r="V184" s="12">
        <v>0.54116491300000003</v>
      </c>
      <c r="W184" s="12">
        <v>0.35003379800000001</v>
      </c>
      <c r="X184" s="12">
        <v>0.42310806299999998</v>
      </c>
    </row>
    <row r="185" spans="1:24" x14ac:dyDescent="0.4">
      <c r="A185" s="12" t="s">
        <v>186</v>
      </c>
      <c r="B185" s="12">
        <v>7.4653973999999998E-2</v>
      </c>
      <c r="C185" s="12">
        <v>0.38639161300000002</v>
      </c>
      <c r="D185" s="12">
        <v>0.51480817999999995</v>
      </c>
      <c r="E185" s="12">
        <v>0.62933389500000003</v>
      </c>
      <c r="F185" s="12">
        <v>0.57663082899999996</v>
      </c>
      <c r="G185" s="12">
        <v>0.675864138</v>
      </c>
      <c r="H185" s="12">
        <v>0.28037799200000002</v>
      </c>
      <c r="I185" s="12">
        <v>0.58200356499999994</v>
      </c>
      <c r="J185" s="12">
        <v>0.33340434499999999</v>
      </c>
      <c r="K185" s="12">
        <v>0.68735966699999995</v>
      </c>
      <c r="L185" s="12">
        <v>0.66832272800000003</v>
      </c>
      <c r="M185" s="12">
        <v>0.34161171800000001</v>
      </c>
      <c r="N185" s="12">
        <v>0.38479617799999999</v>
      </c>
      <c r="O185" s="12">
        <v>0.71042286200000004</v>
      </c>
      <c r="P185" s="12">
        <v>0.484345056</v>
      </c>
      <c r="Q185" s="12">
        <v>0.71198176700000004</v>
      </c>
      <c r="R185" s="12">
        <v>0.28408225500000001</v>
      </c>
      <c r="S185" s="12">
        <v>0.73200029300000002</v>
      </c>
      <c r="T185" s="12">
        <v>0.558860633</v>
      </c>
      <c r="U185" s="12">
        <v>0.53274042300000002</v>
      </c>
      <c r="V185" s="12">
        <v>0.49362853400000001</v>
      </c>
      <c r="W185" s="12">
        <v>0.343003118</v>
      </c>
      <c r="X185" s="12">
        <v>0.40038816100000002</v>
      </c>
    </row>
    <row r="186" spans="1:24" x14ac:dyDescent="0.4">
      <c r="A186" s="12" t="s">
        <v>187</v>
      </c>
      <c r="B186" s="12">
        <v>0.24536476199999999</v>
      </c>
      <c r="C186" s="12">
        <v>0.48966562899999999</v>
      </c>
      <c r="D186" s="12">
        <v>0.71886717300000003</v>
      </c>
      <c r="E186" s="12">
        <v>0.68950574899999995</v>
      </c>
      <c r="F186" s="12">
        <v>0.59368599</v>
      </c>
      <c r="G186" s="12">
        <v>0.68046180899999997</v>
      </c>
      <c r="H186" s="12">
        <v>0.30431287600000001</v>
      </c>
      <c r="I186" s="12">
        <v>0.634635791</v>
      </c>
      <c r="J186" s="12">
        <v>0.41422362299999999</v>
      </c>
      <c r="K186" s="12">
        <v>0.69049020500000002</v>
      </c>
      <c r="L186" s="12">
        <v>0.79669864700000004</v>
      </c>
      <c r="M186" s="12">
        <v>0.45632160700000002</v>
      </c>
      <c r="N186" s="12">
        <v>0.47209172199999999</v>
      </c>
      <c r="O186" s="12">
        <v>0.70831438700000005</v>
      </c>
      <c r="P186" s="12">
        <v>0.48360616200000001</v>
      </c>
      <c r="Q186" s="12">
        <v>0.73696440100000005</v>
      </c>
      <c r="R186" s="12">
        <v>0.30022821799999999</v>
      </c>
      <c r="S186" s="12">
        <v>0.718233071</v>
      </c>
      <c r="T186" s="12">
        <v>0.60113460399999996</v>
      </c>
      <c r="U186" s="12">
        <v>0.58278538800000002</v>
      </c>
      <c r="V186" s="12">
        <v>0.53285274199999999</v>
      </c>
      <c r="W186" s="12">
        <v>0.36236022299999998</v>
      </c>
      <c r="X186" s="12">
        <v>0.42948401899999999</v>
      </c>
    </row>
    <row r="187" spans="1:24" x14ac:dyDescent="0.4">
      <c r="A187" s="12" t="s">
        <v>188</v>
      </c>
      <c r="B187" s="12">
        <v>0.21623194100000001</v>
      </c>
      <c r="C187" s="12">
        <v>0.43352554100000001</v>
      </c>
      <c r="D187" s="12">
        <v>0.62284935299999999</v>
      </c>
      <c r="E187" s="12">
        <v>0.641062982</v>
      </c>
      <c r="F187" s="12">
        <v>0.59891829299999999</v>
      </c>
      <c r="G187" s="12">
        <v>0.70316615900000001</v>
      </c>
      <c r="H187" s="12">
        <v>0.34416502599999999</v>
      </c>
      <c r="I187" s="12">
        <v>0.61284156700000003</v>
      </c>
      <c r="J187" s="12">
        <v>0.37257200099999999</v>
      </c>
      <c r="K187" s="12">
        <v>0.71637458499999995</v>
      </c>
      <c r="L187" s="12">
        <v>0.80567129000000004</v>
      </c>
      <c r="M187" s="12">
        <v>0.443257874</v>
      </c>
      <c r="N187" s="12">
        <v>0.54832980399999998</v>
      </c>
      <c r="O187" s="12">
        <v>0.75251686200000001</v>
      </c>
      <c r="P187" s="12">
        <v>0.514607272</v>
      </c>
      <c r="Q187" s="12">
        <v>0.73771552299999998</v>
      </c>
      <c r="R187" s="12">
        <v>0.30907683000000002</v>
      </c>
      <c r="S187" s="12">
        <v>0.73126033599999996</v>
      </c>
      <c r="T187" s="12">
        <v>0.60202399900000003</v>
      </c>
      <c r="U187" s="12">
        <v>0.57500154000000003</v>
      </c>
      <c r="V187" s="12">
        <v>0.53897411299999998</v>
      </c>
      <c r="W187" s="12">
        <v>0.30265649500000003</v>
      </c>
      <c r="X187" s="12">
        <v>0.41027211299999999</v>
      </c>
    </row>
    <row r="188" spans="1:24" x14ac:dyDescent="0.4">
      <c r="A188" s="12" t="s">
        <v>189</v>
      </c>
      <c r="B188" s="12">
        <v>0.22745789</v>
      </c>
      <c r="C188" s="12">
        <v>0.54886131199999999</v>
      </c>
      <c r="D188" s="12">
        <v>0.67042019399999997</v>
      </c>
      <c r="E188" s="12">
        <v>0.66471360099999999</v>
      </c>
      <c r="F188" s="12">
        <v>0.589939514</v>
      </c>
      <c r="G188" s="12">
        <v>0.65269315400000005</v>
      </c>
      <c r="H188" s="12">
        <v>0.35298940899999998</v>
      </c>
      <c r="I188" s="12">
        <v>0.62826740299999995</v>
      </c>
      <c r="J188" s="12">
        <v>0.42698396599999999</v>
      </c>
      <c r="K188" s="12">
        <v>0.71204490799999998</v>
      </c>
      <c r="L188" s="12">
        <v>0.80609502099999997</v>
      </c>
      <c r="M188" s="12">
        <v>0.46780596800000002</v>
      </c>
      <c r="N188" s="12">
        <v>0.49831819799999999</v>
      </c>
      <c r="O188" s="12">
        <v>0.75781912500000004</v>
      </c>
      <c r="P188" s="12">
        <v>0.52518737900000001</v>
      </c>
      <c r="Q188" s="12">
        <v>0.74536509699999998</v>
      </c>
      <c r="R188" s="12">
        <v>0.22674206899999999</v>
      </c>
      <c r="S188" s="12">
        <v>0.74267967499999998</v>
      </c>
      <c r="T188" s="12">
        <v>0.68821766200000001</v>
      </c>
      <c r="U188" s="12">
        <v>0.60298869300000002</v>
      </c>
      <c r="V188" s="12">
        <v>0.56253170799999996</v>
      </c>
      <c r="W188" s="12">
        <v>0.36764170600000001</v>
      </c>
      <c r="X188" s="12">
        <v>0.48807706699999998</v>
      </c>
    </row>
    <row r="189" spans="1:24" x14ac:dyDescent="0.4">
      <c r="A189" s="12" t="s">
        <v>190</v>
      </c>
      <c r="B189" s="12">
        <v>0.13147843200000001</v>
      </c>
      <c r="C189" s="12">
        <v>0.41540667199999998</v>
      </c>
      <c r="D189" s="12">
        <v>0.55098260700000001</v>
      </c>
      <c r="E189" s="12">
        <v>0.65810391099999999</v>
      </c>
      <c r="F189" s="12">
        <v>0.57797850900000003</v>
      </c>
      <c r="G189" s="12">
        <v>0.69159998499999997</v>
      </c>
      <c r="H189" s="12">
        <v>0.30951973900000002</v>
      </c>
      <c r="I189" s="12">
        <v>0.65415487000000005</v>
      </c>
      <c r="J189" s="12">
        <v>0.38705442499999998</v>
      </c>
      <c r="K189" s="12">
        <v>0.74957365200000003</v>
      </c>
      <c r="L189" s="12">
        <v>0.81918913599999998</v>
      </c>
      <c r="M189" s="12">
        <v>0.43464761099999999</v>
      </c>
      <c r="N189" s="12">
        <v>0.51257425599999995</v>
      </c>
      <c r="O189" s="12">
        <v>0.737993436</v>
      </c>
      <c r="P189" s="12">
        <v>0.51051531000000006</v>
      </c>
      <c r="Q189" s="12">
        <v>0.74524740099999998</v>
      </c>
      <c r="R189" s="12">
        <v>0.29274407400000002</v>
      </c>
      <c r="S189" s="12">
        <v>0.74125936100000001</v>
      </c>
      <c r="T189" s="12">
        <v>0.68105485300000002</v>
      </c>
      <c r="U189" s="12">
        <v>0.60764369100000004</v>
      </c>
      <c r="V189" s="12">
        <v>0.53409360400000006</v>
      </c>
      <c r="W189" s="12">
        <v>0.33468977</v>
      </c>
      <c r="X189" s="12">
        <v>0.45264816899999999</v>
      </c>
    </row>
    <row r="190" spans="1:24" x14ac:dyDescent="0.4">
      <c r="A190" s="12" t="s">
        <v>191</v>
      </c>
      <c r="B190" s="12">
        <v>0.19818470099999999</v>
      </c>
      <c r="C190" s="12">
        <v>0.51769000799999998</v>
      </c>
      <c r="D190" s="12">
        <v>0.70589866199999995</v>
      </c>
      <c r="E190" s="12">
        <v>0.64319269700000004</v>
      </c>
      <c r="F190" s="12">
        <v>0.60150711700000004</v>
      </c>
      <c r="G190" s="12">
        <v>0.69441643200000003</v>
      </c>
      <c r="H190" s="12">
        <v>0.34118668600000002</v>
      </c>
      <c r="I190" s="12">
        <v>0.65215649099999995</v>
      </c>
      <c r="J190" s="12">
        <v>0.41956551800000003</v>
      </c>
      <c r="K190" s="12">
        <v>0.70181228500000004</v>
      </c>
      <c r="L190" s="12">
        <v>0.774996185</v>
      </c>
      <c r="M190" s="12">
        <v>0.430510742</v>
      </c>
      <c r="N190" s="12">
        <v>0.46783603600000001</v>
      </c>
      <c r="O190" s="12">
        <v>0.77918180199999998</v>
      </c>
      <c r="P190" s="12">
        <v>0.52478222399999996</v>
      </c>
      <c r="Q190" s="12">
        <v>0.73277888300000005</v>
      </c>
      <c r="R190" s="12">
        <v>0.20581070600000001</v>
      </c>
      <c r="S190" s="12">
        <v>0.73158671600000003</v>
      </c>
      <c r="T190" s="12">
        <v>0.612047805</v>
      </c>
      <c r="U190" s="12">
        <v>0.60732477100000004</v>
      </c>
      <c r="V190" s="12">
        <v>0.57170463400000004</v>
      </c>
      <c r="W190" s="12">
        <v>0.32072226100000001</v>
      </c>
      <c r="X190" s="12">
        <v>0.43778331799999998</v>
      </c>
    </row>
    <row r="191" spans="1:24" x14ac:dyDescent="0.4">
      <c r="A191" s="12" t="s">
        <v>192</v>
      </c>
      <c r="B191" s="12">
        <v>0.19276954199999999</v>
      </c>
      <c r="C191" s="12">
        <v>0.634802223</v>
      </c>
      <c r="D191" s="12">
        <v>0.73495289500000005</v>
      </c>
      <c r="E191" s="12">
        <v>0.695049484</v>
      </c>
      <c r="F191" s="12">
        <v>0.61757983400000005</v>
      </c>
      <c r="G191" s="12">
        <v>0.66358097999999999</v>
      </c>
      <c r="H191" s="12">
        <v>0.44284284099999999</v>
      </c>
      <c r="I191" s="12">
        <v>0.64166810299999999</v>
      </c>
      <c r="J191" s="12">
        <v>0.41882028799999999</v>
      </c>
      <c r="K191" s="12">
        <v>0.72798041899999999</v>
      </c>
      <c r="L191" s="12">
        <v>0.83948234300000002</v>
      </c>
      <c r="M191" s="12">
        <v>0.491681543</v>
      </c>
      <c r="N191" s="12">
        <v>0.51557393100000004</v>
      </c>
      <c r="O191" s="12">
        <v>0.72601481899999998</v>
      </c>
      <c r="P191" s="12">
        <v>0.50132477200000003</v>
      </c>
      <c r="Q191" s="12">
        <v>0.76195628100000001</v>
      </c>
      <c r="R191" s="12">
        <v>0.288330323</v>
      </c>
      <c r="S191" s="12">
        <v>0.71056366800000004</v>
      </c>
      <c r="T191" s="12">
        <v>0.62226725599999999</v>
      </c>
      <c r="U191" s="12">
        <v>0.59233935500000001</v>
      </c>
      <c r="V191" s="12">
        <v>0.58637273499999998</v>
      </c>
      <c r="W191" s="12">
        <v>0.350096085</v>
      </c>
      <c r="X191" s="12">
        <v>0.454789787</v>
      </c>
    </row>
    <row r="192" spans="1:24" x14ac:dyDescent="0.4">
      <c r="A192" s="12" t="s">
        <v>193</v>
      </c>
      <c r="B192" s="12">
        <v>0.20817566200000001</v>
      </c>
      <c r="C192" s="12">
        <v>0.54061462299999996</v>
      </c>
      <c r="D192" s="12">
        <v>0.63461722200000004</v>
      </c>
      <c r="E192" s="12">
        <v>0.63448759600000004</v>
      </c>
      <c r="F192" s="12">
        <v>0.58324278100000004</v>
      </c>
      <c r="G192" s="12">
        <v>0.68176163300000003</v>
      </c>
      <c r="H192" s="12">
        <v>0.25386213000000002</v>
      </c>
      <c r="I192" s="12">
        <v>0.63409069900000004</v>
      </c>
      <c r="J192" s="12">
        <v>0.436741029</v>
      </c>
      <c r="K192" s="12">
        <v>0.73119817899999995</v>
      </c>
      <c r="L192" s="12">
        <v>0.759607543</v>
      </c>
      <c r="M192" s="12">
        <v>0.42447816100000002</v>
      </c>
      <c r="N192" s="12">
        <v>0.435646961</v>
      </c>
      <c r="O192" s="12">
        <v>0.72399723800000004</v>
      </c>
      <c r="P192" s="12">
        <v>0.49599939700000001</v>
      </c>
      <c r="Q192" s="12">
        <v>0.66998250500000001</v>
      </c>
      <c r="R192" s="12">
        <v>0.299799594</v>
      </c>
      <c r="S192" s="12">
        <v>0.733781244</v>
      </c>
      <c r="T192" s="12">
        <v>0.64619564500000004</v>
      </c>
      <c r="U192" s="12">
        <v>0.59727121599999999</v>
      </c>
      <c r="V192" s="12">
        <v>0.565323888</v>
      </c>
      <c r="W192" s="12">
        <v>0.34981646900000002</v>
      </c>
      <c r="X192" s="12">
        <v>0.50820721800000002</v>
      </c>
    </row>
    <row r="193" spans="1:24" x14ac:dyDescent="0.4">
      <c r="A193" s="12" t="s">
        <v>194</v>
      </c>
      <c r="B193" s="12">
        <v>0.159055525</v>
      </c>
      <c r="C193" s="12">
        <v>0.535453493</v>
      </c>
      <c r="D193" s="12">
        <v>0.76561225300000002</v>
      </c>
      <c r="E193" s="12">
        <v>0.65344784499999997</v>
      </c>
      <c r="F193" s="12">
        <v>0.63763364899999997</v>
      </c>
      <c r="G193" s="12">
        <v>0.67171665000000003</v>
      </c>
      <c r="H193" s="12">
        <v>0.29960052300000001</v>
      </c>
      <c r="I193" s="12">
        <v>0.66221928399999996</v>
      </c>
      <c r="J193" s="12">
        <v>0.42022743099999998</v>
      </c>
      <c r="K193" s="12">
        <v>0.74259740200000002</v>
      </c>
      <c r="L193" s="12">
        <v>0.79399924799999999</v>
      </c>
      <c r="M193" s="12">
        <v>0.40602875700000002</v>
      </c>
      <c r="N193" s="12">
        <v>0.47373410100000002</v>
      </c>
      <c r="O193" s="12">
        <v>0.75001993600000005</v>
      </c>
      <c r="P193" s="12">
        <v>0.50729660700000001</v>
      </c>
      <c r="Q193" s="12">
        <v>0.71453623899999996</v>
      </c>
      <c r="R193" s="12">
        <v>0.24923357500000001</v>
      </c>
      <c r="S193" s="12">
        <v>0.72493659600000004</v>
      </c>
      <c r="T193" s="12">
        <v>0.69021101600000001</v>
      </c>
      <c r="U193" s="12">
        <v>0.594651504</v>
      </c>
      <c r="V193" s="12">
        <v>0.56359141899999998</v>
      </c>
      <c r="W193" s="12">
        <v>0.334886674</v>
      </c>
      <c r="X193" s="12">
        <v>0.43078944000000002</v>
      </c>
    </row>
    <row r="194" spans="1:24" x14ac:dyDescent="0.4">
      <c r="A194" s="12" t="s">
        <v>195</v>
      </c>
      <c r="B194" s="12">
        <v>0.31492926900000001</v>
      </c>
      <c r="C194" s="12">
        <v>0.56917600899999998</v>
      </c>
      <c r="D194" s="12">
        <v>0.78570367799999996</v>
      </c>
      <c r="E194" s="12">
        <v>0.689887323</v>
      </c>
      <c r="F194" s="12">
        <v>0.62641455499999998</v>
      </c>
      <c r="G194" s="12">
        <v>0.63722144700000005</v>
      </c>
      <c r="H194" s="12">
        <v>0.31593737500000002</v>
      </c>
      <c r="I194" s="12">
        <v>0.64136088400000002</v>
      </c>
      <c r="J194" s="12">
        <v>0.48182417100000002</v>
      </c>
      <c r="K194" s="12">
        <v>0.72957644399999999</v>
      </c>
      <c r="L194" s="12">
        <v>0.85858574099999996</v>
      </c>
      <c r="M194" s="12">
        <v>0.45942263500000002</v>
      </c>
      <c r="N194" s="12">
        <v>0.50257850500000001</v>
      </c>
      <c r="O194" s="12">
        <v>0.73913182799999999</v>
      </c>
      <c r="P194" s="12">
        <v>0.49811359900000002</v>
      </c>
      <c r="Q194" s="12">
        <v>0.76088149299999996</v>
      </c>
      <c r="R194" s="12">
        <v>0.21454503</v>
      </c>
      <c r="S194" s="12">
        <v>0.72802621599999995</v>
      </c>
      <c r="T194" s="12">
        <v>0.68943728199999998</v>
      </c>
      <c r="U194" s="12">
        <v>0.65987152400000004</v>
      </c>
      <c r="V194" s="12">
        <v>0.58793272799999996</v>
      </c>
      <c r="W194" s="12">
        <v>0.411185158</v>
      </c>
      <c r="X194" s="12">
        <v>0.45384503300000001</v>
      </c>
    </row>
    <row r="195" spans="1:24" x14ac:dyDescent="0.4">
      <c r="A195" s="12" t="s">
        <v>196</v>
      </c>
      <c r="B195" s="12">
        <v>0.17001027899999999</v>
      </c>
      <c r="C195" s="12">
        <v>0.48907919599999999</v>
      </c>
      <c r="D195" s="12">
        <v>0.58604800999999995</v>
      </c>
      <c r="E195" s="12">
        <v>0.64745489599999995</v>
      </c>
      <c r="F195" s="12">
        <v>0.61081588200000003</v>
      </c>
      <c r="G195" s="12">
        <v>0.69231880099999998</v>
      </c>
      <c r="H195" s="12">
        <v>0.42263775100000001</v>
      </c>
      <c r="I195" s="12">
        <v>0.63301393500000003</v>
      </c>
      <c r="J195" s="12">
        <v>0.39221036999999997</v>
      </c>
      <c r="K195" s="12">
        <v>0.69428340399999999</v>
      </c>
      <c r="L195" s="12">
        <v>0.75710498999999998</v>
      </c>
      <c r="M195" s="12">
        <v>0.42620120700000003</v>
      </c>
      <c r="N195" s="12">
        <v>0.52372695999999996</v>
      </c>
      <c r="O195" s="12">
        <v>0.74630208499999995</v>
      </c>
      <c r="P195" s="12">
        <v>0.51281809899999997</v>
      </c>
      <c r="Q195" s="12">
        <v>0.736663348</v>
      </c>
      <c r="R195" s="12">
        <v>0.23514004999999999</v>
      </c>
      <c r="S195" s="12">
        <v>0.72828135000000005</v>
      </c>
      <c r="T195" s="12">
        <v>0.65754721999999999</v>
      </c>
      <c r="U195" s="12">
        <v>0.57464353700000004</v>
      </c>
      <c r="V195" s="12">
        <v>0.56055180999999998</v>
      </c>
      <c r="W195" s="12">
        <v>0.36943255699999999</v>
      </c>
      <c r="X195" s="12">
        <v>0.45907113300000002</v>
      </c>
    </row>
    <row r="196" spans="1:24" x14ac:dyDescent="0.4">
      <c r="A196" s="12" t="s">
        <v>197</v>
      </c>
      <c r="B196" s="12">
        <v>0.226359589</v>
      </c>
      <c r="C196" s="12">
        <v>0.51581823000000004</v>
      </c>
      <c r="D196" s="12">
        <v>0.68234079000000003</v>
      </c>
      <c r="E196" s="12">
        <v>0.65217326399999997</v>
      </c>
      <c r="F196" s="12">
        <v>0.60909980799999996</v>
      </c>
      <c r="G196" s="12">
        <v>0.63728692600000003</v>
      </c>
      <c r="H196" s="12">
        <v>0.38265075900000001</v>
      </c>
      <c r="I196" s="12">
        <v>0.65631410599999995</v>
      </c>
      <c r="J196" s="12">
        <v>0.39057519200000002</v>
      </c>
      <c r="K196" s="12">
        <v>0.72184629499999997</v>
      </c>
      <c r="L196" s="12">
        <v>0.81863891600000005</v>
      </c>
      <c r="M196" s="12">
        <v>0.462470769</v>
      </c>
      <c r="N196" s="12">
        <v>0.51625422099999996</v>
      </c>
      <c r="O196" s="12">
        <v>0.74464746400000004</v>
      </c>
      <c r="P196" s="12">
        <v>0.50864958599999999</v>
      </c>
      <c r="Q196" s="12">
        <v>0.70130379499999995</v>
      </c>
      <c r="R196" s="12">
        <v>0.31029237500000001</v>
      </c>
      <c r="S196" s="12">
        <v>0.71915794399999999</v>
      </c>
      <c r="T196" s="12">
        <v>0.65823794999999996</v>
      </c>
      <c r="U196" s="12">
        <v>0.59649509099999998</v>
      </c>
      <c r="V196" s="12">
        <v>0.55973011399999995</v>
      </c>
      <c r="W196" s="12">
        <v>0.38128087700000002</v>
      </c>
      <c r="X196" s="12">
        <v>0.43861996599999997</v>
      </c>
    </row>
    <row r="197" spans="1:24" x14ac:dyDescent="0.4">
      <c r="A197" s="12" t="s">
        <v>198</v>
      </c>
      <c r="B197" s="12">
        <v>0.116068319</v>
      </c>
      <c r="C197" s="12">
        <v>0.42442752900000003</v>
      </c>
      <c r="D197" s="12">
        <v>0.502760027</v>
      </c>
      <c r="E197" s="12">
        <v>0.62365414299999999</v>
      </c>
      <c r="F197" s="12">
        <v>0.597632634</v>
      </c>
      <c r="G197" s="12">
        <v>0.67768251899999998</v>
      </c>
      <c r="H197" s="12">
        <v>0.42329571500000002</v>
      </c>
      <c r="I197" s="12">
        <v>0.578149566</v>
      </c>
      <c r="J197" s="12">
        <v>0.36174169699999997</v>
      </c>
      <c r="K197" s="12">
        <v>0.720160684</v>
      </c>
      <c r="L197" s="12">
        <v>0.71017010999999997</v>
      </c>
      <c r="M197" s="12">
        <v>0.35453237599999998</v>
      </c>
      <c r="N197" s="12">
        <v>0.49856618200000002</v>
      </c>
      <c r="O197" s="12">
        <v>0.73599488499999999</v>
      </c>
      <c r="P197" s="12">
        <v>0.49440084499999998</v>
      </c>
      <c r="Q197" s="12">
        <v>0.72162434200000003</v>
      </c>
      <c r="R197" s="12">
        <v>0.26781260600000001</v>
      </c>
      <c r="S197" s="12">
        <v>0.722455756</v>
      </c>
      <c r="T197" s="12">
        <v>0.57669717700000001</v>
      </c>
      <c r="U197" s="12">
        <v>0.55457610099999999</v>
      </c>
      <c r="V197" s="12">
        <v>0.51538401899999997</v>
      </c>
      <c r="W197" s="12">
        <v>0.36135241800000001</v>
      </c>
      <c r="X197" s="12">
        <v>0.44370411900000001</v>
      </c>
    </row>
    <row r="198" spans="1:24" x14ac:dyDescent="0.4">
      <c r="A198" s="12" t="s">
        <v>199</v>
      </c>
      <c r="B198" s="12">
        <v>0.18593137300000001</v>
      </c>
      <c r="C198" s="12">
        <v>0.48451894899999998</v>
      </c>
      <c r="D198" s="12">
        <v>0.66333424500000004</v>
      </c>
      <c r="E198" s="12">
        <v>0.66434106000000004</v>
      </c>
      <c r="F198" s="12">
        <v>0.582861356</v>
      </c>
      <c r="G198" s="12">
        <v>0.69219779800000003</v>
      </c>
      <c r="H198" s="12">
        <v>0.26989601600000002</v>
      </c>
      <c r="I198" s="12">
        <v>0.60860757499999996</v>
      </c>
      <c r="J198" s="12">
        <v>0.41083194899999997</v>
      </c>
      <c r="K198" s="12">
        <v>0.68653307799999996</v>
      </c>
      <c r="L198" s="12">
        <v>0.79304841699999995</v>
      </c>
      <c r="M198" s="12">
        <v>0.43099138399999998</v>
      </c>
      <c r="N198" s="12">
        <v>0.43075345799999998</v>
      </c>
      <c r="O198" s="12">
        <v>0.74433823799999999</v>
      </c>
      <c r="P198" s="12">
        <v>0.49584217200000003</v>
      </c>
      <c r="Q198" s="12">
        <v>0.73459536800000003</v>
      </c>
      <c r="R198" s="12">
        <v>0.26582477999999998</v>
      </c>
      <c r="S198" s="12">
        <v>0.730858762</v>
      </c>
      <c r="T198" s="12">
        <v>0.64522304200000002</v>
      </c>
      <c r="U198" s="12">
        <v>0.61810760300000001</v>
      </c>
      <c r="V198" s="12">
        <v>0.55688728799999998</v>
      </c>
      <c r="W198" s="12">
        <v>0.36225190400000001</v>
      </c>
      <c r="X198" s="12">
        <v>0.44820517100000001</v>
      </c>
    </row>
    <row r="199" spans="1:24" x14ac:dyDescent="0.4">
      <c r="A199" s="12" t="s">
        <v>200</v>
      </c>
      <c r="B199" s="12">
        <v>0.13659833199999999</v>
      </c>
      <c r="C199" s="12">
        <v>0.43527464700000001</v>
      </c>
      <c r="D199" s="12">
        <v>0.57121296099999996</v>
      </c>
      <c r="E199" s="12">
        <v>0.65278265800000002</v>
      </c>
      <c r="F199" s="12">
        <v>0.59980460000000002</v>
      </c>
      <c r="G199" s="12">
        <v>0.66362863900000002</v>
      </c>
      <c r="H199" s="12">
        <v>0.29772250700000003</v>
      </c>
      <c r="I199" s="12">
        <v>0.63897749599999998</v>
      </c>
      <c r="J199" s="12">
        <v>0.36969836700000003</v>
      </c>
      <c r="K199" s="12">
        <v>0.72874771500000002</v>
      </c>
      <c r="L199" s="12">
        <v>0.78158123499999999</v>
      </c>
      <c r="M199" s="12">
        <v>0.42320102900000001</v>
      </c>
      <c r="N199" s="12">
        <v>0.42153728400000001</v>
      </c>
      <c r="O199" s="12">
        <v>0.74810684000000005</v>
      </c>
      <c r="P199" s="12">
        <v>0.52420987100000005</v>
      </c>
      <c r="Q199" s="12">
        <v>0.70524159500000005</v>
      </c>
      <c r="R199" s="12">
        <v>0.26614554299999998</v>
      </c>
      <c r="S199" s="12">
        <v>0.72157978</v>
      </c>
      <c r="T199" s="12">
        <v>0.61506647999999997</v>
      </c>
      <c r="U199" s="12">
        <v>0.59674838399999997</v>
      </c>
      <c r="V199" s="12">
        <v>0.51385303699999996</v>
      </c>
      <c r="W199" s="12">
        <v>0.37370357900000001</v>
      </c>
      <c r="X199" s="12">
        <v>0.39270888999999998</v>
      </c>
    </row>
    <row r="200" spans="1:24" x14ac:dyDescent="0.4">
      <c r="A200" s="12" t="s">
        <v>201</v>
      </c>
      <c r="B200" s="12">
        <v>0.200085073</v>
      </c>
      <c r="C200" s="12">
        <v>0.49296391499999997</v>
      </c>
      <c r="D200" s="12">
        <v>0.637076737</v>
      </c>
      <c r="E200" s="12">
        <v>0.69220245300000005</v>
      </c>
      <c r="F200" s="12">
        <v>0.579724248</v>
      </c>
      <c r="G200" s="12">
        <v>0.65513607799999996</v>
      </c>
      <c r="H200" s="12">
        <v>0.43833095300000002</v>
      </c>
      <c r="I200" s="12">
        <v>0.58723483700000001</v>
      </c>
      <c r="J200" s="12">
        <v>0.389029982</v>
      </c>
      <c r="K200" s="12">
        <v>0.71238020099999999</v>
      </c>
      <c r="L200" s="12">
        <v>0.70632277799999998</v>
      </c>
      <c r="M200" s="12">
        <v>0.37995234300000003</v>
      </c>
      <c r="N200" s="12">
        <v>0.49926603600000002</v>
      </c>
      <c r="O200" s="12">
        <v>0.71590382399999997</v>
      </c>
      <c r="P200" s="12">
        <v>0.51473855000000002</v>
      </c>
      <c r="Q200" s="12">
        <v>0.74164708199999996</v>
      </c>
      <c r="R200" s="12">
        <v>0.31617393799999999</v>
      </c>
      <c r="S200" s="12">
        <v>0.721730659</v>
      </c>
      <c r="T200" s="12">
        <v>0.58270154100000005</v>
      </c>
      <c r="U200" s="12">
        <v>0.55716907999999998</v>
      </c>
      <c r="V200" s="12">
        <v>0.53723552200000002</v>
      </c>
      <c r="W200" s="12">
        <v>0.358837613</v>
      </c>
      <c r="X200" s="12">
        <v>0.48185347899999997</v>
      </c>
    </row>
    <row r="201" spans="1:24" x14ac:dyDescent="0.4">
      <c r="A201" s="12" t="s">
        <v>202</v>
      </c>
      <c r="B201" s="12">
        <v>0.33528142300000002</v>
      </c>
      <c r="C201" s="12">
        <v>0.46900134100000002</v>
      </c>
      <c r="D201" s="12">
        <v>0.78451792099999995</v>
      </c>
      <c r="E201" s="12">
        <v>0.64019763100000004</v>
      </c>
      <c r="F201" s="12">
        <v>0.57551143000000005</v>
      </c>
      <c r="G201" s="12">
        <v>0.746752113</v>
      </c>
      <c r="H201" s="12">
        <v>0.30443999199999999</v>
      </c>
      <c r="I201" s="12">
        <v>0.58844861999999998</v>
      </c>
      <c r="J201" s="12">
        <v>0.39545651399999998</v>
      </c>
      <c r="K201" s="12">
        <v>0.67499745200000005</v>
      </c>
      <c r="L201" s="12">
        <v>0.89241064800000003</v>
      </c>
      <c r="M201" s="12">
        <v>0.367489607</v>
      </c>
      <c r="N201" s="12">
        <v>0.44064953499999998</v>
      </c>
      <c r="O201" s="12">
        <v>0.76578899899999997</v>
      </c>
      <c r="P201" s="12">
        <v>0.48420298099999998</v>
      </c>
      <c r="Q201" s="12">
        <v>0.71051553199999995</v>
      </c>
      <c r="R201" s="12">
        <v>0.35080327700000002</v>
      </c>
      <c r="S201" s="12">
        <v>0.717051997</v>
      </c>
      <c r="T201" s="12">
        <v>0.58192375699999999</v>
      </c>
      <c r="U201" s="12">
        <v>0.59845939599999998</v>
      </c>
      <c r="V201" s="12">
        <v>0.512230034</v>
      </c>
      <c r="W201" s="12">
        <v>0.381381148</v>
      </c>
      <c r="X201" s="12">
        <v>0.34933192099999999</v>
      </c>
    </row>
    <row r="202" spans="1:24" x14ac:dyDescent="0.4">
      <c r="A202" s="12" t="s">
        <v>203</v>
      </c>
      <c r="B202" s="12">
        <v>0.16830778599999999</v>
      </c>
      <c r="C202" s="12">
        <v>0.57496623499999999</v>
      </c>
      <c r="D202" s="12">
        <v>0.69925943700000004</v>
      </c>
      <c r="E202" s="12">
        <v>0.67695982899999996</v>
      </c>
      <c r="F202" s="12">
        <v>0.62201008599999996</v>
      </c>
      <c r="G202" s="12">
        <v>0.61414950599999996</v>
      </c>
      <c r="H202" s="12">
        <v>0.32437466500000001</v>
      </c>
      <c r="I202" s="12">
        <v>0.60390867199999998</v>
      </c>
      <c r="J202" s="12">
        <v>0.410793458</v>
      </c>
      <c r="K202" s="12">
        <v>0.70748940199999999</v>
      </c>
      <c r="L202" s="12">
        <v>0.78235930200000003</v>
      </c>
      <c r="M202" s="12">
        <v>0.419162015</v>
      </c>
      <c r="N202" s="12">
        <v>0.42312781799999999</v>
      </c>
      <c r="O202" s="12">
        <v>0.72488699099999998</v>
      </c>
      <c r="P202" s="12">
        <v>0.48897379200000002</v>
      </c>
      <c r="Q202" s="12">
        <v>0.73533169899999995</v>
      </c>
      <c r="R202" s="12">
        <v>0.20631585799999999</v>
      </c>
      <c r="S202" s="12">
        <v>0.72958106499999997</v>
      </c>
      <c r="T202" s="12">
        <v>0.574932836</v>
      </c>
      <c r="U202" s="12">
        <v>0.55492589699999995</v>
      </c>
      <c r="V202" s="12">
        <v>0.54157079799999996</v>
      </c>
      <c r="W202" s="12">
        <v>0.34880877700000001</v>
      </c>
      <c r="X202" s="12">
        <v>0.42901873099999999</v>
      </c>
    </row>
    <row r="203" spans="1:24" x14ac:dyDescent="0.4">
      <c r="A203" s="12" t="s">
        <v>204</v>
      </c>
      <c r="B203" s="12">
        <v>0.18362852599999999</v>
      </c>
      <c r="C203" s="12">
        <v>0.43418488300000002</v>
      </c>
      <c r="D203" s="12">
        <v>0.595651508</v>
      </c>
      <c r="E203" s="12">
        <v>0.57821306299999997</v>
      </c>
      <c r="F203" s="12">
        <v>0.57713643199999998</v>
      </c>
      <c r="G203" s="12">
        <v>0.73127869400000001</v>
      </c>
      <c r="H203" s="12">
        <v>0.33845141400000001</v>
      </c>
      <c r="I203" s="12">
        <v>0.62545461599999996</v>
      </c>
      <c r="J203" s="12">
        <v>0.30816070000000001</v>
      </c>
      <c r="K203" s="12">
        <v>0.64631283299999998</v>
      </c>
      <c r="L203" s="12">
        <v>0.70636435200000003</v>
      </c>
      <c r="M203" s="12">
        <v>0.33458445999999997</v>
      </c>
      <c r="N203" s="12">
        <v>0.39826818200000003</v>
      </c>
      <c r="O203" s="12">
        <v>0.743062204</v>
      </c>
      <c r="P203" s="12">
        <v>0.51056628000000004</v>
      </c>
      <c r="Q203" s="12">
        <v>0.67346644099999997</v>
      </c>
      <c r="R203" s="12">
        <v>0.19295322500000001</v>
      </c>
      <c r="S203" s="12">
        <v>0.72080626299999995</v>
      </c>
      <c r="T203" s="12">
        <v>0.49090705499999998</v>
      </c>
      <c r="U203" s="12">
        <v>0.541067364</v>
      </c>
      <c r="V203" s="12">
        <v>0.49265472599999999</v>
      </c>
      <c r="W203" s="12">
        <v>0.33307332899999997</v>
      </c>
      <c r="X203" s="12">
        <v>0.36797916000000003</v>
      </c>
    </row>
    <row r="204" spans="1:24" x14ac:dyDescent="0.4">
      <c r="A204" s="12" t="s">
        <v>205</v>
      </c>
      <c r="B204" s="12">
        <v>0.16667310499999999</v>
      </c>
      <c r="C204" s="12">
        <v>0.45652522400000001</v>
      </c>
      <c r="D204" s="12">
        <v>0.54621208499999996</v>
      </c>
      <c r="E204" s="12">
        <v>0.66618572499999995</v>
      </c>
      <c r="F204" s="12">
        <v>0.59515447700000002</v>
      </c>
      <c r="G204" s="12">
        <v>0.69075948499999995</v>
      </c>
      <c r="H204" s="12">
        <v>0.30207190699999997</v>
      </c>
      <c r="I204" s="12">
        <v>0.60743810899999995</v>
      </c>
      <c r="J204" s="12">
        <v>0.40356248700000003</v>
      </c>
      <c r="K204" s="12">
        <v>0.69865780700000002</v>
      </c>
      <c r="L204" s="12">
        <v>0.75379959900000004</v>
      </c>
      <c r="M204" s="12">
        <v>0.41196531800000002</v>
      </c>
      <c r="N204" s="12">
        <v>0.44306240299999999</v>
      </c>
      <c r="O204" s="12">
        <v>0.71032235499999996</v>
      </c>
      <c r="P204" s="12">
        <v>0.48495552200000003</v>
      </c>
      <c r="Q204" s="12">
        <v>0.73510591999999997</v>
      </c>
      <c r="R204" s="12">
        <v>0.37828356499999999</v>
      </c>
      <c r="S204" s="12">
        <v>0.73083785899999998</v>
      </c>
      <c r="T204" s="12">
        <v>0.64462982199999996</v>
      </c>
      <c r="U204" s="12">
        <v>0.56640539899999998</v>
      </c>
      <c r="V204" s="12">
        <v>0.51768087399999996</v>
      </c>
      <c r="W204" s="12">
        <v>0.35236319799999999</v>
      </c>
      <c r="X204" s="12">
        <v>0.43733063300000002</v>
      </c>
    </row>
    <row r="205" spans="1:24" x14ac:dyDescent="0.4">
      <c r="A205" s="12" t="s">
        <v>206</v>
      </c>
      <c r="B205" s="12">
        <v>0.151293383</v>
      </c>
      <c r="C205" s="12">
        <v>0.415327006</v>
      </c>
      <c r="D205" s="12">
        <v>0.59627600999999997</v>
      </c>
      <c r="E205" s="12">
        <v>0.63735738500000005</v>
      </c>
      <c r="F205" s="12">
        <v>0.60824261700000004</v>
      </c>
      <c r="G205" s="12">
        <v>0.70679036900000003</v>
      </c>
      <c r="H205" s="12">
        <v>0.27760036700000001</v>
      </c>
      <c r="I205" s="12">
        <v>0.57936588</v>
      </c>
      <c r="J205" s="12">
        <v>0.39546062300000001</v>
      </c>
      <c r="K205" s="12">
        <v>0.67368648099999995</v>
      </c>
      <c r="L205" s="12">
        <v>0.72206696100000001</v>
      </c>
      <c r="M205" s="12">
        <v>0.34633651500000001</v>
      </c>
      <c r="N205" s="12">
        <v>0.42130326299999998</v>
      </c>
      <c r="O205" s="12">
        <v>0.72502476400000004</v>
      </c>
      <c r="P205" s="12">
        <v>0.48168625900000001</v>
      </c>
      <c r="Q205" s="12">
        <v>0.71610272100000005</v>
      </c>
      <c r="R205" s="12">
        <v>0.34014388800000001</v>
      </c>
      <c r="S205" s="12">
        <v>0.71322192200000001</v>
      </c>
      <c r="T205" s="12">
        <v>0.56130665899999999</v>
      </c>
      <c r="U205" s="12">
        <v>0.54125551800000005</v>
      </c>
      <c r="V205" s="12">
        <v>0.50372284700000003</v>
      </c>
      <c r="W205" s="12">
        <v>0.35950621100000002</v>
      </c>
      <c r="X205" s="12">
        <v>0.43900682800000002</v>
      </c>
    </row>
    <row r="206" spans="1:24" x14ac:dyDescent="0.4">
      <c r="A206" s="12" t="s">
        <v>207</v>
      </c>
      <c r="B206" s="12">
        <v>0.25087177900000002</v>
      </c>
      <c r="C206" s="12">
        <v>0.46728546700000001</v>
      </c>
      <c r="D206" s="12">
        <v>0.73027735299999996</v>
      </c>
      <c r="E206" s="12">
        <v>0.67571647400000001</v>
      </c>
      <c r="F206" s="12">
        <v>0.59644560599999996</v>
      </c>
      <c r="G206" s="12">
        <v>0.68654452600000004</v>
      </c>
      <c r="H206" s="12">
        <v>0.29908193799999999</v>
      </c>
      <c r="I206" s="12">
        <v>0.60439606400000001</v>
      </c>
      <c r="J206" s="12">
        <v>0.40776981899999998</v>
      </c>
      <c r="K206" s="12">
        <v>0.70542853999999999</v>
      </c>
      <c r="L206" s="12">
        <v>0.81700221900000003</v>
      </c>
      <c r="M206" s="12">
        <v>0.38833895400000001</v>
      </c>
      <c r="N206" s="12">
        <v>0.467135103</v>
      </c>
      <c r="O206" s="12">
        <v>0.75179772300000003</v>
      </c>
      <c r="P206" s="12">
        <v>0.49823068300000001</v>
      </c>
      <c r="Q206" s="12">
        <v>0.73333489799999996</v>
      </c>
      <c r="R206" s="12">
        <v>0.31535675200000002</v>
      </c>
      <c r="S206" s="12">
        <v>0.73151009499999997</v>
      </c>
      <c r="T206" s="12">
        <v>0.62550116099999997</v>
      </c>
      <c r="U206" s="12">
        <v>0.587628492</v>
      </c>
      <c r="V206" s="12">
        <v>0.55091710999999999</v>
      </c>
      <c r="W206" s="12">
        <v>0.38592464900000001</v>
      </c>
      <c r="X206" s="12">
        <v>0.43017396200000002</v>
      </c>
    </row>
    <row r="207" spans="1:24" x14ac:dyDescent="0.4">
      <c r="A207" s="12" t="s">
        <v>208</v>
      </c>
      <c r="B207" s="12">
        <v>0.187109473</v>
      </c>
      <c r="C207" s="12">
        <v>0.39281387699999998</v>
      </c>
      <c r="D207" s="12">
        <v>0.49898768100000002</v>
      </c>
      <c r="E207" s="12">
        <v>0.59360921</v>
      </c>
      <c r="F207" s="12">
        <v>0.58534842099999995</v>
      </c>
      <c r="G207" s="12">
        <v>0.70701650000000005</v>
      </c>
      <c r="H207" s="12">
        <v>0.27101605400000001</v>
      </c>
      <c r="I207" s="12">
        <v>0.57145362300000002</v>
      </c>
      <c r="J207" s="12">
        <v>0.24448651800000001</v>
      </c>
      <c r="K207" s="12">
        <v>0.66132965399999999</v>
      </c>
      <c r="L207" s="12">
        <v>0.62600983799999999</v>
      </c>
      <c r="M207" s="12">
        <v>0.298118037</v>
      </c>
      <c r="N207" s="12">
        <v>0.33515219099999999</v>
      </c>
      <c r="O207" s="12">
        <v>0.72577116100000005</v>
      </c>
      <c r="P207" s="12">
        <v>0.46835154000000001</v>
      </c>
      <c r="Q207" s="12">
        <v>0.67004543800000005</v>
      </c>
      <c r="R207" s="12">
        <v>0.187928702</v>
      </c>
      <c r="S207" s="12">
        <v>0.71494654400000002</v>
      </c>
      <c r="T207" s="12">
        <v>0.43297716000000003</v>
      </c>
      <c r="U207" s="12">
        <v>0.50981157600000004</v>
      </c>
      <c r="V207" s="12">
        <v>0.46862383299999999</v>
      </c>
      <c r="W207" s="12">
        <v>0.356479673</v>
      </c>
      <c r="X207" s="12">
        <v>0.35285950199999999</v>
      </c>
    </row>
    <row r="208" spans="1:24" x14ac:dyDescent="0.4">
      <c r="A208" s="12" t="s">
        <v>209</v>
      </c>
      <c r="B208" s="12">
        <v>0.13831913800000001</v>
      </c>
      <c r="C208" s="12">
        <v>0.462438444</v>
      </c>
      <c r="D208" s="12">
        <v>0.60700110299999999</v>
      </c>
      <c r="E208" s="12">
        <v>0.65497193600000003</v>
      </c>
      <c r="F208" s="12">
        <v>0.60034863299999996</v>
      </c>
      <c r="G208" s="12">
        <v>0.68164065600000001</v>
      </c>
      <c r="H208" s="12">
        <v>0.23592001700000001</v>
      </c>
      <c r="I208" s="12">
        <v>0.61495959200000005</v>
      </c>
      <c r="J208" s="12">
        <v>0.37704521400000002</v>
      </c>
      <c r="K208" s="12">
        <v>0.682784897</v>
      </c>
      <c r="L208" s="12">
        <v>0.77950361499999998</v>
      </c>
      <c r="M208" s="12">
        <v>0.46109937699999998</v>
      </c>
      <c r="N208" s="12">
        <v>0.44634969400000002</v>
      </c>
      <c r="O208" s="12">
        <v>0.75513842200000003</v>
      </c>
      <c r="P208" s="12">
        <v>0.52089091600000004</v>
      </c>
      <c r="Q208" s="12">
        <v>0.72592075899999997</v>
      </c>
      <c r="R208" s="12">
        <v>0.19961026900000001</v>
      </c>
      <c r="S208" s="12">
        <v>0.73801834899999996</v>
      </c>
      <c r="T208" s="12">
        <v>0.61393968600000004</v>
      </c>
      <c r="U208" s="12">
        <v>0.60185876100000002</v>
      </c>
      <c r="V208" s="12">
        <v>0.54545081299999998</v>
      </c>
      <c r="W208" s="12">
        <v>0.36693794600000001</v>
      </c>
      <c r="X208" s="12">
        <v>0.43927541799999997</v>
      </c>
    </row>
    <row r="209" spans="1:24" x14ac:dyDescent="0.4">
      <c r="A209" s="12" t="s">
        <v>210</v>
      </c>
      <c r="B209" s="12">
        <v>0.12984881000000001</v>
      </c>
      <c r="C209" s="12">
        <v>0.446005981</v>
      </c>
      <c r="D209" s="12">
        <v>0.60557729999999999</v>
      </c>
      <c r="E209" s="12">
        <v>0.65309230299999999</v>
      </c>
      <c r="F209" s="12">
        <v>0.59376773900000002</v>
      </c>
      <c r="G209" s="12">
        <v>0.67871264600000003</v>
      </c>
      <c r="H209" s="12">
        <v>0.29530157600000001</v>
      </c>
      <c r="I209" s="12">
        <v>0.65424585499999999</v>
      </c>
      <c r="J209" s="12">
        <v>0.36497990600000002</v>
      </c>
      <c r="K209" s="12">
        <v>0.70896382499999999</v>
      </c>
      <c r="L209" s="12">
        <v>0.70911067500000002</v>
      </c>
      <c r="M209" s="12">
        <v>0.40806492999999999</v>
      </c>
      <c r="N209" s="12">
        <v>0.42423455399999999</v>
      </c>
      <c r="O209" s="12">
        <v>0.71180616299999999</v>
      </c>
      <c r="P209" s="12">
        <v>0.46061482100000001</v>
      </c>
      <c r="Q209" s="12">
        <v>0.71312722900000003</v>
      </c>
      <c r="R209" s="12">
        <v>0.175389664</v>
      </c>
      <c r="S209" s="12">
        <v>0.72027251000000003</v>
      </c>
      <c r="T209" s="12">
        <v>0.58237775999999997</v>
      </c>
      <c r="U209" s="12">
        <v>0.56073309500000001</v>
      </c>
      <c r="V209" s="12">
        <v>0.51436451599999999</v>
      </c>
      <c r="W209" s="12">
        <v>0.40166584900000002</v>
      </c>
      <c r="X209" s="12">
        <v>0.416145816</v>
      </c>
    </row>
    <row r="210" spans="1:24" x14ac:dyDescent="0.4">
      <c r="A210" s="12" t="s">
        <v>211</v>
      </c>
      <c r="B210" s="12">
        <v>0.163502752</v>
      </c>
      <c r="C210" s="12">
        <v>0.42962246999999998</v>
      </c>
      <c r="D210" s="12">
        <v>0.62231023699999999</v>
      </c>
      <c r="E210" s="12">
        <v>0.63207848300000002</v>
      </c>
      <c r="F210" s="12">
        <v>0.61319829199999998</v>
      </c>
      <c r="G210" s="12">
        <v>0.72597700200000004</v>
      </c>
      <c r="H210" s="12">
        <v>0.28513096700000001</v>
      </c>
      <c r="I210" s="12">
        <v>0.63538404900000001</v>
      </c>
      <c r="J210" s="12">
        <v>0.35202472699999998</v>
      </c>
      <c r="K210" s="12">
        <v>0.68482706199999999</v>
      </c>
      <c r="L210" s="12">
        <v>0.70609321400000002</v>
      </c>
      <c r="M210" s="12">
        <v>0.33996552200000002</v>
      </c>
      <c r="N210" s="12">
        <v>0.42068451099999998</v>
      </c>
      <c r="O210" s="12">
        <v>0.75880822599999997</v>
      </c>
      <c r="P210" s="12">
        <v>0.51604893100000004</v>
      </c>
      <c r="Q210" s="12">
        <v>0.69814047899999998</v>
      </c>
      <c r="R210" s="12">
        <v>0.25434978499999999</v>
      </c>
      <c r="S210" s="12">
        <v>0.72674730700000001</v>
      </c>
      <c r="T210" s="12">
        <v>0.53933942300000004</v>
      </c>
      <c r="U210" s="12">
        <v>0.56129564099999996</v>
      </c>
      <c r="V210" s="12">
        <v>0.519269749</v>
      </c>
      <c r="W210" s="12">
        <v>0.33330696199999998</v>
      </c>
      <c r="X210" s="12">
        <v>0.423405431</v>
      </c>
    </row>
    <row r="211" spans="1:24" x14ac:dyDescent="0.4">
      <c r="A211" s="12" t="s">
        <v>212</v>
      </c>
      <c r="B211" s="12">
        <v>0.16737913600000001</v>
      </c>
      <c r="C211" s="12">
        <v>0.52466553500000002</v>
      </c>
      <c r="D211" s="12">
        <v>0.66622476799999997</v>
      </c>
      <c r="E211" s="12">
        <v>0.66086627600000003</v>
      </c>
      <c r="F211" s="12">
        <v>0.62143681399999995</v>
      </c>
      <c r="G211" s="12">
        <v>0.68640126400000001</v>
      </c>
      <c r="H211" s="12">
        <v>0.36863467900000002</v>
      </c>
      <c r="I211" s="12">
        <v>0.61738568400000005</v>
      </c>
      <c r="J211" s="12">
        <v>0.41475028899999999</v>
      </c>
      <c r="K211" s="12">
        <v>0.70854903800000002</v>
      </c>
      <c r="L211" s="12">
        <v>0.78395602900000005</v>
      </c>
      <c r="M211" s="12">
        <v>0.41356290499999998</v>
      </c>
      <c r="N211" s="12">
        <v>0.55414041300000005</v>
      </c>
      <c r="O211" s="12">
        <v>0.743201734</v>
      </c>
      <c r="P211" s="12">
        <v>0.50819481</v>
      </c>
      <c r="Q211" s="12">
        <v>0.71813652400000005</v>
      </c>
      <c r="R211" s="12">
        <v>0.281883102</v>
      </c>
      <c r="S211" s="12">
        <v>0.73885312999999997</v>
      </c>
      <c r="T211" s="12">
        <v>0.62408863199999998</v>
      </c>
      <c r="U211" s="12">
        <v>0.59943656400000001</v>
      </c>
      <c r="V211" s="12">
        <v>0.55562882400000002</v>
      </c>
      <c r="W211" s="12">
        <v>0.35241157200000001</v>
      </c>
      <c r="X211" s="12">
        <v>0.47803775799999998</v>
      </c>
    </row>
    <row r="212" spans="1:24" x14ac:dyDescent="0.4">
      <c r="A212" s="12" t="s">
        <v>213</v>
      </c>
      <c r="B212" s="12">
        <v>0.24138865400000001</v>
      </c>
      <c r="C212" s="12">
        <v>0.48659597999999998</v>
      </c>
      <c r="D212" s="12">
        <v>0.66600072899999996</v>
      </c>
      <c r="E212" s="12">
        <v>0.64622361399999995</v>
      </c>
      <c r="F212" s="12">
        <v>0.59992842300000004</v>
      </c>
      <c r="G212" s="12">
        <v>0.77069811600000004</v>
      </c>
      <c r="H212" s="12">
        <v>0.25069286400000002</v>
      </c>
      <c r="I212" s="12">
        <v>0.63152374700000002</v>
      </c>
      <c r="J212" s="12">
        <v>0.34668083</v>
      </c>
      <c r="K212" s="12">
        <v>0.69880540599999996</v>
      </c>
      <c r="L212" s="12">
        <v>0.79933379800000004</v>
      </c>
      <c r="M212" s="12">
        <v>0.42281607199999999</v>
      </c>
      <c r="N212" s="12">
        <v>0.39161791099999999</v>
      </c>
      <c r="O212" s="12">
        <v>0.75673899499999997</v>
      </c>
      <c r="P212" s="12">
        <v>0.47344989100000001</v>
      </c>
      <c r="Q212" s="12">
        <v>0.71321639599999997</v>
      </c>
      <c r="R212" s="12">
        <v>0.15543179300000001</v>
      </c>
      <c r="S212" s="12">
        <v>0.731353947</v>
      </c>
      <c r="T212" s="12">
        <v>0.53844409000000004</v>
      </c>
      <c r="U212" s="12">
        <v>0.57789463399999996</v>
      </c>
      <c r="V212" s="12">
        <v>0.51484502099999996</v>
      </c>
      <c r="W212" s="12">
        <v>0.35302949099999997</v>
      </c>
      <c r="X212" s="12">
        <v>0.34898204799999999</v>
      </c>
    </row>
    <row r="213" spans="1:24" x14ac:dyDescent="0.4">
      <c r="A213" s="12" t="s">
        <v>214</v>
      </c>
      <c r="B213" s="12">
        <v>0.17481784</v>
      </c>
      <c r="C213" s="12">
        <v>0.43570947199999999</v>
      </c>
      <c r="D213" s="12">
        <v>0.62104435700000005</v>
      </c>
      <c r="E213" s="12">
        <v>0.63559507699999995</v>
      </c>
      <c r="F213" s="12">
        <v>0.61721619900000002</v>
      </c>
      <c r="G213" s="12">
        <v>0.68940284500000004</v>
      </c>
      <c r="H213" s="12">
        <v>0.33262967500000001</v>
      </c>
      <c r="I213" s="12">
        <v>0.62050638599999997</v>
      </c>
      <c r="J213" s="12">
        <v>0.38242765499999998</v>
      </c>
      <c r="K213" s="12">
        <v>0.71510237700000001</v>
      </c>
      <c r="L213" s="12">
        <v>0.75107251200000003</v>
      </c>
      <c r="M213" s="12">
        <v>0.387565612</v>
      </c>
      <c r="N213" s="12">
        <v>0.46321731799999999</v>
      </c>
      <c r="O213" s="12">
        <v>0.746839531</v>
      </c>
      <c r="P213" s="12">
        <v>0.48821220100000001</v>
      </c>
      <c r="Q213" s="12">
        <v>0.732498918</v>
      </c>
      <c r="R213" s="12">
        <v>0.33458080299999998</v>
      </c>
      <c r="S213" s="12">
        <v>0.733403798</v>
      </c>
      <c r="T213" s="12">
        <v>0.57760151800000004</v>
      </c>
      <c r="U213" s="12">
        <v>0.55131308599999995</v>
      </c>
      <c r="V213" s="12">
        <v>0.50674213800000001</v>
      </c>
      <c r="W213" s="12">
        <v>0.33633281799999998</v>
      </c>
      <c r="X213" s="12">
        <v>0.41266210199999998</v>
      </c>
    </row>
    <row r="214" spans="1:24" x14ac:dyDescent="0.4">
      <c r="A214" s="12" t="s">
        <v>215</v>
      </c>
      <c r="B214" s="12">
        <v>0.13415279199999999</v>
      </c>
      <c r="C214" s="12">
        <v>0.39285018300000002</v>
      </c>
      <c r="D214" s="12">
        <v>0.63276568399999999</v>
      </c>
      <c r="E214" s="12">
        <v>0.64868994899999999</v>
      </c>
      <c r="F214" s="12">
        <v>0.59000545000000004</v>
      </c>
      <c r="G214" s="12">
        <v>0.68955641199999995</v>
      </c>
      <c r="H214" s="12">
        <v>0.279580104</v>
      </c>
      <c r="I214" s="12">
        <v>0.61245897599999999</v>
      </c>
      <c r="J214" s="12">
        <v>0.34467200599999998</v>
      </c>
      <c r="K214" s="12">
        <v>0.72707055600000003</v>
      </c>
      <c r="L214" s="12">
        <v>0.73510988399999999</v>
      </c>
      <c r="M214" s="12">
        <v>0.41079098800000002</v>
      </c>
      <c r="N214" s="12">
        <v>0.39886759599999999</v>
      </c>
      <c r="O214" s="12">
        <v>0.72513627700000005</v>
      </c>
      <c r="P214" s="12">
        <v>0.50636906100000001</v>
      </c>
      <c r="Q214" s="12">
        <v>0.70095358100000005</v>
      </c>
      <c r="R214" s="12">
        <v>0.31707160499999998</v>
      </c>
      <c r="S214" s="12">
        <v>0.71598234999999999</v>
      </c>
      <c r="T214" s="12">
        <v>0.55431751399999996</v>
      </c>
      <c r="U214" s="12">
        <v>0.54590431800000006</v>
      </c>
      <c r="V214" s="12">
        <v>0.47942673200000002</v>
      </c>
      <c r="W214" s="12">
        <v>0.34430297199999998</v>
      </c>
      <c r="X214" s="12">
        <v>0.38263400199999997</v>
      </c>
    </row>
    <row r="215" spans="1:24" x14ac:dyDescent="0.4">
      <c r="A215" s="12" t="s">
        <v>216</v>
      </c>
      <c r="B215" s="12">
        <v>0.117188677</v>
      </c>
      <c r="C215" s="12">
        <v>0.34900948399999998</v>
      </c>
      <c r="D215" s="12">
        <v>0.57699004399999998</v>
      </c>
      <c r="E215" s="12">
        <v>0.60061946700000002</v>
      </c>
      <c r="F215" s="12">
        <v>0.58813083700000002</v>
      </c>
      <c r="G215" s="12">
        <v>0.72681145899999999</v>
      </c>
      <c r="H215" s="12">
        <v>0.29334644900000001</v>
      </c>
      <c r="I215" s="12">
        <v>0.58671867499999997</v>
      </c>
      <c r="J215" s="12">
        <v>0.27164958</v>
      </c>
      <c r="K215" s="12">
        <v>0.68813287000000001</v>
      </c>
      <c r="L215" s="12">
        <v>0.648224048</v>
      </c>
      <c r="M215" s="12">
        <v>0.29343839700000002</v>
      </c>
      <c r="N215" s="12">
        <v>0.38695937000000002</v>
      </c>
      <c r="O215" s="12">
        <v>0.737580876</v>
      </c>
      <c r="P215" s="12">
        <v>0.46381044599999999</v>
      </c>
      <c r="Q215" s="12">
        <v>0.67670130900000003</v>
      </c>
      <c r="R215" s="12">
        <v>0.253172171</v>
      </c>
      <c r="S215" s="12">
        <v>0.72584298199999997</v>
      </c>
      <c r="T215" s="12">
        <v>0.52395383900000003</v>
      </c>
      <c r="U215" s="12">
        <v>0.51809859899999999</v>
      </c>
      <c r="V215" s="12">
        <v>0.49044959700000001</v>
      </c>
      <c r="W215" s="12">
        <v>0.31980815899999998</v>
      </c>
      <c r="X215" s="12">
        <v>0.43885685800000002</v>
      </c>
    </row>
    <row r="216" spans="1:24" x14ac:dyDescent="0.4">
      <c r="A216" s="12" t="s">
        <v>217</v>
      </c>
      <c r="B216" s="12">
        <v>0.15667856899999999</v>
      </c>
      <c r="C216" s="12">
        <v>0.42150151699999999</v>
      </c>
      <c r="D216" s="12">
        <v>0.63021474799999999</v>
      </c>
      <c r="E216" s="12">
        <v>0.65697009200000001</v>
      </c>
      <c r="F216" s="12">
        <v>0.56474269300000002</v>
      </c>
      <c r="G216" s="12">
        <v>0.69621800700000003</v>
      </c>
      <c r="H216" s="12">
        <v>0.28042377099999999</v>
      </c>
      <c r="I216" s="12">
        <v>0.58757753700000004</v>
      </c>
      <c r="J216" s="12">
        <v>0.413765249</v>
      </c>
      <c r="K216" s="12">
        <v>0.69126821000000005</v>
      </c>
      <c r="L216" s="12">
        <v>0.79752059600000003</v>
      </c>
      <c r="M216" s="12">
        <v>0.391109875</v>
      </c>
      <c r="N216" s="12">
        <v>0.43265192400000002</v>
      </c>
      <c r="O216" s="12">
        <v>0.71443035899999996</v>
      </c>
      <c r="P216" s="12">
        <v>0.48133926100000002</v>
      </c>
      <c r="Q216" s="12">
        <v>0.71403484900000003</v>
      </c>
      <c r="R216" s="12">
        <v>0.26033303699999999</v>
      </c>
      <c r="S216" s="12">
        <v>0.73866378099999996</v>
      </c>
      <c r="T216" s="12">
        <v>0.63103136400000004</v>
      </c>
      <c r="U216" s="12">
        <v>0.56769210999999997</v>
      </c>
      <c r="V216" s="12">
        <v>0.51886364699999998</v>
      </c>
      <c r="W216" s="12">
        <v>0.317260706</v>
      </c>
      <c r="X216" s="12">
        <v>0.390403895</v>
      </c>
    </row>
    <row r="217" spans="1:24" x14ac:dyDescent="0.4">
      <c r="A217" s="12" t="s">
        <v>218</v>
      </c>
      <c r="B217" s="12">
        <v>0.13554617499999999</v>
      </c>
      <c r="C217" s="12">
        <v>0.48446461400000002</v>
      </c>
      <c r="D217" s="12">
        <v>0.60105572600000001</v>
      </c>
      <c r="E217" s="12">
        <v>0.67756791199999999</v>
      </c>
      <c r="F217" s="12">
        <v>0.60284789800000005</v>
      </c>
      <c r="G217" s="12">
        <v>0.68519771799999996</v>
      </c>
      <c r="H217" s="12">
        <v>0.384860007</v>
      </c>
      <c r="I217" s="12">
        <v>0.65866711499999997</v>
      </c>
      <c r="J217" s="12">
        <v>0.38904335499999998</v>
      </c>
      <c r="K217" s="12">
        <v>0.74911159500000002</v>
      </c>
      <c r="L217" s="12">
        <v>0.819337863</v>
      </c>
      <c r="M217" s="12">
        <v>0.48311399199999999</v>
      </c>
      <c r="N217" s="12">
        <v>0.46408296999999998</v>
      </c>
      <c r="O217" s="12">
        <v>0.72747457100000001</v>
      </c>
      <c r="P217" s="12">
        <v>0.49649755899999998</v>
      </c>
      <c r="Q217" s="12">
        <v>0.76121724499999999</v>
      </c>
      <c r="R217" s="12">
        <v>0.24292182000000001</v>
      </c>
      <c r="S217" s="12">
        <v>0.734008416</v>
      </c>
      <c r="T217" s="12">
        <v>0.663729499</v>
      </c>
      <c r="U217" s="12">
        <v>0.61276666899999999</v>
      </c>
      <c r="V217" s="12">
        <v>0.57354303200000001</v>
      </c>
      <c r="W217" s="12">
        <v>0.36910717999999998</v>
      </c>
      <c r="X217" s="12">
        <v>0.45092021199999999</v>
      </c>
    </row>
    <row r="218" spans="1:24" x14ac:dyDescent="0.4">
      <c r="A218" s="12" t="s">
        <v>219</v>
      </c>
      <c r="B218" s="12">
        <v>0.15208491199999999</v>
      </c>
      <c r="C218" s="12">
        <v>0.37374233000000001</v>
      </c>
      <c r="D218" s="12">
        <v>0.55443689600000001</v>
      </c>
      <c r="E218" s="12">
        <v>0.61050626500000005</v>
      </c>
      <c r="F218" s="12">
        <v>0.57910519999999999</v>
      </c>
      <c r="G218" s="12">
        <v>0.69004747799999999</v>
      </c>
      <c r="H218" s="12">
        <v>0.206755576</v>
      </c>
      <c r="I218" s="12">
        <v>0.61550892899999998</v>
      </c>
      <c r="J218" s="12">
        <v>0.345846394</v>
      </c>
      <c r="K218" s="12">
        <v>0.70865555000000002</v>
      </c>
      <c r="L218" s="12">
        <v>0.64396154100000003</v>
      </c>
      <c r="M218" s="12">
        <v>0.30542340200000001</v>
      </c>
      <c r="N218" s="12">
        <v>0.38044161700000001</v>
      </c>
      <c r="O218" s="12">
        <v>0.71056350199999996</v>
      </c>
      <c r="P218" s="12">
        <v>0.45681220500000003</v>
      </c>
      <c r="Q218" s="12">
        <v>0.71412740699999999</v>
      </c>
      <c r="R218" s="12">
        <v>0.240632912</v>
      </c>
      <c r="S218" s="12">
        <v>0.74011605000000003</v>
      </c>
      <c r="T218" s="12">
        <v>0.53213316799999999</v>
      </c>
      <c r="U218" s="12">
        <v>0.523017803</v>
      </c>
      <c r="V218" s="12">
        <v>0.50103939500000005</v>
      </c>
      <c r="W218" s="12">
        <v>0.34340579700000001</v>
      </c>
      <c r="X218" s="12">
        <v>0.44370615699999999</v>
      </c>
    </row>
    <row r="219" spans="1:24" x14ac:dyDescent="0.4">
      <c r="A219" s="12" t="s">
        <v>220</v>
      </c>
      <c r="B219" s="12">
        <v>0.25720396899999998</v>
      </c>
      <c r="C219" s="12">
        <v>0.53264101200000002</v>
      </c>
      <c r="D219" s="12">
        <v>0.750671545</v>
      </c>
      <c r="E219" s="12">
        <v>0.68592136000000004</v>
      </c>
      <c r="F219" s="12">
        <v>0.619145842</v>
      </c>
      <c r="G219" s="12">
        <v>0.68506794800000004</v>
      </c>
      <c r="H219" s="12">
        <v>0.219113536</v>
      </c>
      <c r="I219" s="12">
        <v>0.67298726200000003</v>
      </c>
      <c r="J219" s="12">
        <v>0.44159940800000003</v>
      </c>
      <c r="K219" s="12">
        <v>0.727429726</v>
      </c>
      <c r="L219" s="12">
        <v>0.85644885900000001</v>
      </c>
      <c r="M219" s="12">
        <v>0.47539057200000001</v>
      </c>
      <c r="N219" s="12">
        <v>0.456016527</v>
      </c>
      <c r="O219" s="12">
        <v>0.75748758800000004</v>
      </c>
      <c r="P219" s="12">
        <v>0.47054816500000002</v>
      </c>
      <c r="Q219" s="12">
        <v>0.72136940400000005</v>
      </c>
      <c r="R219" s="12">
        <v>0.17899649500000001</v>
      </c>
      <c r="S219" s="12">
        <v>0.709441341</v>
      </c>
      <c r="T219" s="12">
        <v>0.61121836799999996</v>
      </c>
      <c r="U219" s="12">
        <v>0.60105478000000001</v>
      </c>
      <c r="V219" s="12">
        <v>0.56274545899999995</v>
      </c>
      <c r="W219" s="12">
        <v>0.38921053799999999</v>
      </c>
      <c r="X219" s="12">
        <v>0.34782739099999999</v>
      </c>
    </row>
    <row r="220" spans="1:24" x14ac:dyDescent="0.4">
      <c r="A220" s="12" t="s">
        <v>221</v>
      </c>
      <c r="B220" s="12">
        <v>0.26343404500000001</v>
      </c>
      <c r="C220" s="12">
        <v>0.67261616199999996</v>
      </c>
      <c r="D220" s="12">
        <v>0.73715803999999996</v>
      </c>
      <c r="E220" s="12">
        <v>0.65987140099999997</v>
      </c>
      <c r="F220" s="12">
        <v>0.616256637</v>
      </c>
      <c r="G220" s="12">
        <v>0.67319001999999994</v>
      </c>
      <c r="H220" s="12">
        <v>0.311900499</v>
      </c>
      <c r="I220" s="12">
        <v>0.68073882500000005</v>
      </c>
      <c r="J220" s="12">
        <v>0.443226067</v>
      </c>
      <c r="K220" s="12">
        <v>0.67321081800000004</v>
      </c>
      <c r="L220" s="12">
        <v>0.80347781299999999</v>
      </c>
      <c r="M220" s="12">
        <v>0.46360547400000002</v>
      </c>
      <c r="N220" s="12">
        <v>0.53503553800000003</v>
      </c>
      <c r="O220" s="12">
        <v>0.72308610399999995</v>
      </c>
      <c r="P220" s="12">
        <v>0.47569188400000001</v>
      </c>
      <c r="Q220" s="12">
        <v>0.69636260500000002</v>
      </c>
      <c r="R220" s="12">
        <v>0.22244541500000001</v>
      </c>
      <c r="S220" s="12">
        <v>0.71029377999999999</v>
      </c>
      <c r="T220" s="12">
        <v>0.72710677599999995</v>
      </c>
      <c r="U220" s="12">
        <v>0.61420254200000002</v>
      </c>
      <c r="V220" s="12">
        <v>0.583704008</v>
      </c>
      <c r="W220" s="12">
        <v>0.36198843800000002</v>
      </c>
      <c r="X220" s="12">
        <v>0.52195937800000003</v>
      </c>
    </row>
    <row r="221" spans="1:24" x14ac:dyDescent="0.4">
      <c r="A221" s="12" t="s">
        <v>222</v>
      </c>
      <c r="B221" s="12">
        <v>0.15669055700000001</v>
      </c>
      <c r="C221" s="12">
        <v>0.59773840499999997</v>
      </c>
      <c r="D221" s="12">
        <v>0.64563797499999998</v>
      </c>
      <c r="E221" s="12">
        <v>0.66474459600000002</v>
      </c>
      <c r="F221" s="12">
        <v>0.59229724900000003</v>
      </c>
      <c r="G221" s="12">
        <v>0.67122611600000004</v>
      </c>
      <c r="H221" s="12">
        <v>0.21969440000000001</v>
      </c>
      <c r="I221" s="12">
        <v>0.644377176</v>
      </c>
      <c r="J221" s="12">
        <v>0.379062538</v>
      </c>
      <c r="K221" s="12">
        <v>0.67243472299999996</v>
      </c>
      <c r="L221" s="12">
        <v>0.74330809499999995</v>
      </c>
      <c r="M221" s="12">
        <v>0.42525157400000002</v>
      </c>
      <c r="N221" s="12">
        <v>0.36757550500000002</v>
      </c>
      <c r="O221" s="12">
        <v>0.73280272599999996</v>
      </c>
      <c r="P221" s="12">
        <v>0.50444400899999997</v>
      </c>
      <c r="Q221" s="12">
        <v>0.723760195</v>
      </c>
      <c r="R221" s="12">
        <v>0.13952619099999999</v>
      </c>
      <c r="S221" s="12">
        <v>0.71032338299999997</v>
      </c>
      <c r="T221" s="12">
        <v>0.635031664</v>
      </c>
      <c r="U221" s="12">
        <v>0.58845889699999998</v>
      </c>
      <c r="V221" s="12">
        <v>0.55448799900000001</v>
      </c>
      <c r="W221" s="12">
        <v>0.36539324200000001</v>
      </c>
      <c r="X221" s="12">
        <v>0.48568572700000001</v>
      </c>
    </row>
    <row r="222" spans="1:24" x14ac:dyDescent="0.4">
      <c r="A222" s="12" t="s">
        <v>223</v>
      </c>
      <c r="B222" s="12">
        <v>0.17977847</v>
      </c>
      <c r="C222" s="12">
        <v>0.42200718599999998</v>
      </c>
      <c r="D222" s="12">
        <v>0.56920488300000005</v>
      </c>
      <c r="E222" s="12">
        <v>0.58807865100000001</v>
      </c>
      <c r="F222" s="12">
        <v>0.58973160000000002</v>
      </c>
      <c r="G222" s="12">
        <v>0.70840843600000003</v>
      </c>
      <c r="H222" s="12">
        <v>0.32662661599999998</v>
      </c>
      <c r="I222" s="12">
        <v>0.63716262800000001</v>
      </c>
      <c r="J222" s="12">
        <v>0.36217209900000003</v>
      </c>
      <c r="K222" s="12">
        <v>0.72636944400000003</v>
      </c>
      <c r="L222" s="12">
        <v>0.75055370499999996</v>
      </c>
      <c r="M222" s="12">
        <v>0.40341525</v>
      </c>
      <c r="N222" s="12">
        <v>0.50528509799999999</v>
      </c>
      <c r="O222" s="12">
        <v>0.73603624099999998</v>
      </c>
      <c r="P222" s="12">
        <v>0.51951473100000001</v>
      </c>
      <c r="Q222" s="12">
        <v>0.69199783299999995</v>
      </c>
      <c r="R222" s="12">
        <v>0.295600486</v>
      </c>
      <c r="S222" s="12">
        <v>0.71110024199999999</v>
      </c>
      <c r="T222" s="12">
        <v>0.621244766</v>
      </c>
      <c r="U222" s="12">
        <v>0.56591402800000001</v>
      </c>
      <c r="V222" s="12">
        <v>0.52224303800000005</v>
      </c>
      <c r="W222" s="12">
        <v>0.31580303399999998</v>
      </c>
      <c r="X222" s="12">
        <v>0.409023847</v>
      </c>
    </row>
    <row r="223" spans="1:24" x14ac:dyDescent="0.4">
      <c r="A223" s="12" t="s">
        <v>224</v>
      </c>
      <c r="B223" s="12">
        <v>0.16208811400000001</v>
      </c>
      <c r="C223" s="12">
        <v>0.44180341099999998</v>
      </c>
      <c r="D223" s="12">
        <v>0.57155723800000002</v>
      </c>
      <c r="E223" s="12">
        <v>0.64691259899999998</v>
      </c>
      <c r="F223" s="12">
        <v>0.58599114799999996</v>
      </c>
      <c r="G223" s="12">
        <v>0.71248013399999999</v>
      </c>
      <c r="H223" s="12">
        <v>0.36051387400000001</v>
      </c>
      <c r="I223" s="12">
        <v>0.59012666000000003</v>
      </c>
      <c r="J223" s="12">
        <v>0.36792193699999998</v>
      </c>
      <c r="K223" s="12">
        <v>0.70003612000000004</v>
      </c>
      <c r="L223" s="12">
        <v>0.75822601499999998</v>
      </c>
      <c r="M223" s="12">
        <v>0.39205889100000002</v>
      </c>
      <c r="N223" s="12">
        <v>0.481534093</v>
      </c>
      <c r="O223" s="12">
        <v>0.75929381399999996</v>
      </c>
      <c r="P223" s="12">
        <v>0.47562898799999997</v>
      </c>
      <c r="Q223" s="12">
        <v>0.69668081500000001</v>
      </c>
      <c r="R223" s="12">
        <v>0.35143959299999999</v>
      </c>
      <c r="S223" s="12">
        <v>0.72369726599999995</v>
      </c>
      <c r="T223" s="12">
        <v>0.56382688700000005</v>
      </c>
      <c r="U223" s="12">
        <v>0.57037791299999996</v>
      </c>
      <c r="V223" s="12">
        <v>0.51375842199999999</v>
      </c>
      <c r="W223" s="12">
        <v>0.35817110600000002</v>
      </c>
      <c r="X223" s="12">
        <v>0.38608902</v>
      </c>
    </row>
    <row r="224" spans="1:24" x14ac:dyDescent="0.4">
      <c r="A224" s="12" t="s">
        <v>225</v>
      </c>
      <c r="B224" s="12">
        <v>0.141877315</v>
      </c>
      <c r="C224" s="12">
        <v>0.44668325599999997</v>
      </c>
      <c r="D224" s="12">
        <v>0.64256540299999998</v>
      </c>
      <c r="E224" s="12">
        <v>0.66837609799999997</v>
      </c>
      <c r="F224" s="12">
        <v>0.60577745199999999</v>
      </c>
      <c r="G224" s="12">
        <v>0.66879154799999996</v>
      </c>
      <c r="H224" s="12">
        <v>0.35220303800000002</v>
      </c>
      <c r="I224" s="12">
        <v>0.61269464399999995</v>
      </c>
      <c r="J224" s="12">
        <v>0.401795719</v>
      </c>
      <c r="K224" s="12">
        <v>0.700715902</v>
      </c>
      <c r="L224" s="12">
        <v>0.777858775</v>
      </c>
      <c r="M224" s="12">
        <v>0.413742797</v>
      </c>
      <c r="N224" s="12">
        <v>0.50065489100000005</v>
      </c>
      <c r="O224" s="12">
        <v>0.72003945700000005</v>
      </c>
      <c r="P224" s="12">
        <v>0.50234166300000005</v>
      </c>
      <c r="Q224" s="12">
        <v>0.72383836800000001</v>
      </c>
      <c r="R224" s="12">
        <v>0.30384135800000001</v>
      </c>
      <c r="S224" s="12">
        <v>0.73515752300000003</v>
      </c>
      <c r="T224" s="12">
        <v>0.65028724400000004</v>
      </c>
      <c r="U224" s="12">
        <v>0.58526014199999998</v>
      </c>
      <c r="V224" s="12">
        <v>0.51016183400000004</v>
      </c>
      <c r="W224" s="12">
        <v>0.30165050399999999</v>
      </c>
      <c r="X224" s="12">
        <v>0.43339645599999999</v>
      </c>
    </row>
    <row r="225" spans="1:24" x14ac:dyDescent="0.4">
      <c r="A225" s="12" t="s">
        <v>226</v>
      </c>
      <c r="B225" s="12">
        <v>9.2215386999999996E-2</v>
      </c>
      <c r="C225" s="12">
        <v>0.46670852800000001</v>
      </c>
      <c r="D225" s="12">
        <v>0.59198136300000004</v>
      </c>
      <c r="E225" s="12">
        <v>0.65069517099999996</v>
      </c>
      <c r="F225" s="12">
        <v>0.630028853</v>
      </c>
      <c r="G225" s="12">
        <v>0.65888327800000002</v>
      </c>
      <c r="H225" s="12">
        <v>0.236010725</v>
      </c>
      <c r="I225" s="12">
        <v>0.70586503599999995</v>
      </c>
      <c r="J225" s="12">
        <v>0.35177019700000001</v>
      </c>
      <c r="K225" s="12">
        <v>0.71614999300000004</v>
      </c>
      <c r="L225" s="12">
        <v>0.71463737699999996</v>
      </c>
      <c r="M225" s="12">
        <v>0.437985825</v>
      </c>
      <c r="N225" s="12">
        <v>0.34605762899999998</v>
      </c>
      <c r="O225" s="12">
        <v>0.70562195000000005</v>
      </c>
      <c r="P225" s="12">
        <v>0.49286740000000001</v>
      </c>
      <c r="Q225" s="12">
        <v>0.69658282400000004</v>
      </c>
      <c r="R225" s="12">
        <v>0.37446578800000002</v>
      </c>
      <c r="S225" s="12">
        <v>0.70121815300000001</v>
      </c>
      <c r="T225" s="12">
        <v>0.55393501199999995</v>
      </c>
      <c r="U225" s="12">
        <v>0.54374697100000002</v>
      </c>
      <c r="V225" s="12">
        <v>0.49693024200000002</v>
      </c>
      <c r="W225" s="12">
        <v>0.31849836399999998</v>
      </c>
      <c r="X225" s="12">
        <v>0.39572470900000001</v>
      </c>
    </row>
    <row r="226" spans="1:24" x14ac:dyDescent="0.4">
      <c r="A226" s="12" t="s">
        <v>227</v>
      </c>
      <c r="B226" s="12">
        <v>0.16094439999999999</v>
      </c>
      <c r="C226" s="12">
        <v>0.40931868500000002</v>
      </c>
      <c r="D226" s="12">
        <v>0.54123994600000003</v>
      </c>
      <c r="E226" s="12">
        <v>0.64442650700000004</v>
      </c>
      <c r="F226" s="12">
        <v>0.58942966299999999</v>
      </c>
      <c r="G226" s="12">
        <v>0.69180383599999995</v>
      </c>
      <c r="H226" s="12">
        <v>0.24609289500000001</v>
      </c>
      <c r="I226" s="12">
        <v>0.62389412600000005</v>
      </c>
      <c r="J226" s="12">
        <v>0.32484987399999998</v>
      </c>
      <c r="K226" s="12">
        <v>0.66701003199999997</v>
      </c>
      <c r="L226" s="12">
        <v>0.720366175</v>
      </c>
      <c r="M226" s="12">
        <v>0.381817829</v>
      </c>
      <c r="N226" s="12">
        <v>0.36700935200000001</v>
      </c>
      <c r="O226" s="12">
        <v>0.76221363600000003</v>
      </c>
      <c r="P226" s="12">
        <v>0.48670174500000002</v>
      </c>
      <c r="Q226" s="12">
        <v>0.65355440899999995</v>
      </c>
      <c r="R226" s="12">
        <v>0.15445699700000001</v>
      </c>
      <c r="S226" s="12">
        <v>0.69081442199999998</v>
      </c>
      <c r="T226" s="12">
        <v>0.53391625499999995</v>
      </c>
      <c r="U226" s="12">
        <v>0.53042625600000004</v>
      </c>
      <c r="V226" s="12">
        <v>0.455913654</v>
      </c>
      <c r="W226" s="12">
        <v>0.30907014100000002</v>
      </c>
      <c r="X226" s="12">
        <v>0.28087887099999997</v>
      </c>
    </row>
    <row r="227" spans="1:24" x14ac:dyDescent="0.4">
      <c r="A227" s="12" t="s">
        <v>228</v>
      </c>
      <c r="B227" s="12">
        <v>0.31740510100000002</v>
      </c>
      <c r="C227" s="12">
        <v>0.50026273700000001</v>
      </c>
      <c r="D227" s="12">
        <v>0.75501244000000001</v>
      </c>
      <c r="E227" s="12">
        <v>0.68677503299999998</v>
      </c>
      <c r="F227" s="12">
        <v>0.60529484600000005</v>
      </c>
      <c r="G227" s="12">
        <v>0.69476742199999997</v>
      </c>
      <c r="H227" s="12">
        <v>0.23505190100000001</v>
      </c>
      <c r="I227" s="12">
        <v>0.62181302800000005</v>
      </c>
      <c r="J227" s="12">
        <v>0.41423370700000001</v>
      </c>
      <c r="K227" s="12">
        <v>0.71062948699999995</v>
      </c>
      <c r="L227" s="12">
        <v>0.813072185</v>
      </c>
      <c r="M227" s="12">
        <v>0.42388800700000001</v>
      </c>
      <c r="N227" s="12">
        <v>0.454805181</v>
      </c>
      <c r="O227" s="12">
        <v>0.73957230399999996</v>
      </c>
      <c r="P227" s="12">
        <v>0.51539668900000002</v>
      </c>
      <c r="Q227" s="12">
        <v>0.73081946200000003</v>
      </c>
      <c r="R227" s="12">
        <v>0.222759598</v>
      </c>
      <c r="S227" s="12">
        <v>0.72907062199999995</v>
      </c>
      <c r="T227" s="12">
        <v>0.61336199599999996</v>
      </c>
      <c r="U227" s="12">
        <v>0.58606204299999998</v>
      </c>
      <c r="V227" s="12">
        <v>0.55380497699999998</v>
      </c>
      <c r="W227" s="12">
        <v>0.36053870300000002</v>
      </c>
      <c r="X227" s="12">
        <v>0.41289485300000001</v>
      </c>
    </row>
    <row r="228" spans="1:24" x14ac:dyDescent="0.4">
      <c r="A228" s="12" t="s">
        <v>229</v>
      </c>
      <c r="B228" s="12">
        <v>0.16369225200000001</v>
      </c>
      <c r="C228" s="12">
        <v>0.48679330900000001</v>
      </c>
      <c r="D228" s="12">
        <v>0.69156053100000003</v>
      </c>
      <c r="E228" s="12">
        <v>0.64938068000000004</v>
      </c>
      <c r="F228" s="12">
        <v>0.60238556499999996</v>
      </c>
      <c r="G228" s="12">
        <v>0.70676342700000006</v>
      </c>
      <c r="H228" s="12">
        <v>0.36637294399999998</v>
      </c>
      <c r="I228" s="12">
        <v>0.61137897799999996</v>
      </c>
      <c r="J228" s="12">
        <v>0.36983972700000001</v>
      </c>
      <c r="K228" s="12">
        <v>0.679789592</v>
      </c>
      <c r="L228" s="12">
        <v>0.73135471699999999</v>
      </c>
      <c r="M228" s="12">
        <v>0.365688075</v>
      </c>
      <c r="N228" s="12">
        <v>0.44506879399999999</v>
      </c>
      <c r="O228" s="12">
        <v>0.76444622200000001</v>
      </c>
      <c r="P228" s="12">
        <v>0.50189535399999996</v>
      </c>
      <c r="Q228" s="12">
        <v>0.72601037800000001</v>
      </c>
      <c r="R228" s="12">
        <v>0.29925670799999998</v>
      </c>
      <c r="S228" s="12">
        <v>0.72739276900000005</v>
      </c>
      <c r="T228" s="12">
        <v>0.56403868000000001</v>
      </c>
      <c r="U228" s="12">
        <v>0.57480450100000002</v>
      </c>
      <c r="V228" s="12">
        <v>0.53277272899999994</v>
      </c>
      <c r="W228" s="12">
        <v>0.329761578</v>
      </c>
      <c r="X228" s="12">
        <v>0.42745956499999999</v>
      </c>
    </row>
    <row r="229" spans="1:24" x14ac:dyDescent="0.4">
      <c r="A229" s="12" t="s">
        <v>230</v>
      </c>
      <c r="B229" s="12">
        <v>0.21548936699999999</v>
      </c>
      <c r="C229" s="12">
        <v>0.44717994999999999</v>
      </c>
      <c r="D229" s="12">
        <v>0.71199182400000005</v>
      </c>
      <c r="E229" s="12">
        <v>0.66479523299999999</v>
      </c>
      <c r="F229" s="12">
        <v>0.59303859000000003</v>
      </c>
      <c r="G229" s="12">
        <v>0.70669490800000001</v>
      </c>
      <c r="H229" s="12">
        <v>0.277685395</v>
      </c>
      <c r="I229" s="12">
        <v>0.59293787499999995</v>
      </c>
      <c r="J229" s="12">
        <v>0.35885678399999998</v>
      </c>
      <c r="K229" s="12">
        <v>0.67242362300000003</v>
      </c>
      <c r="L229" s="12">
        <v>0.79260264199999997</v>
      </c>
      <c r="M229" s="12">
        <v>0.33449436700000001</v>
      </c>
      <c r="N229" s="12">
        <v>0.45796251599999999</v>
      </c>
      <c r="O229" s="12">
        <v>0.76576193699999995</v>
      </c>
      <c r="P229" s="12">
        <v>0.50615481399999995</v>
      </c>
      <c r="Q229" s="12">
        <v>0.71435337899999996</v>
      </c>
      <c r="R229" s="12">
        <v>0.31395031200000001</v>
      </c>
      <c r="S229" s="12">
        <v>0.73016960799999997</v>
      </c>
      <c r="T229" s="12">
        <v>0.55304307699999999</v>
      </c>
      <c r="U229" s="12">
        <v>0.55118435499999996</v>
      </c>
      <c r="V229" s="12">
        <v>0.54089138299999995</v>
      </c>
      <c r="W229" s="12">
        <v>0.36236436999999999</v>
      </c>
      <c r="X229" s="12">
        <v>0.44183614199999999</v>
      </c>
    </row>
    <row r="230" spans="1:24" x14ac:dyDescent="0.4">
      <c r="A230" s="12" t="s">
        <v>231</v>
      </c>
      <c r="B230" s="12">
        <v>0.20794333000000001</v>
      </c>
      <c r="C230" s="12">
        <v>0.40071805799999999</v>
      </c>
      <c r="D230" s="12">
        <v>0.60411527600000003</v>
      </c>
      <c r="E230" s="12">
        <v>0.65675043099999997</v>
      </c>
      <c r="F230" s="12">
        <v>0.59711904500000001</v>
      </c>
      <c r="G230" s="12">
        <v>0.67482855399999997</v>
      </c>
      <c r="H230" s="12">
        <v>0.29693803699999999</v>
      </c>
      <c r="I230" s="12">
        <v>0.58001227700000002</v>
      </c>
      <c r="J230" s="12">
        <v>0.371819277</v>
      </c>
      <c r="K230" s="12">
        <v>0.73876065499999999</v>
      </c>
      <c r="L230" s="12">
        <v>0.72603794099999996</v>
      </c>
      <c r="M230" s="12">
        <v>0.37426208900000002</v>
      </c>
      <c r="N230" s="12">
        <v>0.47308640499999999</v>
      </c>
      <c r="O230" s="12">
        <v>0.73471739400000002</v>
      </c>
      <c r="P230" s="12">
        <v>0.49882696199999998</v>
      </c>
      <c r="Q230" s="12">
        <v>0.71646643499999996</v>
      </c>
      <c r="R230" s="12">
        <v>0.25245410899999998</v>
      </c>
      <c r="S230" s="12">
        <v>0.72521850600000004</v>
      </c>
      <c r="T230" s="12">
        <v>0.595332898</v>
      </c>
      <c r="U230" s="12">
        <v>0.547769744</v>
      </c>
      <c r="V230" s="12">
        <v>0.52347036700000005</v>
      </c>
      <c r="W230" s="12">
        <v>0.36159670799999999</v>
      </c>
      <c r="X230" s="12">
        <v>0.44508636699999998</v>
      </c>
    </row>
    <row r="231" spans="1:24" x14ac:dyDescent="0.4">
      <c r="A231" s="12" t="s">
        <v>232</v>
      </c>
      <c r="B231" s="12">
        <v>0.16582075299999999</v>
      </c>
      <c r="C231" s="12">
        <v>0.47555613299999999</v>
      </c>
      <c r="D231" s="12">
        <v>0.59075504000000001</v>
      </c>
      <c r="E231" s="12">
        <v>0.61505053600000004</v>
      </c>
      <c r="F231" s="12">
        <v>0.59604886499999998</v>
      </c>
      <c r="G231" s="12">
        <v>0.72700600400000004</v>
      </c>
      <c r="H231" s="12">
        <v>0.31741190499999999</v>
      </c>
      <c r="I231" s="12">
        <v>0.64008050699999997</v>
      </c>
      <c r="J231" s="12">
        <v>0.350262448</v>
      </c>
      <c r="K231" s="12">
        <v>0.73773585600000002</v>
      </c>
      <c r="L231" s="12">
        <v>0.73900392500000001</v>
      </c>
      <c r="M231" s="12">
        <v>0.42527655800000003</v>
      </c>
      <c r="N231" s="12">
        <v>0.45685465400000003</v>
      </c>
      <c r="O231" s="12">
        <v>0.76338455500000002</v>
      </c>
      <c r="P231" s="12">
        <v>0.50520498800000002</v>
      </c>
      <c r="Q231" s="12">
        <v>0.75560127099999996</v>
      </c>
      <c r="R231" s="12">
        <v>0.26184886800000001</v>
      </c>
      <c r="S231" s="12">
        <v>0.72281463899999998</v>
      </c>
      <c r="T231" s="12">
        <v>0.55485647100000002</v>
      </c>
      <c r="U231" s="12">
        <v>0.61122615400000002</v>
      </c>
      <c r="V231" s="12">
        <v>0.545151524</v>
      </c>
      <c r="W231" s="12">
        <v>0.31912538400000001</v>
      </c>
      <c r="X231" s="12">
        <v>0.43215512699999997</v>
      </c>
    </row>
    <row r="232" spans="1:24" x14ac:dyDescent="0.4">
      <c r="A232" s="12" t="s">
        <v>233</v>
      </c>
      <c r="B232" s="12">
        <v>0.22870380900000001</v>
      </c>
      <c r="C232" s="12">
        <v>0.48913330500000002</v>
      </c>
      <c r="D232" s="12">
        <v>0.750121186</v>
      </c>
      <c r="E232" s="12">
        <v>0.67201338499999996</v>
      </c>
      <c r="F232" s="12">
        <v>0.58686002699999995</v>
      </c>
      <c r="G232" s="12">
        <v>0.71143918699999997</v>
      </c>
      <c r="H232" s="12">
        <v>0.20996071299999999</v>
      </c>
      <c r="I232" s="12">
        <v>0.60161472999999999</v>
      </c>
      <c r="J232" s="12">
        <v>0.389352062</v>
      </c>
      <c r="K232" s="12">
        <v>0.68016114999999999</v>
      </c>
      <c r="L232" s="12">
        <v>0.74592615100000004</v>
      </c>
      <c r="M232" s="12">
        <v>0.32787513499999998</v>
      </c>
      <c r="N232" s="12">
        <v>0.39635793200000002</v>
      </c>
      <c r="O232" s="12">
        <v>0.73106381200000004</v>
      </c>
      <c r="P232" s="12">
        <v>0.476321298</v>
      </c>
      <c r="Q232" s="12">
        <v>0.71213109200000002</v>
      </c>
      <c r="R232" s="12">
        <v>0.29623693200000001</v>
      </c>
      <c r="S232" s="12">
        <v>0.72019107900000001</v>
      </c>
      <c r="T232" s="12">
        <v>0.57042095400000004</v>
      </c>
      <c r="U232" s="12">
        <v>0.57695242000000002</v>
      </c>
      <c r="V232" s="12">
        <v>0.52343956300000005</v>
      </c>
      <c r="W232" s="12">
        <v>0.35900771100000001</v>
      </c>
      <c r="X232" s="12">
        <v>0.42137459999999999</v>
      </c>
    </row>
    <row r="233" spans="1:24" x14ac:dyDescent="0.4">
      <c r="A233" s="12" t="s">
        <v>234</v>
      </c>
      <c r="B233" s="12">
        <v>9.0512654999999997E-2</v>
      </c>
      <c r="C233" s="12">
        <v>0.45161337699999998</v>
      </c>
      <c r="D233" s="12">
        <v>0.50106748700000003</v>
      </c>
      <c r="E233" s="12">
        <v>0.60170829299999995</v>
      </c>
      <c r="F233" s="12">
        <v>0.57486212599999997</v>
      </c>
      <c r="G233" s="12">
        <v>0.67205044300000005</v>
      </c>
      <c r="H233" s="12">
        <v>0.27272349699999998</v>
      </c>
      <c r="I233" s="12">
        <v>0.595416693</v>
      </c>
      <c r="J233" s="12">
        <v>0.33492303600000001</v>
      </c>
      <c r="K233" s="12">
        <v>0.668928788</v>
      </c>
      <c r="L233" s="12">
        <v>0.56737910000000003</v>
      </c>
      <c r="M233" s="12">
        <v>0.31238608200000001</v>
      </c>
      <c r="N233" s="12">
        <v>0.36507495000000001</v>
      </c>
      <c r="O233" s="12">
        <v>0.71531491300000005</v>
      </c>
      <c r="P233" s="12">
        <v>0.480429997</v>
      </c>
      <c r="Q233" s="12">
        <v>0.68784943700000001</v>
      </c>
      <c r="R233" s="12">
        <v>0.25316852499999998</v>
      </c>
      <c r="S233" s="12">
        <v>0.71576966099999995</v>
      </c>
      <c r="T233" s="12">
        <v>0.54122049699999997</v>
      </c>
      <c r="U233" s="12">
        <v>0.51582121199999997</v>
      </c>
      <c r="V233" s="12">
        <v>0.481612031</v>
      </c>
      <c r="W233" s="12">
        <v>0.33616935599999997</v>
      </c>
      <c r="X233" s="12">
        <v>0.44549276700000001</v>
      </c>
    </row>
    <row r="234" spans="1:24" x14ac:dyDescent="0.4">
      <c r="A234" s="12" t="s">
        <v>235</v>
      </c>
      <c r="B234" s="12">
        <v>0.16133946599999999</v>
      </c>
      <c r="C234" s="12">
        <v>0.427522915</v>
      </c>
      <c r="D234" s="12">
        <v>0.67312395300000005</v>
      </c>
      <c r="E234" s="12">
        <v>0.61127117399999997</v>
      </c>
      <c r="F234" s="12">
        <v>0.57233581499999997</v>
      </c>
      <c r="G234" s="12">
        <v>0.70236157700000001</v>
      </c>
      <c r="H234" s="12">
        <v>0.26275944899999998</v>
      </c>
      <c r="I234" s="12">
        <v>0.63561899399999999</v>
      </c>
      <c r="J234" s="12">
        <v>0.343482177</v>
      </c>
      <c r="K234" s="12">
        <v>0.67767396800000002</v>
      </c>
      <c r="L234" s="12">
        <v>0.743565802</v>
      </c>
      <c r="M234" s="12">
        <v>0.34173099099999998</v>
      </c>
      <c r="N234" s="12">
        <v>0.45430539199999997</v>
      </c>
      <c r="O234" s="12">
        <v>0.73571746800000004</v>
      </c>
      <c r="P234" s="12">
        <v>0.51716539500000003</v>
      </c>
      <c r="Q234" s="12">
        <v>0.68711572899999995</v>
      </c>
      <c r="R234" s="12">
        <v>0.29759575100000002</v>
      </c>
      <c r="S234" s="12">
        <v>0.73026179199999997</v>
      </c>
      <c r="T234" s="12">
        <v>0.54221698500000004</v>
      </c>
      <c r="U234" s="12">
        <v>0.56069334599999998</v>
      </c>
      <c r="V234" s="12">
        <v>0.49824442299999999</v>
      </c>
      <c r="W234" s="12">
        <v>0.343932511</v>
      </c>
      <c r="X234" s="12">
        <v>0.41628187100000003</v>
      </c>
    </row>
    <row r="235" spans="1:24" x14ac:dyDescent="0.4">
      <c r="A235" s="12" t="s">
        <v>236</v>
      </c>
      <c r="B235" s="12">
        <v>0.26879472100000001</v>
      </c>
      <c r="C235" s="12">
        <v>0.50237704500000002</v>
      </c>
      <c r="D235" s="12">
        <v>0.76501556500000001</v>
      </c>
      <c r="E235" s="12">
        <v>0.66340160100000001</v>
      </c>
      <c r="F235" s="12">
        <v>0.59415946900000005</v>
      </c>
      <c r="G235" s="12">
        <v>0.73461773600000002</v>
      </c>
      <c r="H235" s="12">
        <v>0.33832004300000001</v>
      </c>
      <c r="I235" s="12">
        <v>0.59831114699999999</v>
      </c>
      <c r="J235" s="12">
        <v>0.35656322499999998</v>
      </c>
      <c r="K235" s="12">
        <v>0.69168538700000004</v>
      </c>
      <c r="L235" s="12">
        <v>0.82867270199999998</v>
      </c>
      <c r="M235" s="12">
        <v>0.35934695300000002</v>
      </c>
      <c r="N235" s="12">
        <v>0.44182073199999999</v>
      </c>
      <c r="O235" s="12">
        <v>0.76358071299999997</v>
      </c>
      <c r="P235" s="12">
        <v>0.51348507099999996</v>
      </c>
      <c r="Q235" s="12">
        <v>0.71774780999999999</v>
      </c>
      <c r="R235" s="12">
        <v>0.228766529</v>
      </c>
      <c r="S235" s="12">
        <v>0.72887484000000002</v>
      </c>
      <c r="T235" s="12">
        <v>0.54613730599999999</v>
      </c>
      <c r="U235" s="12">
        <v>0.56996086599999995</v>
      </c>
      <c r="V235" s="12">
        <v>0.53879158999999999</v>
      </c>
      <c r="W235" s="12">
        <v>0.35450367199999999</v>
      </c>
      <c r="X235" s="12">
        <v>0.39060134899999999</v>
      </c>
    </row>
    <row r="236" spans="1:24" x14ac:dyDescent="0.4">
      <c r="A236" s="12" t="s">
        <v>237</v>
      </c>
      <c r="B236" s="12">
        <v>0.232067101</v>
      </c>
      <c r="C236" s="12">
        <v>0.51430069700000003</v>
      </c>
      <c r="D236" s="12">
        <v>0.67553703799999998</v>
      </c>
      <c r="E236" s="12">
        <v>0.67513726500000004</v>
      </c>
      <c r="F236" s="12">
        <v>0.58529821999999998</v>
      </c>
      <c r="G236" s="12">
        <v>0.669413484</v>
      </c>
      <c r="H236" s="12">
        <v>0.37873674499999999</v>
      </c>
      <c r="I236" s="12">
        <v>0.59282875899999998</v>
      </c>
      <c r="J236" s="12">
        <v>0.39540583899999998</v>
      </c>
      <c r="K236" s="12">
        <v>0.69683319899999996</v>
      </c>
      <c r="L236" s="12">
        <v>0.71744013399999995</v>
      </c>
      <c r="M236" s="12">
        <v>0.35828801500000002</v>
      </c>
      <c r="N236" s="12">
        <v>0.43638397299999998</v>
      </c>
      <c r="O236" s="12">
        <v>0.71815585599999998</v>
      </c>
      <c r="P236" s="12">
        <v>0.52470484100000003</v>
      </c>
      <c r="Q236" s="12">
        <v>0.74336574200000005</v>
      </c>
      <c r="R236" s="12">
        <v>0.159368596</v>
      </c>
      <c r="S236" s="12">
        <v>0.72646321999999997</v>
      </c>
      <c r="T236" s="12">
        <v>0.62618524799999997</v>
      </c>
      <c r="U236" s="12">
        <v>0.57890211499999999</v>
      </c>
      <c r="V236" s="12">
        <v>0.53915656599999995</v>
      </c>
      <c r="W236" s="12">
        <v>0.38746190200000002</v>
      </c>
      <c r="X236" s="12">
        <v>0.46241488400000003</v>
      </c>
    </row>
    <row r="237" spans="1:24" x14ac:dyDescent="0.4">
      <c r="A237" s="12" t="s">
        <v>238</v>
      </c>
      <c r="B237" s="12">
        <v>8.3868599000000002E-2</v>
      </c>
      <c r="C237" s="12">
        <v>0.41474751799999998</v>
      </c>
      <c r="D237" s="12">
        <v>0.45798878799999998</v>
      </c>
      <c r="E237" s="12">
        <v>0.63159130299999999</v>
      </c>
      <c r="F237" s="12">
        <v>0.577278913</v>
      </c>
      <c r="G237" s="12">
        <v>0.66462674200000005</v>
      </c>
      <c r="H237" s="12">
        <v>0.28021918899999998</v>
      </c>
      <c r="I237" s="12">
        <v>0.59396867900000005</v>
      </c>
      <c r="J237" s="12">
        <v>0.29176410800000002</v>
      </c>
      <c r="K237" s="12">
        <v>0.73678538500000001</v>
      </c>
      <c r="L237" s="12">
        <v>0.619237433</v>
      </c>
      <c r="M237" s="12">
        <v>0.288576157</v>
      </c>
      <c r="N237" s="12">
        <v>0.36208213099999997</v>
      </c>
      <c r="O237" s="12">
        <v>0.68293935299999997</v>
      </c>
      <c r="P237" s="12">
        <v>0.46983365900000001</v>
      </c>
      <c r="Q237" s="12">
        <v>0.68809195899999998</v>
      </c>
      <c r="R237" s="12">
        <v>0.215657511</v>
      </c>
      <c r="S237" s="12">
        <v>0.71972353700000002</v>
      </c>
      <c r="T237" s="12">
        <v>0.52349754500000001</v>
      </c>
      <c r="U237" s="12">
        <v>0.51649220100000004</v>
      </c>
      <c r="V237" s="12">
        <v>0.46883079599999999</v>
      </c>
      <c r="W237" s="12">
        <v>0.35913003799999998</v>
      </c>
      <c r="X237" s="12">
        <v>0.43643923400000001</v>
      </c>
    </row>
    <row r="238" spans="1:24" x14ac:dyDescent="0.4">
      <c r="A238" s="12" t="s">
        <v>239</v>
      </c>
      <c r="B238" s="12">
        <v>0.18801054</v>
      </c>
      <c r="C238" s="12">
        <v>0.37848652500000002</v>
      </c>
      <c r="D238" s="12">
        <v>0.54624683200000002</v>
      </c>
      <c r="E238" s="12">
        <v>0.63629853300000006</v>
      </c>
      <c r="F238" s="12">
        <v>0.61272746300000003</v>
      </c>
      <c r="G238" s="12">
        <v>0.66871148199999997</v>
      </c>
      <c r="H238" s="12">
        <v>0.264872206</v>
      </c>
      <c r="I238" s="12">
        <v>0.56469576600000004</v>
      </c>
      <c r="J238" s="12">
        <v>0.33169611700000001</v>
      </c>
      <c r="K238" s="12">
        <v>0.74422832699999997</v>
      </c>
      <c r="L238" s="12">
        <v>0.65561558399999997</v>
      </c>
      <c r="M238" s="12">
        <v>0.32467551900000002</v>
      </c>
      <c r="N238" s="12">
        <v>0.39705193799999999</v>
      </c>
      <c r="O238" s="12">
        <v>0.74686918300000005</v>
      </c>
      <c r="P238" s="12">
        <v>0.48772302099999998</v>
      </c>
      <c r="Q238" s="12">
        <v>0.70379461799999998</v>
      </c>
      <c r="R238" s="12">
        <v>0.26982699300000001</v>
      </c>
      <c r="S238" s="12">
        <v>0.71161606899999996</v>
      </c>
      <c r="T238" s="12">
        <v>0.56740856900000003</v>
      </c>
      <c r="U238" s="12">
        <v>0.53618246000000003</v>
      </c>
      <c r="V238" s="12">
        <v>0.52435076700000005</v>
      </c>
      <c r="W238" s="12">
        <v>0.34693243299999998</v>
      </c>
      <c r="X238" s="12">
        <v>0.44803455399999997</v>
      </c>
    </row>
    <row r="239" spans="1:24" x14ac:dyDescent="0.4">
      <c r="A239" s="12" t="s">
        <v>240</v>
      </c>
      <c r="B239" s="12">
        <v>0.29008516699999998</v>
      </c>
      <c r="C239" s="12">
        <v>0.48517443199999999</v>
      </c>
      <c r="D239" s="12">
        <v>0.74597463399999997</v>
      </c>
      <c r="E239" s="12">
        <v>0.69293103499999997</v>
      </c>
      <c r="F239" s="12">
        <v>0.595559002</v>
      </c>
      <c r="G239" s="12">
        <v>0.69451393299999997</v>
      </c>
      <c r="H239" s="12">
        <v>0.25412053600000001</v>
      </c>
      <c r="I239" s="12">
        <v>0.57018431999999997</v>
      </c>
      <c r="J239" s="12">
        <v>0.41262442999999999</v>
      </c>
      <c r="K239" s="12">
        <v>0.69444466400000004</v>
      </c>
      <c r="L239" s="12">
        <v>0.80609051799999998</v>
      </c>
      <c r="M239" s="12">
        <v>0.37584950099999997</v>
      </c>
      <c r="N239" s="12">
        <v>0.473265669</v>
      </c>
      <c r="O239" s="12">
        <v>0.72879702599999996</v>
      </c>
      <c r="P239" s="12">
        <v>0.50643687599999998</v>
      </c>
      <c r="Q239" s="12">
        <v>0.73604705599999998</v>
      </c>
      <c r="R239" s="12">
        <v>0.19605626900000001</v>
      </c>
      <c r="S239" s="12">
        <v>0.72945870800000001</v>
      </c>
      <c r="T239" s="12">
        <v>0.61531167399999998</v>
      </c>
      <c r="U239" s="12">
        <v>0.59955741799999995</v>
      </c>
      <c r="V239" s="12">
        <v>0.55523838000000003</v>
      </c>
      <c r="W239" s="12">
        <v>0.39357600500000001</v>
      </c>
      <c r="X239" s="12">
        <v>0.44641550899999999</v>
      </c>
    </row>
    <row r="240" spans="1:24" x14ac:dyDescent="0.4">
      <c r="A240" s="12" t="s">
        <v>241</v>
      </c>
      <c r="B240" s="12">
        <v>0.203794278</v>
      </c>
      <c r="C240" s="12">
        <v>0.35826300700000002</v>
      </c>
      <c r="D240" s="12">
        <v>0.58119068299999999</v>
      </c>
      <c r="E240" s="12">
        <v>0.59592305199999995</v>
      </c>
      <c r="F240" s="12">
        <v>0.60538679299999998</v>
      </c>
      <c r="G240" s="12">
        <v>0.685166524</v>
      </c>
      <c r="H240" s="12">
        <v>0.253966676</v>
      </c>
      <c r="I240" s="12">
        <v>0.57531492299999998</v>
      </c>
      <c r="J240" s="12">
        <v>0.317395394</v>
      </c>
      <c r="K240" s="12">
        <v>0.71448648299999995</v>
      </c>
      <c r="L240" s="12">
        <v>0.686130613</v>
      </c>
      <c r="M240" s="12">
        <v>0.30304238300000003</v>
      </c>
      <c r="N240" s="12">
        <v>0.38742093599999999</v>
      </c>
      <c r="O240" s="12">
        <v>0.75303471</v>
      </c>
      <c r="P240" s="12">
        <v>0.45414410399999999</v>
      </c>
      <c r="Q240" s="12">
        <v>0.68194542999999996</v>
      </c>
      <c r="R240" s="12">
        <v>0.229070521</v>
      </c>
      <c r="S240" s="12">
        <v>0.71851165900000002</v>
      </c>
      <c r="T240" s="12">
        <v>0.53358835800000004</v>
      </c>
      <c r="U240" s="12">
        <v>0.53399929199999996</v>
      </c>
      <c r="V240" s="12">
        <v>0.481352267</v>
      </c>
      <c r="W240" s="12">
        <v>0.35473304100000003</v>
      </c>
      <c r="X240" s="12">
        <v>0.43261523000000002</v>
      </c>
    </row>
    <row r="241" spans="1:24" x14ac:dyDescent="0.4">
      <c r="A241" s="12" t="s">
        <v>242</v>
      </c>
      <c r="B241" s="12">
        <v>0.162447754</v>
      </c>
      <c r="C241" s="12">
        <v>0.35652110999999997</v>
      </c>
      <c r="D241" s="12">
        <v>0.55190190100000003</v>
      </c>
      <c r="E241" s="12">
        <v>0.61552687900000003</v>
      </c>
      <c r="F241" s="12">
        <v>0.58710382999999999</v>
      </c>
      <c r="G241" s="12">
        <v>0.64360194699999995</v>
      </c>
      <c r="H241" s="12">
        <v>0.335960655</v>
      </c>
      <c r="I241" s="12">
        <v>0.52202554999999995</v>
      </c>
      <c r="J241" s="12">
        <v>0.29384264999999998</v>
      </c>
      <c r="K241" s="12">
        <v>0.70477247600000004</v>
      </c>
      <c r="L241" s="12">
        <v>0.64683495999999996</v>
      </c>
      <c r="M241" s="12">
        <v>0.38438697700000002</v>
      </c>
      <c r="N241" s="12">
        <v>0.38643012199999999</v>
      </c>
      <c r="O241" s="12">
        <v>0.72945477599999997</v>
      </c>
      <c r="P241" s="12">
        <v>0.43647651100000001</v>
      </c>
      <c r="Q241" s="12">
        <v>0.62081783899999998</v>
      </c>
      <c r="R241" s="12">
        <v>5.4835508999999998E-2</v>
      </c>
      <c r="S241" s="12">
        <v>0.73156949400000004</v>
      </c>
      <c r="T241" s="12">
        <v>0.47224877999999998</v>
      </c>
      <c r="U241" s="12">
        <v>0.53846335300000003</v>
      </c>
      <c r="V241" s="12">
        <v>0.48200629699999997</v>
      </c>
      <c r="W241" s="12">
        <v>0.27769994599999998</v>
      </c>
      <c r="X241" s="12">
        <v>0.32533150300000002</v>
      </c>
    </row>
    <row r="242" spans="1:24" x14ac:dyDescent="0.4">
      <c r="A242" s="12" t="s">
        <v>243</v>
      </c>
      <c r="B242" s="12">
        <v>0.15383105999999999</v>
      </c>
      <c r="C242" s="12">
        <v>0.50125683399999998</v>
      </c>
      <c r="D242" s="12">
        <v>0.562004053</v>
      </c>
      <c r="E242" s="12">
        <v>0.64938375800000003</v>
      </c>
      <c r="F242" s="12">
        <v>0.56461465600000005</v>
      </c>
      <c r="G242" s="12">
        <v>0.65820574399999998</v>
      </c>
      <c r="H242" s="12">
        <v>0.30197022400000001</v>
      </c>
      <c r="I242" s="12">
        <v>0.58735126800000004</v>
      </c>
      <c r="J242" s="12">
        <v>0.35970496800000001</v>
      </c>
      <c r="K242" s="12">
        <v>0.69390239600000003</v>
      </c>
      <c r="L242" s="12">
        <v>0.67298340800000001</v>
      </c>
      <c r="M242" s="12">
        <v>0.33267216199999999</v>
      </c>
      <c r="N242" s="12">
        <v>0.38948599699999997</v>
      </c>
      <c r="O242" s="12">
        <v>0.706708051</v>
      </c>
      <c r="P242" s="12">
        <v>0.45985250500000002</v>
      </c>
      <c r="Q242" s="12">
        <v>0.67822257200000002</v>
      </c>
      <c r="R242" s="12">
        <v>0.25662244000000001</v>
      </c>
      <c r="S242" s="12">
        <v>0.72353294899999998</v>
      </c>
      <c r="T242" s="12">
        <v>0.50865289800000002</v>
      </c>
      <c r="U242" s="12">
        <v>0.52645305099999995</v>
      </c>
      <c r="V242" s="12">
        <v>0.50670124500000002</v>
      </c>
      <c r="W242" s="12">
        <v>0.41212334699999997</v>
      </c>
      <c r="X242" s="12">
        <v>0.34686392500000002</v>
      </c>
    </row>
    <row r="243" spans="1:24" x14ac:dyDescent="0.4">
      <c r="A243" s="12" t="s">
        <v>244</v>
      </c>
      <c r="B243" s="12">
        <v>0.149939037</v>
      </c>
      <c r="C243" s="12">
        <v>0.46434090300000003</v>
      </c>
      <c r="D243" s="12">
        <v>0.60052330399999998</v>
      </c>
      <c r="E243" s="12">
        <v>0.66843464100000005</v>
      </c>
      <c r="F243" s="12">
        <v>0.60517351699999999</v>
      </c>
      <c r="G243" s="12">
        <v>0.69581380900000001</v>
      </c>
      <c r="H243" s="12">
        <v>0.35573534200000001</v>
      </c>
      <c r="I243" s="12">
        <v>0.58410395900000001</v>
      </c>
      <c r="J243" s="12">
        <v>0.37419599999999997</v>
      </c>
      <c r="K243" s="12">
        <v>0.71567558200000003</v>
      </c>
      <c r="L243" s="12">
        <v>0.75460411900000002</v>
      </c>
      <c r="M243" s="12">
        <v>0.40066686699999998</v>
      </c>
      <c r="N243" s="12">
        <v>0.46498402300000002</v>
      </c>
      <c r="O243" s="12">
        <v>0.74458121499999996</v>
      </c>
      <c r="P243" s="12">
        <v>0.48768402199999999</v>
      </c>
      <c r="Q243" s="12">
        <v>0.72639830500000002</v>
      </c>
      <c r="R243" s="12">
        <v>0.29917234500000001</v>
      </c>
      <c r="S243" s="12">
        <v>0.73119500999999998</v>
      </c>
      <c r="T243" s="12">
        <v>0.58180537700000001</v>
      </c>
      <c r="U243" s="12">
        <v>0.55204339999999996</v>
      </c>
      <c r="V243" s="12">
        <v>0.51034376400000003</v>
      </c>
      <c r="W243" s="12">
        <v>0.36828781300000002</v>
      </c>
      <c r="X243" s="12">
        <v>0.39870266900000001</v>
      </c>
    </row>
    <row r="244" spans="1:24" x14ac:dyDescent="0.4">
      <c r="A244" s="12" t="s">
        <v>245</v>
      </c>
      <c r="B244" s="12">
        <v>0.110728057</v>
      </c>
      <c r="C244" s="12">
        <v>0.46310425399999999</v>
      </c>
      <c r="D244" s="12">
        <v>0.47958824799999999</v>
      </c>
      <c r="E244" s="12">
        <v>0.61246740099999997</v>
      </c>
      <c r="F244" s="12">
        <v>0.59073622299999995</v>
      </c>
      <c r="G244" s="12">
        <v>0.68991637699999997</v>
      </c>
      <c r="H244" s="12">
        <v>0.262172866</v>
      </c>
      <c r="I244" s="12">
        <v>0.56430078800000005</v>
      </c>
      <c r="J244" s="12">
        <v>0.33596187300000002</v>
      </c>
      <c r="K244" s="12">
        <v>0.67326229800000004</v>
      </c>
      <c r="L244" s="12">
        <v>0.69554077299999995</v>
      </c>
      <c r="M244" s="12">
        <v>0.405223628</v>
      </c>
      <c r="N244" s="12">
        <v>0.40766348800000002</v>
      </c>
      <c r="O244" s="12">
        <v>0.71488236599999999</v>
      </c>
      <c r="P244" s="12">
        <v>0.48903475800000001</v>
      </c>
      <c r="Q244" s="12">
        <v>0.66539835400000003</v>
      </c>
      <c r="R244" s="12">
        <v>0.17205085000000001</v>
      </c>
      <c r="S244" s="12">
        <v>0.70498217900000004</v>
      </c>
      <c r="T244" s="12">
        <v>0.56899767899999998</v>
      </c>
      <c r="U244" s="12">
        <v>0.55614651299999995</v>
      </c>
      <c r="V244" s="12">
        <v>0.50365863200000005</v>
      </c>
      <c r="W244" s="12">
        <v>0.31525874799999998</v>
      </c>
      <c r="X244" s="12">
        <v>0.42031689700000002</v>
      </c>
    </row>
    <row r="245" spans="1:24" x14ac:dyDescent="0.4">
      <c r="A245" s="12" t="s">
        <v>246</v>
      </c>
      <c r="B245" s="12">
        <v>0.172950463</v>
      </c>
      <c r="C245" s="12">
        <v>0.45064868699999999</v>
      </c>
      <c r="D245" s="12">
        <v>0.59049086500000003</v>
      </c>
      <c r="E245" s="12">
        <v>0.66539922299999998</v>
      </c>
      <c r="F245" s="12">
        <v>0.61350644600000004</v>
      </c>
      <c r="G245" s="12">
        <v>0.67246192500000002</v>
      </c>
      <c r="H245" s="12">
        <v>0.28948654699999998</v>
      </c>
      <c r="I245" s="12">
        <v>0.59158480099999999</v>
      </c>
      <c r="J245" s="12">
        <v>0.39694902700000001</v>
      </c>
      <c r="K245" s="12">
        <v>0.70075906799999998</v>
      </c>
      <c r="L245" s="12">
        <v>0.74482187300000002</v>
      </c>
      <c r="M245" s="12">
        <v>0.43917131399999998</v>
      </c>
      <c r="N245" s="12">
        <v>0.438216571</v>
      </c>
      <c r="O245" s="12">
        <v>0.73152986600000003</v>
      </c>
      <c r="P245" s="12">
        <v>0.48211177199999999</v>
      </c>
      <c r="Q245" s="12">
        <v>0.71716786899999996</v>
      </c>
      <c r="R245" s="12">
        <v>0.25776357700000002</v>
      </c>
      <c r="S245" s="12">
        <v>0.72995443599999998</v>
      </c>
      <c r="T245" s="12">
        <v>0.58622162200000005</v>
      </c>
      <c r="U245" s="12">
        <v>0.57434429200000003</v>
      </c>
      <c r="V245" s="12">
        <v>0.52008173499999999</v>
      </c>
      <c r="W245" s="12">
        <v>0.38514547399999999</v>
      </c>
      <c r="X245" s="12">
        <v>0.40834305199999998</v>
      </c>
    </row>
    <row r="246" spans="1:24" x14ac:dyDescent="0.4">
      <c r="A246" s="12" t="s">
        <v>247</v>
      </c>
      <c r="B246" s="12">
        <v>0.14913124999999999</v>
      </c>
      <c r="C246" s="12">
        <v>0.34895092300000002</v>
      </c>
      <c r="D246" s="12">
        <v>0.42290141799999997</v>
      </c>
      <c r="E246" s="12">
        <v>0.59105718500000004</v>
      </c>
      <c r="F246" s="12">
        <v>0.58603692399999996</v>
      </c>
      <c r="G246" s="12">
        <v>0.67675581799999995</v>
      </c>
      <c r="H246" s="12">
        <v>0.39002422799999997</v>
      </c>
      <c r="I246" s="12">
        <v>0.54587791799999996</v>
      </c>
      <c r="J246" s="12">
        <v>0.281785536</v>
      </c>
      <c r="K246" s="12">
        <v>0.696856841</v>
      </c>
      <c r="L246" s="12">
        <v>0.55038922199999996</v>
      </c>
      <c r="M246" s="12">
        <v>0.33514137399999999</v>
      </c>
      <c r="N246" s="12">
        <v>0.35657848399999997</v>
      </c>
      <c r="O246" s="12">
        <v>0.69053053600000003</v>
      </c>
      <c r="P246" s="12">
        <v>0.42715882500000002</v>
      </c>
      <c r="Q246" s="12">
        <v>0.553583465</v>
      </c>
      <c r="R246" s="12">
        <v>3.8219951000000002E-2</v>
      </c>
      <c r="S246" s="12">
        <v>0.72493884200000003</v>
      </c>
      <c r="T246" s="12">
        <v>0.416735613</v>
      </c>
      <c r="U246" s="12">
        <v>0.49031147899999999</v>
      </c>
      <c r="V246" s="12">
        <v>0.44342369799999998</v>
      </c>
      <c r="W246" s="12">
        <v>0.28176827900000001</v>
      </c>
      <c r="X246" s="12">
        <v>0.368300181</v>
      </c>
    </row>
    <row r="247" spans="1:24" x14ac:dyDescent="0.4">
      <c r="A247" s="12" t="s">
        <v>248</v>
      </c>
      <c r="B247" s="12">
        <v>0.10393767399999999</v>
      </c>
      <c r="C247" s="12">
        <v>0.45372438199999998</v>
      </c>
      <c r="D247" s="12">
        <v>0.46268736300000002</v>
      </c>
      <c r="E247" s="12">
        <v>0.66044668100000004</v>
      </c>
      <c r="F247" s="12">
        <v>0.59678798099999997</v>
      </c>
      <c r="G247" s="12">
        <v>0.660667636</v>
      </c>
      <c r="H247" s="12">
        <v>0.39260414300000002</v>
      </c>
      <c r="I247" s="12">
        <v>0.62347377299999995</v>
      </c>
      <c r="J247" s="12">
        <v>0.35931518499999998</v>
      </c>
      <c r="K247" s="12">
        <v>0.70046916599999998</v>
      </c>
      <c r="L247" s="12">
        <v>0.74398237599999995</v>
      </c>
      <c r="M247" s="12">
        <v>0.43331313199999999</v>
      </c>
      <c r="N247" s="12">
        <v>0.47491821099999998</v>
      </c>
      <c r="O247" s="12">
        <v>0.710265912</v>
      </c>
      <c r="P247" s="12">
        <v>0.51588434999999999</v>
      </c>
      <c r="Q247" s="12">
        <v>0.71078738699999999</v>
      </c>
      <c r="R247" s="12">
        <v>0.26894463200000002</v>
      </c>
      <c r="S247" s="12">
        <v>0.72943409400000003</v>
      </c>
      <c r="T247" s="12">
        <v>0.61689165899999998</v>
      </c>
      <c r="U247" s="12">
        <v>0.60105378499999995</v>
      </c>
      <c r="V247" s="12">
        <v>0.547762423</v>
      </c>
      <c r="W247" s="12">
        <v>0.35996305200000001</v>
      </c>
      <c r="X247" s="12">
        <v>0.44487305999999999</v>
      </c>
    </row>
    <row r="248" spans="1:24" x14ac:dyDescent="0.4">
      <c r="A248" s="12" t="s">
        <v>249</v>
      </c>
      <c r="B248" s="12">
        <v>0.19520723600000001</v>
      </c>
      <c r="C248" s="12">
        <v>0.48582792800000002</v>
      </c>
      <c r="D248" s="12">
        <v>0.55620323900000002</v>
      </c>
      <c r="E248" s="12">
        <v>0.65742485500000003</v>
      </c>
      <c r="F248" s="12">
        <v>0.54711034400000003</v>
      </c>
      <c r="G248" s="12">
        <v>0.708936974</v>
      </c>
      <c r="H248" s="12">
        <v>0.269197038</v>
      </c>
      <c r="I248" s="12">
        <v>0.59498006699999995</v>
      </c>
      <c r="J248" s="12">
        <v>0.38260640400000001</v>
      </c>
      <c r="K248" s="12">
        <v>0.69443197499999998</v>
      </c>
      <c r="L248" s="12">
        <v>0.70284050300000001</v>
      </c>
      <c r="M248" s="12">
        <v>0.36403621800000002</v>
      </c>
      <c r="N248" s="12">
        <v>0.42259745500000001</v>
      </c>
      <c r="O248" s="12">
        <v>0.72062458900000004</v>
      </c>
      <c r="P248" s="12">
        <v>0.478133523</v>
      </c>
      <c r="Q248" s="12">
        <v>0.69335024199999995</v>
      </c>
      <c r="R248" s="12">
        <v>0.200732205</v>
      </c>
      <c r="S248" s="12">
        <v>0.74241958600000002</v>
      </c>
      <c r="T248" s="12">
        <v>0.60787326799999997</v>
      </c>
      <c r="U248" s="12">
        <v>0.55364751999999995</v>
      </c>
      <c r="V248" s="12">
        <v>0.52457178000000004</v>
      </c>
      <c r="W248" s="12">
        <v>0.29941848199999999</v>
      </c>
      <c r="X248" s="12">
        <v>0.396008623</v>
      </c>
    </row>
    <row r="249" spans="1:24" x14ac:dyDescent="0.4">
      <c r="A249" s="12" t="s">
        <v>250</v>
      </c>
      <c r="B249" s="12">
        <v>9.2992780999999997E-2</v>
      </c>
      <c r="C249" s="12">
        <v>0.50616633200000005</v>
      </c>
      <c r="D249" s="12">
        <v>0.56773105499999998</v>
      </c>
      <c r="E249" s="12">
        <v>0.69004396599999995</v>
      </c>
      <c r="F249" s="12">
        <v>0.59869208299999999</v>
      </c>
      <c r="G249" s="12">
        <v>0.61227338600000003</v>
      </c>
      <c r="H249" s="12">
        <v>0.26284011400000001</v>
      </c>
      <c r="I249" s="12">
        <v>0.60014041699999998</v>
      </c>
      <c r="J249" s="12">
        <v>0.35422073999999998</v>
      </c>
      <c r="K249" s="12">
        <v>0.73215999099999995</v>
      </c>
      <c r="L249" s="12">
        <v>0.78829062000000005</v>
      </c>
      <c r="M249" s="12">
        <v>0.44118958699999999</v>
      </c>
      <c r="N249" s="12">
        <v>0.30532622100000001</v>
      </c>
      <c r="O249" s="12">
        <v>0.70292210300000002</v>
      </c>
      <c r="P249" s="12">
        <v>0.50283199199999995</v>
      </c>
      <c r="Q249" s="12">
        <v>0.682998934</v>
      </c>
      <c r="R249" s="12">
        <v>0.26311613700000003</v>
      </c>
      <c r="S249" s="12">
        <v>0.71036629100000004</v>
      </c>
      <c r="T249" s="12">
        <v>0.54594392300000005</v>
      </c>
      <c r="U249" s="12">
        <v>0.53575833500000003</v>
      </c>
      <c r="V249" s="12">
        <v>0.49323094000000001</v>
      </c>
      <c r="W249" s="12">
        <v>0.42399629900000002</v>
      </c>
      <c r="X249" s="12">
        <v>0.40754534999999997</v>
      </c>
    </row>
    <row r="250" spans="1:24" x14ac:dyDescent="0.4">
      <c r="A250" s="12" t="s">
        <v>251</v>
      </c>
      <c r="B250" s="12">
        <v>0.101202587</v>
      </c>
      <c r="C250" s="12">
        <v>0.40991686700000002</v>
      </c>
      <c r="D250" s="12">
        <v>0.48234317100000001</v>
      </c>
      <c r="E250" s="12">
        <v>0.61249173300000004</v>
      </c>
      <c r="F250" s="12">
        <v>0.56904261599999995</v>
      </c>
      <c r="G250" s="12">
        <v>0.71108031100000002</v>
      </c>
      <c r="H250" s="12">
        <v>0.39109076500000001</v>
      </c>
      <c r="I250" s="12">
        <v>0.56849374900000005</v>
      </c>
      <c r="J250" s="12">
        <v>0.364279148</v>
      </c>
      <c r="K250" s="12">
        <v>0.70869749699999995</v>
      </c>
      <c r="L250" s="12">
        <v>0.70001799099999995</v>
      </c>
      <c r="M250" s="12">
        <v>0.341219879</v>
      </c>
      <c r="N250" s="12">
        <v>0.45893768400000001</v>
      </c>
      <c r="O250" s="12">
        <v>0.68600894199999995</v>
      </c>
      <c r="P250" s="12">
        <v>0.46731912799999997</v>
      </c>
      <c r="Q250" s="12">
        <v>0.68951785200000004</v>
      </c>
      <c r="R250" s="12">
        <v>0.27222776599999998</v>
      </c>
      <c r="S250" s="12">
        <v>0.72694297799999996</v>
      </c>
      <c r="T250" s="12">
        <v>0.6042343</v>
      </c>
      <c r="U250" s="12">
        <v>0.55365007700000002</v>
      </c>
      <c r="V250" s="12">
        <v>0.48970697299999999</v>
      </c>
      <c r="W250" s="12">
        <v>0.33228348299999999</v>
      </c>
      <c r="X250" s="12">
        <v>0.40217708299999999</v>
      </c>
    </row>
    <row r="251" spans="1:24" x14ac:dyDescent="0.4">
      <c r="A251" s="12" t="s">
        <v>252</v>
      </c>
      <c r="B251" s="12">
        <v>8.5524908999999996E-2</v>
      </c>
      <c r="C251" s="12">
        <v>0.36799088800000002</v>
      </c>
      <c r="D251" s="12">
        <v>0.40673147900000001</v>
      </c>
      <c r="E251" s="12">
        <v>0.61889096200000004</v>
      </c>
      <c r="F251" s="12">
        <v>0.58185355500000002</v>
      </c>
      <c r="G251" s="12">
        <v>0.717662472</v>
      </c>
      <c r="H251" s="12">
        <v>0.27464918999999999</v>
      </c>
      <c r="I251" s="12">
        <v>0.56745179400000001</v>
      </c>
      <c r="J251" s="12">
        <v>0.36187275299999999</v>
      </c>
      <c r="K251" s="12">
        <v>0.71505566799999998</v>
      </c>
      <c r="L251" s="12">
        <v>0.66097454700000002</v>
      </c>
      <c r="M251" s="12">
        <v>0.34168541499999999</v>
      </c>
      <c r="N251" s="12">
        <v>0.42200933699999998</v>
      </c>
      <c r="O251" s="12">
        <v>0.69749473200000001</v>
      </c>
      <c r="P251" s="12">
        <v>0.47380430299999998</v>
      </c>
      <c r="Q251" s="12">
        <v>0.67558124900000005</v>
      </c>
      <c r="R251" s="12">
        <v>0.239809303</v>
      </c>
      <c r="S251" s="12">
        <v>0.72564137799999995</v>
      </c>
      <c r="T251" s="12">
        <v>0.60154793799999995</v>
      </c>
      <c r="U251" s="12">
        <v>0.56455874900000003</v>
      </c>
      <c r="V251" s="12">
        <v>0.48801451699999998</v>
      </c>
      <c r="W251" s="12">
        <v>0.32869108000000002</v>
      </c>
      <c r="X251" s="12">
        <v>0.38746177500000001</v>
      </c>
    </row>
    <row r="252" spans="1:24" x14ac:dyDescent="0.4">
      <c r="A252" s="12" t="s">
        <v>253</v>
      </c>
      <c r="B252" s="12">
        <v>0.153043603</v>
      </c>
      <c r="C252" s="12">
        <v>0.39565439200000002</v>
      </c>
      <c r="D252" s="12">
        <v>0.58002637800000001</v>
      </c>
      <c r="E252" s="12">
        <v>0.64170108299999995</v>
      </c>
      <c r="F252" s="12">
        <v>0.58616644799999995</v>
      </c>
      <c r="G252" s="12">
        <v>0.673299816</v>
      </c>
      <c r="H252" s="12">
        <v>0.22995689599999999</v>
      </c>
      <c r="I252" s="12">
        <v>0.57102633800000002</v>
      </c>
      <c r="J252" s="12">
        <v>0.39657631799999998</v>
      </c>
      <c r="K252" s="12">
        <v>0.72624212899999996</v>
      </c>
      <c r="L252" s="12">
        <v>0.77219645999999997</v>
      </c>
      <c r="M252" s="12">
        <v>0.41055642799999997</v>
      </c>
      <c r="N252" s="12">
        <v>0.469584954</v>
      </c>
      <c r="O252" s="12">
        <v>0.73462760299999996</v>
      </c>
      <c r="P252" s="12">
        <v>0.48329886399999999</v>
      </c>
      <c r="Q252" s="12">
        <v>0.72737468100000002</v>
      </c>
      <c r="R252" s="12">
        <v>0.304447886</v>
      </c>
      <c r="S252" s="12">
        <v>0.73729539200000005</v>
      </c>
      <c r="T252" s="12">
        <v>0.61026075000000002</v>
      </c>
      <c r="U252" s="12">
        <v>0.57836847999999996</v>
      </c>
      <c r="V252" s="12">
        <v>0.52294908600000001</v>
      </c>
      <c r="W252" s="12">
        <v>0.34309593399999999</v>
      </c>
      <c r="X252" s="12">
        <v>0.39238305099999998</v>
      </c>
    </row>
    <row r="253" spans="1:24" x14ac:dyDescent="0.4">
      <c r="A253" s="12" t="s">
        <v>254</v>
      </c>
      <c r="B253" s="12">
        <v>0.15906088099999999</v>
      </c>
      <c r="C253" s="12">
        <v>0.41899528000000003</v>
      </c>
      <c r="D253" s="12">
        <v>0.60679019999999995</v>
      </c>
      <c r="E253" s="12">
        <v>0.65607475900000001</v>
      </c>
      <c r="F253" s="12">
        <v>0.59152312600000001</v>
      </c>
      <c r="G253" s="12">
        <v>0.67362177199999995</v>
      </c>
      <c r="H253" s="12">
        <v>0.30033768500000002</v>
      </c>
      <c r="I253" s="12">
        <v>0.60158641400000001</v>
      </c>
      <c r="J253" s="12">
        <v>0.37940992099999998</v>
      </c>
      <c r="K253" s="12">
        <v>0.71693043099999998</v>
      </c>
      <c r="L253" s="12">
        <v>0.73635693099999999</v>
      </c>
      <c r="M253" s="12">
        <v>0.385028174</v>
      </c>
      <c r="N253" s="12">
        <v>0.41782831399999998</v>
      </c>
      <c r="O253" s="12">
        <v>0.71565670800000003</v>
      </c>
      <c r="P253" s="12">
        <v>0.47113518700000001</v>
      </c>
      <c r="Q253" s="12">
        <v>0.708102491</v>
      </c>
      <c r="R253" s="12">
        <v>0.185617633</v>
      </c>
      <c r="S253" s="12">
        <v>0.73013234000000005</v>
      </c>
      <c r="T253" s="12">
        <v>0.61201090300000005</v>
      </c>
      <c r="U253" s="12">
        <v>0.57200669999999998</v>
      </c>
      <c r="V253" s="12">
        <v>0.51011663600000001</v>
      </c>
      <c r="W253" s="12">
        <v>0.35080698799999999</v>
      </c>
      <c r="X253" s="12">
        <v>0.38570731400000002</v>
      </c>
    </row>
    <row r="254" spans="1:24" x14ac:dyDescent="0.4">
      <c r="A254" s="12" t="s">
        <v>255</v>
      </c>
      <c r="B254" s="12">
        <v>0.16056637100000001</v>
      </c>
      <c r="C254" s="12">
        <v>0.42088887699999999</v>
      </c>
      <c r="D254" s="12">
        <v>0.50405376899999998</v>
      </c>
      <c r="E254" s="12">
        <v>0.6092533</v>
      </c>
      <c r="F254" s="12">
        <v>0.596894547</v>
      </c>
      <c r="G254" s="12">
        <v>0.71814454900000002</v>
      </c>
      <c r="H254" s="12">
        <v>0.34726604799999999</v>
      </c>
      <c r="I254" s="12">
        <v>0.59126613100000003</v>
      </c>
      <c r="J254" s="12">
        <v>0.37825447400000001</v>
      </c>
      <c r="K254" s="12">
        <v>0.73100155300000003</v>
      </c>
      <c r="L254" s="12">
        <v>0.75627054900000001</v>
      </c>
      <c r="M254" s="12">
        <v>0.38098911499999999</v>
      </c>
      <c r="N254" s="12">
        <v>0.44505945800000002</v>
      </c>
      <c r="O254" s="12">
        <v>0.71100719000000001</v>
      </c>
      <c r="P254" s="12">
        <v>0.49138619</v>
      </c>
      <c r="Q254" s="12">
        <v>0.70559201800000004</v>
      </c>
      <c r="R254" s="12">
        <v>0.26229432899999999</v>
      </c>
      <c r="S254" s="12">
        <v>0.71802275299999996</v>
      </c>
      <c r="T254" s="12">
        <v>0.59603312200000003</v>
      </c>
      <c r="U254" s="12">
        <v>0.57817143900000001</v>
      </c>
      <c r="V254" s="12">
        <v>0.51452888200000002</v>
      </c>
      <c r="W254" s="12">
        <v>0.34755106200000002</v>
      </c>
      <c r="X254" s="12">
        <v>0.41281884800000002</v>
      </c>
    </row>
    <row r="255" spans="1:24" x14ac:dyDescent="0.4">
      <c r="A255" s="12" t="s">
        <v>256</v>
      </c>
      <c r="B255" s="12">
        <v>0.22116469599999999</v>
      </c>
      <c r="C255" s="12">
        <v>0.47575414300000002</v>
      </c>
      <c r="D255" s="12">
        <v>0.63150130500000001</v>
      </c>
      <c r="E255" s="12">
        <v>0.69098284499999996</v>
      </c>
      <c r="F255" s="12">
        <v>0.58333170400000001</v>
      </c>
      <c r="G255" s="12">
        <v>0.71218579599999998</v>
      </c>
      <c r="H255" s="12">
        <v>0.29851093099999998</v>
      </c>
      <c r="I255" s="12">
        <v>0.58435135699999996</v>
      </c>
      <c r="J255" s="12">
        <v>0.44675314599999999</v>
      </c>
      <c r="K255" s="12">
        <v>0.713966243</v>
      </c>
      <c r="L255" s="12">
        <v>0.81753081000000005</v>
      </c>
      <c r="M255" s="12">
        <v>0.43454006099999998</v>
      </c>
      <c r="N255" s="12">
        <v>0.497231698</v>
      </c>
      <c r="O255" s="12">
        <v>0.72540089799999996</v>
      </c>
      <c r="P255" s="12">
        <v>0.48867101099999999</v>
      </c>
      <c r="Q255" s="12">
        <v>0.70161308899999997</v>
      </c>
      <c r="R255" s="12">
        <v>0.247456607</v>
      </c>
      <c r="S255" s="12">
        <v>0.73630688799999999</v>
      </c>
      <c r="T255" s="12">
        <v>0.61793152699999998</v>
      </c>
      <c r="U255" s="12">
        <v>0.63168981199999996</v>
      </c>
      <c r="V255" s="12">
        <v>0.53572697199999997</v>
      </c>
      <c r="W255" s="12">
        <v>0.35589654300000001</v>
      </c>
      <c r="X255" s="12">
        <v>0.40381893099999999</v>
      </c>
    </row>
    <row r="256" spans="1:24" x14ac:dyDescent="0.4">
      <c r="A256" s="12" t="s">
        <v>257</v>
      </c>
      <c r="B256" s="12">
        <v>3.1224502000000001E-2</v>
      </c>
      <c r="C256" s="12">
        <v>0.29300489800000001</v>
      </c>
      <c r="D256" s="12">
        <v>0.45477294800000001</v>
      </c>
      <c r="E256" s="12">
        <v>0.51824771300000005</v>
      </c>
      <c r="F256" s="12">
        <v>0.59217623500000005</v>
      </c>
      <c r="G256" s="12">
        <v>0.60658688400000005</v>
      </c>
      <c r="H256" s="12">
        <v>0.33997442</v>
      </c>
      <c r="I256" s="12">
        <v>0.48427631399999999</v>
      </c>
      <c r="J256" s="12">
        <v>0.28678642599999998</v>
      </c>
      <c r="K256" s="12">
        <v>0.610844465</v>
      </c>
      <c r="L256" s="12">
        <v>0.426762319</v>
      </c>
      <c r="M256" s="12">
        <v>0.20775690799999999</v>
      </c>
      <c r="N256" s="12">
        <v>0.31298721099999999</v>
      </c>
      <c r="O256" s="12">
        <v>0.715413199</v>
      </c>
      <c r="P256" s="12">
        <v>0.34127059399999998</v>
      </c>
      <c r="Q256" s="12">
        <v>0.52539413700000004</v>
      </c>
      <c r="R256" s="12">
        <v>0.17591405900000001</v>
      </c>
      <c r="S256" s="12">
        <v>0.68498826400000001</v>
      </c>
      <c r="T256" s="12">
        <v>0.27132650899999999</v>
      </c>
      <c r="U256" s="12">
        <v>0.42618673499999998</v>
      </c>
      <c r="V256" s="12">
        <v>0.406168433</v>
      </c>
      <c r="W256" s="12">
        <v>0.37256205999999997</v>
      </c>
      <c r="X256" s="12">
        <v>0.318178882</v>
      </c>
    </row>
    <row r="257" spans="1:24" x14ac:dyDescent="0.4">
      <c r="A257" s="12" t="s">
        <v>258</v>
      </c>
      <c r="B257" s="12">
        <v>0.14868429999999999</v>
      </c>
      <c r="C257" s="12">
        <v>0.45145192699999998</v>
      </c>
      <c r="D257" s="12">
        <v>0.62411703100000004</v>
      </c>
      <c r="E257" s="12">
        <v>0.66695441700000002</v>
      </c>
      <c r="F257" s="12">
        <v>0.60232541100000003</v>
      </c>
      <c r="G257" s="12">
        <v>0.680845543</v>
      </c>
      <c r="H257" s="12">
        <v>0.32400083499999999</v>
      </c>
      <c r="I257" s="12">
        <v>0.57593418299999999</v>
      </c>
      <c r="J257" s="12">
        <v>0.38688088599999998</v>
      </c>
      <c r="K257" s="12">
        <v>0.72632713999999998</v>
      </c>
      <c r="L257" s="12">
        <v>0.73463818199999997</v>
      </c>
      <c r="M257" s="12">
        <v>0.44168344999999998</v>
      </c>
      <c r="N257" s="12">
        <v>0.39913038299999998</v>
      </c>
      <c r="O257" s="12">
        <v>0.74115585699999997</v>
      </c>
      <c r="P257" s="12">
        <v>0.45874941000000002</v>
      </c>
      <c r="Q257" s="12">
        <v>0.69654983100000001</v>
      </c>
      <c r="R257" s="12">
        <v>0.234180375</v>
      </c>
      <c r="S257" s="12">
        <v>0.72570322600000003</v>
      </c>
      <c r="T257" s="12">
        <v>0.58044251800000002</v>
      </c>
      <c r="U257" s="12">
        <v>0.58392802899999996</v>
      </c>
      <c r="V257" s="12">
        <v>0.51733578000000002</v>
      </c>
      <c r="W257" s="12">
        <v>0.37796043000000001</v>
      </c>
      <c r="X257" s="12">
        <v>0.38047762600000001</v>
      </c>
    </row>
    <row r="258" spans="1:24" x14ac:dyDescent="0.4">
      <c r="A258" s="12" t="s">
        <v>259</v>
      </c>
      <c r="B258" s="12">
        <v>0.133632006</v>
      </c>
      <c r="C258" s="12">
        <v>0.467965933</v>
      </c>
      <c r="D258" s="12">
        <v>0.569728974</v>
      </c>
      <c r="E258" s="12">
        <v>0.63973459399999999</v>
      </c>
      <c r="F258" s="12">
        <v>0.58985399900000002</v>
      </c>
      <c r="G258" s="12">
        <v>0.665406673</v>
      </c>
      <c r="H258" s="12">
        <v>0.36057209099999998</v>
      </c>
      <c r="I258" s="12">
        <v>0.59299334999999997</v>
      </c>
      <c r="J258" s="12">
        <v>0.39979302999999999</v>
      </c>
      <c r="K258" s="12">
        <v>0.71367529600000001</v>
      </c>
      <c r="L258" s="12">
        <v>0.74143861099999997</v>
      </c>
      <c r="M258" s="12">
        <v>0.40851684500000002</v>
      </c>
      <c r="N258" s="12">
        <v>0.50230599200000003</v>
      </c>
      <c r="O258" s="12">
        <v>0.71474542299999999</v>
      </c>
      <c r="P258" s="12">
        <v>0.48887389599999997</v>
      </c>
      <c r="Q258" s="12">
        <v>0.70993306700000003</v>
      </c>
      <c r="R258" s="12">
        <v>0.27990633399999998</v>
      </c>
      <c r="S258" s="12">
        <v>0.73599962299999999</v>
      </c>
      <c r="T258" s="12">
        <v>0.62936301900000002</v>
      </c>
      <c r="U258" s="12">
        <v>0.58777173500000002</v>
      </c>
      <c r="V258" s="12">
        <v>0.526781999</v>
      </c>
      <c r="W258" s="12">
        <v>0.366504524</v>
      </c>
      <c r="X258" s="12">
        <v>0.43037883300000002</v>
      </c>
    </row>
    <row r="259" spans="1:24" x14ac:dyDescent="0.4">
      <c r="A259" s="12" t="s">
        <v>260</v>
      </c>
      <c r="B259" s="12">
        <v>0.14430897200000001</v>
      </c>
      <c r="C259" s="12">
        <v>0.50119521899999997</v>
      </c>
      <c r="D259" s="12">
        <v>0.52366457099999997</v>
      </c>
      <c r="E259" s="12">
        <v>0.60222726599999998</v>
      </c>
      <c r="F259" s="12">
        <v>0.59615359199999995</v>
      </c>
      <c r="G259" s="12">
        <v>0.68030162500000002</v>
      </c>
      <c r="H259" s="12">
        <v>0.30623557600000001</v>
      </c>
      <c r="I259" s="12">
        <v>0.58747201999999998</v>
      </c>
      <c r="J259" s="12">
        <v>0.365290483</v>
      </c>
      <c r="K259" s="12">
        <v>0.70951466600000002</v>
      </c>
      <c r="L259" s="12">
        <v>0.69096973900000003</v>
      </c>
      <c r="M259" s="12">
        <v>0.37046052400000001</v>
      </c>
      <c r="N259" s="12">
        <v>0.39488070800000002</v>
      </c>
      <c r="O259" s="12">
        <v>0.70233562400000005</v>
      </c>
      <c r="P259" s="12">
        <v>0.45592022999999998</v>
      </c>
      <c r="Q259" s="12">
        <v>0.659092711</v>
      </c>
      <c r="R259" s="12">
        <v>0.25754990300000002</v>
      </c>
      <c r="S259" s="12">
        <v>0.72451829599999995</v>
      </c>
      <c r="T259" s="12">
        <v>0.47416248999999999</v>
      </c>
      <c r="U259" s="12">
        <v>0.53474048299999999</v>
      </c>
      <c r="V259" s="12">
        <v>0.50831166500000002</v>
      </c>
      <c r="W259" s="12">
        <v>0.35787614699999998</v>
      </c>
      <c r="X259" s="12">
        <v>0.35116581400000002</v>
      </c>
    </row>
    <row r="260" spans="1:24" x14ac:dyDescent="0.4">
      <c r="A260" s="12" t="s">
        <v>261</v>
      </c>
      <c r="B260" s="12">
        <v>0.181304874</v>
      </c>
      <c r="C260" s="12">
        <v>0.44756654400000001</v>
      </c>
      <c r="D260" s="12">
        <v>0.61004613799999996</v>
      </c>
      <c r="E260" s="12">
        <v>0.64392426599999997</v>
      </c>
      <c r="F260" s="12">
        <v>0.60433186299999997</v>
      </c>
      <c r="G260" s="12">
        <v>0.67570685200000002</v>
      </c>
      <c r="H260" s="12">
        <v>0.320805179</v>
      </c>
      <c r="I260" s="12">
        <v>0.59280652300000003</v>
      </c>
      <c r="J260" s="12">
        <v>0.3977773</v>
      </c>
      <c r="K260" s="12">
        <v>0.73020857699999997</v>
      </c>
      <c r="L260" s="12">
        <v>0.78316971000000002</v>
      </c>
      <c r="M260" s="12">
        <v>0.46575508900000001</v>
      </c>
      <c r="N260" s="12">
        <v>0.414543826</v>
      </c>
      <c r="O260" s="12">
        <v>0.742234332</v>
      </c>
      <c r="P260" s="12">
        <v>0.49263473800000002</v>
      </c>
      <c r="Q260" s="12">
        <v>0.71436895499999997</v>
      </c>
      <c r="R260" s="12">
        <v>0.27905030600000003</v>
      </c>
      <c r="S260" s="12">
        <v>0.73550412700000001</v>
      </c>
      <c r="T260" s="12">
        <v>0.57288391299999997</v>
      </c>
      <c r="U260" s="12">
        <v>0.59949456300000004</v>
      </c>
      <c r="V260" s="12">
        <v>0.52725629600000001</v>
      </c>
      <c r="W260" s="12">
        <v>0.38168715199999997</v>
      </c>
      <c r="X260" s="12">
        <v>0.35973565600000001</v>
      </c>
    </row>
    <row r="261" spans="1:24" x14ac:dyDescent="0.4">
      <c r="A261" s="12" t="s">
        <v>262</v>
      </c>
      <c r="B261" s="12">
        <v>0.120925486</v>
      </c>
      <c r="C261" s="12">
        <v>0.57807836300000004</v>
      </c>
      <c r="D261" s="12">
        <v>0.63517297900000003</v>
      </c>
      <c r="E261" s="12">
        <v>0.70715237399999997</v>
      </c>
      <c r="F261" s="12">
        <v>0.60935402500000002</v>
      </c>
      <c r="G261" s="12">
        <v>0.62849772100000001</v>
      </c>
      <c r="H261" s="12">
        <v>0.204671455</v>
      </c>
      <c r="I261" s="12">
        <v>0.65611398600000004</v>
      </c>
      <c r="J261" s="12">
        <v>0.36354967300000002</v>
      </c>
      <c r="K261" s="12">
        <v>0.74587526500000001</v>
      </c>
      <c r="L261" s="12">
        <v>0.87949292599999995</v>
      </c>
      <c r="M261" s="12">
        <v>0.48635550799999999</v>
      </c>
      <c r="N261" s="12">
        <v>0.44397398199999999</v>
      </c>
      <c r="O261" s="12">
        <v>0.68228010500000003</v>
      </c>
      <c r="P261" s="12">
        <v>0.478224604</v>
      </c>
      <c r="Q261" s="12">
        <v>0.649971827</v>
      </c>
      <c r="R261" s="12">
        <v>0.288294573</v>
      </c>
      <c r="S261" s="12">
        <v>0.74373929999999999</v>
      </c>
      <c r="T261" s="12">
        <v>0.68755283499999997</v>
      </c>
      <c r="U261" s="12">
        <v>0.56873955099999995</v>
      </c>
      <c r="V261" s="12">
        <v>0.54010552300000003</v>
      </c>
      <c r="W261" s="12">
        <v>0.35694695799999998</v>
      </c>
      <c r="X261" s="12">
        <v>0.44423374199999999</v>
      </c>
    </row>
    <row r="262" spans="1:24" x14ac:dyDescent="0.4">
      <c r="A262" s="12" t="s">
        <v>263</v>
      </c>
      <c r="B262" s="12">
        <v>0.25388464599999999</v>
      </c>
      <c r="C262" s="12">
        <v>0.54215719200000001</v>
      </c>
      <c r="D262" s="12">
        <v>0.63083624800000004</v>
      </c>
      <c r="E262" s="12">
        <v>0.71433882999999998</v>
      </c>
      <c r="F262" s="12">
        <v>0.58877775700000001</v>
      </c>
      <c r="G262" s="12">
        <v>0.64532937000000001</v>
      </c>
      <c r="H262" s="12">
        <v>0.25906035100000002</v>
      </c>
      <c r="I262" s="12">
        <v>0.629121763</v>
      </c>
      <c r="J262" s="12">
        <v>0.42714918600000001</v>
      </c>
      <c r="K262" s="12">
        <v>0.74716424699999995</v>
      </c>
      <c r="L262" s="12">
        <v>0.84905920899999998</v>
      </c>
      <c r="M262" s="12">
        <v>0.49816434900000001</v>
      </c>
      <c r="N262" s="12">
        <v>0.44488204399999998</v>
      </c>
      <c r="O262" s="12">
        <v>0.70413435199999996</v>
      </c>
      <c r="P262" s="12">
        <v>0.53102456799999997</v>
      </c>
      <c r="Q262" s="12">
        <v>0.714456596</v>
      </c>
      <c r="R262" s="12">
        <v>0.138032875</v>
      </c>
      <c r="S262" s="12">
        <v>0.73316094099999995</v>
      </c>
      <c r="T262" s="12">
        <v>0.70840441099999996</v>
      </c>
      <c r="U262" s="12">
        <v>0.64161207600000003</v>
      </c>
      <c r="V262" s="12">
        <v>0.58416281699999995</v>
      </c>
      <c r="W262" s="12">
        <v>0.38938851299999999</v>
      </c>
      <c r="X262" s="12">
        <v>0.43741010200000002</v>
      </c>
    </row>
    <row r="263" spans="1:24" x14ac:dyDescent="0.4">
      <c r="A263" s="12" t="s">
        <v>264</v>
      </c>
      <c r="B263" s="12">
        <v>0.129348988</v>
      </c>
      <c r="C263" s="12">
        <v>0.32026795800000002</v>
      </c>
      <c r="D263" s="12">
        <v>0.53661937999999998</v>
      </c>
      <c r="E263" s="12">
        <v>0.61934084499999997</v>
      </c>
      <c r="F263" s="12">
        <v>0.59926152300000002</v>
      </c>
      <c r="G263" s="12">
        <v>0.69076393999999997</v>
      </c>
      <c r="H263" s="12">
        <v>0.23894734200000001</v>
      </c>
      <c r="I263" s="12">
        <v>0.57715453400000005</v>
      </c>
      <c r="J263" s="12">
        <v>0.34960153300000002</v>
      </c>
      <c r="K263" s="12">
        <v>0.71789773400000001</v>
      </c>
      <c r="L263" s="12">
        <v>0.73019363299999995</v>
      </c>
      <c r="M263" s="12">
        <v>0.37570614000000002</v>
      </c>
      <c r="N263" s="12">
        <v>0.45801335100000001</v>
      </c>
      <c r="O263" s="12">
        <v>0.74038199800000004</v>
      </c>
      <c r="P263" s="12">
        <v>0.496739496</v>
      </c>
      <c r="Q263" s="12">
        <v>0.71237388899999998</v>
      </c>
      <c r="R263" s="12">
        <v>0.28638233499999999</v>
      </c>
      <c r="S263" s="12">
        <v>0.72889095000000004</v>
      </c>
      <c r="T263" s="12">
        <v>0.61080408799999997</v>
      </c>
      <c r="U263" s="12">
        <v>0.54407438399999997</v>
      </c>
      <c r="V263" s="12">
        <v>0.51248841000000001</v>
      </c>
      <c r="W263" s="12">
        <v>0.32595286299999998</v>
      </c>
      <c r="X263" s="12">
        <v>0.44443970199999999</v>
      </c>
    </row>
    <row r="264" spans="1:24" x14ac:dyDescent="0.4">
      <c r="A264" s="12" t="s">
        <v>265</v>
      </c>
      <c r="B264" s="12">
        <v>0.26866989400000002</v>
      </c>
      <c r="C264" s="12">
        <v>0.47940969999999999</v>
      </c>
      <c r="D264" s="12">
        <v>0.68347249799999998</v>
      </c>
      <c r="E264" s="12">
        <v>0.68202156700000005</v>
      </c>
      <c r="F264" s="12">
        <v>0.58585166200000005</v>
      </c>
      <c r="G264" s="12">
        <v>0.65192961900000002</v>
      </c>
      <c r="H264" s="12">
        <v>0.329656116</v>
      </c>
      <c r="I264" s="12">
        <v>0.54827775199999995</v>
      </c>
      <c r="J264" s="12">
        <v>0.463510957</v>
      </c>
      <c r="K264" s="12">
        <v>0.73612463800000005</v>
      </c>
      <c r="L264" s="12">
        <v>0.82162701100000002</v>
      </c>
      <c r="M264" s="12">
        <v>0.46033574599999999</v>
      </c>
      <c r="N264" s="12">
        <v>0.476173917</v>
      </c>
      <c r="O264" s="12">
        <v>0.72702315399999995</v>
      </c>
      <c r="P264" s="12">
        <v>0.477698754</v>
      </c>
      <c r="Q264" s="12">
        <v>0.76503482099999998</v>
      </c>
      <c r="R264" s="12">
        <v>0.201081015</v>
      </c>
      <c r="S264" s="12">
        <v>0.73375797600000003</v>
      </c>
      <c r="T264" s="12">
        <v>0.64964196600000002</v>
      </c>
      <c r="U264" s="12">
        <v>0.62157029399999997</v>
      </c>
      <c r="V264" s="12">
        <v>0.55239646099999995</v>
      </c>
      <c r="W264" s="12">
        <v>0.38279978199999998</v>
      </c>
      <c r="X264" s="12">
        <v>0.40782446500000002</v>
      </c>
    </row>
    <row r="265" spans="1:24" x14ac:dyDescent="0.4">
      <c r="A265" s="12" t="s">
        <v>266</v>
      </c>
      <c r="B265" s="12">
        <v>0.12981699499999999</v>
      </c>
      <c r="C265" s="12">
        <v>0.442221472</v>
      </c>
      <c r="D265" s="12">
        <v>0.56942809400000005</v>
      </c>
      <c r="E265" s="12">
        <v>0.64989781599999996</v>
      </c>
      <c r="F265" s="12">
        <v>0.614523704</v>
      </c>
      <c r="G265" s="12">
        <v>0.69412777800000003</v>
      </c>
      <c r="H265" s="12">
        <v>0.26768167599999998</v>
      </c>
      <c r="I265" s="12">
        <v>0.58739419299999995</v>
      </c>
      <c r="J265" s="12">
        <v>0.38747488800000002</v>
      </c>
      <c r="K265" s="12">
        <v>0.70933618600000004</v>
      </c>
      <c r="L265" s="12">
        <v>0.70962199599999998</v>
      </c>
      <c r="M265" s="12">
        <v>0.36021244800000002</v>
      </c>
      <c r="N265" s="12">
        <v>0.40965570800000001</v>
      </c>
      <c r="O265" s="12">
        <v>0.73195889800000002</v>
      </c>
      <c r="P265" s="12">
        <v>0.47787085400000001</v>
      </c>
      <c r="Q265" s="12">
        <v>0.68668359300000004</v>
      </c>
      <c r="R265" s="12">
        <v>0.28310382099999998</v>
      </c>
      <c r="S265" s="12">
        <v>0.73517421299999997</v>
      </c>
      <c r="T265" s="12">
        <v>0.56904954299999999</v>
      </c>
      <c r="U265" s="12">
        <v>0.56075709299999998</v>
      </c>
      <c r="V265" s="12">
        <v>0.52267351399999995</v>
      </c>
      <c r="W265" s="12">
        <v>0.36225235700000002</v>
      </c>
      <c r="X265" s="12">
        <v>0.35730013599999999</v>
      </c>
    </row>
    <row r="266" spans="1:24" x14ac:dyDescent="0.4">
      <c r="A266" s="12" t="s">
        <v>267</v>
      </c>
      <c r="B266" s="12">
        <v>0.15076763100000001</v>
      </c>
      <c r="C266" s="12">
        <v>0.49946417399999998</v>
      </c>
      <c r="D266" s="12">
        <v>0.63568705400000003</v>
      </c>
      <c r="E266" s="12">
        <v>0.67407744300000005</v>
      </c>
      <c r="F266" s="12">
        <v>0.598084909</v>
      </c>
      <c r="G266" s="12">
        <v>0.68388890400000002</v>
      </c>
      <c r="H266" s="12">
        <v>0.277240706</v>
      </c>
      <c r="I266" s="12">
        <v>0.64968635299999999</v>
      </c>
      <c r="J266" s="12">
        <v>0.39964155800000001</v>
      </c>
      <c r="K266" s="12">
        <v>0.73796169199999995</v>
      </c>
      <c r="L266" s="12">
        <v>0.75208728999999996</v>
      </c>
      <c r="M266" s="12">
        <v>0.43480511500000002</v>
      </c>
      <c r="N266" s="12">
        <v>0.42545893000000001</v>
      </c>
      <c r="O266" s="12">
        <v>0.710664246</v>
      </c>
      <c r="P266" s="12">
        <v>0.46156318800000001</v>
      </c>
      <c r="Q266" s="12">
        <v>0.65976352900000002</v>
      </c>
      <c r="R266" s="12">
        <v>0.25847391199999997</v>
      </c>
      <c r="S266" s="12">
        <v>0.72796274100000002</v>
      </c>
      <c r="T266" s="12">
        <v>0.56874254999999996</v>
      </c>
      <c r="U266" s="12">
        <v>0.580744284</v>
      </c>
      <c r="V266" s="12">
        <v>0.52924013800000003</v>
      </c>
      <c r="W266" s="12">
        <v>0.32587887500000001</v>
      </c>
      <c r="X266" s="12">
        <v>0.35062662300000003</v>
      </c>
    </row>
    <row r="267" spans="1:24" x14ac:dyDescent="0.4">
      <c r="A267" s="12" t="s">
        <v>268</v>
      </c>
      <c r="B267" s="12">
        <v>0.24327666100000001</v>
      </c>
      <c r="C267" s="12">
        <v>0.52766213799999995</v>
      </c>
      <c r="D267" s="12">
        <v>0.71022104900000005</v>
      </c>
      <c r="E267" s="12">
        <v>0.69686821300000001</v>
      </c>
      <c r="F267" s="12">
        <v>0.64339888199999995</v>
      </c>
      <c r="G267" s="12">
        <v>0.68555908600000004</v>
      </c>
      <c r="H267" s="12">
        <v>0.33279321099999998</v>
      </c>
      <c r="I267" s="12">
        <v>0.64853153399999997</v>
      </c>
      <c r="J267" s="12">
        <v>0.44842957900000002</v>
      </c>
      <c r="K267" s="12">
        <v>0.72799222600000002</v>
      </c>
      <c r="L267" s="12">
        <v>0.85137470999999998</v>
      </c>
      <c r="M267" s="12">
        <v>0.47315370800000001</v>
      </c>
      <c r="N267" s="12">
        <v>0.50913958000000004</v>
      </c>
      <c r="O267" s="12">
        <v>0.73967785699999999</v>
      </c>
      <c r="P267" s="12">
        <v>0.494909655</v>
      </c>
      <c r="Q267" s="12">
        <v>0.71242002000000004</v>
      </c>
      <c r="R267" s="12">
        <v>0.264940964</v>
      </c>
      <c r="S267" s="12">
        <v>0.72455296300000005</v>
      </c>
      <c r="T267" s="12">
        <v>0.63448263599999999</v>
      </c>
      <c r="U267" s="12">
        <v>0.6346387</v>
      </c>
      <c r="V267" s="12">
        <v>0.54351096799999998</v>
      </c>
      <c r="W267" s="12">
        <v>0.357914028</v>
      </c>
      <c r="X267" s="12">
        <v>0.417271799</v>
      </c>
    </row>
    <row r="268" spans="1:24" x14ac:dyDescent="0.4">
      <c r="A268" s="12" t="s">
        <v>269</v>
      </c>
      <c r="B268" s="12">
        <v>0.19796655499999999</v>
      </c>
      <c r="C268" s="12">
        <v>0.44431886999999998</v>
      </c>
      <c r="D268" s="12">
        <v>0.64062883599999998</v>
      </c>
      <c r="E268" s="12">
        <v>0.66887286999999995</v>
      </c>
      <c r="F268" s="12">
        <v>0.58949975200000004</v>
      </c>
      <c r="G268" s="12">
        <v>0.67791297699999997</v>
      </c>
      <c r="H268" s="12">
        <v>0.39819450499999998</v>
      </c>
      <c r="I268" s="12">
        <v>0.581587305</v>
      </c>
      <c r="J268" s="12">
        <v>0.400619367</v>
      </c>
      <c r="K268" s="12">
        <v>0.71352812700000001</v>
      </c>
      <c r="L268" s="12">
        <v>0.78156389500000001</v>
      </c>
      <c r="M268" s="12">
        <v>0.40578206999999999</v>
      </c>
      <c r="N268" s="12">
        <v>0.44183293899999998</v>
      </c>
      <c r="O268" s="12">
        <v>0.72422196500000002</v>
      </c>
      <c r="P268" s="12">
        <v>0.46307744000000001</v>
      </c>
      <c r="Q268" s="12">
        <v>0.70905855799999995</v>
      </c>
      <c r="R268" s="12">
        <v>0.33588225500000002</v>
      </c>
      <c r="S268" s="12">
        <v>0.72132286099999998</v>
      </c>
      <c r="T268" s="12">
        <v>0.62500463699999997</v>
      </c>
      <c r="U268" s="12">
        <v>0.58024758899999995</v>
      </c>
      <c r="V268" s="12">
        <v>0.50916639699999999</v>
      </c>
      <c r="W268" s="12">
        <v>0.351308487</v>
      </c>
      <c r="X268" s="12">
        <v>0.38592744299999998</v>
      </c>
    </row>
    <row r="269" spans="1:24" x14ac:dyDescent="0.4">
      <c r="A269" s="12" t="s">
        <v>270</v>
      </c>
      <c r="B269" s="12">
        <v>0.12470943600000001</v>
      </c>
      <c r="C269" s="12">
        <v>0.40076430699999999</v>
      </c>
      <c r="D269" s="12">
        <v>0.49225476600000001</v>
      </c>
      <c r="E269" s="12">
        <v>0.59942765499999995</v>
      </c>
      <c r="F269" s="12">
        <v>0.59440468199999996</v>
      </c>
      <c r="G269" s="12">
        <v>0.70410030400000001</v>
      </c>
      <c r="H269" s="12">
        <v>0.23311827099999999</v>
      </c>
      <c r="I269" s="12">
        <v>0.60103093799999996</v>
      </c>
      <c r="J269" s="12">
        <v>0.33443269799999997</v>
      </c>
      <c r="K269" s="12">
        <v>0.73635794399999999</v>
      </c>
      <c r="L269" s="12">
        <v>0.68872791499999997</v>
      </c>
      <c r="M269" s="12">
        <v>0.35263904499999998</v>
      </c>
      <c r="N269" s="12">
        <v>0.41081907200000001</v>
      </c>
      <c r="O269" s="12">
        <v>0.72518943800000002</v>
      </c>
      <c r="P269" s="12">
        <v>0.4766917</v>
      </c>
      <c r="Q269" s="12">
        <v>0.68593163300000004</v>
      </c>
      <c r="R269" s="12">
        <v>0.32093428299999999</v>
      </c>
      <c r="S269" s="12">
        <v>0.71159716500000003</v>
      </c>
      <c r="T269" s="12">
        <v>0.54355311799999995</v>
      </c>
      <c r="U269" s="12">
        <v>0.52307733000000001</v>
      </c>
      <c r="V269" s="12">
        <v>0.48488418</v>
      </c>
      <c r="W269" s="12">
        <v>0.34094231400000002</v>
      </c>
      <c r="X269" s="12">
        <v>0.401531364</v>
      </c>
    </row>
    <row r="270" spans="1:24" x14ac:dyDescent="0.4">
      <c r="A270" s="12" t="s">
        <v>271</v>
      </c>
      <c r="B270" s="12">
        <v>8.3587620000000001E-2</v>
      </c>
      <c r="C270" s="12">
        <v>0.31151188899999999</v>
      </c>
      <c r="D270" s="12">
        <v>0.484312091</v>
      </c>
      <c r="E270" s="12">
        <v>0.64537044099999996</v>
      </c>
      <c r="F270" s="12">
        <v>0.61348792600000002</v>
      </c>
      <c r="G270" s="12">
        <v>0.66318433300000001</v>
      </c>
      <c r="H270" s="12">
        <v>0.17192939099999999</v>
      </c>
      <c r="I270" s="12">
        <v>0.57882174099999995</v>
      </c>
      <c r="J270" s="12">
        <v>0.35353598600000002</v>
      </c>
      <c r="K270" s="12">
        <v>0.79004067600000005</v>
      </c>
      <c r="L270" s="12">
        <v>0.70313018800000004</v>
      </c>
      <c r="M270" s="12">
        <v>0.43340566400000002</v>
      </c>
      <c r="N270" s="12">
        <v>0.50038830999999995</v>
      </c>
      <c r="O270" s="12">
        <v>0.74939319699999996</v>
      </c>
      <c r="P270" s="12">
        <v>0.45725938999999999</v>
      </c>
      <c r="Q270" s="12">
        <v>0.62869016499999997</v>
      </c>
      <c r="R270" s="12">
        <v>0.122128498</v>
      </c>
      <c r="S270" s="12">
        <v>0.69584191200000001</v>
      </c>
      <c r="T270" s="12">
        <v>0.44376423799999998</v>
      </c>
      <c r="U270" s="12">
        <v>0.56659861499999997</v>
      </c>
      <c r="V270" s="12">
        <v>0.49398974800000001</v>
      </c>
      <c r="W270" s="12">
        <v>0.394171045</v>
      </c>
      <c r="X270" s="12">
        <v>0.32760021099999997</v>
      </c>
    </row>
    <row r="271" spans="1:24" x14ac:dyDescent="0.4">
      <c r="A271" s="12" t="s">
        <v>272</v>
      </c>
      <c r="B271" s="12">
        <v>0.20353528500000001</v>
      </c>
      <c r="C271" s="12">
        <v>0.43778442000000001</v>
      </c>
      <c r="D271" s="12">
        <v>0.58169516200000004</v>
      </c>
      <c r="E271" s="12">
        <v>0.62650505000000001</v>
      </c>
      <c r="F271" s="12">
        <v>0.59955326600000003</v>
      </c>
      <c r="G271" s="12">
        <v>0.69690266400000001</v>
      </c>
      <c r="H271" s="12">
        <v>0.45689637</v>
      </c>
      <c r="I271" s="12">
        <v>0.61519683800000002</v>
      </c>
      <c r="J271" s="12">
        <v>0.38537554699999998</v>
      </c>
      <c r="K271" s="12">
        <v>0.74659471600000005</v>
      </c>
      <c r="L271" s="12">
        <v>0.66130847800000003</v>
      </c>
      <c r="M271" s="12">
        <v>0.36042814099999998</v>
      </c>
      <c r="N271" s="12">
        <v>0.55961149899999996</v>
      </c>
      <c r="O271" s="12">
        <v>0.70839079900000002</v>
      </c>
      <c r="P271" s="12">
        <v>0.50070778100000002</v>
      </c>
      <c r="Q271" s="12">
        <v>0.67354819799999999</v>
      </c>
      <c r="R271" s="12">
        <v>0.253261238</v>
      </c>
      <c r="S271" s="12">
        <v>0.72771402900000004</v>
      </c>
      <c r="T271" s="12">
        <v>0.58219362600000002</v>
      </c>
      <c r="U271" s="12">
        <v>0.571367179</v>
      </c>
      <c r="V271" s="12">
        <v>0.51611412499999998</v>
      </c>
      <c r="W271" s="12">
        <v>0.30766104100000002</v>
      </c>
      <c r="X271" s="12">
        <v>0.48204049399999999</v>
      </c>
    </row>
    <row r="272" spans="1:24" x14ac:dyDescent="0.4">
      <c r="A272" s="12" t="s">
        <v>273</v>
      </c>
      <c r="B272" s="12">
        <v>0.12560117100000001</v>
      </c>
      <c r="C272" s="12">
        <v>0.421397362</v>
      </c>
      <c r="D272" s="12">
        <v>0.50381939499999995</v>
      </c>
      <c r="E272" s="12">
        <v>0.64154595199999997</v>
      </c>
      <c r="F272" s="12">
        <v>0.60829784499999995</v>
      </c>
      <c r="G272" s="12">
        <v>0.67154269700000002</v>
      </c>
      <c r="H272" s="12">
        <v>0.27105721599999999</v>
      </c>
      <c r="I272" s="12">
        <v>0.56561566500000005</v>
      </c>
      <c r="J272" s="12">
        <v>0.384597095</v>
      </c>
      <c r="K272" s="12">
        <v>0.71768199499999996</v>
      </c>
      <c r="L272" s="12">
        <v>0.72254922899999996</v>
      </c>
      <c r="M272" s="12">
        <v>0.34075496</v>
      </c>
      <c r="N272" s="12">
        <v>0.41147325800000001</v>
      </c>
      <c r="O272" s="12">
        <v>0.71101321299999998</v>
      </c>
      <c r="P272" s="12">
        <v>0.47191209699999997</v>
      </c>
      <c r="Q272" s="12">
        <v>0.702549592</v>
      </c>
      <c r="R272" s="12">
        <v>0.216332202</v>
      </c>
      <c r="S272" s="12">
        <v>0.72730032600000005</v>
      </c>
      <c r="T272" s="12">
        <v>0.58948741599999999</v>
      </c>
      <c r="U272" s="12">
        <v>0.58210126799999995</v>
      </c>
      <c r="V272" s="12">
        <v>0.49973502800000003</v>
      </c>
      <c r="W272" s="12">
        <v>0.37744365299999999</v>
      </c>
      <c r="X272" s="12">
        <v>0.38418258900000002</v>
      </c>
    </row>
    <row r="273" spans="1:24" x14ac:dyDescent="0.4">
      <c r="A273" s="12" t="s">
        <v>274</v>
      </c>
      <c r="B273" s="12">
        <v>0.259509516</v>
      </c>
      <c r="C273" s="12">
        <v>0.463155066</v>
      </c>
      <c r="D273" s="12">
        <v>0.66762573300000005</v>
      </c>
      <c r="E273" s="12">
        <v>0.67577597599999994</v>
      </c>
      <c r="F273" s="12">
        <v>0.57572246100000002</v>
      </c>
      <c r="G273" s="12">
        <v>0.69022834499999997</v>
      </c>
      <c r="H273" s="12">
        <v>0.28449941699999998</v>
      </c>
      <c r="I273" s="12">
        <v>0.560734811</v>
      </c>
      <c r="J273" s="12">
        <v>0.41002820899999998</v>
      </c>
      <c r="K273" s="12">
        <v>0.70630218300000003</v>
      </c>
      <c r="L273" s="12">
        <v>0.77569580199999999</v>
      </c>
      <c r="M273" s="12">
        <v>0.37902432600000002</v>
      </c>
      <c r="N273" s="12">
        <v>0.45607723300000003</v>
      </c>
      <c r="O273" s="12">
        <v>0.71559954400000003</v>
      </c>
      <c r="P273" s="12">
        <v>0.48152065100000002</v>
      </c>
      <c r="Q273" s="12">
        <v>0.71814831599999995</v>
      </c>
      <c r="R273" s="12">
        <v>0.23369959100000001</v>
      </c>
      <c r="S273" s="12">
        <v>0.72747647800000004</v>
      </c>
      <c r="T273" s="12">
        <v>0.63273516200000002</v>
      </c>
      <c r="U273" s="12">
        <v>0.57489688800000005</v>
      </c>
      <c r="V273" s="12">
        <v>0.51206378200000002</v>
      </c>
      <c r="W273" s="12">
        <v>0.38240310799999999</v>
      </c>
      <c r="X273" s="12">
        <v>0.41892477700000003</v>
      </c>
    </row>
    <row r="274" spans="1:24" x14ac:dyDescent="0.4">
      <c r="A274" s="12" t="s">
        <v>275</v>
      </c>
      <c r="B274" s="12">
        <v>0.15631648400000001</v>
      </c>
      <c r="C274" s="12">
        <v>0.41183529400000002</v>
      </c>
      <c r="D274" s="12">
        <v>0.55124457900000001</v>
      </c>
      <c r="E274" s="12">
        <v>0.643892032</v>
      </c>
      <c r="F274" s="12">
        <v>0.58109646400000003</v>
      </c>
      <c r="G274" s="12">
        <v>0.68607370000000001</v>
      </c>
      <c r="H274" s="12">
        <v>0.30832445400000003</v>
      </c>
      <c r="I274" s="12">
        <v>0.57778130599999999</v>
      </c>
      <c r="J274" s="12">
        <v>0.37975093799999998</v>
      </c>
      <c r="K274" s="12">
        <v>0.70369409299999996</v>
      </c>
      <c r="L274" s="12">
        <v>0.70717700299999997</v>
      </c>
      <c r="M274" s="12">
        <v>0.369553574</v>
      </c>
      <c r="N274" s="12">
        <v>0.43656633</v>
      </c>
      <c r="O274" s="12">
        <v>0.72728368499999996</v>
      </c>
      <c r="P274" s="12">
        <v>0.47957805100000001</v>
      </c>
      <c r="Q274" s="12">
        <v>0.68060958900000001</v>
      </c>
      <c r="R274" s="12">
        <v>0.28283608599999999</v>
      </c>
      <c r="S274" s="12">
        <v>0.74551044600000005</v>
      </c>
      <c r="T274" s="12">
        <v>0.59757770700000001</v>
      </c>
      <c r="U274" s="12">
        <v>0.60254933600000005</v>
      </c>
      <c r="V274" s="12">
        <v>0.50099813800000004</v>
      </c>
      <c r="W274" s="12">
        <v>0.36367453599999999</v>
      </c>
      <c r="X274" s="12">
        <v>0.432609719</v>
      </c>
    </row>
    <row r="275" spans="1:24" x14ac:dyDescent="0.4">
      <c r="A275" s="12" t="s">
        <v>276</v>
      </c>
      <c r="B275" s="12">
        <v>0.16647600000000001</v>
      </c>
      <c r="C275" s="12">
        <v>0.38832143200000002</v>
      </c>
      <c r="D275" s="12">
        <v>0.49131627100000003</v>
      </c>
      <c r="E275" s="12">
        <v>0.64691412699999995</v>
      </c>
      <c r="F275" s="12">
        <v>0.58356262000000003</v>
      </c>
      <c r="G275" s="12">
        <v>0.70750656000000001</v>
      </c>
      <c r="H275" s="12">
        <v>0.34576255</v>
      </c>
      <c r="I275" s="12">
        <v>0.62162730499999996</v>
      </c>
      <c r="J275" s="12">
        <v>0.395419197</v>
      </c>
      <c r="K275" s="12">
        <v>0.71009849700000005</v>
      </c>
      <c r="L275" s="12">
        <v>0.68738139700000001</v>
      </c>
      <c r="M275" s="12">
        <v>0.40364699399999998</v>
      </c>
      <c r="N275" s="12">
        <v>0.44679457</v>
      </c>
      <c r="O275" s="12">
        <v>0.71551002799999996</v>
      </c>
      <c r="P275" s="12">
        <v>0.50011165300000004</v>
      </c>
      <c r="Q275" s="12">
        <v>0.69258440099999996</v>
      </c>
      <c r="R275" s="12">
        <v>0.25876836800000003</v>
      </c>
      <c r="S275" s="12">
        <v>0.71765696499999998</v>
      </c>
      <c r="T275" s="12">
        <v>0.58376659200000003</v>
      </c>
      <c r="U275" s="12">
        <v>0.54758513799999997</v>
      </c>
      <c r="V275" s="12">
        <v>0.49275449799999999</v>
      </c>
      <c r="W275" s="12">
        <v>0.39505607300000001</v>
      </c>
      <c r="X275" s="12">
        <v>0.41526696800000001</v>
      </c>
    </row>
    <row r="276" spans="1:24" x14ac:dyDescent="0.4">
      <c r="A276" s="12" t="s">
        <v>277</v>
      </c>
      <c r="B276" s="12">
        <v>0.20968124599999999</v>
      </c>
      <c r="C276" s="12">
        <v>0.38315030999999999</v>
      </c>
      <c r="D276" s="12">
        <v>0.53513998799999996</v>
      </c>
      <c r="E276" s="12">
        <v>0.67293791700000005</v>
      </c>
      <c r="F276" s="12">
        <v>0.65757513899999998</v>
      </c>
      <c r="G276" s="12">
        <v>0.66199682299999996</v>
      </c>
      <c r="H276" s="12">
        <v>0.39491113300000003</v>
      </c>
      <c r="I276" s="12">
        <v>0.62614960099999994</v>
      </c>
      <c r="J276" s="12">
        <v>0.51609369800000005</v>
      </c>
      <c r="K276" s="12">
        <v>0.78776195999999998</v>
      </c>
      <c r="L276" s="12">
        <v>0.81283547300000003</v>
      </c>
      <c r="M276" s="12">
        <v>0.50322083399999995</v>
      </c>
      <c r="N276" s="12">
        <v>0.55218592300000002</v>
      </c>
      <c r="O276" s="12">
        <v>0.76955249199999998</v>
      </c>
      <c r="P276" s="12">
        <v>0.44623867099999998</v>
      </c>
      <c r="Q276" s="12">
        <v>0.587315747</v>
      </c>
      <c r="R276" s="12">
        <v>0.23723672000000001</v>
      </c>
      <c r="S276" s="12">
        <v>0.72368714300000003</v>
      </c>
      <c r="T276" s="12">
        <v>0.62254713500000003</v>
      </c>
      <c r="U276" s="12">
        <v>0.59545288699999999</v>
      </c>
      <c r="V276" s="12">
        <v>0.50000784099999995</v>
      </c>
      <c r="W276" s="12">
        <v>0.36294381100000001</v>
      </c>
      <c r="X276" s="12">
        <v>0.37256933599999997</v>
      </c>
    </row>
    <row r="277" spans="1:24" x14ac:dyDescent="0.4">
      <c r="A277" s="12" t="s">
        <v>278</v>
      </c>
      <c r="B277" s="12">
        <v>0.21098904900000001</v>
      </c>
      <c r="C277" s="12">
        <v>0.35893910800000001</v>
      </c>
      <c r="D277" s="12">
        <v>0.50488833</v>
      </c>
      <c r="E277" s="12">
        <v>0.62536958899999995</v>
      </c>
      <c r="F277" s="12">
        <v>0.58446060099999997</v>
      </c>
      <c r="G277" s="12">
        <v>0.66638665200000002</v>
      </c>
      <c r="H277" s="12">
        <v>0.28534066699999999</v>
      </c>
      <c r="I277" s="12">
        <v>0.59112541900000004</v>
      </c>
      <c r="J277" s="12">
        <v>0.39579734700000002</v>
      </c>
      <c r="K277" s="12">
        <v>0.70287083400000006</v>
      </c>
      <c r="L277" s="12">
        <v>0.77933970299999999</v>
      </c>
      <c r="M277" s="12">
        <v>0.424261306</v>
      </c>
      <c r="N277" s="12">
        <v>0.52354041699999998</v>
      </c>
      <c r="O277" s="12">
        <v>0.76595157999999997</v>
      </c>
      <c r="P277" s="12">
        <v>0.51788175999999997</v>
      </c>
      <c r="Q277" s="12">
        <v>0.72191770799999999</v>
      </c>
      <c r="R277" s="12">
        <v>0.295094674</v>
      </c>
      <c r="S277" s="12">
        <v>0.72279395099999999</v>
      </c>
      <c r="T277" s="12">
        <v>0.65241341500000005</v>
      </c>
      <c r="U277" s="12">
        <v>0.56675538999999997</v>
      </c>
      <c r="V277" s="12">
        <v>0.519858398</v>
      </c>
      <c r="W277" s="12">
        <v>0.33528661399999998</v>
      </c>
      <c r="X277" s="12">
        <v>0.46226959400000001</v>
      </c>
    </row>
    <row r="278" spans="1:24" x14ac:dyDescent="0.4">
      <c r="A278" s="12" t="s">
        <v>279</v>
      </c>
      <c r="B278" s="12">
        <v>0.28507070499999998</v>
      </c>
      <c r="C278" s="12">
        <v>0.49966320400000003</v>
      </c>
      <c r="D278" s="12">
        <v>0.670086391</v>
      </c>
      <c r="E278" s="12">
        <v>0.74115182599999996</v>
      </c>
      <c r="F278" s="12">
        <v>0.59566798099999996</v>
      </c>
      <c r="G278" s="12">
        <v>0.65620400000000001</v>
      </c>
      <c r="H278" s="12">
        <v>0.33125777099999998</v>
      </c>
      <c r="I278" s="12">
        <v>0.65880730700000001</v>
      </c>
      <c r="J278" s="12">
        <v>0.47893412899999999</v>
      </c>
      <c r="K278" s="12">
        <v>0.77196028299999997</v>
      </c>
      <c r="L278" s="12">
        <v>0.88832194499999995</v>
      </c>
      <c r="M278" s="12">
        <v>0.53020443799999994</v>
      </c>
      <c r="N278" s="12">
        <v>0.461340315</v>
      </c>
      <c r="O278" s="12">
        <v>0.72517413200000003</v>
      </c>
      <c r="P278" s="12">
        <v>0.50538451600000001</v>
      </c>
      <c r="Q278" s="12">
        <v>0.74577124100000003</v>
      </c>
      <c r="R278" s="12">
        <v>0.29497708299999997</v>
      </c>
      <c r="S278" s="12">
        <v>0.75071094400000005</v>
      </c>
      <c r="T278" s="12">
        <v>0.74931870099999998</v>
      </c>
      <c r="U278" s="12">
        <v>0.62057507099999998</v>
      </c>
      <c r="V278" s="12">
        <v>0.56928590599999995</v>
      </c>
      <c r="W278" s="12">
        <v>0.38141462100000001</v>
      </c>
      <c r="X278" s="12">
        <v>0.45922811200000002</v>
      </c>
    </row>
    <row r="279" spans="1:24" x14ac:dyDescent="0.4">
      <c r="A279" s="12" t="s">
        <v>280</v>
      </c>
      <c r="B279" s="12">
        <v>0.11828538099999999</v>
      </c>
      <c r="C279" s="12">
        <v>0.378495835</v>
      </c>
      <c r="D279" s="12">
        <v>0.546536456</v>
      </c>
      <c r="E279" s="12">
        <v>0.61674270399999997</v>
      </c>
      <c r="F279" s="12">
        <v>0.59463134600000001</v>
      </c>
      <c r="G279" s="12">
        <v>0.70105307800000005</v>
      </c>
      <c r="H279" s="12">
        <v>0.227488728</v>
      </c>
      <c r="I279" s="12">
        <v>0.61495032699999996</v>
      </c>
      <c r="J279" s="12">
        <v>0.35771158400000003</v>
      </c>
      <c r="K279" s="12">
        <v>0.693987193</v>
      </c>
      <c r="L279" s="12">
        <v>0.68349232699999996</v>
      </c>
      <c r="M279" s="12">
        <v>0.375751846</v>
      </c>
      <c r="N279" s="12">
        <v>0.44860755400000002</v>
      </c>
      <c r="O279" s="12">
        <v>0.72473261200000005</v>
      </c>
      <c r="P279" s="12">
        <v>0.49579043699999997</v>
      </c>
      <c r="Q279" s="12">
        <v>0.676107283</v>
      </c>
      <c r="R279" s="12">
        <v>0.27606328800000002</v>
      </c>
      <c r="S279" s="12">
        <v>0.72041260399999996</v>
      </c>
      <c r="T279" s="12">
        <v>0.56155974399999997</v>
      </c>
      <c r="U279" s="12">
        <v>0.52676903900000005</v>
      </c>
      <c r="V279" s="12">
        <v>0.49895656300000002</v>
      </c>
      <c r="W279" s="12">
        <v>0.309979228</v>
      </c>
      <c r="X279" s="12">
        <v>0.37661867999999998</v>
      </c>
    </row>
    <row r="280" spans="1:24" x14ac:dyDescent="0.4">
      <c r="A280" s="12" t="s">
        <v>281</v>
      </c>
      <c r="B280" s="12">
        <v>0.107968832</v>
      </c>
      <c r="C280" s="12">
        <v>0.520863348</v>
      </c>
      <c r="D280" s="12">
        <v>0.63227396999999996</v>
      </c>
      <c r="E280" s="12">
        <v>0.639443235</v>
      </c>
      <c r="F280" s="12">
        <v>0.57941409899999996</v>
      </c>
      <c r="G280" s="12">
        <v>0.635200655</v>
      </c>
      <c r="H280" s="12">
        <v>0.22110515</v>
      </c>
      <c r="I280" s="12">
        <v>0.624223686</v>
      </c>
      <c r="J280" s="12">
        <v>0.36355610399999999</v>
      </c>
      <c r="K280" s="12">
        <v>0.70900244400000001</v>
      </c>
      <c r="L280" s="12">
        <v>0.74614396299999997</v>
      </c>
      <c r="M280" s="12">
        <v>0.36975250100000001</v>
      </c>
      <c r="N280" s="12">
        <v>0.37226115799999998</v>
      </c>
      <c r="O280" s="12">
        <v>0.70274586999999999</v>
      </c>
      <c r="P280" s="12">
        <v>0.49937985400000001</v>
      </c>
      <c r="Q280" s="12">
        <v>0.65491988199999995</v>
      </c>
      <c r="R280" s="12">
        <v>0.228750328</v>
      </c>
      <c r="S280" s="12">
        <v>0.73507335399999996</v>
      </c>
      <c r="T280" s="12">
        <v>0.60060711</v>
      </c>
      <c r="U280" s="12">
        <v>0.57818089699999997</v>
      </c>
      <c r="V280" s="12">
        <v>0.53896033899999995</v>
      </c>
      <c r="W280" s="12">
        <v>0.36693367399999999</v>
      </c>
      <c r="X280" s="12">
        <v>0.43087802800000002</v>
      </c>
    </row>
    <row r="281" spans="1:24" x14ac:dyDescent="0.4">
      <c r="A281" s="12" t="s">
        <v>282</v>
      </c>
      <c r="B281" s="12">
        <v>0.1893618</v>
      </c>
      <c r="C281" s="12">
        <v>0.444922386</v>
      </c>
      <c r="D281" s="12">
        <v>0.70880451200000005</v>
      </c>
      <c r="E281" s="12">
        <v>0.64751434500000005</v>
      </c>
      <c r="F281" s="12">
        <v>0.63243239200000001</v>
      </c>
      <c r="G281" s="12">
        <v>0.71394487900000003</v>
      </c>
      <c r="H281" s="12">
        <v>0.29739800700000002</v>
      </c>
      <c r="I281" s="12">
        <v>0.62714334199999999</v>
      </c>
      <c r="J281" s="12">
        <v>0.38437379700000002</v>
      </c>
      <c r="K281" s="12">
        <v>0.72318683500000003</v>
      </c>
      <c r="L281" s="12">
        <v>0.82892660600000001</v>
      </c>
      <c r="M281" s="12">
        <v>0.40819758499999997</v>
      </c>
      <c r="N281" s="12">
        <v>0.48773713600000002</v>
      </c>
      <c r="O281" s="12">
        <v>0.75145840100000005</v>
      </c>
      <c r="P281" s="12">
        <v>0.47710269999999999</v>
      </c>
      <c r="Q281" s="12">
        <v>0.70516069699999995</v>
      </c>
      <c r="R281" s="12">
        <v>0.25002429599999998</v>
      </c>
      <c r="S281" s="12">
        <v>0.71591581999999998</v>
      </c>
      <c r="T281" s="12">
        <v>0.60483920000000002</v>
      </c>
      <c r="U281" s="12">
        <v>0.60485481100000005</v>
      </c>
      <c r="V281" s="12">
        <v>0.51360604200000004</v>
      </c>
      <c r="W281" s="12">
        <v>0.35623482099999998</v>
      </c>
      <c r="X281" s="12">
        <v>0.36544317199999998</v>
      </c>
    </row>
    <row r="282" spans="1:24" x14ac:dyDescent="0.4">
      <c r="A282" s="12" t="s">
        <v>283</v>
      </c>
      <c r="B282" s="12">
        <v>6.2385635000000002E-2</v>
      </c>
      <c r="C282" s="12">
        <v>0.33500827599999999</v>
      </c>
      <c r="D282" s="12">
        <v>0.41634556499999997</v>
      </c>
      <c r="E282" s="12">
        <v>0.639231565</v>
      </c>
      <c r="F282" s="12">
        <v>0.57119324999999999</v>
      </c>
      <c r="G282" s="12">
        <v>0.66759184400000005</v>
      </c>
      <c r="H282" s="12">
        <v>0.17220894</v>
      </c>
      <c r="I282" s="12">
        <v>0.58117134800000003</v>
      </c>
      <c r="J282" s="12">
        <v>0.315902346</v>
      </c>
      <c r="K282" s="12">
        <v>0.68587673999999998</v>
      </c>
      <c r="L282" s="12">
        <v>0.57622598999999997</v>
      </c>
      <c r="M282" s="12">
        <v>0.28538006500000002</v>
      </c>
      <c r="N282" s="12">
        <v>0.34514263099999998</v>
      </c>
      <c r="O282" s="12">
        <v>0.68694914900000004</v>
      </c>
      <c r="P282" s="12">
        <v>0.431691096</v>
      </c>
      <c r="Q282" s="12">
        <v>0.62715956799999995</v>
      </c>
      <c r="R282" s="12">
        <v>0.188494672</v>
      </c>
      <c r="S282" s="12">
        <v>0.70376645599999998</v>
      </c>
      <c r="T282" s="12">
        <v>0.483048317</v>
      </c>
      <c r="U282" s="12">
        <v>0.49646005199999999</v>
      </c>
      <c r="V282" s="12">
        <v>0.468075038</v>
      </c>
      <c r="W282" s="12">
        <v>0.36877906100000002</v>
      </c>
      <c r="X282" s="12">
        <v>0.33907398999999999</v>
      </c>
    </row>
    <row r="283" spans="1:24" x14ac:dyDescent="0.4">
      <c r="A283" s="12" t="s">
        <v>284</v>
      </c>
      <c r="B283" s="12">
        <v>0.201246285</v>
      </c>
      <c r="C283" s="12">
        <v>0.48581092999999997</v>
      </c>
      <c r="D283" s="12">
        <v>0.52399190299999998</v>
      </c>
      <c r="E283" s="12">
        <v>0.70715856499999996</v>
      </c>
      <c r="F283" s="12">
        <v>0.61451457499999995</v>
      </c>
      <c r="G283" s="12">
        <v>0.66576776699999995</v>
      </c>
      <c r="H283" s="12">
        <v>0.289738932</v>
      </c>
      <c r="I283" s="12">
        <v>0.63388090699999999</v>
      </c>
      <c r="J283" s="12">
        <v>0.39463153299999998</v>
      </c>
      <c r="K283" s="12">
        <v>0.733244224</v>
      </c>
      <c r="L283" s="12">
        <v>0.81389699400000004</v>
      </c>
      <c r="M283" s="12">
        <v>0.460109726</v>
      </c>
      <c r="N283" s="12">
        <v>0.463606819</v>
      </c>
      <c r="O283" s="12">
        <v>0.720406616</v>
      </c>
      <c r="P283" s="12">
        <v>0.495660932</v>
      </c>
      <c r="Q283" s="12">
        <v>0.73066270300000002</v>
      </c>
      <c r="R283" s="12">
        <v>0.206797225</v>
      </c>
      <c r="S283" s="12">
        <v>0.720711616</v>
      </c>
      <c r="T283" s="12">
        <v>0.65583700199999995</v>
      </c>
      <c r="U283" s="12">
        <v>0.60936841200000003</v>
      </c>
      <c r="V283" s="12">
        <v>0.540231919</v>
      </c>
      <c r="W283" s="12">
        <v>0.38668155300000001</v>
      </c>
      <c r="X283" s="12">
        <v>0.38654975000000003</v>
      </c>
    </row>
    <row r="284" spans="1:24" x14ac:dyDescent="0.4">
      <c r="A284" s="12" t="s">
        <v>285</v>
      </c>
      <c r="B284" s="12">
        <v>0.108421766</v>
      </c>
      <c r="C284" s="12">
        <v>0.35957848799999997</v>
      </c>
      <c r="D284" s="12">
        <v>0.50422976200000003</v>
      </c>
      <c r="E284" s="12">
        <v>0.62758152899999997</v>
      </c>
      <c r="F284" s="12">
        <v>0.58808975799999996</v>
      </c>
      <c r="G284" s="12">
        <v>0.67916857799999997</v>
      </c>
      <c r="H284" s="12">
        <v>0.22451586100000001</v>
      </c>
      <c r="I284" s="12">
        <v>0.59478252700000001</v>
      </c>
      <c r="J284" s="12">
        <v>0.35849373800000001</v>
      </c>
      <c r="K284" s="12">
        <v>0.73786886200000001</v>
      </c>
      <c r="L284" s="12">
        <v>0.75394197399999996</v>
      </c>
      <c r="M284" s="12">
        <v>0.40339086299999999</v>
      </c>
      <c r="N284" s="12">
        <v>0.38496956500000001</v>
      </c>
      <c r="O284" s="12">
        <v>0.72831539499999998</v>
      </c>
      <c r="P284" s="12">
        <v>0.47340359500000001</v>
      </c>
      <c r="Q284" s="12">
        <v>0.69741388800000004</v>
      </c>
      <c r="R284" s="12">
        <v>0.19725932099999999</v>
      </c>
      <c r="S284" s="12">
        <v>0.71617655499999999</v>
      </c>
      <c r="T284" s="12">
        <v>0.55771358599999998</v>
      </c>
      <c r="U284" s="12">
        <v>0.57036965100000003</v>
      </c>
      <c r="V284" s="12">
        <v>0.48768189699999998</v>
      </c>
      <c r="W284" s="12">
        <v>0.40208446399999997</v>
      </c>
      <c r="X284" s="12">
        <v>0.39984815699999998</v>
      </c>
    </row>
    <row r="285" spans="1:24" x14ac:dyDescent="0.4">
      <c r="A285" s="12" t="s">
        <v>286</v>
      </c>
      <c r="B285" s="12">
        <v>0.30140586400000002</v>
      </c>
      <c r="C285" s="12">
        <v>0.49180487000000001</v>
      </c>
      <c r="D285" s="12">
        <v>0.74861955999999996</v>
      </c>
      <c r="E285" s="12">
        <v>0.65429801600000004</v>
      </c>
      <c r="F285" s="12">
        <v>0.58252607599999995</v>
      </c>
      <c r="G285" s="12">
        <v>0.67995999600000001</v>
      </c>
      <c r="H285" s="12">
        <v>0.35985467199999999</v>
      </c>
      <c r="I285" s="12">
        <v>0.58017379099999999</v>
      </c>
      <c r="J285" s="12">
        <v>0.42720548400000002</v>
      </c>
      <c r="K285" s="12">
        <v>0.72026523200000003</v>
      </c>
      <c r="L285" s="12">
        <v>0.83995434599999996</v>
      </c>
      <c r="M285" s="12">
        <v>0.44899315899999998</v>
      </c>
      <c r="N285" s="12">
        <v>0.44748778099999997</v>
      </c>
      <c r="O285" s="12">
        <v>0.73264162700000002</v>
      </c>
      <c r="P285" s="12">
        <v>0.49661572100000001</v>
      </c>
      <c r="Q285" s="12">
        <v>0.70418899499999998</v>
      </c>
      <c r="R285" s="12">
        <v>0.299291325</v>
      </c>
      <c r="S285" s="12">
        <v>0.72115237399999998</v>
      </c>
      <c r="T285" s="12">
        <v>0.58047478600000002</v>
      </c>
      <c r="U285" s="12">
        <v>0.57584312599999998</v>
      </c>
      <c r="V285" s="12">
        <v>0.53603701999999998</v>
      </c>
      <c r="W285" s="12">
        <v>0.375567029</v>
      </c>
      <c r="X285" s="12">
        <v>0.41978918900000001</v>
      </c>
    </row>
    <row r="286" spans="1:24" x14ac:dyDescent="0.4">
      <c r="A286" s="12" t="s">
        <v>287</v>
      </c>
      <c r="B286" s="12">
        <v>0.180235859</v>
      </c>
      <c r="C286" s="12">
        <v>0.39426284099999998</v>
      </c>
      <c r="D286" s="12">
        <v>0.60943703900000001</v>
      </c>
      <c r="E286" s="12">
        <v>0.60430352600000004</v>
      </c>
      <c r="F286" s="12">
        <v>0.58439851700000001</v>
      </c>
      <c r="G286" s="12">
        <v>0.67124175500000005</v>
      </c>
      <c r="H286" s="12">
        <v>0.28901964600000002</v>
      </c>
      <c r="I286" s="12">
        <v>0.60308060100000005</v>
      </c>
      <c r="J286" s="12">
        <v>0.38043408899999998</v>
      </c>
      <c r="K286" s="12">
        <v>0.73279432</v>
      </c>
      <c r="L286" s="12">
        <v>0.79060864600000003</v>
      </c>
      <c r="M286" s="12">
        <v>0.39786876700000001</v>
      </c>
      <c r="N286" s="12">
        <v>0.43567118300000002</v>
      </c>
      <c r="O286" s="12">
        <v>0.77151644399999997</v>
      </c>
      <c r="P286" s="12">
        <v>0.48700117500000001</v>
      </c>
      <c r="Q286" s="12">
        <v>0.72029058499999998</v>
      </c>
      <c r="R286" s="12">
        <v>0.28698962700000002</v>
      </c>
      <c r="S286" s="12">
        <v>0.73558439900000006</v>
      </c>
      <c r="T286" s="12">
        <v>0.62467911099999995</v>
      </c>
      <c r="U286" s="12">
        <v>0.57304510799999997</v>
      </c>
      <c r="V286" s="12">
        <v>0.51540871799999999</v>
      </c>
      <c r="W286" s="12">
        <v>0.34470016999999997</v>
      </c>
      <c r="X286" s="12">
        <v>0.42787082399999998</v>
      </c>
    </row>
    <row r="287" spans="1:24" x14ac:dyDescent="0.4">
      <c r="A287" s="12" t="s">
        <v>288</v>
      </c>
      <c r="B287" s="12">
        <v>0.144141149</v>
      </c>
      <c r="C287" s="12">
        <v>0.38722741399999999</v>
      </c>
      <c r="D287" s="12">
        <v>0.61412871199999997</v>
      </c>
      <c r="E287" s="12">
        <v>0.608408807</v>
      </c>
      <c r="F287" s="12">
        <v>0.60397859600000003</v>
      </c>
      <c r="G287" s="12">
        <v>0.70670787899999998</v>
      </c>
      <c r="H287" s="12">
        <v>0.208873107</v>
      </c>
      <c r="I287" s="12">
        <v>0.58608348300000002</v>
      </c>
      <c r="J287" s="12">
        <v>0.36243902099999997</v>
      </c>
      <c r="K287" s="12">
        <v>0.72353495199999995</v>
      </c>
      <c r="L287" s="12">
        <v>0.759249434</v>
      </c>
      <c r="M287" s="12">
        <v>0.36930731</v>
      </c>
      <c r="N287" s="12">
        <v>0.43368893200000003</v>
      </c>
      <c r="O287" s="12">
        <v>0.74467212800000004</v>
      </c>
      <c r="P287" s="12">
        <v>0.48087276800000001</v>
      </c>
      <c r="Q287" s="12">
        <v>0.71198332399999997</v>
      </c>
      <c r="R287" s="12">
        <v>0.26400978200000003</v>
      </c>
      <c r="S287" s="12">
        <v>0.72799966100000002</v>
      </c>
      <c r="T287" s="12">
        <v>0.59339607400000005</v>
      </c>
      <c r="U287" s="12">
        <v>0.58566781499999998</v>
      </c>
      <c r="V287" s="12">
        <v>0.50297109399999995</v>
      </c>
      <c r="W287" s="12">
        <v>0.33940370600000003</v>
      </c>
      <c r="X287" s="12">
        <v>0.39637979499999998</v>
      </c>
    </row>
    <row r="288" spans="1:24" x14ac:dyDescent="0.4">
      <c r="A288" s="12" t="s">
        <v>289</v>
      </c>
      <c r="B288" s="12">
        <v>0.112953399</v>
      </c>
      <c r="C288" s="12">
        <v>0.31092260599999999</v>
      </c>
      <c r="D288" s="12">
        <v>0.46916049700000001</v>
      </c>
      <c r="E288" s="12">
        <v>0.59515169199999995</v>
      </c>
      <c r="F288" s="12">
        <v>0.55847177699999995</v>
      </c>
      <c r="G288" s="12">
        <v>0.69133449199999997</v>
      </c>
      <c r="H288" s="12">
        <v>0.34134795299999998</v>
      </c>
      <c r="I288" s="12">
        <v>0.56952582799999996</v>
      </c>
      <c r="J288" s="12">
        <v>0.343017509</v>
      </c>
      <c r="K288" s="12">
        <v>0.68193380599999998</v>
      </c>
      <c r="L288" s="12">
        <v>0.63811568900000004</v>
      </c>
      <c r="M288" s="12">
        <v>0.31341319899999998</v>
      </c>
      <c r="N288" s="12">
        <v>0.41927698800000002</v>
      </c>
      <c r="O288" s="12">
        <v>0.72258222699999997</v>
      </c>
      <c r="P288" s="12">
        <v>0.47122592200000002</v>
      </c>
      <c r="Q288" s="12">
        <v>0.68303446099999998</v>
      </c>
      <c r="R288" s="12">
        <v>0.32064861099999997</v>
      </c>
      <c r="S288" s="12">
        <v>0.72305030800000003</v>
      </c>
      <c r="T288" s="12">
        <v>0.52745533099999997</v>
      </c>
      <c r="U288" s="12">
        <v>0.53332885100000005</v>
      </c>
      <c r="V288" s="12">
        <v>0.48882853599999998</v>
      </c>
      <c r="W288" s="12">
        <v>0.36502791099999998</v>
      </c>
      <c r="X288" s="12">
        <v>0.42123117500000001</v>
      </c>
    </row>
    <row r="289" spans="1:24" x14ac:dyDescent="0.4">
      <c r="A289" s="12" t="s">
        <v>290</v>
      </c>
      <c r="B289" s="12">
        <v>9.3103280999999996E-2</v>
      </c>
      <c r="C289" s="12">
        <v>0.32784748600000002</v>
      </c>
      <c r="D289" s="12">
        <v>0.54854905499999995</v>
      </c>
      <c r="E289" s="12">
        <v>0.59115495699999998</v>
      </c>
      <c r="F289" s="12">
        <v>0.60427685200000003</v>
      </c>
      <c r="G289" s="12">
        <v>0.70694618799999998</v>
      </c>
      <c r="H289" s="12">
        <v>0.15756289100000001</v>
      </c>
      <c r="I289" s="12">
        <v>0.590442197</v>
      </c>
      <c r="J289" s="12">
        <v>0.33691285199999998</v>
      </c>
      <c r="K289" s="12">
        <v>0.70410541400000004</v>
      </c>
      <c r="L289" s="12">
        <v>0.70283378100000005</v>
      </c>
      <c r="M289" s="12">
        <v>0.34119490899999999</v>
      </c>
      <c r="N289" s="12">
        <v>0.38142267299999999</v>
      </c>
      <c r="O289" s="12">
        <v>0.72805513099999997</v>
      </c>
      <c r="P289" s="12">
        <v>0.46986160199999999</v>
      </c>
      <c r="Q289" s="12">
        <v>0.64769885999999999</v>
      </c>
      <c r="R289" s="12">
        <v>0.224798057</v>
      </c>
      <c r="S289" s="12">
        <v>0.71241430100000003</v>
      </c>
      <c r="T289" s="12">
        <v>0.54074208000000001</v>
      </c>
      <c r="U289" s="12">
        <v>0.53297232900000002</v>
      </c>
      <c r="V289" s="12">
        <v>0.47236578600000001</v>
      </c>
      <c r="W289" s="12">
        <v>0.35344963499999998</v>
      </c>
      <c r="X289" s="12">
        <v>0.30777545499999998</v>
      </c>
    </row>
    <row r="290" spans="1:24" x14ac:dyDescent="0.4">
      <c r="A290" s="12" t="s">
        <v>291</v>
      </c>
      <c r="B290" s="12">
        <v>0.15173550099999999</v>
      </c>
      <c r="C290" s="12">
        <v>0.38942291299999998</v>
      </c>
      <c r="D290" s="12">
        <v>0.59396358100000002</v>
      </c>
      <c r="E290" s="12">
        <v>0.62422831099999998</v>
      </c>
      <c r="F290" s="12">
        <v>0.59090117099999995</v>
      </c>
      <c r="G290" s="12">
        <v>0.71834635300000005</v>
      </c>
      <c r="H290" s="12">
        <v>0.31899724600000001</v>
      </c>
      <c r="I290" s="12">
        <v>0.58907477900000005</v>
      </c>
      <c r="J290" s="12">
        <v>0.34472004699999997</v>
      </c>
      <c r="K290" s="12">
        <v>0.64548437299999994</v>
      </c>
      <c r="L290" s="12">
        <v>0.67706849800000002</v>
      </c>
      <c r="M290" s="12">
        <v>0.33109253199999999</v>
      </c>
      <c r="N290" s="12">
        <v>0.41208842200000001</v>
      </c>
      <c r="O290" s="12">
        <v>0.738267589</v>
      </c>
      <c r="P290" s="12">
        <v>0.46340239300000002</v>
      </c>
      <c r="Q290" s="12">
        <v>0.68507240800000002</v>
      </c>
      <c r="R290" s="12">
        <v>0.306024409</v>
      </c>
      <c r="S290" s="12">
        <v>0.711643849</v>
      </c>
      <c r="T290" s="12">
        <v>0.50370041200000004</v>
      </c>
      <c r="U290" s="12">
        <v>0.53525921399999998</v>
      </c>
      <c r="V290" s="12">
        <v>0.48691089300000001</v>
      </c>
      <c r="W290" s="12">
        <v>0.355407525</v>
      </c>
      <c r="X290" s="12">
        <v>0.42585506400000001</v>
      </c>
    </row>
    <row r="291" spans="1:24" x14ac:dyDescent="0.4">
      <c r="A291" s="12" t="s">
        <v>292</v>
      </c>
      <c r="B291" s="12">
        <v>0.23512750599999999</v>
      </c>
      <c r="C291" s="12">
        <v>0.46880096700000001</v>
      </c>
      <c r="D291" s="12">
        <v>0.712405811</v>
      </c>
      <c r="E291" s="12">
        <v>0.65453082900000004</v>
      </c>
      <c r="F291" s="12">
        <v>0.61669697499999998</v>
      </c>
      <c r="G291" s="12">
        <v>0.69304819500000003</v>
      </c>
      <c r="H291" s="12">
        <v>0.29906670000000002</v>
      </c>
      <c r="I291" s="12">
        <v>0.69263406299999997</v>
      </c>
      <c r="J291" s="12">
        <v>0.411921592</v>
      </c>
      <c r="K291" s="12">
        <v>0.71386568399999994</v>
      </c>
      <c r="L291" s="12">
        <v>0.83423689199999995</v>
      </c>
      <c r="M291" s="12">
        <v>0.51263948500000001</v>
      </c>
      <c r="N291" s="12">
        <v>0.475944441</v>
      </c>
      <c r="O291" s="12">
        <v>0.74934280499999995</v>
      </c>
      <c r="P291" s="12">
        <v>0.513542736</v>
      </c>
      <c r="Q291" s="12">
        <v>0.72874105600000005</v>
      </c>
      <c r="R291" s="12">
        <v>0.20598118000000001</v>
      </c>
      <c r="S291" s="12">
        <v>0.72211153400000005</v>
      </c>
      <c r="T291" s="12">
        <v>0.63309907799999998</v>
      </c>
      <c r="U291" s="12">
        <v>0.64846626299999999</v>
      </c>
      <c r="V291" s="12">
        <v>0.567050481</v>
      </c>
      <c r="W291" s="12">
        <v>0.36830088599999999</v>
      </c>
      <c r="X291" s="12">
        <v>0.42759416500000003</v>
      </c>
    </row>
    <row r="292" spans="1:24" x14ac:dyDescent="0.4">
      <c r="A292" s="12" t="s">
        <v>293</v>
      </c>
      <c r="B292" s="12">
        <v>0.36985733900000001</v>
      </c>
      <c r="C292" s="12">
        <v>0.60571276500000004</v>
      </c>
      <c r="D292" s="12">
        <v>0.847831204</v>
      </c>
      <c r="E292" s="12">
        <v>0.70217174400000004</v>
      </c>
      <c r="F292" s="12">
        <v>0.61339746299999998</v>
      </c>
      <c r="G292" s="12">
        <v>0.71215841700000004</v>
      </c>
      <c r="H292" s="12">
        <v>0.29756688199999998</v>
      </c>
      <c r="I292" s="12">
        <v>0.63985155900000001</v>
      </c>
      <c r="J292" s="12">
        <v>0.46882740000000001</v>
      </c>
      <c r="K292" s="12">
        <v>0.727841399</v>
      </c>
      <c r="L292" s="12">
        <v>0.96990904099999997</v>
      </c>
      <c r="M292" s="12">
        <v>0.557781745</v>
      </c>
      <c r="N292" s="12">
        <v>0.54185682499999999</v>
      </c>
      <c r="O292" s="12">
        <v>0.77436415599999997</v>
      </c>
      <c r="P292" s="12">
        <v>0.533170641</v>
      </c>
      <c r="Q292" s="12">
        <v>0.74112010299999997</v>
      </c>
      <c r="R292" s="12">
        <v>0.27295064299999999</v>
      </c>
      <c r="S292" s="12">
        <v>0.72167998099999997</v>
      </c>
      <c r="T292" s="12">
        <v>0.67715248299999997</v>
      </c>
      <c r="U292" s="12">
        <v>0.68486358400000003</v>
      </c>
      <c r="V292" s="12">
        <v>0.60940841700000004</v>
      </c>
      <c r="W292" s="12">
        <v>0.39660882800000002</v>
      </c>
      <c r="X292" s="12">
        <v>0.42458279799999998</v>
      </c>
    </row>
    <row r="293" spans="1:24" x14ac:dyDescent="0.4">
      <c r="A293" s="12" t="s">
        <v>294</v>
      </c>
      <c r="B293" s="12">
        <v>0.100197099</v>
      </c>
      <c r="C293" s="12">
        <v>0.29064191099999998</v>
      </c>
      <c r="D293" s="12">
        <v>0.43394054100000001</v>
      </c>
      <c r="E293" s="12">
        <v>0.55924564700000001</v>
      </c>
      <c r="F293" s="12">
        <v>0.60927855200000003</v>
      </c>
      <c r="G293" s="12">
        <v>0.66938491600000005</v>
      </c>
      <c r="H293" s="12">
        <v>0.24776621200000001</v>
      </c>
      <c r="I293" s="12">
        <v>0.52674756</v>
      </c>
      <c r="J293" s="12">
        <v>0.31821471299999998</v>
      </c>
      <c r="K293" s="12">
        <v>0.69495504500000005</v>
      </c>
      <c r="L293" s="12">
        <v>0.41728473999999999</v>
      </c>
      <c r="M293" s="12">
        <v>0.215607996</v>
      </c>
      <c r="N293" s="12">
        <v>0.32568658700000003</v>
      </c>
      <c r="O293" s="12">
        <v>0.70980438099999998</v>
      </c>
      <c r="P293" s="12">
        <v>0.339297723</v>
      </c>
      <c r="Q293" s="12">
        <v>0.48366111299999998</v>
      </c>
      <c r="R293" s="12">
        <v>0.163568665</v>
      </c>
      <c r="S293" s="12">
        <v>0.65215664900000003</v>
      </c>
      <c r="T293" s="12">
        <v>0.33939259300000002</v>
      </c>
      <c r="U293" s="12">
        <v>0.45522569400000001</v>
      </c>
      <c r="V293" s="12">
        <v>0.41020300199999998</v>
      </c>
      <c r="W293" s="12">
        <v>0.40066295499999999</v>
      </c>
      <c r="X293" s="12">
        <v>0.35170755999999997</v>
      </c>
    </row>
    <row r="294" spans="1:24" x14ac:dyDescent="0.4">
      <c r="A294" s="12" t="s">
        <v>295</v>
      </c>
      <c r="B294" s="12">
        <v>9.7766885999999997E-2</v>
      </c>
      <c r="C294" s="12">
        <v>0.48705997200000001</v>
      </c>
      <c r="D294" s="12">
        <v>0.48915423699999999</v>
      </c>
      <c r="E294" s="12">
        <v>0.66604251999999997</v>
      </c>
      <c r="F294" s="12">
        <v>0.61568475</v>
      </c>
      <c r="G294" s="12">
        <v>0.66865717099999999</v>
      </c>
      <c r="H294" s="12">
        <v>0.29196442099999997</v>
      </c>
      <c r="I294" s="12">
        <v>0.62385910099999997</v>
      </c>
      <c r="J294" s="12">
        <v>0.32587492800000001</v>
      </c>
      <c r="K294" s="12">
        <v>0.74853809800000004</v>
      </c>
      <c r="L294" s="12">
        <v>0.73354422100000005</v>
      </c>
      <c r="M294" s="12">
        <v>0.41450214200000002</v>
      </c>
      <c r="N294" s="12">
        <v>0.46173769599999998</v>
      </c>
      <c r="O294" s="12">
        <v>0.75754416499999999</v>
      </c>
      <c r="P294" s="12">
        <v>0.484930211</v>
      </c>
      <c r="Q294" s="12">
        <v>0.693734187</v>
      </c>
      <c r="R294" s="12">
        <v>0.468321981</v>
      </c>
      <c r="S294" s="12">
        <v>0.73222082899999996</v>
      </c>
      <c r="T294" s="12">
        <v>0.59001858500000004</v>
      </c>
      <c r="U294" s="12">
        <v>0.54664507799999995</v>
      </c>
      <c r="V294" s="12">
        <v>0.50641117099999999</v>
      </c>
      <c r="W294" s="12">
        <v>0.34377274400000002</v>
      </c>
      <c r="X294" s="12">
        <v>0.45008255200000002</v>
      </c>
    </row>
    <row r="295" spans="1:24" x14ac:dyDescent="0.4">
      <c r="A295" s="12" t="s">
        <v>296</v>
      </c>
      <c r="B295" s="12">
        <v>0.29986444099999998</v>
      </c>
      <c r="C295" s="12">
        <v>0.50776738700000001</v>
      </c>
      <c r="D295" s="12">
        <v>0.77708774800000002</v>
      </c>
      <c r="E295" s="12">
        <v>0.66412100500000004</v>
      </c>
      <c r="F295" s="12">
        <v>0.62685445299999998</v>
      </c>
      <c r="G295" s="12">
        <v>0.69814125100000002</v>
      </c>
      <c r="H295" s="12">
        <v>0.32636812399999998</v>
      </c>
      <c r="I295" s="12">
        <v>0.61543972400000002</v>
      </c>
      <c r="J295" s="12">
        <v>0.41691167600000001</v>
      </c>
      <c r="K295" s="12">
        <v>0.70182590199999995</v>
      </c>
      <c r="L295" s="12">
        <v>0.79449678599999995</v>
      </c>
      <c r="M295" s="12">
        <v>0.35375963999999999</v>
      </c>
      <c r="N295" s="12">
        <v>0.48752084200000001</v>
      </c>
      <c r="O295" s="12">
        <v>0.74098584700000003</v>
      </c>
      <c r="P295" s="12">
        <v>0.47274263700000002</v>
      </c>
      <c r="Q295" s="12">
        <v>0.68778476600000005</v>
      </c>
      <c r="R295" s="12">
        <v>0.232061668</v>
      </c>
      <c r="S295" s="12">
        <v>0.71396268500000004</v>
      </c>
      <c r="T295" s="12">
        <v>0.591792663</v>
      </c>
      <c r="U295" s="12">
        <v>0.58665752000000004</v>
      </c>
      <c r="V295" s="12">
        <v>0.55905940399999998</v>
      </c>
      <c r="W295" s="12">
        <v>0.39234118400000001</v>
      </c>
      <c r="X295" s="12">
        <v>0.44203499099999999</v>
      </c>
    </row>
    <row r="296" spans="1:24" x14ac:dyDescent="0.4">
      <c r="A296" s="12" t="s">
        <v>297</v>
      </c>
      <c r="B296" s="12">
        <v>0.12230686</v>
      </c>
      <c r="C296" s="12">
        <v>0.455932583</v>
      </c>
      <c r="D296" s="12">
        <v>0.58293298599999999</v>
      </c>
      <c r="E296" s="12">
        <v>0.63300531400000004</v>
      </c>
      <c r="F296" s="12">
        <v>0.60853259900000001</v>
      </c>
      <c r="G296" s="12">
        <v>0.679731694</v>
      </c>
      <c r="H296" s="12">
        <v>0.33031949199999999</v>
      </c>
      <c r="I296" s="12">
        <v>0.63198700699999999</v>
      </c>
      <c r="J296" s="12">
        <v>0.32497861</v>
      </c>
      <c r="K296" s="12">
        <v>0.71183289599999999</v>
      </c>
      <c r="L296" s="12">
        <v>0.72897342700000001</v>
      </c>
      <c r="M296" s="12">
        <v>0.40030042399999999</v>
      </c>
      <c r="N296" s="12">
        <v>0.47535859800000002</v>
      </c>
      <c r="O296" s="12">
        <v>0.76315179200000005</v>
      </c>
      <c r="P296" s="12">
        <v>0.50333820399999996</v>
      </c>
      <c r="Q296" s="12">
        <v>0.691245314</v>
      </c>
      <c r="R296" s="12">
        <v>0.32442743099999999</v>
      </c>
      <c r="S296" s="12">
        <v>0.71657809699999997</v>
      </c>
      <c r="T296" s="12">
        <v>0.59542458600000003</v>
      </c>
      <c r="U296" s="12">
        <v>0.54008018499999999</v>
      </c>
      <c r="V296" s="12">
        <v>0.54365823499999999</v>
      </c>
      <c r="W296" s="12">
        <v>0.31854892000000001</v>
      </c>
      <c r="X296" s="12">
        <v>0.49103831599999997</v>
      </c>
    </row>
    <row r="297" spans="1:24" x14ac:dyDescent="0.4">
      <c r="A297" s="12" t="s">
        <v>298</v>
      </c>
      <c r="B297" s="12">
        <v>0.118861851</v>
      </c>
      <c r="C297" s="12">
        <v>0.30409956500000002</v>
      </c>
      <c r="D297" s="12">
        <v>0.44729907000000002</v>
      </c>
      <c r="E297" s="12">
        <v>0.55248986099999997</v>
      </c>
      <c r="F297" s="12">
        <v>0.60782574700000003</v>
      </c>
      <c r="G297" s="12">
        <v>0.63481830699999997</v>
      </c>
      <c r="H297" s="12">
        <v>0.21469258499999999</v>
      </c>
      <c r="I297" s="12">
        <v>0.47039226000000001</v>
      </c>
      <c r="J297" s="12">
        <v>0.360936337</v>
      </c>
      <c r="K297" s="12">
        <v>0.67091792400000005</v>
      </c>
      <c r="L297" s="12">
        <v>0.45530280699999998</v>
      </c>
      <c r="M297" s="12">
        <v>0.217974473</v>
      </c>
      <c r="N297" s="12">
        <v>0.24277031399999999</v>
      </c>
      <c r="O297" s="12">
        <v>0.74377747299999997</v>
      </c>
      <c r="P297" s="12">
        <v>0.35490938999999999</v>
      </c>
      <c r="Q297" s="12">
        <v>0.55545307600000005</v>
      </c>
      <c r="R297" s="12">
        <v>0.14276330800000001</v>
      </c>
      <c r="S297" s="12">
        <v>0.72696685900000002</v>
      </c>
      <c r="T297" s="12">
        <v>0.31707721700000002</v>
      </c>
      <c r="U297" s="12">
        <v>0.39309609699999998</v>
      </c>
      <c r="V297" s="12">
        <v>0.40175478999999997</v>
      </c>
      <c r="W297" s="12">
        <v>0.33133529499999997</v>
      </c>
      <c r="X297" s="12">
        <v>0.37307035900000002</v>
      </c>
    </row>
    <row r="298" spans="1:24" x14ac:dyDescent="0.4">
      <c r="A298" s="12" t="s">
        <v>299</v>
      </c>
      <c r="B298" s="12">
        <v>0.16138955299999999</v>
      </c>
      <c r="C298" s="12">
        <v>0.44224207999999998</v>
      </c>
      <c r="D298" s="12">
        <v>0.68630798100000001</v>
      </c>
      <c r="E298" s="12">
        <v>0.60624679599999998</v>
      </c>
      <c r="F298" s="12">
        <v>0.61498051300000001</v>
      </c>
      <c r="G298" s="12">
        <v>0.71535864400000004</v>
      </c>
      <c r="H298" s="12">
        <v>0.26184277299999997</v>
      </c>
      <c r="I298" s="12">
        <v>0.59548720700000002</v>
      </c>
      <c r="J298" s="12">
        <v>0.333997198</v>
      </c>
      <c r="K298" s="12">
        <v>0.67742301999999999</v>
      </c>
      <c r="L298" s="12">
        <v>0.68109835799999996</v>
      </c>
      <c r="M298" s="12">
        <v>0.32890224299999998</v>
      </c>
      <c r="N298" s="12">
        <v>0.415261675</v>
      </c>
      <c r="O298" s="12">
        <v>0.735287947</v>
      </c>
      <c r="P298" s="12">
        <v>0.49665816899999998</v>
      </c>
      <c r="Q298" s="12">
        <v>0.71510859699999996</v>
      </c>
      <c r="R298" s="12">
        <v>0.29282834200000002</v>
      </c>
      <c r="S298" s="12">
        <v>0.71889693499999996</v>
      </c>
      <c r="T298" s="12">
        <v>0.50705887699999996</v>
      </c>
      <c r="U298" s="12">
        <v>0.55864487100000004</v>
      </c>
      <c r="V298" s="12">
        <v>0.51332039799999996</v>
      </c>
      <c r="W298" s="12">
        <v>0.38223653200000002</v>
      </c>
      <c r="X298" s="12">
        <v>0.42037618199999999</v>
      </c>
    </row>
    <row r="299" spans="1:24" x14ac:dyDescent="0.4">
      <c r="A299" s="12" t="s">
        <v>300</v>
      </c>
      <c r="B299" s="12">
        <v>7.2851457999999994E-2</v>
      </c>
      <c r="C299" s="12">
        <v>0.46144402699999998</v>
      </c>
      <c r="D299" s="12">
        <v>0.58544955899999995</v>
      </c>
      <c r="E299" s="12">
        <v>0.59324361400000003</v>
      </c>
      <c r="F299" s="12">
        <v>0.59804368399999996</v>
      </c>
      <c r="G299" s="12">
        <v>0.66149458699999997</v>
      </c>
      <c r="H299" s="12">
        <v>0.28892841400000002</v>
      </c>
      <c r="I299" s="12">
        <v>0.64906610300000001</v>
      </c>
      <c r="J299" s="12">
        <v>0.283261455</v>
      </c>
      <c r="K299" s="12">
        <v>0.68143973099999999</v>
      </c>
      <c r="L299" s="12">
        <v>0.64884742900000003</v>
      </c>
      <c r="M299" s="12">
        <v>0.327337763</v>
      </c>
      <c r="N299" s="12">
        <v>0.38485612200000002</v>
      </c>
      <c r="O299" s="12">
        <v>0.714593645</v>
      </c>
      <c r="P299" s="12">
        <v>0.46015966800000002</v>
      </c>
      <c r="Q299" s="12">
        <v>0.63308025499999998</v>
      </c>
      <c r="R299" s="12">
        <v>0.227454974</v>
      </c>
      <c r="S299" s="12">
        <v>0.71539414000000001</v>
      </c>
      <c r="T299" s="12">
        <v>0.49624438100000001</v>
      </c>
      <c r="U299" s="12">
        <v>0.53310174099999996</v>
      </c>
      <c r="V299" s="12">
        <v>0.50608030699999995</v>
      </c>
      <c r="W299" s="12">
        <v>0.37499875500000002</v>
      </c>
      <c r="X299" s="12">
        <v>0.444342501</v>
      </c>
    </row>
    <row r="300" spans="1:24" x14ac:dyDescent="0.4">
      <c r="A300" s="12" t="s">
        <v>301</v>
      </c>
      <c r="B300" s="12">
        <v>4.7064096E-2</v>
      </c>
      <c r="C300" s="12">
        <v>0.367784361</v>
      </c>
      <c r="D300" s="12">
        <v>0.41274996400000002</v>
      </c>
      <c r="E300" s="12">
        <v>0.54565145299999995</v>
      </c>
      <c r="F300" s="12">
        <v>0.59644186600000004</v>
      </c>
      <c r="G300" s="12">
        <v>0.70562865500000005</v>
      </c>
      <c r="H300" s="12">
        <v>0.34584156399999999</v>
      </c>
      <c r="I300" s="12">
        <v>0.50814635200000002</v>
      </c>
      <c r="J300" s="12">
        <v>0.28746738100000002</v>
      </c>
      <c r="K300" s="12">
        <v>0.72382695900000005</v>
      </c>
      <c r="L300" s="12">
        <v>0.43598198100000002</v>
      </c>
      <c r="M300" s="12">
        <v>0.19853621499999999</v>
      </c>
      <c r="N300" s="12">
        <v>0.30215391200000002</v>
      </c>
      <c r="O300" s="12">
        <v>0.72396766000000001</v>
      </c>
      <c r="P300" s="12">
        <v>0.36397485200000002</v>
      </c>
      <c r="Q300" s="12">
        <v>0.52105969500000004</v>
      </c>
      <c r="R300" s="12">
        <v>0.156745722</v>
      </c>
      <c r="S300" s="12">
        <v>0.69378097000000005</v>
      </c>
      <c r="T300" s="12">
        <v>0.33704527699999998</v>
      </c>
      <c r="U300" s="12">
        <v>0.44278951799999999</v>
      </c>
      <c r="V300" s="12">
        <v>0.40156099899999997</v>
      </c>
      <c r="W300" s="12">
        <v>0.37890755199999998</v>
      </c>
      <c r="X300" s="12">
        <v>0.353272164</v>
      </c>
    </row>
    <row r="301" spans="1:24" x14ac:dyDescent="0.4">
      <c r="A301" s="12" t="s">
        <v>302</v>
      </c>
      <c r="B301" s="12">
        <v>8.5674792E-2</v>
      </c>
      <c r="C301" s="12">
        <v>0.21433659199999999</v>
      </c>
      <c r="D301" s="12">
        <v>0.373899545</v>
      </c>
      <c r="E301" s="12">
        <v>0.51630889199999996</v>
      </c>
      <c r="F301" s="12">
        <v>0.61434296600000005</v>
      </c>
      <c r="G301" s="12">
        <v>0.58179317600000002</v>
      </c>
      <c r="H301" s="12">
        <v>0.244434808</v>
      </c>
      <c r="I301" s="12">
        <v>0.48366675399999998</v>
      </c>
      <c r="J301" s="12">
        <v>0.28174613599999998</v>
      </c>
      <c r="K301" s="12">
        <v>0.69209824399999997</v>
      </c>
      <c r="L301" s="12">
        <v>0.27282035199999999</v>
      </c>
      <c r="M301" s="12">
        <v>0.15620769900000001</v>
      </c>
      <c r="N301" s="12">
        <v>0.233071739</v>
      </c>
      <c r="O301" s="12">
        <v>0.70652902200000001</v>
      </c>
      <c r="P301" s="12">
        <v>0.32739730900000003</v>
      </c>
      <c r="Q301" s="12">
        <v>0.528202018</v>
      </c>
      <c r="R301" s="12">
        <v>0.133012302</v>
      </c>
      <c r="S301" s="12">
        <v>0.684438977</v>
      </c>
      <c r="T301" s="12">
        <v>0.25781219700000002</v>
      </c>
      <c r="U301" s="12">
        <v>0.384631693</v>
      </c>
      <c r="V301" s="12">
        <v>0.37372351300000001</v>
      </c>
      <c r="W301" s="12">
        <v>0.35006626600000001</v>
      </c>
      <c r="X301" s="12">
        <v>0.32750031099999999</v>
      </c>
    </row>
    <row r="302" spans="1:24" x14ac:dyDescent="0.4">
      <c r="A302" s="12" t="s">
        <v>303</v>
      </c>
      <c r="B302" s="12">
        <v>0.12592883499999999</v>
      </c>
      <c r="C302" s="12">
        <v>0.45381682899999998</v>
      </c>
      <c r="D302" s="12">
        <v>0.68427267400000003</v>
      </c>
      <c r="E302" s="12">
        <v>0.64593019299999999</v>
      </c>
      <c r="F302" s="12">
        <v>0.59816013700000004</v>
      </c>
      <c r="G302" s="12">
        <v>0.72027709200000001</v>
      </c>
      <c r="H302" s="12">
        <v>0.23966990099999999</v>
      </c>
      <c r="I302" s="12">
        <v>0.65827556399999998</v>
      </c>
      <c r="J302" s="12">
        <v>0.38324284800000002</v>
      </c>
      <c r="K302" s="12">
        <v>0.74517006900000005</v>
      </c>
      <c r="L302" s="12">
        <v>0.77922605199999995</v>
      </c>
      <c r="M302" s="12">
        <v>0.39718967900000002</v>
      </c>
      <c r="N302" s="12">
        <v>0.39435953499999998</v>
      </c>
      <c r="O302" s="12">
        <v>0.72966007700000002</v>
      </c>
      <c r="P302" s="12">
        <v>0.49836419100000001</v>
      </c>
      <c r="Q302" s="12">
        <v>0.68504877399999997</v>
      </c>
      <c r="R302" s="12">
        <v>0.17456212199999999</v>
      </c>
      <c r="S302" s="12">
        <v>0.735793374</v>
      </c>
      <c r="T302" s="12">
        <v>0.59661348700000005</v>
      </c>
      <c r="U302" s="12">
        <v>0.57963582599999997</v>
      </c>
      <c r="V302" s="12">
        <v>0.51634244100000004</v>
      </c>
      <c r="W302" s="12">
        <v>0.34000982499999999</v>
      </c>
      <c r="X302" s="12">
        <v>0.46966470500000002</v>
      </c>
    </row>
    <row r="303" spans="1:24" x14ac:dyDescent="0.4">
      <c r="A303" s="12" t="s">
        <v>304</v>
      </c>
      <c r="B303" s="12">
        <v>7.2083952000000007E-2</v>
      </c>
      <c r="C303" s="12">
        <v>0.30282004400000001</v>
      </c>
      <c r="D303" s="12">
        <v>0.52885231099999996</v>
      </c>
      <c r="E303" s="12">
        <v>0.550964444</v>
      </c>
      <c r="F303" s="12">
        <v>0.64668991499999995</v>
      </c>
      <c r="G303" s="12">
        <v>0.68794814199999998</v>
      </c>
      <c r="H303" s="12">
        <v>0.26436367</v>
      </c>
      <c r="I303" s="12">
        <v>0.535459872</v>
      </c>
      <c r="J303" s="12">
        <v>0.31216226600000002</v>
      </c>
      <c r="K303" s="12">
        <v>0.68222466900000001</v>
      </c>
      <c r="L303" s="12">
        <v>0.47616448</v>
      </c>
      <c r="M303" s="12">
        <v>0.255146608</v>
      </c>
      <c r="N303" s="12">
        <v>0.33215208200000002</v>
      </c>
      <c r="O303" s="12">
        <v>0.72199362099999997</v>
      </c>
      <c r="P303" s="12">
        <v>0.36642951000000001</v>
      </c>
      <c r="Q303" s="12">
        <v>0.46414715400000001</v>
      </c>
      <c r="R303" s="12">
        <v>0.21897850799999999</v>
      </c>
      <c r="S303" s="12">
        <v>0.64176437900000005</v>
      </c>
      <c r="T303" s="12">
        <v>0.31058123599999998</v>
      </c>
      <c r="U303" s="12">
        <v>0.39763005899999998</v>
      </c>
      <c r="V303" s="12">
        <v>0.41341519799999998</v>
      </c>
      <c r="W303" s="12">
        <v>0.370395633</v>
      </c>
      <c r="X303" s="12">
        <v>0.38590236999999999</v>
      </c>
    </row>
    <row r="304" spans="1:24" x14ac:dyDescent="0.4">
      <c r="A304" s="12" t="s">
        <v>305</v>
      </c>
      <c r="B304" s="12">
        <v>0.105228428</v>
      </c>
      <c r="C304" s="12">
        <v>0.36490656799999999</v>
      </c>
      <c r="D304" s="12">
        <v>0.539347727</v>
      </c>
      <c r="E304" s="12">
        <v>0.64024252100000001</v>
      </c>
      <c r="F304" s="12">
        <v>0.616136982</v>
      </c>
      <c r="G304" s="12">
        <v>0.65813058700000004</v>
      </c>
      <c r="H304" s="12">
        <v>0.27854148699999998</v>
      </c>
      <c r="I304" s="12">
        <v>0.57040890799999999</v>
      </c>
      <c r="J304" s="12">
        <v>0.29563273600000001</v>
      </c>
      <c r="K304" s="12">
        <v>0.72870635800000005</v>
      </c>
      <c r="L304" s="12">
        <v>0.64212690500000003</v>
      </c>
      <c r="M304" s="12">
        <v>0.36278423199999998</v>
      </c>
      <c r="N304" s="12">
        <v>0.40114530300000001</v>
      </c>
      <c r="O304" s="12">
        <v>0.71504391099999998</v>
      </c>
      <c r="P304" s="12">
        <v>0.46508564499999999</v>
      </c>
      <c r="Q304" s="12">
        <v>0.66920694999999997</v>
      </c>
      <c r="R304" s="12">
        <v>0.28443596999999998</v>
      </c>
      <c r="S304" s="12">
        <v>0.71643802099999998</v>
      </c>
      <c r="T304" s="12">
        <v>0.46535661699999997</v>
      </c>
      <c r="U304" s="12">
        <v>0.488981481</v>
      </c>
      <c r="V304" s="12">
        <v>0.471505699</v>
      </c>
      <c r="W304" s="12">
        <v>0.37349658800000002</v>
      </c>
      <c r="X304" s="12">
        <v>0.41173514300000003</v>
      </c>
    </row>
    <row r="305" spans="1:24" x14ac:dyDescent="0.4">
      <c r="A305" s="12" t="s">
        <v>306</v>
      </c>
      <c r="B305" s="12">
        <v>0.18206376899999999</v>
      </c>
      <c r="C305" s="12">
        <v>0.49280624499999998</v>
      </c>
      <c r="D305" s="12">
        <v>0.73510265699999999</v>
      </c>
      <c r="E305" s="12">
        <v>0.65521748300000004</v>
      </c>
      <c r="F305" s="12">
        <v>0.62929095099999999</v>
      </c>
      <c r="G305" s="12">
        <v>0.69137206600000001</v>
      </c>
      <c r="H305" s="12">
        <v>0.23523603300000001</v>
      </c>
      <c r="I305" s="12">
        <v>0.67822526000000005</v>
      </c>
      <c r="J305" s="12">
        <v>0.34303169500000003</v>
      </c>
      <c r="K305" s="12">
        <v>0.70353507599999998</v>
      </c>
      <c r="L305" s="12">
        <v>0.73760313799999999</v>
      </c>
      <c r="M305" s="12">
        <v>0.39421500799999998</v>
      </c>
      <c r="N305" s="12">
        <v>0.43646798599999997</v>
      </c>
      <c r="O305" s="12">
        <v>0.74353794399999995</v>
      </c>
      <c r="P305" s="12">
        <v>0.46891780900000002</v>
      </c>
      <c r="Q305" s="12">
        <v>0.63519594700000004</v>
      </c>
      <c r="R305" s="12">
        <v>0.16091636600000001</v>
      </c>
      <c r="S305" s="12">
        <v>0.687951215</v>
      </c>
      <c r="T305" s="12">
        <v>0.52420724699999999</v>
      </c>
      <c r="U305" s="12">
        <v>0.55160162999999995</v>
      </c>
      <c r="V305" s="12">
        <v>0.537222164</v>
      </c>
      <c r="W305" s="12">
        <v>0.37086124999999998</v>
      </c>
      <c r="X305" s="12">
        <v>0.38707837299999998</v>
      </c>
    </row>
    <row r="306" spans="1:24" x14ac:dyDescent="0.4">
      <c r="A306" s="12" t="s">
        <v>307</v>
      </c>
      <c r="B306" s="12">
        <v>0.28734409</v>
      </c>
      <c r="C306" s="12">
        <v>0.51708370299999995</v>
      </c>
      <c r="D306" s="12">
        <v>0.77814949099999997</v>
      </c>
      <c r="E306" s="12">
        <v>0.68376678000000002</v>
      </c>
      <c r="F306" s="12">
        <v>0.58771556199999997</v>
      </c>
      <c r="G306" s="12">
        <v>0.68698095800000003</v>
      </c>
      <c r="H306" s="12">
        <v>0.35232448</v>
      </c>
      <c r="I306" s="12">
        <v>0.56011439399999996</v>
      </c>
      <c r="J306" s="12">
        <v>0.39868546399999999</v>
      </c>
      <c r="K306" s="12">
        <v>0.73142653899999999</v>
      </c>
      <c r="L306" s="12">
        <v>0.87403502899999996</v>
      </c>
      <c r="M306" s="12">
        <v>0.417676096</v>
      </c>
      <c r="N306" s="12">
        <v>0.44025132900000002</v>
      </c>
      <c r="O306" s="12">
        <v>0.74189863700000003</v>
      </c>
      <c r="P306" s="12">
        <v>0.46748836300000002</v>
      </c>
      <c r="Q306" s="12">
        <v>0.69824325600000003</v>
      </c>
      <c r="R306" s="12">
        <v>0.17968827200000001</v>
      </c>
      <c r="S306" s="12">
        <v>0.71878161900000004</v>
      </c>
      <c r="T306" s="12">
        <v>0.52546661699999997</v>
      </c>
      <c r="U306" s="12">
        <v>0.58785945699999997</v>
      </c>
      <c r="V306" s="12">
        <v>0.53365604700000002</v>
      </c>
      <c r="W306" s="12">
        <v>0.42735275099999998</v>
      </c>
      <c r="X306" s="12">
        <v>0.41296952399999998</v>
      </c>
    </row>
    <row r="307" spans="1:24" x14ac:dyDescent="0.4">
      <c r="A307" s="12" t="s">
        <v>308</v>
      </c>
      <c r="B307" s="12">
        <v>0.16191923899999999</v>
      </c>
      <c r="C307" s="12">
        <v>0.47348514800000002</v>
      </c>
      <c r="D307" s="12">
        <v>0.67147209600000002</v>
      </c>
      <c r="E307" s="12">
        <v>0.59645115000000004</v>
      </c>
      <c r="F307" s="12">
        <v>0.60704707800000002</v>
      </c>
      <c r="G307" s="12">
        <v>0.74030859400000004</v>
      </c>
      <c r="H307" s="12">
        <v>0.288646554</v>
      </c>
      <c r="I307" s="12">
        <v>0.64857816300000004</v>
      </c>
      <c r="J307" s="12">
        <v>0.308506014</v>
      </c>
      <c r="K307" s="12">
        <v>0.67981284099999995</v>
      </c>
      <c r="L307" s="12">
        <v>0.78100172899999998</v>
      </c>
      <c r="M307" s="12">
        <v>0.41257043500000001</v>
      </c>
      <c r="N307" s="12">
        <v>0.40190102999999999</v>
      </c>
      <c r="O307" s="12">
        <v>0.74358803200000001</v>
      </c>
      <c r="P307" s="12">
        <v>0.53045322399999995</v>
      </c>
      <c r="Q307" s="12">
        <v>0.70904147799999995</v>
      </c>
      <c r="R307" s="12">
        <v>0.15399600499999999</v>
      </c>
      <c r="S307" s="12">
        <v>0.72628581299999995</v>
      </c>
      <c r="T307" s="12">
        <v>0.50348785600000001</v>
      </c>
      <c r="U307" s="12">
        <v>0.55447934399999999</v>
      </c>
      <c r="V307" s="12">
        <v>0.51508261899999996</v>
      </c>
      <c r="W307" s="12">
        <v>0.344226272</v>
      </c>
      <c r="X307" s="12">
        <v>0.50410982199999999</v>
      </c>
    </row>
    <row r="308" spans="1:24" x14ac:dyDescent="0.4">
      <c r="A308" s="12" t="s">
        <v>309</v>
      </c>
      <c r="B308" s="12">
        <v>0.24365856</v>
      </c>
      <c r="C308" s="12">
        <v>0.50185558200000002</v>
      </c>
      <c r="D308" s="12">
        <v>0.80823774999999998</v>
      </c>
      <c r="E308" s="12">
        <v>0.66252064700000002</v>
      </c>
      <c r="F308" s="12">
        <v>0.61232898099999999</v>
      </c>
      <c r="G308" s="12">
        <v>0.67386190899999998</v>
      </c>
      <c r="H308" s="12">
        <v>0.27421678799999999</v>
      </c>
      <c r="I308" s="12">
        <v>0.62628478200000004</v>
      </c>
      <c r="J308" s="12">
        <v>0.39585499600000001</v>
      </c>
      <c r="K308" s="12">
        <v>0.67283332799999995</v>
      </c>
      <c r="L308" s="12">
        <v>0.72846704200000001</v>
      </c>
      <c r="M308" s="12">
        <v>0.29334719599999998</v>
      </c>
      <c r="N308" s="12">
        <v>0.341168321</v>
      </c>
      <c r="O308" s="12">
        <v>0.727622082</v>
      </c>
      <c r="P308" s="12">
        <v>0.46340392000000002</v>
      </c>
      <c r="Q308" s="12">
        <v>0.65477940099999998</v>
      </c>
      <c r="R308" s="12">
        <v>0.247317597</v>
      </c>
      <c r="S308" s="12">
        <v>0.70900078600000005</v>
      </c>
      <c r="T308" s="12">
        <v>0.48804804099999999</v>
      </c>
      <c r="U308" s="12">
        <v>0.51838570799999995</v>
      </c>
      <c r="V308" s="12">
        <v>0.55096615900000001</v>
      </c>
      <c r="W308" s="12">
        <v>0.37243941600000002</v>
      </c>
      <c r="X308" s="12">
        <v>0.37047075600000001</v>
      </c>
    </row>
    <row r="309" spans="1:24" x14ac:dyDescent="0.4">
      <c r="A309" s="12" t="s">
        <v>310</v>
      </c>
      <c r="B309" s="12">
        <v>0.107689191</v>
      </c>
      <c r="C309" s="12">
        <v>0.350184936</v>
      </c>
      <c r="D309" s="12">
        <v>0.45870144800000001</v>
      </c>
      <c r="E309" s="12">
        <v>0.652620702</v>
      </c>
      <c r="F309" s="12">
        <v>0.62586006000000005</v>
      </c>
      <c r="G309" s="12">
        <v>0.63964982699999995</v>
      </c>
      <c r="H309" s="12">
        <v>0.30050930799999998</v>
      </c>
      <c r="I309" s="12">
        <v>0.57911419099999994</v>
      </c>
      <c r="J309" s="12">
        <v>0.34664904200000002</v>
      </c>
      <c r="K309" s="12">
        <v>0.71310826900000002</v>
      </c>
      <c r="L309" s="12">
        <v>0.65595658599999995</v>
      </c>
      <c r="M309" s="12">
        <v>0.38791397500000002</v>
      </c>
      <c r="N309" s="12">
        <v>0.38587656799999998</v>
      </c>
      <c r="O309" s="12">
        <v>0.76397942200000002</v>
      </c>
      <c r="P309" s="12">
        <v>0.45801125799999998</v>
      </c>
      <c r="Q309" s="12">
        <v>0.64336569399999999</v>
      </c>
      <c r="R309" s="12">
        <v>0.145701742</v>
      </c>
      <c r="S309" s="12">
        <v>0.72141811600000005</v>
      </c>
      <c r="T309" s="12">
        <v>0.46496685900000001</v>
      </c>
      <c r="U309" s="12">
        <v>0.55659609200000004</v>
      </c>
      <c r="V309" s="12">
        <v>0.47157926700000002</v>
      </c>
      <c r="W309" s="12">
        <v>0.34847576600000002</v>
      </c>
      <c r="X309" s="12">
        <v>0.31189887100000002</v>
      </c>
    </row>
    <row r="310" spans="1:24" x14ac:dyDescent="0.4">
      <c r="A310" s="12" t="s">
        <v>311</v>
      </c>
      <c r="B310" s="12">
        <v>0.170897787</v>
      </c>
      <c r="C310" s="12">
        <v>0.49044700200000002</v>
      </c>
      <c r="D310" s="12">
        <v>0.697929778</v>
      </c>
      <c r="E310" s="12">
        <v>0.63706479800000004</v>
      </c>
      <c r="F310" s="12">
        <v>0.61715646899999999</v>
      </c>
      <c r="G310" s="12">
        <v>0.68691127600000002</v>
      </c>
      <c r="H310" s="12">
        <v>0.22762157</v>
      </c>
      <c r="I310" s="12">
        <v>0.58780280600000001</v>
      </c>
      <c r="J310" s="12">
        <v>0.30790953700000001</v>
      </c>
      <c r="K310" s="12">
        <v>0.72098352200000004</v>
      </c>
      <c r="L310" s="12">
        <v>0.66951036600000002</v>
      </c>
      <c r="M310" s="12">
        <v>0.312127088</v>
      </c>
      <c r="N310" s="12">
        <v>0.40285122600000001</v>
      </c>
      <c r="O310" s="12">
        <v>0.70241942400000001</v>
      </c>
      <c r="P310" s="12">
        <v>0.44063124799999998</v>
      </c>
      <c r="Q310" s="12">
        <v>0.645656444</v>
      </c>
      <c r="R310" s="12">
        <v>0.25879689500000003</v>
      </c>
      <c r="S310" s="12">
        <v>0.67819562300000003</v>
      </c>
      <c r="T310" s="12">
        <v>0.44050288900000001</v>
      </c>
      <c r="U310" s="12">
        <v>0.505500536</v>
      </c>
      <c r="V310" s="12">
        <v>0.49517356200000001</v>
      </c>
      <c r="W310" s="12">
        <v>0.37906169099999998</v>
      </c>
      <c r="X310" s="12">
        <v>0.35503108</v>
      </c>
    </row>
    <row r="311" spans="1:24" x14ac:dyDescent="0.4">
      <c r="A311" s="12" t="s">
        <v>312</v>
      </c>
      <c r="B311" s="12">
        <v>0.13864543800000001</v>
      </c>
      <c r="C311" s="12">
        <v>0.41964743199999999</v>
      </c>
      <c r="D311" s="12">
        <v>0.56958514900000001</v>
      </c>
      <c r="E311" s="12">
        <v>0.65474811399999999</v>
      </c>
      <c r="F311" s="12">
        <v>0.58951595300000004</v>
      </c>
      <c r="G311" s="12">
        <v>0.70234075699999998</v>
      </c>
      <c r="H311" s="12">
        <v>0.31040902399999998</v>
      </c>
      <c r="I311" s="12">
        <v>0.60660251300000001</v>
      </c>
      <c r="J311" s="12">
        <v>0.33371357200000001</v>
      </c>
      <c r="K311" s="12">
        <v>0.69911877300000003</v>
      </c>
      <c r="L311" s="12">
        <v>0.706708271</v>
      </c>
      <c r="M311" s="12">
        <v>0.36508490100000002</v>
      </c>
      <c r="N311" s="12">
        <v>0.45349827399999998</v>
      </c>
      <c r="O311" s="12">
        <v>0.72529693299999998</v>
      </c>
      <c r="P311" s="12">
        <v>0.48850325700000002</v>
      </c>
      <c r="Q311" s="12">
        <v>0.68536916199999998</v>
      </c>
      <c r="R311" s="12">
        <v>0.30298098699999998</v>
      </c>
      <c r="S311" s="12">
        <v>0.72087349599999995</v>
      </c>
      <c r="T311" s="12">
        <v>0.58022605299999996</v>
      </c>
      <c r="U311" s="12">
        <v>0.54011231199999998</v>
      </c>
      <c r="V311" s="12">
        <v>0.487680646</v>
      </c>
      <c r="W311" s="12">
        <v>0.33484245899999998</v>
      </c>
      <c r="X311" s="12">
        <v>0.44383429200000002</v>
      </c>
    </row>
    <row r="312" spans="1:24" x14ac:dyDescent="0.4">
      <c r="A312" s="12" t="s">
        <v>313</v>
      </c>
      <c r="B312" s="12">
        <v>0.16595114</v>
      </c>
      <c r="C312" s="12">
        <v>0.45905531300000002</v>
      </c>
      <c r="D312" s="12">
        <v>0.57024308800000001</v>
      </c>
      <c r="E312" s="12">
        <v>0.661600097</v>
      </c>
      <c r="F312" s="12">
        <v>0.60560962399999996</v>
      </c>
      <c r="G312" s="12">
        <v>0.73294930300000005</v>
      </c>
      <c r="H312" s="12">
        <v>0.30497384199999999</v>
      </c>
      <c r="I312" s="12">
        <v>0.58371667400000005</v>
      </c>
      <c r="J312" s="12">
        <v>0.32399427400000003</v>
      </c>
      <c r="K312" s="12">
        <v>0.72224782600000004</v>
      </c>
      <c r="L312" s="12">
        <v>0.71857980700000001</v>
      </c>
      <c r="M312" s="12">
        <v>0.341588418</v>
      </c>
      <c r="N312" s="12">
        <v>0.4474244</v>
      </c>
      <c r="O312" s="12">
        <v>0.731175452</v>
      </c>
      <c r="P312" s="12">
        <v>0.50090302200000003</v>
      </c>
      <c r="Q312" s="12">
        <v>0.72723029800000005</v>
      </c>
      <c r="R312" s="12">
        <v>0.37494080099999999</v>
      </c>
      <c r="S312" s="12">
        <v>0.72432994900000003</v>
      </c>
      <c r="T312" s="12">
        <v>0.55315493199999999</v>
      </c>
      <c r="U312" s="12">
        <v>0.52840410100000001</v>
      </c>
      <c r="V312" s="12">
        <v>0.51309176400000001</v>
      </c>
      <c r="W312" s="12">
        <v>0.36067403599999998</v>
      </c>
      <c r="X312" s="12">
        <v>0.44384091599999997</v>
      </c>
    </row>
    <row r="313" spans="1:24" x14ac:dyDescent="0.4">
      <c r="A313" s="12" t="s">
        <v>314</v>
      </c>
      <c r="B313" s="12">
        <v>0.103879086</v>
      </c>
      <c r="C313" s="12">
        <v>0.30999418099999998</v>
      </c>
      <c r="D313" s="12">
        <v>0.438597721</v>
      </c>
      <c r="E313" s="12">
        <v>0.53908760700000002</v>
      </c>
      <c r="F313" s="12">
        <v>0.608393513</v>
      </c>
      <c r="G313" s="12">
        <v>0.651438026</v>
      </c>
      <c r="H313" s="12">
        <v>0.26513354700000002</v>
      </c>
      <c r="I313" s="12">
        <v>0.481832023</v>
      </c>
      <c r="J313" s="12">
        <v>0.33998762799999999</v>
      </c>
      <c r="K313" s="12">
        <v>0.66885423200000005</v>
      </c>
      <c r="L313" s="12">
        <v>0.411979019</v>
      </c>
      <c r="M313" s="12">
        <v>0.26012487499999998</v>
      </c>
      <c r="N313" s="12">
        <v>0.30693924900000003</v>
      </c>
      <c r="O313" s="12">
        <v>0.72796584499999994</v>
      </c>
      <c r="P313" s="12">
        <v>0.37320821500000001</v>
      </c>
      <c r="Q313" s="12">
        <v>0.55551853799999995</v>
      </c>
      <c r="R313" s="12">
        <v>0.101063906</v>
      </c>
      <c r="S313" s="12">
        <v>0.69125985099999998</v>
      </c>
      <c r="T313" s="12">
        <v>0.32764405600000002</v>
      </c>
      <c r="U313" s="12">
        <v>0.39404242499999997</v>
      </c>
      <c r="V313" s="12">
        <v>0.41131944199999998</v>
      </c>
      <c r="W313" s="12">
        <v>0.32296015500000003</v>
      </c>
      <c r="X313" s="12">
        <v>0.37531540000000002</v>
      </c>
    </row>
    <row r="314" spans="1:24" x14ac:dyDescent="0.4">
      <c r="A314" s="12" t="s">
        <v>315</v>
      </c>
      <c r="B314" s="12">
        <v>8.7163876000000001E-2</v>
      </c>
      <c r="C314" s="12">
        <v>0.403298239</v>
      </c>
      <c r="D314" s="12">
        <v>0.48591595399999998</v>
      </c>
      <c r="E314" s="12">
        <v>0.59573088500000004</v>
      </c>
      <c r="F314" s="12">
        <v>0.65004184600000003</v>
      </c>
      <c r="G314" s="12">
        <v>0.71372762199999995</v>
      </c>
      <c r="H314" s="12">
        <v>0.23726831300000001</v>
      </c>
      <c r="I314" s="12">
        <v>0.60523634900000001</v>
      </c>
      <c r="J314" s="12">
        <v>0.31026559799999998</v>
      </c>
      <c r="K314" s="12">
        <v>0.73128849900000004</v>
      </c>
      <c r="L314" s="12">
        <v>0.56604796899999998</v>
      </c>
      <c r="M314" s="12">
        <v>0.326730519</v>
      </c>
      <c r="N314" s="12">
        <v>0.34923208100000003</v>
      </c>
      <c r="O314" s="12">
        <v>0.78990126999999999</v>
      </c>
      <c r="P314" s="12">
        <v>0.415906787</v>
      </c>
      <c r="Q314" s="12">
        <v>0.62646709</v>
      </c>
      <c r="R314" s="12">
        <v>0.28656639299999997</v>
      </c>
      <c r="S314" s="12">
        <v>0.67894185399999996</v>
      </c>
      <c r="T314" s="12">
        <v>0.42828672000000001</v>
      </c>
      <c r="U314" s="12">
        <v>0.44331676599999997</v>
      </c>
      <c r="V314" s="12">
        <v>0.48063357899999998</v>
      </c>
      <c r="W314" s="12">
        <v>0.38426832</v>
      </c>
      <c r="X314" s="12">
        <v>0.417568463</v>
      </c>
    </row>
    <row r="315" spans="1:24" x14ac:dyDescent="0.4">
      <c r="A315" s="12" t="s">
        <v>316</v>
      </c>
      <c r="B315" s="12">
        <v>9.1108432000000003E-2</v>
      </c>
      <c r="C315" s="12">
        <v>0.365722296</v>
      </c>
      <c r="D315" s="12">
        <v>0.49567976699999999</v>
      </c>
      <c r="E315" s="12">
        <v>0.60414354000000003</v>
      </c>
      <c r="F315" s="12">
        <v>0.58875863299999998</v>
      </c>
      <c r="G315" s="12">
        <v>0.71157439499999997</v>
      </c>
      <c r="H315" s="12">
        <v>0.250759976</v>
      </c>
      <c r="I315" s="12">
        <v>0.57644509499999996</v>
      </c>
      <c r="J315" s="12">
        <v>0.33396298299999999</v>
      </c>
      <c r="K315" s="12">
        <v>0.69151005499999996</v>
      </c>
      <c r="L315" s="12">
        <v>0.71291237799999996</v>
      </c>
      <c r="M315" s="12">
        <v>0.356769848</v>
      </c>
      <c r="N315" s="12">
        <v>0.417146199</v>
      </c>
      <c r="O315" s="12">
        <v>0.71707751399999997</v>
      </c>
      <c r="P315" s="12">
        <v>0.48112543299999999</v>
      </c>
      <c r="Q315" s="12">
        <v>0.702816259</v>
      </c>
      <c r="R315" s="12">
        <v>0.208844593</v>
      </c>
      <c r="S315" s="12">
        <v>0.71178677599999995</v>
      </c>
      <c r="T315" s="12">
        <v>0.55321601600000003</v>
      </c>
      <c r="U315" s="12">
        <v>0.54928656499999995</v>
      </c>
      <c r="V315" s="12">
        <v>0.48511934400000001</v>
      </c>
      <c r="W315" s="12">
        <v>0.355213377</v>
      </c>
      <c r="X315" s="12">
        <v>0.37656113499999999</v>
      </c>
    </row>
    <row r="316" spans="1:24" x14ac:dyDescent="0.4">
      <c r="A316" s="12" t="s">
        <v>317</v>
      </c>
      <c r="B316" s="12">
        <v>4.7429345999999997E-2</v>
      </c>
      <c r="C316" s="12">
        <v>0.62051593199999999</v>
      </c>
      <c r="D316" s="12">
        <v>0.54202072300000004</v>
      </c>
      <c r="E316" s="12">
        <v>0.63713185299999997</v>
      </c>
      <c r="F316" s="12">
        <v>0.590414153</v>
      </c>
      <c r="G316" s="12">
        <v>0.64823580199999997</v>
      </c>
      <c r="H316" s="12">
        <v>0.230685052</v>
      </c>
      <c r="I316" s="12">
        <v>0.579705625</v>
      </c>
      <c r="J316" s="12">
        <v>0.29512007600000001</v>
      </c>
      <c r="K316" s="12">
        <v>0.656088004</v>
      </c>
      <c r="L316" s="12">
        <v>0.746853514</v>
      </c>
      <c r="M316" s="12">
        <v>0.51093506600000005</v>
      </c>
      <c r="N316" s="12">
        <v>0.401997402</v>
      </c>
      <c r="O316" s="12">
        <v>0.68679840700000006</v>
      </c>
      <c r="P316" s="12">
        <v>0.50307456699999997</v>
      </c>
      <c r="Q316" s="12">
        <v>0.60272872799999999</v>
      </c>
      <c r="R316" s="12">
        <v>0.186320764</v>
      </c>
      <c r="S316" s="12">
        <v>0.70431070600000001</v>
      </c>
      <c r="T316" s="12">
        <v>0.62339245799999998</v>
      </c>
      <c r="U316" s="12">
        <v>0.53101983799999997</v>
      </c>
      <c r="V316" s="12">
        <v>0.44062382900000002</v>
      </c>
      <c r="W316" s="12">
        <v>0.27174503</v>
      </c>
      <c r="X316" s="12">
        <v>0.52917952999999995</v>
      </c>
    </row>
    <row r="317" spans="1:24" x14ac:dyDescent="0.4">
      <c r="A317" s="12" t="s">
        <v>318</v>
      </c>
      <c r="B317" s="12">
        <v>0.24534012099999999</v>
      </c>
      <c r="C317" s="12">
        <v>0.64467912000000005</v>
      </c>
      <c r="D317" s="12">
        <v>0.71500114100000001</v>
      </c>
      <c r="E317" s="12">
        <v>0.68822947800000001</v>
      </c>
      <c r="F317" s="12">
        <v>0.59514247799999997</v>
      </c>
      <c r="G317" s="12">
        <v>0.65183372799999995</v>
      </c>
      <c r="H317" s="12">
        <v>0.27358135</v>
      </c>
      <c r="I317" s="12">
        <v>0.63415845599999998</v>
      </c>
      <c r="J317" s="12">
        <v>0.44515519100000001</v>
      </c>
      <c r="K317" s="12">
        <v>0.75418249299999995</v>
      </c>
      <c r="L317" s="12">
        <v>0.88104744599999996</v>
      </c>
      <c r="M317" s="12">
        <v>0.50140339599999995</v>
      </c>
      <c r="N317" s="12">
        <v>0.47784046800000002</v>
      </c>
      <c r="O317" s="12">
        <v>0.70996488000000002</v>
      </c>
      <c r="P317" s="12">
        <v>0.52542474900000002</v>
      </c>
      <c r="Q317" s="12">
        <v>0.740715436</v>
      </c>
      <c r="R317" s="12">
        <v>0.23974536799999999</v>
      </c>
      <c r="S317" s="12">
        <v>0.72348502699999995</v>
      </c>
      <c r="T317" s="12">
        <v>0.734040311</v>
      </c>
      <c r="U317" s="12">
        <v>0.61903934800000004</v>
      </c>
      <c r="V317" s="12">
        <v>0.58990731799999996</v>
      </c>
      <c r="W317" s="12">
        <v>0.333298494</v>
      </c>
      <c r="X317" s="12">
        <v>0.49954340200000003</v>
      </c>
    </row>
    <row r="318" spans="1:24" x14ac:dyDescent="0.4">
      <c r="A318" s="12" t="s">
        <v>319</v>
      </c>
      <c r="B318" s="12">
        <v>0.29380444</v>
      </c>
      <c r="C318" s="12">
        <v>0.522375374</v>
      </c>
      <c r="D318" s="12">
        <v>0.78428877600000002</v>
      </c>
      <c r="E318" s="12">
        <v>0.64222256700000002</v>
      </c>
      <c r="F318" s="12">
        <v>0.60224633100000002</v>
      </c>
      <c r="G318" s="12">
        <v>0.74879489600000004</v>
      </c>
      <c r="H318" s="12">
        <v>0.31631630700000002</v>
      </c>
      <c r="I318" s="12">
        <v>0.58564278800000003</v>
      </c>
      <c r="J318" s="12">
        <v>0.39540385300000003</v>
      </c>
      <c r="K318" s="12">
        <v>0.66533507400000003</v>
      </c>
      <c r="L318" s="12">
        <v>0.75620322200000001</v>
      </c>
      <c r="M318" s="12">
        <v>0.36047022899999998</v>
      </c>
      <c r="N318" s="12">
        <v>0.35355229700000002</v>
      </c>
      <c r="O318" s="12">
        <v>0.72547877199999999</v>
      </c>
      <c r="P318" s="12">
        <v>0.49683064900000001</v>
      </c>
      <c r="Q318" s="12">
        <v>0.67687952500000004</v>
      </c>
      <c r="R318" s="12">
        <v>0.119596578</v>
      </c>
      <c r="S318" s="12">
        <v>0.70690134800000004</v>
      </c>
      <c r="T318" s="12">
        <v>0.51505360099999997</v>
      </c>
      <c r="U318" s="12">
        <v>0.55827079899999998</v>
      </c>
      <c r="V318" s="12">
        <v>0.57929548399999997</v>
      </c>
      <c r="W318" s="12">
        <v>0.38087823399999998</v>
      </c>
      <c r="X318" s="12">
        <v>0.39520055999999998</v>
      </c>
    </row>
    <row r="319" spans="1:24" x14ac:dyDescent="0.4">
      <c r="A319" s="12" t="s">
        <v>320</v>
      </c>
      <c r="B319" s="12">
        <v>0.19853894799999999</v>
      </c>
      <c r="C319" s="12">
        <v>0.498154135</v>
      </c>
      <c r="D319" s="12">
        <v>0.66318751600000003</v>
      </c>
      <c r="E319" s="12">
        <v>0.65936697300000002</v>
      </c>
      <c r="F319" s="12">
        <v>0.59399713700000001</v>
      </c>
      <c r="G319" s="12">
        <v>0.70150161600000005</v>
      </c>
      <c r="H319" s="12">
        <v>0.367444512</v>
      </c>
      <c r="I319" s="12">
        <v>0.58153671900000004</v>
      </c>
      <c r="J319" s="12">
        <v>0.41676311100000002</v>
      </c>
      <c r="K319" s="12">
        <v>0.72553999599999996</v>
      </c>
      <c r="L319" s="12">
        <v>0.78837796599999999</v>
      </c>
      <c r="M319" s="12">
        <v>0.40104626199999999</v>
      </c>
      <c r="N319" s="12">
        <v>0.42413334200000002</v>
      </c>
      <c r="O319" s="12">
        <v>0.727853941</v>
      </c>
      <c r="P319" s="12">
        <v>0.48222512499999998</v>
      </c>
      <c r="Q319" s="12">
        <v>0.70254764800000002</v>
      </c>
      <c r="R319" s="12">
        <v>0.29434782300000001</v>
      </c>
      <c r="S319" s="12">
        <v>0.725621878</v>
      </c>
      <c r="T319" s="12">
        <v>0.60160220900000005</v>
      </c>
      <c r="U319" s="12">
        <v>0.56239516599999995</v>
      </c>
      <c r="V319" s="12">
        <v>0.51575246799999996</v>
      </c>
      <c r="W319" s="12">
        <v>0.34890405800000002</v>
      </c>
      <c r="X319" s="12">
        <v>0.42364896000000002</v>
      </c>
    </row>
    <row r="320" spans="1:24" x14ac:dyDescent="0.4">
      <c r="A320" s="12" t="s">
        <v>321</v>
      </c>
      <c r="B320" s="12">
        <v>0.2875511</v>
      </c>
      <c r="C320" s="12">
        <v>0.55042850099999996</v>
      </c>
      <c r="D320" s="12">
        <v>0.77023667600000001</v>
      </c>
      <c r="E320" s="12">
        <v>0.69762151400000005</v>
      </c>
      <c r="F320" s="12">
        <v>0.62647580999999997</v>
      </c>
      <c r="G320" s="12">
        <v>0.69809425400000003</v>
      </c>
      <c r="H320" s="12">
        <v>0.26569195400000001</v>
      </c>
      <c r="I320" s="12">
        <v>0.68889811999999995</v>
      </c>
      <c r="J320" s="12">
        <v>0.46307187799999999</v>
      </c>
      <c r="K320" s="12">
        <v>0.71222884500000005</v>
      </c>
      <c r="L320" s="12">
        <v>0.89385913400000006</v>
      </c>
      <c r="M320" s="12">
        <v>0.504469583</v>
      </c>
      <c r="N320" s="12">
        <v>0.53165859699999996</v>
      </c>
      <c r="O320" s="12">
        <v>0.75212855499999998</v>
      </c>
      <c r="P320" s="12">
        <v>0.51879530799999996</v>
      </c>
      <c r="Q320" s="12">
        <v>0.72883460300000003</v>
      </c>
      <c r="R320" s="12">
        <v>0.24412937700000001</v>
      </c>
      <c r="S320" s="12">
        <v>0.71729852900000002</v>
      </c>
      <c r="T320" s="12">
        <v>0.73330684599999996</v>
      </c>
      <c r="U320" s="12">
        <v>0.62256349899999996</v>
      </c>
      <c r="V320" s="12">
        <v>0.58819575800000001</v>
      </c>
      <c r="W320" s="12">
        <v>0.36944233300000001</v>
      </c>
      <c r="X320" s="12">
        <v>0.41407322099999999</v>
      </c>
    </row>
    <row r="321" spans="1:24" x14ac:dyDescent="0.4">
      <c r="A321" s="12" t="s">
        <v>322</v>
      </c>
      <c r="B321" s="12">
        <v>1.0486202E-2</v>
      </c>
      <c r="C321" s="12">
        <v>0.51366561799999999</v>
      </c>
      <c r="D321" s="12">
        <v>0.39584109699999998</v>
      </c>
      <c r="E321" s="12">
        <v>0.58810120200000005</v>
      </c>
      <c r="F321" s="12">
        <v>0.59793341799999999</v>
      </c>
      <c r="G321" s="12">
        <v>0.65849460000000004</v>
      </c>
      <c r="H321" s="12">
        <v>0.25274691599999999</v>
      </c>
      <c r="I321" s="12">
        <v>0.628744266</v>
      </c>
      <c r="J321" s="12">
        <v>0.23590504100000001</v>
      </c>
      <c r="K321" s="12">
        <v>0.62763089500000002</v>
      </c>
      <c r="L321" s="12">
        <v>0.58006784</v>
      </c>
      <c r="M321" s="12">
        <v>0.39319820100000002</v>
      </c>
      <c r="N321" s="12">
        <v>0.33199036799999998</v>
      </c>
      <c r="O321" s="12">
        <v>0.63125969100000001</v>
      </c>
      <c r="P321" s="12">
        <v>0.457025548</v>
      </c>
      <c r="Q321" s="12">
        <v>0.56514994799999996</v>
      </c>
      <c r="R321" s="12">
        <v>4.6330811E-2</v>
      </c>
      <c r="S321" s="12">
        <v>0.68599466799999997</v>
      </c>
      <c r="T321" s="12">
        <v>0.44754213999999998</v>
      </c>
      <c r="U321" s="12">
        <v>0.48364427599999998</v>
      </c>
      <c r="V321" s="12">
        <v>0.350162837</v>
      </c>
      <c r="W321" s="12">
        <v>0.26955730500000002</v>
      </c>
      <c r="X321" s="12">
        <v>0.46850703199999999</v>
      </c>
    </row>
    <row r="322" spans="1:24" x14ac:dyDescent="0.4">
      <c r="A322" s="12" t="s">
        <v>323</v>
      </c>
      <c r="B322" s="12">
        <v>0.68696478699999997</v>
      </c>
      <c r="C322" s="12">
        <v>0.65957569999999999</v>
      </c>
      <c r="D322" s="12">
        <v>0.81705257200000003</v>
      </c>
      <c r="E322" s="12">
        <v>0.70654644099999997</v>
      </c>
      <c r="F322" s="12">
        <v>0.59062316199999998</v>
      </c>
      <c r="G322" s="12">
        <v>0.69686749800000003</v>
      </c>
      <c r="H322" s="12">
        <v>0.30663638799999998</v>
      </c>
      <c r="I322" s="12">
        <v>0.63224121899999997</v>
      </c>
      <c r="J322" s="12">
        <v>0.62131068499999997</v>
      </c>
      <c r="K322" s="12">
        <v>0.69044352600000003</v>
      </c>
      <c r="L322" s="12">
        <v>0.90775917800000006</v>
      </c>
      <c r="M322" s="12">
        <v>0.48832592699999999</v>
      </c>
      <c r="N322" s="12">
        <v>0.41177874399999997</v>
      </c>
      <c r="O322" s="12">
        <v>0.77057346599999998</v>
      </c>
      <c r="P322" s="12">
        <v>0.51714358199999999</v>
      </c>
      <c r="Q322" s="12">
        <v>0.73498969599999997</v>
      </c>
      <c r="R322" s="12">
        <v>0.242321437</v>
      </c>
      <c r="S322" s="12">
        <v>0.73789490800000002</v>
      </c>
      <c r="T322" s="12">
        <v>0.61560289599999996</v>
      </c>
      <c r="U322" s="12">
        <v>0.63431308900000005</v>
      </c>
      <c r="V322" s="12">
        <v>0.57332445300000001</v>
      </c>
      <c r="W322" s="12">
        <v>0.347626512</v>
      </c>
      <c r="X322" s="12">
        <v>0.42843446299999999</v>
      </c>
    </row>
    <row r="323" spans="1:24" x14ac:dyDescent="0.4">
      <c r="A323" s="12" t="s">
        <v>324</v>
      </c>
      <c r="B323" s="12">
        <v>0.218246883</v>
      </c>
      <c r="C323" s="12">
        <v>0.75170454499999995</v>
      </c>
      <c r="D323" s="12">
        <v>0.80746283200000002</v>
      </c>
      <c r="E323" s="12">
        <v>0.67338599099999996</v>
      </c>
      <c r="F323" s="12">
        <v>0.61131467799999994</v>
      </c>
      <c r="G323" s="12">
        <v>0.59536473700000003</v>
      </c>
      <c r="H323" s="12">
        <v>0.263326006</v>
      </c>
      <c r="I323" s="12">
        <v>0.63688018800000001</v>
      </c>
      <c r="J323" s="12">
        <v>0.42535002599999999</v>
      </c>
      <c r="K323" s="12">
        <v>0.71824408200000001</v>
      </c>
      <c r="L323" s="12">
        <v>0.841500052</v>
      </c>
      <c r="M323" s="12">
        <v>0.47173066400000002</v>
      </c>
      <c r="N323" s="12">
        <v>0.326571783</v>
      </c>
      <c r="O323" s="12">
        <v>0.71425446400000003</v>
      </c>
      <c r="P323" s="12">
        <v>0.54581498799999995</v>
      </c>
      <c r="Q323" s="12">
        <v>0.65893615000000005</v>
      </c>
      <c r="R323" s="12">
        <v>0.235774233</v>
      </c>
      <c r="S323" s="12">
        <v>0.71217020900000005</v>
      </c>
      <c r="T323" s="12">
        <v>0.66503647300000002</v>
      </c>
      <c r="U323" s="12">
        <v>0.55829206600000003</v>
      </c>
      <c r="V323" s="12">
        <v>0.537363649</v>
      </c>
      <c r="W323" s="12">
        <v>0.33873792699999999</v>
      </c>
      <c r="X323" s="12">
        <v>0.51146786200000005</v>
      </c>
    </row>
    <row r="324" spans="1:24" x14ac:dyDescent="0.4">
      <c r="A324" s="12" t="s">
        <v>325</v>
      </c>
      <c r="B324" s="12">
        <v>0.180950166</v>
      </c>
      <c r="C324" s="12">
        <v>0.59569610799999995</v>
      </c>
      <c r="D324" s="12">
        <v>0.73055194599999995</v>
      </c>
      <c r="E324" s="12">
        <v>0.65060863300000005</v>
      </c>
      <c r="F324" s="12">
        <v>0.60496929200000005</v>
      </c>
      <c r="G324" s="12">
        <v>0.691121702</v>
      </c>
      <c r="H324" s="12">
        <v>0.325691868</v>
      </c>
      <c r="I324" s="12">
        <v>0.58371698999999999</v>
      </c>
      <c r="J324" s="12">
        <v>0.45929583800000001</v>
      </c>
      <c r="K324" s="12">
        <v>0.77534820699999996</v>
      </c>
      <c r="L324" s="12">
        <v>0.78629321200000002</v>
      </c>
      <c r="M324" s="12">
        <v>0.44665465100000001</v>
      </c>
      <c r="N324" s="12">
        <v>0.38218353500000002</v>
      </c>
      <c r="O324" s="12">
        <v>0.71245272400000004</v>
      </c>
      <c r="P324" s="12">
        <v>0.47212746900000002</v>
      </c>
      <c r="Q324" s="12">
        <v>0.68947099899999997</v>
      </c>
      <c r="R324" s="12">
        <v>0.11049596</v>
      </c>
      <c r="S324" s="12">
        <v>0.72685509400000003</v>
      </c>
      <c r="T324" s="12">
        <v>0.65673295300000001</v>
      </c>
      <c r="U324" s="12">
        <v>0.56247492600000004</v>
      </c>
      <c r="V324" s="12">
        <v>0.48279172100000001</v>
      </c>
      <c r="W324" s="12">
        <v>0.38030291999999999</v>
      </c>
      <c r="X324" s="12">
        <v>0.44771261200000001</v>
      </c>
    </row>
    <row r="325" spans="1:24" x14ac:dyDescent="0.4">
      <c r="A325" s="12" t="s">
        <v>326</v>
      </c>
      <c r="B325" s="12">
        <v>0.34776649500000001</v>
      </c>
      <c r="C325" s="12">
        <v>0.61235042299999998</v>
      </c>
      <c r="D325" s="12">
        <v>0.81598634299999995</v>
      </c>
      <c r="E325" s="12">
        <v>0.66578992599999998</v>
      </c>
      <c r="F325" s="12">
        <v>0.61240674500000003</v>
      </c>
      <c r="G325" s="12">
        <v>0.74981342900000003</v>
      </c>
      <c r="H325" s="12">
        <v>0.31675372800000001</v>
      </c>
      <c r="I325" s="12">
        <v>0.70225403099999995</v>
      </c>
      <c r="J325" s="12">
        <v>0.43327795600000002</v>
      </c>
      <c r="K325" s="12">
        <v>0.66554861399999998</v>
      </c>
      <c r="L325" s="12">
        <v>0.87793299899999999</v>
      </c>
      <c r="M325" s="12">
        <v>0.47858064299999997</v>
      </c>
      <c r="N325" s="12">
        <v>0.45046745999999999</v>
      </c>
      <c r="O325" s="12">
        <v>0.75431791400000003</v>
      </c>
      <c r="P325" s="12">
        <v>0.53770638000000004</v>
      </c>
      <c r="Q325" s="12">
        <v>0.74134370500000002</v>
      </c>
      <c r="R325" s="12">
        <v>0.27622170099999999</v>
      </c>
      <c r="S325" s="12">
        <v>0.71370756199999996</v>
      </c>
      <c r="T325" s="12">
        <v>0.67767022499999996</v>
      </c>
      <c r="U325" s="12">
        <v>0.62488869800000002</v>
      </c>
      <c r="V325" s="12">
        <v>0.60602907900000003</v>
      </c>
      <c r="W325" s="12">
        <v>0.34312821900000001</v>
      </c>
      <c r="X325" s="12">
        <v>0.47312005600000001</v>
      </c>
    </row>
    <row r="326" spans="1:24" x14ac:dyDescent="0.4">
      <c r="A326" s="12" t="s">
        <v>327</v>
      </c>
      <c r="B326" s="12">
        <v>0.24099533200000001</v>
      </c>
      <c r="C326" s="12">
        <v>0.53947822400000001</v>
      </c>
      <c r="D326" s="12">
        <v>0.66552802099999997</v>
      </c>
      <c r="E326" s="12">
        <v>0.69778477400000005</v>
      </c>
      <c r="F326" s="12">
        <v>0.60805250799999999</v>
      </c>
      <c r="G326" s="12">
        <v>0.73494704600000005</v>
      </c>
      <c r="H326" s="12">
        <v>0.31245726400000001</v>
      </c>
      <c r="I326" s="12">
        <v>0.58370307099999996</v>
      </c>
      <c r="J326" s="12">
        <v>0.40018203299999999</v>
      </c>
      <c r="K326" s="12">
        <v>0.71023267400000001</v>
      </c>
      <c r="L326" s="12">
        <v>0.79394469199999995</v>
      </c>
      <c r="M326" s="12">
        <v>0.42764814499999998</v>
      </c>
      <c r="N326" s="12">
        <v>0.435191192</v>
      </c>
      <c r="O326" s="12">
        <v>0.71293387500000005</v>
      </c>
      <c r="P326" s="12">
        <v>0.482159167</v>
      </c>
      <c r="Q326" s="12">
        <v>0.71238148899999998</v>
      </c>
      <c r="R326" s="12">
        <v>0.28732837300000003</v>
      </c>
      <c r="S326" s="12">
        <v>0.72910392999999996</v>
      </c>
      <c r="T326" s="12">
        <v>0.58021765599999997</v>
      </c>
      <c r="U326" s="12">
        <v>0.58240983000000002</v>
      </c>
      <c r="V326" s="12">
        <v>0.53746771400000004</v>
      </c>
      <c r="W326" s="12">
        <v>0.37546578800000002</v>
      </c>
      <c r="X326" s="12">
        <v>0.39610311500000001</v>
      </c>
    </row>
    <row r="327" spans="1:24" x14ac:dyDescent="0.4">
      <c r="A327" s="12" t="s">
        <v>328</v>
      </c>
      <c r="B327" s="12">
        <v>0.216935091</v>
      </c>
      <c r="C327" s="12">
        <v>0.52372594900000002</v>
      </c>
      <c r="D327" s="12">
        <v>0.65372748000000003</v>
      </c>
      <c r="E327" s="12">
        <v>0.66102961199999999</v>
      </c>
      <c r="F327" s="12">
        <v>0.57329147300000005</v>
      </c>
      <c r="G327" s="12">
        <v>0.67879365300000005</v>
      </c>
      <c r="H327" s="12">
        <v>0.23407714900000001</v>
      </c>
      <c r="I327" s="12">
        <v>0.60227943399999995</v>
      </c>
      <c r="J327" s="12">
        <v>0.36120712700000002</v>
      </c>
      <c r="K327" s="12">
        <v>0.71406207600000005</v>
      </c>
      <c r="L327" s="12">
        <v>0.76496591300000005</v>
      </c>
      <c r="M327" s="12">
        <v>0.43706661400000002</v>
      </c>
      <c r="N327" s="12">
        <v>0.41617373099999999</v>
      </c>
      <c r="O327" s="12">
        <v>0.72354856599999995</v>
      </c>
      <c r="P327" s="12">
        <v>0.52014241100000003</v>
      </c>
      <c r="Q327" s="12">
        <v>0.70507346500000001</v>
      </c>
      <c r="R327" s="12">
        <v>0.173063197</v>
      </c>
      <c r="S327" s="12">
        <v>0.72080145900000003</v>
      </c>
      <c r="T327" s="12">
        <v>0.64197832499999996</v>
      </c>
      <c r="U327" s="12">
        <v>0.58525352799999997</v>
      </c>
      <c r="V327" s="12">
        <v>0.58462642300000001</v>
      </c>
      <c r="W327" s="12">
        <v>0.34292942199999998</v>
      </c>
      <c r="X327" s="12">
        <v>0.46613824799999998</v>
      </c>
    </row>
    <row r="328" spans="1:24" x14ac:dyDescent="0.4">
      <c r="A328" s="12" t="s">
        <v>329</v>
      </c>
      <c r="B328" s="12">
        <v>0.113489378</v>
      </c>
      <c r="C328" s="12">
        <v>0.42079693499999998</v>
      </c>
      <c r="D328" s="12">
        <v>0.66976743299999997</v>
      </c>
      <c r="E328" s="12">
        <v>0.576465585</v>
      </c>
      <c r="F328" s="12">
        <v>0.58764709599999998</v>
      </c>
      <c r="G328" s="12">
        <v>0.71509801299999998</v>
      </c>
      <c r="H328" s="12">
        <v>0.218745301</v>
      </c>
      <c r="I328" s="12">
        <v>0.57348930200000003</v>
      </c>
      <c r="J328" s="12">
        <v>0.26199937699999998</v>
      </c>
      <c r="K328" s="12">
        <v>0.71163009300000002</v>
      </c>
      <c r="L328" s="12">
        <v>0.66736817000000004</v>
      </c>
      <c r="M328" s="12">
        <v>0.28439631599999998</v>
      </c>
      <c r="N328" s="12">
        <v>0.34562885399999999</v>
      </c>
      <c r="O328" s="12">
        <v>0.72685464899999996</v>
      </c>
      <c r="P328" s="12">
        <v>0.43668445700000003</v>
      </c>
      <c r="Q328" s="12">
        <v>0.69315420900000002</v>
      </c>
      <c r="R328" s="12">
        <v>0.23178942399999999</v>
      </c>
      <c r="S328" s="12">
        <v>0.72240238099999998</v>
      </c>
      <c r="T328" s="12">
        <v>0.47252755299999999</v>
      </c>
      <c r="U328" s="12">
        <v>0.51297404199999996</v>
      </c>
      <c r="V328" s="12">
        <v>0.49720326999999997</v>
      </c>
      <c r="W328" s="12">
        <v>0.37376642999999998</v>
      </c>
      <c r="X328" s="12">
        <v>0.36927945600000001</v>
      </c>
    </row>
    <row r="329" spans="1:24" x14ac:dyDescent="0.4">
      <c r="A329" s="12" t="s">
        <v>330</v>
      </c>
      <c r="B329" s="12">
        <v>0.15773823000000001</v>
      </c>
      <c r="C329" s="12">
        <v>0.48695703000000001</v>
      </c>
      <c r="D329" s="12">
        <v>0.64915377600000002</v>
      </c>
      <c r="E329" s="12">
        <v>0.58566987999999998</v>
      </c>
      <c r="F329" s="12">
        <v>0.56767648100000001</v>
      </c>
      <c r="G329" s="12">
        <v>0.74147386000000004</v>
      </c>
      <c r="H329" s="12">
        <v>0.154383513</v>
      </c>
      <c r="I329" s="12">
        <v>0.56142145200000004</v>
      </c>
      <c r="J329" s="12">
        <v>0.23408722100000001</v>
      </c>
      <c r="K329" s="12">
        <v>0.64918144</v>
      </c>
      <c r="L329" s="12">
        <v>0.60837222499999999</v>
      </c>
      <c r="M329" s="12">
        <v>0.27432910799999999</v>
      </c>
      <c r="N329" s="12">
        <v>0.25782348300000002</v>
      </c>
      <c r="O329" s="12">
        <v>0.70240074500000005</v>
      </c>
      <c r="P329" s="12">
        <v>0.43844195699999999</v>
      </c>
      <c r="Q329" s="12">
        <v>0.62668638399999999</v>
      </c>
      <c r="R329" s="12">
        <v>0.17113268600000001</v>
      </c>
      <c r="S329" s="12">
        <v>0.70409000899999996</v>
      </c>
      <c r="T329" s="12">
        <v>0.369797924</v>
      </c>
      <c r="U329" s="12">
        <v>0.49560541299999999</v>
      </c>
      <c r="V329" s="12">
        <v>0.51583224500000002</v>
      </c>
      <c r="W329" s="12">
        <v>0.35458865099999998</v>
      </c>
      <c r="X329" s="12">
        <v>0.42881910699999998</v>
      </c>
    </row>
    <row r="330" spans="1:24" x14ac:dyDescent="0.4">
      <c r="A330" s="12" t="s">
        <v>331</v>
      </c>
      <c r="B330" s="12">
        <v>0.175744292</v>
      </c>
      <c r="C330" s="12">
        <v>0.47081802699999997</v>
      </c>
      <c r="D330" s="12">
        <v>0.59154663699999999</v>
      </c>
      <c r="E330" s="12">
        <v>0.61382027299999997</v>
      </c>
      <c r="F330" s="12">
        <v>0.58436386100000004</v>
      </c>
      <c r="G330" s="12">
        <v>0.669991954</v>
      </c>
      <c r="H330" s="12">
        <v>0.36565015200000001</v>
      </c>
      <c r="I330" s="12">
        <v>0.57971504799999996</v>
      </c>
      <c r="J330" s="12">
        <v>0.379474329</v>
      </c>
      <c r="K330" s="12">
        <v>0.70470688599999998</v>
      </c>
      <c r="L330" s="12">
        <v>0.71987008600000002</v>
      </c>
      <c r="M330" s="12">
        <v>0.36412086700000001</v>
      </c>
      <c r="N330" s="12">
        <v>0.49722088800000003</v>
      </c>
      <c r="O330" s="12">
        <v>0.72766335199999999</v>
      </c>
      <c r="P330" s="12">
        <v>0.47790510800000002</v>
      </c>
      <c r="Q330" s="12">
        <v>0.68888055400000003</v>
      </c>
      <c r="R330" s="12">
        <v>0.33132550799999999</v>
      </c>
      <c r="S330" s="12">
        <v>0.74977807200000002</v>
      </c>
      <c r="T330" s="12">
        <v>0.50733750200000005</v>
      </c>
      <c r="U330" s="12">
        <v>0.53519238700000005</v>
      </c>
      <c r="V330" s="12">
        <v>0.49102299700000002</v>
      </c>
      <c r="W330" s="12">
        <v>0.311047038</v>
      </c>
      <c r="X330" s="12">
        <v>0.402732847</v>
      </c>
    </row>
    <row r="331" spans="1:24" x14ac:dyDescent="0.4">
      <c r="A331" s="12" t="s">
        <v>332</v>
      </c>
      <c r="B331" s="12">
        <v>0.24526071699999999</v>
      </c>
      <c r="C331" s="12">
        <v>0.58780947500000003</v>
      </c>
      <c r="D331" s="12">
        <v>0.70458754599999995</v>
      </c>
      <c r="E331" s="12">
        <v>0.66516909899999999</v>
      </c>
      <c r="F331" s="12">
        <v>0.61460627999999995</v>
      </c>
      <c r="G331" s="12">
        <v>0.71597223499999996</v>
      </c>
      <c r="H331" s="12">
        <v>0.22990527399999999</v>
      </c>
      <c r="I331" s="12">
        <v>0.678402108</v>
      </c>
      <c r="J331" s="12">
        <v>0.400548079</v>
      </c>
      <c r="K331" s="12">
        <v>0.66995546299999997</v>
      </c>
      <c r="L331" s="12">
        <v>0.83394715200000002</v>
      </c>
      <c r="M331" s="12">
        <v>0.46491805400000003</v>
      </c>
      <c r="N331" s="12">
        <v>0.363073172</v>
      </c>
      <c r="O331" s="12">
        <v>0.73042644700000003</v>
      </c>
      <c r="P331" s="12">
        <v>0.53261006200000005</v>
      </c>
      <c r="Q331" s="12">
        <v>0.67291254300000003</v>
      </c>
      <c r="R331" s="12">
        <v>0.26815979600000001</v>
      </c>
      <c r="S331" s="12">
        <v>0.70799721599999998</v>
      </c>
      <c r="T331" s="12">
        <v>0.641748545</v>
      </c>
      <c r="U331" s="12">
        <v>0.60138104000000003</v>
      </c>
      <c r="V331" s="12">
        <v>0.56885973300000003</v>
      </c>
      <c r="W331" s="12">
        <v>0.39327887099999997</v>
      </c>
      <c r="X331" s="12">
        <v>0.46617404699999998</v>
      </c>
    </row>
    <row r="332" spans="1:24" x14ac:dyDescent="0.4">
      <c r="A332" s="12" t="s">
        <v>333</v>
      </c>
      <c r="B332" s="12">
        <v>0.17147183599999999</v>
      </c>
      <c r="C332" s="12">
        <v>0.44763968900000001</v>
      </c>
      <c r="D332" s="12">
        <v>0.70718248699999997</v>
      </c>
      <c r="E332" s="12">
        <v>0.62670558799999998</v>
      </c>
      <c r="F332" s="12">
        <v>0.60552244600000005</v>
      </c>
      <c r="G332" s="12">
        <v>0.69017375999999997</v>
      </c>
      <c r="H332" s="12">
        <v>0.14588063100000001</v>
      </c>
      <c r="I332" s="12">
        <v>0.59653246299999996</v>
      </c>
      <c r="J332" s="12">
        <v>0.31703308000000002</v>
      </c>
      <c r="K332" s="12">
        <v>0.68725936700000001</v>
      </c>
      <c r="L332" s="12">
        <v>0.69812929700000004</v>
      </c>
      <c r="M332" s="12">
        <v>0.33600740400000001</v>
      </c>
      <c r="N332" s="12">
        <v>0.28085325</v>
      </c>
      <c r="O332" s="12">
        <v>0.71096671</v>
      </c>
      <c r="P332" s="12">
        <v>0.44483329500000002</v>
      </c>
      <c r="Q332" s="12">
        <v>0.67055649100000003</v>
      </c>
      <c r="R332" s="12">
        <v>0.225505184</v>
      </c>
      <c r="S332" s="12">
        <v>0.68856686300000003</v>
      </c>
      <c r="T332" s="12">
        <v>0.43879058599999998</v>
      </c>
      <c r="U332" s="12">
        <v>0.482806819</v>
      </c>
      <c r="V332" s="12">
        <v>0.512035711</v>
      </c>
      <c r="W332" s="12">
        <v>0.37507222800000001</v>
      </c>
      <c r="X332" s="12">
        <v>0.36782575200000001</v>
      </c>
    </row>
    <row r="333" spans="1:24" x14ac:dyDescent="0.4">
      <c r="A333" s="12" t="s">
        <v>334</v>
      </c>
      <c r="B333" s="12">
        <v>0.28550187100000002</v>
      </c>
      <c r="C333" s="12">
        <v>0.452176254</v>
      </c>
      <c r="D333" s="12">
        <v>0.78719932000000004</v>
      </c>
      <c r="E333" s="12">
        <v>0.67045598299999998</v>
      </c>
      <c r="F333" s="12">
        <v>0.59334748699999995</v>
      </c>
      <c r="G333" s="12">
        <v>0.73999962500000005</v>
      </c>
      <c r="H333" s="12">
        <v>0.22847679900000001</v>
      </c>
      <c r="I333" s="12">
        <v>0.59822442799999997</v>
      </c>
      <c r="J333" s="12">
        <v>0.41565839700000001</v>
      </c>
      <c r="K333" s="12">
        <v>0.71017730000000001</v>
      </c>
      <c r="L333" s="12">
        <v>0.85241428500000005</v>
      </c>
      <c r="M333" s="12">
        <v>0.42078270200000001</v>
      </c>
      <c r="N333" s="12">
        <v>0.41901203799999998</v>
      </c>
      <c r="O333" s="12">
        <v>0.72984659799999996</v>
      </c>
      <c r="P333" s="12">
        <v>0.50379689599999999</v>
      </c>
      <c r="Q333" s="12">
        <v>0.730201557</v>
      </c>
      <c r="R333" s="12">
        <v>0.22669826300000001</v>
      </c>
      <c r="S333" s="12">
        <v>0.73019608999999996</v>
      </c>
      <c r="T333" s="12">
        <v>0.56685272200000003</v>
      </c>
      <c r="U333" s="12">
        <v>0.59244751100000004</v>
      </c>
      <c r="V333" s="12">
        <v>0.54915150499999998</v>
      </c>
      <c r="W333" s="12">
        <v>0.371803675</v>
      </c>
      <c r="X333" s="12">
        <v>0.39353555000000001</v>
      </c>
    </row>
    <row r="334" spans="1:24" x14ac:dyDescent="0.4">
      <c r="A334" s="12" t="s">
        <v>335</v>
      </c>
      <c r="B334" s="12">
        <v>0.17744190000000001</v>
      </c>
      <c r="C334" s="12">
        <v>0.426190385</v>
      </c>
      <c r="D334" s="12">
        <v>0.64658710799999997</v>
      </c>
      <c r="E334" s="12">
        <v>0.63215561499999995</v>
      </c>
      <c r="F334" s="12">
        <v>0.62038351199999997</v>
      </c>
      <c r="G334" s="12">
        <v>0.73673165600000001</v>
      </c>
      <c r="H334" s="12">
        <v>0.367612667</v>
      </c>
      <c r="I334" s="12">
        <v>0.61130983699999997</v>
      </c>
      <c r="J334" s="12">
        <v>0.34890114500000002</v>
      </c>
      <c r="K334" s="12">
        <v>0.73118574999999997</v>
      </c>
      <c r="L334" s="12">
        <v>0.72277676899999999</v>
      </c>
      <c r="M334" s="12">
        <v>0.35770590000000002</v>
      </c>
      <c r="N334" s="12">
        <v>0.467123124</v>
      </c>
      <c r="O334" s="12">
        <v>0.72841473499999998</v>
      </c>
      <c r="P334" s="12">
        <v>0.48030198200000002</v>
      </c>
      <c r="Q334" s="12">
        <v>0.72910445899999998</v>
      </c>
      <c r="R334" s="12">
        <v>0.24916390999999999</v>
      </c>
      <c r="S334" s="12">
        <v>0.73950869299999999</v>
      </c>
      <c r="T334" s="12">
        <v>0.50138490499999999</v>
      </c>
      <c r="U334" s="12">
        <v>0.55615040100000002</v>
      </c>
      <c r="V334" s="12">
        <v>0.48379267199999998</v>
      </c>
      <c r="W334" s="12">
        <v>0.350695533</v>
      </c>
      <c r="X334" s="12">
        <v>0.406637095</v>
      </c>
    </row>
    <row r="335" spans="1:24" x14ac:dyDescent="0.4">
      <c r="A335" s="12" t="s">
        <v>336</v>
      </c>
      <c r="B335" s="12">
        <v>0.231436699</v>
      </c>
      <c r="C335" s="12">
        <v>0.53621153200000005</v>
      </c>
      <c r="D335" s="12">
        <v>0.76938710399999999</v>
      </c>
      <c r="E335" s="12">
        <v>0.65753214000000004</v>
      </c>
      <c r="F335" s="12">
        <v>0.60403930400000005</v>
      </c>
      <c r="G335" s="12">
        <v>0.71453645799999999</v>
      </c>
      <c r="H335" s="12">
        <v>0.22776628800000001</v>
      </c>
      <c r="I335" s="12">
        <v>0.63616990100000004</v>
      </c>
      <c r="J335" s="12">
        <v>0.35414097100000003</v>
      </c>
      <c r="K335" s="12">
        <v>0.717272786</v>
      </c>
      <c r="L335" s="12">
        <v>0.84572567300000001</v>
      </c>
      <c r="M335" s="12">
        <v>0.41218820499999997</v>
      </c>
      <c r="N335" s="12">
        <v>0.44464049700000002</v>
      </c>
      <c r="O335" s="12">
        <v>0.72045397600000005</v>
      </c>
      <c r="P335" s="12">
        <v>0.52660883999999997</v>
      </c>
      <c r="Q335" s="12">
        <v>0.731024334</v>
      </c>
      <c r="R335" s="12">
        <v>0.28082246100000002</v>
      </c>
      <c r="S335" s="12">
        <v>0.72618874300000003</v>
      </c>
      <c r="T335" s="12">
        <v>0.61615047099999998</v>
      </c>
      <c r="U335" s="12">
        <v>0.58505891300000001</v>
      </c>
      <c r="V335" s="12">
        <v>0.54708604299999997</v>
      </c>
      <c r="W335" s="12">
        <v>0.33610177600000002</v>
      </c>
      <c r="X335" s="12">
        <v>0.46772897299999999</v>
      </c>
    </row>
    <row r="336" spans="1:24" x14ac:dyDescent="0.4">
      <c r="A336" s="12" t="s">
        <v>337</v>
      </c>
      <c r="B336" s="12">
        <v>0.12572946099999999</v>
      </c>
      <c r="C336" s="12">
        <v>0.42543047299999998</v>
      </c>
      <c r="D336" s="12">
        <v>0.55171616099999998</v>
      </c>
      <c r="E336" s="12">
        <v>0.61912470200000003</v>
      </c>
      <c r="F336" s="12">
        <v>0.595977545</v>
      </c>
      <c r="G336" s="12">
        <v>0.74766095899999996</v>
      </c>
      <c r="H336" s="12">
        <v>0.25516120199999998</v>
      </c>
      <c r="I336" s="12">
        <v>0.55101249699999999</v>
      </c>
      <c r="J336" s="12">
        <v>0.278456274</v>
      </c>
      <c r="K336" s="12">
        <v>0.71156487300000004</v>
      </c>
      <c r="L336" s="12">
        <v>0.69178582200000005</v>
      </c>
      <c r="M336" s="12">
        <v>0.28839709200000002</v>
      </c>
      <c r="N336" s="12">
        <v>0.371860146</v>
      </c>
      <c r="O336" s="12">
        <v>0.70459026899999999</v>
      </c>
      <c r="P336" s="12">
        <v>0.48784320599999997</v>
      </c>
      <c r="Q336" s="12">
        <v>0.66397022800000005</v>
      </c>
      <c r="R336" s="12">
        <v>0.19973434000000001</v>
      </c>
      <c r="S336" s="12">
        <v>0.70851810000000004</v>
      </c>
      <c r="T336" s="12">
        <v>0.44027328500000001</v>
      </c>
      <c r="U336" s="12">
        <v>0.50219234000000001</v>
      </c>
      <c r="V336" s="12">
        <v>0.495434914</v>
      </c>
      <c r="W336" s="12">
        <v>0.38210800499999997</v>
      </c>
      <c r="X336" s="12">
        <v>0.37319384900000002</v>
      </c>
    </row>
    <row r="337" spans="1:24" x14ac:dyDescent="0.4">
      <c r="A337" s="12" t="s">
        <v>338</v>
      </c>
      <c r="B337" s="12">
        <v>7.7838146999999996E-2</v>
      </c>
      <c r="C337" s="12">
        <v>0.44947092900000002</v>
      </c>
      <c r="D337" s="12">
        <v>0.49893557300000002</v>
      </c>
      <c r="E337" s="12">
        <v>0.60679079300000005</v>
      </c>
      <c r="F337" s="12">
        <v>0.58508042999999998</v>
      </c>
      <c r="G337" s="12">
        <v>0.76697267800000002</v>
      </c>
      <c r="H337" s="12">
        <v>0.39497994400000003</v>
      </c>
      <c r="I337" s="12">
        <v>0.60885888600000004</v>
      </c>
      <c r="J337" s="12">
        <v>0.269261786</v>
      </c>
      <c r="K337" s="12">
        <v>0.65093673699999999</v>
      </c>
      <c r="L337" s="12">
        <v>0.72702666199999999</v>
      </c>
      <c r="M337" s="12">
        <v>0.31985320099999998</v>
      </c>
      <c r="N337" s="12">
        <v>0.42806333800000002</v>
      </c>
      <c r="O337" s="12">
        <v>0.71620619200000002</v>
      </c>
      <c r="P337" s="12">
        <v>0.47077731099999998</v>
      </c>
      <c r="Q337" s="12">
        <v>0.63824086899999999</v>
      </c>
      <c r="R337" s="12">
        <v>0.25335648300000002</v>
      </c>
      <c r="S337" s="12">
        <v>0.71132970500000003</v>
      </c>
      <c r="T337" s="12">
        <v>0.49045691899999999</v>
      </c>
      <c r="U337" s="12">
        <v>0.50162147400000001</v>
      </c>
      <c r="V337" s="12">
        <v>0.48876065099999999</v>
      </c>
      <c r="W337" s="12">
        <v>0.33861091999999998</v>
      </c>
      <c r="X337" s="12">
        <v>0.46892708300000002</v>
      </c>
    </row>
    <row r="338" spans="1:24" x14ac:dyDescent="0.4">
      <c r="A338" s="12" t="s">
        <v>339</v>
      </c>
      <c r="B338" s="12">
        <v>0.13470064700000001</v>
      </c>
      <c r="C338" s="12">
        <v>0.413933681</v>
      </c>
      <c r="D338" s="12">
        <v>0.51119310900000003</v>
      </c>
      <c r="E338" s="12">
        <v>0.61232702800000005</v>
      </c>
      <c r="F338" s="12">
        <v>0.600624041</v>
      </c>
      <c r="G338" s="12">
        <v>0.68289387099999999</v>
      </c>
      <c r="H338" s="12">
        <v>0.29163739</v>
      </c>
      <c r="I338" s="12">
        <v>0.55827183000000002</v>
      </c>
      <c r="J338" s="12">
        <v>0.34587311300000001</v>
      </c>
      <c r="K338" s="12">
        <v>0.69608697900000005</v>
      </c>
      <c r="L338" s="12">
        <v>0.65265835500000002</v>
      </c>
      <c r="M338" s="12">
        <v>0.316276</v>
      </c>
      <c r="N338" s="12">
        <v>0.36055150800000002</v>
      </c>
      <c r="O338" s="12">
        <v>0.71220952500000001</v>
      </c>
      <c r="P338" s="12">
        <v>0.47233979599999998</v>
      </c>
      <c r="Q338" s="12">
        <v>0.68899330199999997</v>
      </c>
      <c r="R338" s="12">
        <v>0.27216953999999999</v>
      </c>
      <c r="S338" s="12">
        <v>0.72167943400000001</v>
      </c>
      <c r="T338" s="12">
        <v>0.52917121899999997</v>
      </c>
      <c r="U338" s="12">
        <v>0.52524839199999995</v>
      </c>
      <c r="V338" s="12">
        <v>0.48679315499999998</v>
      </c>
      <c r="W338" s="12">
        <v>0.34530240899999998</v>
      </c>
      <c r="X338" s="12">
        <v>0.35783400799999998</v>
      </c>
    </row>
    <row r="339" spans="1:24" x14ac:dyDescent="0.4">
      <c r="A339" s="12" t="s">
        <v>340</v>
      </c>
      <c r="B339" s="12">
        <v>0.50526989700000002</v>
      </c>
      <c r="C339" s="12">
        <v>0.64106375599999998</v>
      </c>
      <c r="D339" s="12">
        <v>0.78968053599999999</v>
      </c>
      <c r="E339" s="12">
        <v>0.66775362900000002</v>
      </c>
      <c r="F339" s="12">
        <v>0.60921373599999995</v>
      </c>
      <c r="G339" s="12">
        <v>0.68581298300000004</v>
      </c>
      <c r="H339" s="12">
        <v>0.249091699</v>
      </c>
      <c r="I339" s="12">
        <v>0.66155736200000004</v>
      </c>
      <c r="J339" s="12">
        <v>0.55822754200000002</v>
      </c>
      <c r="K339" s="12">
        <v>0.70859888999999998</v>
      </c>
      <c r="L339" s="12">
        <v>0.88177348</v>
      </c>
      <c r="M339" s="12">
        <v>0.48846862899999999</v>
      </c>
      <c r="N339" s="12">
        <v>0.41072011000000003</v>
      </c>
      <c r="O339" s="12">
        <v>0.75124027999999998</v>
      </c>
      <c r="P339" s="12">
        <v>0.52857866799999997</v>
      </c>
      <c r="Q339" s="12">
        <v>0.74714854200000003</v>
      </c>
      <c r="R339" s="12">
        <v>0.241425005</v>
      </c>
      <c r="S339" s="12">
        <v>0.74258235800000005</v>
      </c>
      <c r="T339" s="12">
        <v>0.67745239899999998</v>
      </c>
      <c r="U339" s="12">
        <v>0.65086417299999999</v>
      </c>
      <c r="V339" s="12">
        <v>0.582217926</v>
      </c>
      <c r="W339" s="12">
        <v>0.35576565100000002</v>
      </c>
      <c r="X339" s="12">
        <v>0.40141050499999997</v>
      </c>
    </row>
    <row r="340" spans="1:24" x14ac:dyDescent="0.4">
      <c r="A340" s="12" t="s">
        <v>341</v>
      </c>
      <c r="B340" s="12">
        <v>0.14554399300000001</v>
      </c>
      <c r="C340" s="12">
        <v>0.41355038100000002</v>
      </c>
      <c r="D340" s="12">
        <v>0.61680421100000005</v>
      </c>
      <c r="E340" s="12">
        <v>0.683502779</v>
      </c>
      <c r="F340" s="12">
        <v>0.60368627699999999</v>
      </c>
      <c r="G340" s="12">
        <v>0.677818645</v>
      </c>
      <c r="H340" s="12">
        <v>0.33612888000000002</v>
      </c>
      <c r="I340" s="12">
        <v>0.59219284999999999</v>
      </c>
      <c r="J340" s="12">
        <v>0.40174586699999998</v>
      </c>
      <c r="K340" s="12">
        <v>0.76485698400000002</v>
      </c>
      <c r="L340" s="12">
        <v>0.86642907400000002</v>
      </c>
      <c r="M340" s="12">
        <v>0.48289021599999998</v>
      </c>
      <c r="N340" s="12">
        <v>0.46470466399999999</v>
      </c>
      <c r="O340" s="12">
        <v>0.76722891500000001</v>
      </c>
      <c r="P340" s="12">
        <v>0.50982918300000002</v>
      </c>
      <c r="Q340" s="12">
        <v>0.76601819000000004</v>
      </c>
      <c r="R340" s="12">
        <v>0.30138823300000001</v>
      </c>
      <c r="S340" s="12">
        <v>0.726312874</v>
      </c>
      <c r="T340" s="12">
        <v>0.59861319599999996</v>
      </c>
      <c r="U340" s="12">
        <v>0.62410958699999997</v>
      </c>
      <c r="V340" s="12">
        <v>0.54174898000000005</v>
      </c>
      <c r="W340" s="12">
        <v>0.353514151</v>
      </c>
      <c r="X340" s="12">
        <v>0.39451213400000001</v>
      </c>
    </row>
    <row r="341" spans="1:24" x14ac:dyDescent="0.4">
      <c r="A341" s="12" t="s">
        <v>342</v>
      </c>
      <c r="B341" s="12">
        <v>0.12905677700000001</v>
      </c>
      <c r="C341" s="12">
        <v>0.48777357999999998</v>
      </c>
      <c r="D341" s="12">
        <v>0.61555061899999997</v>
      </c>
      <c r="E341" s="12">
        <v>0.72814618099999995</v>
      </c>
      <c r="F341" s="12">
        <v>0.59410392599999995</v>
      </c>
      <c r="G341" s="12">
        <v>0.59486804999999998</v>
      </c>
      <c r="H341" s="12">
        <v>0.26403158500000001</v>
      </c>
      <c r="I341" s="12">
        <v>0.63795969699999999</v>
      </c>
      <c r="J341" s="12">
        <v>0.372165566</v>
      </c>
      <c r="K341" s="12">
        <v>0.79405569499999995</v>
      </c>
      <c r="L341" s="12">
        <v>0.78777463700000006</v>
      </c>
      <c r="M341" s="12">
        <v>0.45490338600000002</v>
      </c>
      <c r="N341" s="12">
        <v>0.37011742800000003</v>
      </c>
      <c r="O341" s="12">
        <v>0.719328474</v>
      </c>
      <c r="P341" s="12">
        <v>0.454094312</v>
      </c>
      <c r="Q341" s="12">
        <v>0.69376593499999994</v>
      </c>
      <c r="R341" s="12">
        <v>0.61363031099999998</v>
      </c>
      <c r="S341" s="12">
        <v>0.73824306799999995</v>
      </c>
      <c r="T341" s="12">
        <v>0.46326028499999999</v>
      </c>
      <c r="U341" s="12">
        <v>0.48594758100000002</v>
      </c>
      <c r="V341" s="12">
        <v>0.50810965699999999</v>
      </c>
      <c r="W341" s="12">
        <v>0.432337317</v>
      </c>
      <c r="X341" s="12">
        <v>0.38879138800000002</v>
      </c>
    </row>
    <row r="342" spans="1:24" x14ac:dyDescent="0.4">
      <c r="A342" s="12" t="s">
        <v>343</v>
      </c>
      <c r="B342" s="12">
        <v>0.25640944300000001</v>
      </c>
      <c r="C342" s="12">
        <v>0.45403953499999999</v>
      </c>
      <c r="D342" s="12">
        <v>0.67357471199999996</v>
      </c>
      <c r="E342" s="12">
        <v>0.65347889999999997</v>
      </c>
      <c r="F342" s="12">
        <v>0.59420723399999997</v>
      </c>
      <c r="G342" s="12">
        <v>0.70598908500000002</v>
      </c>
      <c r="H342" s="12">
        <v>0.314942475</v>
      </c>
      <c r="I342" s="12">
        <v>0.57807080099999997</v>
      </c>
      <c r="J342" s="12">
        <v>0.40814308300000002</v>
      </c>
      <c r="K342" s="12">
        <v>0.68694465000000005</v>
      </c>
      <c r="L342" s="12">
        <v>0.77961335700000001</v>
      </c>
      <c r="M342" s="12">
        <v>0.38754846100000001</v>
      </c>
      <c r="N342" s="12">
        <v>0.42333494199999999</v>
      </c>
      <c r="O342" s="12">
        <v>0.72667867900000005</v>
      </c>
      <c r="P342" s="12">
        <v>0.47750004299999999</v>
      </c>
      <c r="Q342" s="12">
        <v>0.72019882999999996</v>
      </c>
      <c r="R342" s="12">
        <v>0.35545874799999999</v>
      </c>
      <c r="S342" s="12">
        <v>0.72563593900000001</v>
      </c>
      <c r="T342" s="12">
        <v>0.54200085499999995</v>
      </c>
      <c r="U342" s="12">
        <v>0.55257279299999995</v>
      </c>
      <c r="V342" s="12">
        <v>0.51415484899999997</v>
      </c>
      <c r="W342" s="12">
        <v>0.36441537099999999</v>
      </c>
      <c r="X342" s="12">
        <v>0.392506839</v>
      </c>
    </row>
    <row r="343" spans="1:24" x14ac:dyDescent="0.4">
      <c r="A343" s="12" t="s">
        <v>344</v>
      </c>
      <c r="B343" s="12">
        <v>0.44081822700000001</v>
      </c>
      <c r="C343" s="12">
        <v>0.64224335600000004</v>
      </c>
      <c r="D343" s="12">
        <v>0.85287698899999997</v>
      </c>
      <c r="E343" s="12">
        <v>0.71202088200000002</v>
      </c>
      <c r="F343" s="12">
        <v>0.62491426299999997</v>
      </c>
      <c r="G343" s="12">
        <v>0.70602512399999995</v>
      </c>
      <c r="H343" s="12">
        <v>0.43038249299999998</v>
      </c>
      <c r="I343" s="12">
        <v>0.60708510199999999</v>
      </c>
      <c r="J343" s="12">
        <v>0.51713828299999998</v>
      </c>
      <c r="K343" s="12">
        <v>0.746618051</v>
      </c>
      <c r="L343" s="12">
        <v>0.91612075999999998</v>
      </c>
      <c r="M343" s="12">
        <v>0.50487443399999998</v>
      </c>
      <c r="N343" s="12">
        <v>0.490320284</v>
      </c>
      <c r="O343" s="12">
        <v>0.74715371500000005</v>
      </c>
      <c r="P343" s="12">
        <v>0.54414036099999996</v>
      </c>
      <c r="Q343" s="12">
        <v>0.76873814399999996</v>
      </c>
      <c r="R343" s="12">
        <v>0.29178428899999997</v>
      </c>
      <c r="S343" s="12">
        <v>0.736346956</v>
      </c>
      <c r="T343" s="12">
        <v>0.62532109800000002</v>
      </c>
      <c r="U343" s="12">
        <v>0.64402182100000005</v>
      </c>
      <c r="V343" s="12">
        <v>0.630108585</v>
      </c>
      <c r="W343" s="12">
        <v>0.35898137400000002</v>
      </c>
      <c r="X343" s="12">
        <v>0.47573558999999999</v>
      </c>
    </row>
    <row r="344" spans="1:24" x14ac:dyDescent="0.4">
      <c r="A344" s="12" t="s">
        <v>345</v>
      </c>
      <c r="B344" s="12">
        <v>0.144013791</v>
      </c>
      <c r="C344" s="12">
        <v>0.43854430100000003</v>
      </c>
      <c r="D344" s="12">
        <v>0.69451707399999996</v>
      </c>
      <c r="E344" s="12">
        <v>0.64317808300000001</v>
      </c>
      <c r="F344" s="12">
        <v>0.58720044400000004</v>
      </c>
      <c r="G344" s="12">
        <v>0.77819493900000003</v>
      </c>
      <c r="H344" s="12">
        <v>0.240838413</v>
      </c>
      <c r="I344" s="12">
        <v>0.59961056499999998</v>
      </c>
      <c r="J344" s="12">
        <v>0.222692219</v>
      </c>
      <c r="K344" s="12">
        <v>0.63072678500000001</v>
      </c>
      <c r="L344" s="12">
        <v>0.68274731099999997</v>
      </c>
      <c r="M344" s="12">
        <v>0.38538596400000003</v>
      </c>
      <c r="N344" s="12">
        <v>0.28721809799999998</v>
      </c>
      <c r="O344" s="12">
        <v>0.72170547399999996</v>
      </c>
      <c r="P344" s="12">
        <v>0.45250640199999997</v>
      </c>
      <c r="Q344" s="12">
        <v>0.66523554100000004</v>
      </c>
      <c r="R344" s="12">
        <v>0.20928856100000001</v>
      </c>
      <c r="S344" s="12">
        <v>0.71187784200000004</v>
      </c>
      <c r="T344" s="12">
        <v>0.40379600900000001</v>
      </c>
      <c r="U344" s="12">
        <v>0.51764757400000005</v>
      </c>
      <c r="V344" s="12">
        <v>0.49983543899999999</v>
      </c>
      <c r="W344" s="12">
        <v>0.34452470200000002</v>
      </c>
      <c r="X344" s="12">
        <v>0.34021684600000002</v>
      </c>
    </row>
    <row r="345" spans="1:24" x14ac:dyDescent="0.4">
      <c r="A345" s="12" t="s">
        <v>346</v>
      </c>
      <c r="B345" s="12">
        <v>0.185806783</v>
      </c>
      <c r="C345" s="12">
        <v>0.47216744700000002</v>
      </c>
      <c r="D345" s="12">
        <v>0.68928927799999995</v>
      </c>
      <c r="E345" s="12">
        <v>0.59916366300000001</v>
      </c>
      <c r="F345" s="12">
        <v>0.61409277100000004</v>
      </c>
      <c r="G345" s="12">
        <v>0.75547001499999999</v>
      </c>
      <c r="H345" s="12">
        <v>0.29695796299999999</v>
      </c>
      <c r="I345" s="12">
        <v>0.66655186899999996</v>
      </c>
      <c r="J345" s="12">
        <v>0.31769386300000002</v>
      </c>
      <c r="K345" s="12">
        <v>0.64872751200000001</v>
      </c>
      <c r="L345" s="12">
        <v>0.79261428499999997</v>
      </c>
      <c r="M345" s="12">
        <v>0.43095134400000001</v>
      </c>
      <c r="N345" s="12">
        <v>0.41721271900000001</v>
      </c>
      <c r="O345" s="12">
        <v>0.74553128400000002</v>
      </c>
      <c r="P345" s="12">
        <v>0.53397757599999995</v>
      </c>
      <c r="Q345" s="12">
        <v>0.70900561799999995</v>
      </c>
      <c r="R345" s="12">
        <v>0.186181613</v>
      </c>
      <c r="S345" s="12">
        <v>0.73285660500000005</v>
      </c>
      <c r="T345" s="12">
        <v>0.54064274700000003</v>
      </c>
      <c r="U345" s="12">
        <v>0.57061699899999996</v>
      </c>
      <c r="V345" s="12">
        <v>0.52136758299999997</v>
      </c>
      <c r="W345" s="12">
        <v>0.34991566299999999</v>
      </c>
      <c r="X345" s="12">
        <v>0.44550319199999999</v>
      </c>
    </row>
    <row r="346" spans="1:24" x14ac:dyDescent="0.4">
      <c r="A346" s="12" t="s">
        <v>347</v>
      </c>
      <c r="B346" s="12">
        <v>0.18119591600000001</v>
      </c>
      <c r="C346" s="12">
        <v>0.47789123900000002</v>
      </c>
      <c r="D346" s="12">
        <v>0.65441444800000004</v>
      </c>
      <c r="E346" s="12">
        <v>0.634519214</v>
      </c>
      <c r="F346" s="12">
        <v>0.61905893999999995</v>
      </c>
      <c r="G346" s="12">
        <v>0.69300948600000001</v>
      </c>
      <c r="H346" s="12">
        <v>0.31951503999999997</v>
      </c>
      <c r="I346" s="12">
        <v>0.64156808499999995</v>
      </c>
      <c r="J346" s="12">
        <v>0.37314250700000001</v>
      </c>
      <c r="K346" s="12">
        <v>0.75413758799999997</v>
      </c>
      <c r="L346" s="12">
        <v>0.76231877299999995</v>
      </c>
      <c r="M346" s="12">
        <v>0.416698919</v>
      </c>
      <c r="N346" s="12">
        <v>0.475880894</v>
      </c>
      <c r="O346" s="12">
        <v>0.73819716499999999</v>
      </c>
      <c r="P346" s="12">
        <v>0.51774985299999998</v>
      </c>
      <c r="Q346" s="12">
        <v>0.70533399600000002</v>
      </c>
      <c r="R346" s="12">
        <v>0.21278054299999999</v>
      </c>
      <c r="S346" s="12">
        <v>0.71191577100000003</v>
      </c>
      <c r="T346" s="12">
        <v>0.63797739099999995</v>
      </c>
      <c r="U346" s="12">
        <v>0.560864637</v>
      </c>
      <c r="V346" s="12">
        <v>0.53767929599999997</v>
      </c>
      <c r="W346" s="12">
        <v>0.33280336599999999</v>
      </c>
      <c r="X346" s="12">
        <v>0.46130447899999999</v>
      </c>
    </row>
    <row r="347" spans="1:24" x14ac:dyDescent="0.4">
      <c r="A347" s="12" t="s">
        <v>348</v>
      </c>
      <c r="B347" s="12">
        <v>0.22367561699999999</v>
      </c>
      <c r="C347" s="12">
        <v>0.46338938200000002</v>
      </c>
      <c r="D347" s="12">
        <v>0.74016369599999998</v>
      </c>
      <c r="E347" s="12">
        <v>0.66262161500000005</v>
      </c>
      <c r="F347" s="12">
        <v>0.59983814499999999</v>
      </c>
      <c r="G347" s="12">
        <v>0.69380554999999999</v>
      </c>
      <c r="H347" s="12">
        <v>0.32305827999999998</v>
      </c>
      <c r="I347" s="12">
        <v>0.60288750499999999</v>
      </c>
      <c r="J347" s="12">
        <v>0.416172135</v>
      </c>
      <c r="K347" s="12">
        <v>0.70248744900000004</v>
      </c>
      <c r="L347" s="12">
        <v>0.79297661699999999</v>
      </c>
      <c r="M347" s="12">
        <v>0.41524742999999997</v>
      </c>
      <c r="N347" s="12">
        <v>0.417596774</v>
      </c>
      <c r="O347" s="12">
        <v>0.71725764999999997</v>
      </c>
      <c r="P347" s="12">
        <v>0.49022428400000001</v>
      </c>
      <c r="Q347" s="12">
        <v>0.70967892200000005</v>
      </c>
      <c r="R347" s="12">
        <v>0.206199139</v>
      </c>
      <c r="S347" s="12">
        <v>0.72221396000000004</v>
      </c>
      <c r="T347" s="12">
        <v>0.60320030000000002</v>
      </c>
      <c r="U347" s="12">
        <v>0.60967283900000002</v>
      </c>
      <c r="V347" s="12">
        <v>0.51752518700000005</v>
      </c>
      <c r="W347" s="12">
        <v>0.368632083</v>
      </c>
      <c r="X347" s="12">
        <v>0.42119235199999999</v>
      </c>
    </row>
    <row r="348" spans="1:24" x14ac:dyDescent="0.4">
      <c r="A348" s="12" t="s">
        <v>349</v>
      </c>
      <c r="B348" s="12">
        <v>0.24356240000000001</v>
      </c>
      <c r="C348" s="12">
        <v>0.50774677800000001</v>
      </c>
      <c r="D348" s="12">
        <v>0.67024112700000005</v>
      </c>
      <c r="E348" s="12">
        <v>0.65609899900000002</v>
      </c>
      <c r="F348" s="12">
        <v>0.58979933900000003</v>
      </c>
      <c r="G348" s="12">
        <v>0.68952501399999999</v>
      </c>
      <c r="H348" s="12">
        <v>0.33080334099999997</v>
      </c>
      <c r="I348" s="12">
        <v>0.66843552299999998</v>
      </c>
      <c r="J348" s="12">
        <v>0.386942173</v>
      </c>
      <c r="K348" s="12">
        <v>0.71133789999999997</v>
      </c>
      <c r="L348" s="12">
        <v>0.83073112199999999</v>
      </c>
      <c r="M348" s="12">
        <v>0.42684487900000001</v>
      </c>
      <c r="N348" s="12">
        <v>0.42477739399999997</v>
      </c>
      <c r="O348" s="12">
        <v>0.73464680999999998</v>
      </c>
      <c r="P348" s="12">
        <v>0.50886831300000002</v>
      </c>
      <c r="Q348" s="12">
        <v>0.71437417400000003</v>
      </c>
      <c r="R348" s="12">
        <v>0.19848301400000001</v>
      </c>
      <c r="S348" s="12">
        <v>0.71959553399999998</v>
      </c>
      <c r="T348" s="12">
        <v>0.616752772</v>
      </c>
      <c r="U348" s="12">
        <v>0.566575198</v>
      </c>
      <c r="V348" s="12">
        <v>0.53328234100000005</v>
      </c>
      <c r="W348" s="12">
        <v>0.30810529800000003</v>
      </c>
      <c r="X348" s="12">
        <v>0.400437926</v>
      </c>
    </row>
    <row r="349" spans="1:24" x14ac:dyDescent="0.4">
      <c r="A349" s="12" t="s">
        <v>350</v>
      </c>
      <c r="B349" s="12">
        <v>9.7357352999999994E-2</v>
      </c>
      <c r="C349" s="12">
        <v>0.42755589999999999</v>
      </c>
      <c r="D349" s="12">
        <v>0.607969435</v>
      </c>
      <c r="E349" s="12">
        <v>0.59624658799999997</v>
      </c>
      <c r="F349" s="12">
        <v>0.586142622</v>
      </c>
      <c r="G349" s="12">
        <v>0.69415296000000004</v>
      </c>
      <c r="H349" s="12">
        <v>0.27249339900000003</v>
      </c>
      <c r="I349" s="12">
        <v>0.53762501799999995</v>
      </c>
      <c r="J349" s="12">
        <v>0.29932885300000001</v>
      </c>
      <c r="K349" s="12">
        <v>0.69116699100000001</v>
      </c>
      <c r="L349" s="12">
        <v>0.69369909200000002</v>
      </c>
      <c r="M349" s="12">
        <v>0.28794179399999997</v>
      </c>
      <c r="N349" s="12">
        <v>0.36400704</v>
      </c>
      <c r="O349" s="12">
        <v>0.71755893500000001</v>
      </c>
      <c r="P349" s="12">
        <v>0.44376778900000002</v>
      </c>
      <c r="Q349" s="12">
        <v>0.67097419300000005</v>
      </c>
      <c r="R349" s="12">
        <v>0.21730730000000001</v>
      </c>
      <c r="S349" s="12">
        <v>0.72668635199999998</v>
      </c>
      <c r="T349" s="12">
        <v>0.43964621999999998</v>
      </c>
      <c r="U349" s="12">
        <v>0.49536206599999999</v>
      </c>
      <c r="V349" s="12">
        <v>0.48077578199999998</v>
      </c>
      <c r="W349" s="12">
        <v>0.388046738</v>
      </c>
      <c r="X349" s="12">
        <v>0.35190388</v>
      </c>
    </row>
    <row r="350" spans="1:24" x14ac:dyDescent="0.4">
      <c r="A350" s="12" t="s">
        <v>351</v>
      </c>
      <c r="B350" s="12">
        <v>0.187479336</v>
      </c>
      <c r="C350" s="12">
        <v>0.43202301300000001</v>
      </c>
      <c r="D350" s="12">
        <v>0.71163906099999996</v>
      </c>
      <c r="E350" s="12">
        <v>0.66664439799999997</v>
      </c>
      <c r="F350" s="12">
        <v>0.60579208600000001</v>
      </c>
      <c r="G350" s="12">
        <v>0.72707018800000001</v>
      </c>
      <c r="H350" s="12">
        <v>0.30031359000000002</v>
      </c>
      <c r="I350" s="12">
        <v>0.57807509000000001</v>
      </c>
      <c r="J350" s="12">
        <v>0.351616661</v>
      </c>
      <c r="K350" s="12">
        <v>0.68409612399999997</v>
      </c>
      <c r="L350" s="12">
        <v>0.78126135699999999</v>
      </c>
      <c r="M350" s="12">
        <v>0.36378666500000001</v>
      </c>
      <c r="N350" s="12">
        <v>0.42946598400000002</v>
      </c>
      <c r="O350" s="12">
        <v>0.73220485400000002</v>
      </c>
      <c r="P350" s="12">
        <v>0.472485826</v>
      </c>
      <c r="Q350" s="12">
        <v>0.70400345099999995</v>
      </c>
      <c r="R350" s="12">
        <v>0.29040276199999998</v>
      </c>
      <c r="S350" s="12">
        <v>0.70825639399999996</v>
      </c>
      <c r="T350" s="12">
        <v>0.535894541</v>
      </c>
      <c r="U350" s="12">
        <v>0.56281740000000002</v>
      </c>
      <c r="V350" s="12">
        <v>0.50797192800000002</v>
      </c>
      <c r="W350" s="12">
        <v>0.38629274600000002</v>
      </c>
      <c r="X350" s="12">
        <v>0.38086232199999998</v>
      </c>
    </row>
    <row r="351" spans="1:24" x14ac:dyDescent="0.4">
      <c r="A351" s="12" t="s">
        <v>352</v>
      </c>
      <c r="B351" s="12">
        <v>0.10459323600000001</v>
      </c>
      <c r="C351" s="12">
        <v>0.265690337</v>
      </c>
      <c r="D351" s="12">
        <v>0.38712919099999998</v>
      </c>
      <c r="E351" s="12">
        <v>0.54513574399999998</v>
      </c>
      <c r="F351" s="12">
        <v>0.59041737699999997</v>
      </c>
      <c r="G351" s="12">
        <v>0.69565263399999999</v>
      </c>
      <c r="H351" s="12">
        <v>0.315340695</v>
      </c>
      <c r="I351" s="12">
        <v>0.48900588900000003</v>
      </c>
      <c r="J351" s="12">
        <v>0.27335595400000001</v>
      </c>
      <c r="K351" s="12">
        <v>0.68098432099999995</v>
      </c>
      <c r="L351" s="12">
        <v>0.34595040599999999</v>
      </c>
      <c r="M351" s="12">
        <v>0.19310770099999999</v>
      </c>
      <c r="N351" s="12">
        <v>0.32428016700000001</v>
      </c>
      <c r="O351" s="12">
        <v>0.71856500000000001</v>
      </c>
      <c r="P351" s="12">
        <v>0.35965754599999999</v>
      </c>
      <c r="Q351" s="12">
        <v>0.53004890800000004</v>
      </c>
      <c r="R351" s="12">
        <v>0.16315332699999999</v>
      </c>
      <c r="S351" s="12">
        <v>0.71444262800000002</v>
      </c>
      <c r="T351" s="12">
        <v>0.31605189099999997</v>
      </c>
      <c r="U351" s="12">
        <v>0.43844802599999999</v>
      </c>
      <c r="V351" s="12">
        <v>0.41238165900000001</v>
      </c>
      <c r="W351" s="12">
        <v>0.33741581799999998</v>
      </c>
      <c r="X351" s="12">
        <v>0.34663197699999998</v>
      </c>
    </row>
    <row r="352" spans="1:24" x14ac:dyDescent="0.4">
      <c r="A352" s="12" t="s">
        <v>353</v>
      </c>
      <c r="B352" s="12">
        <v>0.27502520699999999</v>
      </c>
      <c r="C352" s="12">
        <v>0.56729110800000004</v>
      </c>
      <c r="D352" s="12">
        <v>0.69356222499999998</v>
      </c>
      <c r="E352" s="12">
        <v>0.63194924399999997</v>
      </c>
      <c r="F352" s="12">
        <v>0.58486650100000004</v>
      </c>
      <c r="G352" s="12">
        <v>0.65910040800000003</v>
      </c>
      <c r="H352" s="12">
        <v>0.23037474999999999</v>
      </c>
      <c r="I352" s="12">
        <v>0.63385820699999995</v>
      </c>
      <c r="J352" s="12">
        <v>0.38634382</v>
      </c>
      <c r="K352" s="12">
        <v>0.68029040100000004</v>
      </c>
      <c r="L352" s="12">
        <v>0.73683631500000002</v>
      </c>
      <c r="M352" s="12">
        <v>0.38928411000000002</v>
      </c>
      <c r="N352" s="12">
        <v>0.44589864600000001</v>
      </c>
      <c r="O352" s="12">
        <v>0.70975457399999997</v>
      </c>
      <c r="P352" s="12">
        <v>0.51501372999999995</v>
      </c>
      <c r="Q352" s="12">
        <v>0.69441478599999995</v>
      </c>
      <c r="R352" s="12">
        <v>0.280126873</v>
      </c>
      <c r="S352" s="12">
        <v>0.71958786100000005</v>
      </c>
      <c r="T352" s="12">
        <v>0.603928511</v>
      </c>
      <c r="U352" s="12">
        <v>0.57383949099999998</v>
      </c>
      <c r="V352" s="12">
        <v>0.54487143800000004</v>
      </c>
      <c r="W352" s="12">
        <v>0.36149292700000002</v>
      </c>
      <c r="X352" s="12">
        <v>0.44852714799999999</v>
      </c>
    </row>
    <row r="353" spans="1:24" x14ac:dyDescent="0.4">
      <c r="A353" s="12" t="s">
        <v>354</v>
      </c>
      <c r="B353" s="12">
        <v>6.5031012999999999E-2</v>
      </c>
      <c r="C353" s="12">
        <v>0.44840750499999998</v>
      </c>
      <c r="D353" s="12">
        <v>0.53927556300000001</v>
      </c>
      <c r="E353" s="12">
        <v>0.58339251800000003</v>
      </c>
      <c r="F353" s="12">
        <v>0.59779740100000001</v>
      </c>
      <c r="G353" s="12">
        <v>0.71639603500000004</v>
      </c>
      <c r="H353" s="12">
        <v>0.265652271</v>
      </c>
      <c r="I353" s="12">
        <v>0.67007821899999997</v>
      </c>
      <c r="J353" s="12">
        <v>0.31842719800000002</v>
      </c>
      <c r="K353" s="12">
        <v>0.69730599400000004</v>
      </c>
      <c r="L353" s="12">
        <v>0.72642677</v>
      </c>
      <c r="M353" s="12">
        <v>0.38269529699999999</v>
      </c>
      <c r="N353" s="12">
        <v>0.40930788699999998</v>
      </c>
      <c r="O353" s="12">
        <v>0.77232046499999996</v>
      </c>
      <c r="P353" s="12">
        <v>0.48624134099999999</v>
      </c>
      <c r="Q353" s="12">
        <v>0.69849381899999996</v>
      </c>
      <c r="R353" s="12">
        <v>0.27736428800000001</v>
      </c>
      <c r="S353" s="12">
        <v>0.71197510399999997</v>
      </c>
      <c r="T353" s="12">
        <v>0.53248306899999998</v>
      </c>
      <c r="U353" s="12">
        <v>0.52736111699999999</v>
      </c>
      <c r="V353" s="12">
        <v>0.50945587699999995</v>
      </c>
      <c r="W353" s="12">
        <v>0.34106274199999997</v>
      </c>
      <c r="X353" s="12">
        <v>0.40668644500000001</v>
      </c>
    </row>
    <row r="354" spans="1:24" x14ac:dyDescent="0.4">
      <c r="A354" s="12" t="s">
        <v>355</v>
      </c>
      <c r="B354" s="12">
        <v>0.26772244899999997</v>
      </c>
      <c r="C354" s="12">
        <v>0.51896773100000004</v>
      </c>
      <c r="D354" s="12">
        <v>0.72191310399999997</v>
      </c>
      <c r="E354" s="12">
        <v>0.699248329</v>
      </c>
      <c r="F354" s="12">
        <v>0.59367813199999997</v>
      </c>
      <c r="G354" s="12">
        <v>0.69688331699999995</v>
      </c>
      <c r="H354" s="12">
        <v>0.26680699299999999</v>
      </c>
      <c r="I354" s="12">
        <v>0.58052673899999996</v>
      </c>
      <c r="J354" s="12">
        <v>0.44539398800000002</v>
      </c>
      <c r="K354" s="12">
        <v>0.69360153300000005</v>
      </c>
      <c r="L354" s="12">
        <v>0.79837105900000005</v>
      </c>
      <c r="M354" s="12">
        <v>0.40420257399999998</v>
      </c>
      <c r="N354" s="12">
        <v>0.399698365</v>
      </c>
      <c r="O354" s="12">
        <v>0.71914296200000005</v>
      </c>
      <c r="P354" s="12">
        <v>0.48400589399999999</v>
      </c>
      <c r="Q354" s="12">
        <v>0.72871868100000003</v>
      </c>
      <c r="R354" s="12">
        <v>0.27514111200000002</v>
      </c>
      <c r="S354" s="12">
        <v>0.71932495500000004</v>
      </c>
      <c r="T354" s="12">
        <v>0.58796231799999998</v>
      </c>
      <c r="U354" s="12">
        <v>0.607098264</v>
      </c>
      <c r="V354" s="12">
        <v>0.54294070699999997</v>
      </c>
      <c r="W354" s="12">
        <v>0.38733334800000002</v>
      </c>
      <c r="X354" s="12">
        <v>0.41129433199999998</v>
      </c>
    </row>
    <row r="355" spans="1:24" x14ac:dyDescent="0.4">
      <c r="A355" s="12" t="s">
        <v>356</v>
      </c>
      <c r="B355" s="12">
        <v>0.15416006199999999</v>
      </c>
      <c r="C355" s="12">
        <v>0.36392752099999998</v>
      </c>
      <c r="D355" s="12">
        <v>0.65003110799999997</v>
      </c>
      <c r="E355" s="12">
        <v>0.63295053999999995</v>
      </c>
      <c r="F355" s="12">
        <v>0.64537172600000003</v>
      </c>
      <c r="G355" s="12">
        <v>0.71157998899999997</v>
      </c>
      <c r="H355" s="12">
        <v>0.25151370099999998</v>
      </c>
      <c r="I355" s="12">
        <v>0.64446658199999995</v>
      </c>
      <c r="J355" s="12">
        <v>0.36061020300000002</v>
      </c>
      <c r="K355" s="12">
        <v>0.73234847999999997</v>
      </c>
      <c r="L355" s="12">
        <v>0.81171581500000001</v>
      </c>
      <c r="M355" s="12">
        <v>0.44496957599999998</v>
      </c>
      <c r="N355" s="12">
        <v>0.45661802099999999</v>
      </c>
      <c r="O355" s="12">
        <v>0.776662356</v>
      </c>
      <c r="P355" s="12">
        <v>0.51020215599999996</v>
      </c>
      <c r="Q355" s="12">
        <v>0.70844991899999998</v>
      </c>
      <c r="R355" s="12">
        <v>0.29281867299999997</v>
      </c>
      <c r="S355" s="12">
        <v>0.71260851800000002</v>
      </c>
      <c r="T355" s="12">
        <v>0.57151718100000004</v>
      </c>
      <c r="U355" s="12">
        <v>0.57865835399999999</v>
      </c>
      <c r="V355" s="12">
        <v>0.51245061199999997</v>
      </c>
      <c r="W355" s="12">
        <v>0.368009686</v>
      </c>
      <c r="X355" s="12">
        <v>0.386236951</v>
      </c>
    </row>
    <row r="356" spans="1:24" x14ac:dyDescent="0.4">
      <c r="A356" s="12" t="s">
        <v>357</v>
      </c>
      <c r="B356" s="12">
        <v>9.1367183000000005E-2</v>
      </c>
      <c r="C356" s="12">
        <v>0.379365595</v>
      </c>
      <c r="D356" s="12">
        <v>0.59714423400000005</v>
      </c>
      <c r="E356" s="12">
        <v>0.57412936199999998</v>
      </c>
      <c r="F356" s="12">
        <v>0.62748803600000003</v>
      </c>
      <c r="G356" s="12">
        <v>0.734076006</v>
      </c>
      <c r="H356" s="12">
        <v>0.33012387599999998</v>
      </c>
      <c r="I356" s="12">
        <v>0.63963091800000005</v>
      </c>
      <c r="J356" s="12">
        <v>0.238986429</v>
      </c>
      <c r="K356" s="12">
        <v>0.68310109100000005</v>
      </c>
      <c r="L356" s="12">
        <v>0.71758153899999999</v>
      </c>
      <c r="M356" s="12">
        <v>0.37558545900000001</v>
      </c>
      <c r="N356" s="12">
        <v>0.417864287</v>
      </c>
      <c r="O356" s="12">
        <v>0.77745654600000003</v>
      </c>
      <c r="P356" s="12">
        <v>0.53020813899999997</v>
      </c>
      <c r="Q356" s="12">
        <v>0.69589043299999997</v>
      </c>
      <c r="R356" s="12">
        <v>0.27593094299999998</v>
      </c>
      <c r="S356" s="12">
        <v>0.71844514400000004</v>
      </c>
      <c r="T356" s="12">
        <v>0.46643115899999998</v>
      </c>
      <c r="U356" s="12">
        <v>0.53124500100000005</v>
      </c>
      <c r="V356" s="12">
        <v>0.49771198500000002</v>
      </c>
      <c r="W356" s="12">
        <v>0.31406109300000001</v>
      </c>
      <c r="X356" s="12">
        <v>0.46573923499999997</v>
      </c>
    </row>
    <row r="357" spans="1:24" x14ac:dyDescent="0.4">
      <c r="A357" s="12" t="s">
        <v>358</v>
      </c>
      <c r="B357" s="12">
        <v>0.26891237299999998</v>
      </c>
      <c r="C357" s="12">
        <v>0.45704843099999998</v>
      </c>
      <c r="D357" s="12">
        <v>0.73473241600000005</v>
      </c>
      <c r="E357" s="12">
        <v>0.69020942900000004</v>
      </c>
      <c r="F357" s="12">
        <v>0.64307148700000005</v>
      </c>
      <c r="G357" s="12">
        <v>0.71564631499999998</v>
      </c>
      <c r="H357" s="12">
        <v>0.225681465</v>
      </c>
      <c r="I357" s="12">
        <v>0.67571320800000001</v>
      </c>
      <c r="J357" s="12">
        <v>0.39471169900000003</v>
      </c>
      <c r="K357" s="12">
        <v>0.74336994300000003</v>
      </c>
      <c r="L357" s="12">
        <v>0.83768245399999997</v>
      </c>
      <c r="M357" s="12">
        <v>0.47030739500000002</v>
      </c>
      <c r="N357" s="12">
        <v>0.37844625599999998</v>
      </c>
      <c r="O357" s="12">
        <v>0.77796967299999997</v>
      </c>
      <c r="P357" s="12">
        <v>0.513722711</v>
      </c>
      <c r="Q357" s="12">
        <v>0.73607066300000001</v>
      </c>
      <c r="R357" s="12">
        <v>0.29053170099999998</v>
      </c>
      <c r="S357" s="12">
        <v>0.71331901200000003</v>
      </c>
      <c r="T357" s="12">
        <v>0.60198712399999998</v>
      </c>
      <c r="U357" s="12">
        <v>0.604097942</v>
      </c>
      <c r="V357" s="12">
        <v>0.55492782900000004</v>
      </c>
      <c r="W357" s="12">
        <v>0.42552079300000001</v>
      </c>
      <c r="X357" s="12">
        <v>0.36261272100000003</v>
      </c>
    </row>
    <row r="358" spans="1:24" x14ac:dyDescent="0.4">
      <c r="A358" s="12" t="s">
        <v>359</v>
      </c>
      <c r="B358" s="12">
        <v>0.113350732</v>
      </c>
      <c r="C358" s="12">
        <v>0.43434486</v>
      </c>
      <c r="D358" s="12">
        <v>0.52694291000000004</v>
      </c>
      <c r="E358" s="12">
        <v>0.64135479699999998</v>
      </c>
      <c r="F358" s="12">
        <v>0.59646213599999998</v>
      </c>
      <c r="G358" s="12">
        <v>0.757995156</v>
      </c>
      <c r="H358" s="12">
        <v>0.34590718100000001</v>
      </c>
      <c r="I358" s="12">
        <v>0.662925035</v>
      </c>
      <c r="J358" s="12">
        <v>0.29090343899999999</v>
      </c>
      <c r="K358" s="12">
        <v>0.67538982599999997</v>
      </c>
      <c r="L358" s="12">
        <v>0.7270044</v>
      </c>
      <c r="M358" s="12">
        <v>0.39401417799999999</v>
      </c>
      <c r="N358" s="12">
        <v>0.41845803599999998</v>
      </c>
      <c r="O358" s="12">
        <v>0.76428012899999997</v>
      </c>
      <c r="P358" s="12">
        <v>0.49156061000000001</v>
      </c>
      <c r="Q358" s="12">
        <v>0.71299206599999998</v>
      </c>
      <c r="R358" s="12">
        <v>0.21633875799999999</v>
      </c>
      <c r="S358" s="12">
        <v>0.72370267600000004</v>
      </c>
      <c r="T358" s="12">
        <v>0.52694560700000004</v>
      </c>
      <c r="U358" s="12">
        <v>0.51014860500000003</v>
      </c>
      <c r="V358" s="12">
        <v>0.50959306699999996</v>
      </c>
      <c r="W358" s="12">
        <v>0.35433696199999998</v>
      </c>
      <c r="X358" s="12">
        <v>0.43180120100000002</v>
      </c>
    </row>
    <row r="359" spans="1:24" x14ac:dyDescent="0.4">
      <c r="A359" s="12" t="s">
        <v>360</v>
      </c>
      <c r="B359" s="12">
        <v>0.21386704600000001</v>
      </c>
      <c r="C359" s="12">
        <v>0.475206503</v>
      </c>
      <c r="D359" s="12">
        <v>0.63947224999999996</v>
      </c>
      <c r="E359" s="12">
        <v>0.64399910999999999</v>
      </c>
      <c r="F359" s="12">
        <v>0.59545791199999998</v>
      </c>
      <c r="G359" s="12">
        <v>0.69304013099999995</v>
      </c>
      <c r="H359" s="12">
        <v>0.17277424799999999</v>
      </c>
      <c r="I359" s="12">
        <v>0.54998032100000005</v>
      </c>
      <c r="J359" s="12">
        <v>0.33922300700000002</v>
      </c>
      <c r="K359" s="12">
        <v>0.668236096</v>
      </c>
      <c r="L359" s="12">
        <v>0.71821013</v>
      </c>
      <c r="M359" s="12">
        <v>0.36610872700000002</v>
      </c>
      <c r="N359" s="12">
        <v>0.31492750600000002</v>
      </c>
      <c r="O359" s="12">
        <v>0.71250518799999996</v>
      </c>
      <c r="P359" s="12">
        <v>0.48077668099999998</v>
      </c>
      <c r="Q359" s="12">
        <v>0.67081360099999998</v>
      </c>
      <c r="R359" s="12">
        <v>0.282725797</v>
      </c>
      <c r="S359" s="12">
        <v>0.70722651599999997</v>
      </c>
      <c r="T359" s="12">
        <v>0.483884074</v>
      </c>
      <c r="U359" s="12">
        <v>0.50758943999999995</v>
      </c>
      <c r="V359" s="12">
        <v>0.49842855899999999</v>
      </c>
      <c r="W359" s="12">
        <v>0.38997796699999998</v>
      </c>
      <c r="X359" s="12">
        <v>0.34736374599999997</v>
      </c>
    </row>
    <row r="360" spans="1:24" x14ac:dyDescent="0.4">
      <c r="A360" s="12" t="s">
        <v>361</v>
      </c>
      <c r="B360" s="12">
        <v>8.5445357999999999E-2</v>
      </c>
      <c r="C360" s="12">
        <v>0.39546325500000001</v>
      </c>
      <c r="D360" s="12">
        <v>0.447818137</v>
      </c>
      <c r="E360" s="12">
        <v>0.61100051600000005</v>
      </c>
      <c r="F360" s="12">
        <v>0.59279286799999997</v>
      </c>
      <c r="G360" s="12">
        <v>0.74170808200000005</v>
      </c>
      <c r="H360" s="12">
        <v>0.26495191600000001</v>
      </c>
      <c r="I360" s="12">
        <v>0.55818200500000004</v>
      </c>
      <c r="J360" s="12">
        <v>0.28302949599999999</v>
      </c>
      <c r="K360" s="12">
        <v>0.69344740000000005</v>
      </c>
      <c r="L360" s="12">
        <v>0.65313224700000005</v>
      </c>
      <c r="M360" s="12">
        <v>0.29643276000000002</v>
      </c>
      <c r="N360" s="12">
        <v>0.39963613599999998</v>
      </c>
      <c r="O360" s="12">
        <v>0.71711698800000001</v>
      </c>
      <c r="P360" s="12">
        <v>0.45120204699999999</v>
      </c>
      <c r="Q360" s="12">
        <v>0.665787032</v>
      </c>
      <c r="R360" s="12">
        <v>0.29413339700000002</v>
      </c>
      <c r="S360" s="12">
        <v>0.72922703200000005</v>
      </c>
      <c r="T360" s="12">
        <v>0.46492817600000003</v>
      </c>
      <c r="U360" s="12">
        <v>0.50540021899999998</v>
      </c>
      <c r="V360" s="12">
        <v>0.45879752499999998</v>
      </c>
      <c r="W360" s="12">
        <v>0.34061762499999998</v>
      </c>
      <c r="X360" s="12">
        <v>0.38974424400000002</v>
      </c>
    </row>
    <row r="361" spans="1:24" x14ac:dyDescent="0.4">
      <c r="A361" s="12" t="s">
        <v>362</v>
      </c>
      <c r="B361" s="12">
        <v>0.20152719799999999</v>
      </c>
      <c r="C361" s="12">
        <v>0.49325850199999999</v>
      </c>
      <c r="D361" s="12">
        <v>0.63983517099999998</v>
      </c>
      <c r="E361" s="12">
        <v>0.67331857799999995</v>
      </c>
      <c r="F361" s="12">
        <v>0.58983804500000003</v>
      </c>
      <c r="G361" s="12">
        <v>0.67133089300000004</v>
      </c>
      <c r="H361" s="12">
        <v>0.39896653900000001</v>
      </c>
      <c r="I361" s="12">
        <v>0.54555808100000003</v>
      </c>
      <c r="J361" s="12">
        <v>0.419164651</v>
      </c>
      <c r="K361" s="12">
        <v>0.68700943000000003</v>
      </c>
      <c r="L361" s="12">
        <v>0.74879002900000002</v>
      </c>
      <c r="M361" s="12">
        <v>0.408790337</v>
      </c>
      <c r="N361" s="12">
        <v>0.46693384799999998</v>
      </c>
      <c r="O361" s="12">
        <v>0.70912279499999997</v>
      </c>
      <c r="P361" s="12">
        <v>0.47710184500000002</v>
      </c>
      <c r="Q361" s="12">
        <v>0.73683937099999997</v>
      </c>
      <c r="R361" s="12">
        <v>0.24955796499999999</v>
      </c>
      <c r="S361" s="12">
        <v>0.72272076100000004</v>
      </c>
      <c r="T361" s="12">
        <v>0.59757129899999994</v>
      </c>
      <c r="U361" s="12">
        <v>0.59074760000000004</v>
      </c>
      <c r="V361" s="12">
        <v>0.55023131800000002</v>
      </c>
      <c r="W361" s="12">
        <v>0.36658601699999999</v>
      </c>
      <c r="X361" s="12">
        <v>0.437425018</v>
      </c>
    </row>
    <row r="362" spans="1:24" x14ac:dyDescent="0.4">
      <c r="A362" s="12" t="s">
        <v>363</v>
      </c>
      <c r="B362" s="12">
        <v>0.30370759200000003</v>
      </c>
      <c r="C362" s="12">
        <v>0.52154224699999996</v>
      </c>
      <c r="D362" s="12">
        <v>0.78954648699999996</v>
      </c>
      <c r="E362" s="12">
        <v>0.68893447299999999</v>
      </c>
      <c r="F362" s="12">
        <v>0.58870705099999998</v>
      </c>
      <c r="G362" s="12">
        <v>0.68377849599999996</v>
      </c>
      <c r="H362" s="12">
        <v>0.36733093999999999</v>
      </c>
      <c r="I362" s="12">
        <v>0.56993503300000004</v>
      </c>
      <c r="J362" s="12">
        <v>0.40491007000000001</v>
      </c>
      <c r="K362" s="12">
        <v>0.703932114</v>
      </c>
      <c r="L362" s="12">
        <v>0.88437881399999996</v>
      </c>
      <c r="M362" s="12">
        <v>0.42788810100000002</v>
      </c>
      <c r="N362" s="12">
        <v>0.45277383199999999</v>
      </c>
      <c r="O362" s="12">
        <v>0.74467433199999999</v>
      </c>
      <c r="P362" s="12">
        <v>0.47254788399999997</v>
      </c>
      <c r="Q362" s="12">
        <v>0.69515699399999997</v>
      </c>
      <c r="R362" s="12">
        <v>0.20831350200000001</v>
      </c>
      <c r="S362" s="12">
        <v>0.71992956600000002</v>
      </c>
      <c r="T362" s="12">
        <v>0.53797289800000003</v>
      </c>
      <c r="U362" s="12">
        <v>0.59936442400000001</v>
      </c>
      <c r="V362" s="12">
        <v>0.54322113800000005</v>
      </c>
      <c r="W362" s="12">
        <v>0.43519387900000001</v>
      </c>
      <c r="X362" s="12">
        <v>0.35620982099999998</v>
      </c>
    </row>
    <row r="363" spans="1:24" x14ac:dyDescent="0.4">
      <c r="A363" s="12" t="s">
        <v>364</v>
      </c>
      <c r="B363" s="12">
        <v>0.19670536299999999</v>
      </c>
      <c r="C363" s="12">
        <v>0.48737765799999999</v>
      </c>
      <c r="D363" s="12">
        <v>0.638538893</v>
      </c>
      <c r="E363" s="12">
        <v>0.66916437200000001</v>
      </c>
      <c r="F363" s="12">
        <v>0.61468272300000004</v>
      </c>
      <c r="G363" s="12">
        <v>0.650687499</v>
      </c>
      <c r="H363" s="12">
        <v>0.226521423</v>
      </c>
      <c r="I363" s="12">
        <v>0.64050681899999995</v>
      </c>
      <c r="J363" s="12">
        <v>0.38870493</v>
      </c>
      <c r="K363" s="12">
        <v>0.72940216800000002</v>
      </c>
      <c r="L363" s="12">
        <v>0.81724785600000005</v>
      </c>
      <c r="M363" s="12">
        <v>0.43399703699999997</v>
      </c>
      <c r="N363" s="12">
        <v>0.44013118899999998</v>
      </c>
      <c r="O363" s="12">
        <v>0.73058498800000005</v>
      </c>
      <c r="P363" s="12">
        <v>0.50135114999999997</v>
      </c>
      <c r="Q363" s="12">
        <v>0.73038703199999999</v>
      </c>
      <c r="R363" s="12">
        <v>0.23617002200000001</v>
      </c>
      <c r="S363" s="12">
        <v>0.72620669000000004</v>
      </c>
      <c r="T363" s="12">
        <v>0.61618128100000003</v>
      </c>
      <c r="U363" s="12">
        <v>0.59308488800000003</v>
      </c>
      <c r="V363" s="12">
        <v>0.54457985799999997</v>
      </c>
      <c r="W363" s="12">
        <v>0.34389444600000002</v>
      </c>
      <c r="X363" s="12">
        <v>0.41461261799999999</v>
      </c>
    </row>
    <row r="364" spans="1:24" x14ac:dyDescent="0.4">
      <c r="A364" s="12" t="s">
        <v>365</v>
      </c>
      <c r="B364" s="12">
        <v>0.124580995</v>
      </c>
      <c r="C364" s="12">
        <v>0.40729008900000002</v>
      </c>
      <c r="D364" s="12">
        <v>0.55574036900000001</v>
      </c>
      <c r="E364" s="12">
        <v>0.67482557099999996</v>
      </c>
      <c r="F364" s="12">
        <v>0.59583402900000004</v>
      </c>
      <c r="G364" s="12">
        <v>0.733523339</v>
      </c>
      <c r="H364" s="12">
        <v>0.40974291899999998</v>
      </c>
      <c r="I364" s="12">
        <v>0.55543818599999994</v>
      </c>
      <c r="J364" s="12">
        <v>0.35070926699999999</v>
      </c>
      <c r="K364" s="12">
        <v>0.71774227000000002</v>
      </c>
      <c r="L364" s="12">
        <v>0.775287324</v>
      </c>
      <c r="M364" s="12">
        <v>0.37513056700000003</v>
      </c>
      <c r="N364" s="12">
        <v>0.46956381400000002</v>
      </c>
      <c r="O364" s="12">
        <v>0.71090989199999999</v>
      </c>
      <c r="P364" s="12">
        <v>0.46717139699999999</v>
      </c>
      <c r="Q364" s="12">
        <v>0.72090563799999996</v>
      </c>
      <c r="R364" s="12">
        <v>0.28027240799999997</v>
      </c>
      <c r="S364" s="12">
        <v>0.72680872200000002</v>
      </c>
      <c r="T364" s="12">
        <v>0.56388180200000004</v>
      </c>
      <c r="U364" s="12">
        <v>0.54603341100000002</v>
      </c>
      <c r="V364" s="12">
        <v>0.48976367500000001</v>
      </c>
      <c r="W364" s="12">
        <v>0.34400360200000002</v>
      </c>
      <c r="X364" s="12">
        <v>0.40785127700000001</v>
      </c>
    </row>
    <row r="365" spans="1:24" x14ac:dyDescent="0.4">
      <c r="A365" s="12" t="s">
        <v>366</v>
      </c>
      <c r="B365" s="12">
        <v>0.13445557499999999</v>
      </c>
      <c r="C365" s="12">
        <v>0.49027190100000001</v>
      </c>
      <c r="D365" s="12">
        <v>0.55159314699999995</v>
      </c>
      <c r="E365" s="12">
        <v>0.64769112299999998</v>
      </c>
      <c r="F365" s="12">
        <v>0.59655188100000001</v>
      </c>
      <c r="G365" s="12">
        <v>0.67014426800000004</v>
      </c>
      <c r="H365" s="12">
        <v>0.39502145500000002</v>
      </c>
      <c r="I365" s="12">
        <v>0.58808979299999997</v>
      </c>
      <c r="J365" s="12">
        <v>0.37857505600000002</v>
      </c>
      <c r="K365" s="12">
        <v>0.71691659399999996</v>
      </c>
      <c r="L365" s="12">
        <v>0.68905885</v>
      </c>
      <c r="M365" s="12">
        <v>0.340006647</v>
      </c>
      <c r="N365" s="12">
        <v>0.46965023900000002</v>
      </c>
      <c r="O365" s="12">
        <v>0.70614716899999996</v>
      </c>
      <c r="P365" s="12">
        <v>0.48076354599999999</v>
      </c>
      <c r="Q365" s="12">
        <v>0.68114359300000005</v>
      </c>
      <c r="R365" s="12">
        <v>0.28482254299999998</v>
      </c>
      <c r="S365" s="12">
        <v>0.73794912099999999</v>
      </c>
      <c r="T365" s="12">
        <v>0.49231855499999999</v>
      </c>
      <c r="U365" s="12">
        <v>0.52807606799999995</v>
      </c>
      <c r="V365" s="12">
        <v>0.49701175399999997</v>
      </c>
      <c r="W365" s="12">
        <v>0.36067619000000001</v>
      </c>
      <c r="X365" s="12">
        <v>0.42676793899999999</v>
      </c>
    </row>
    <row r="366" spans="1:24" x14ac:dyDescent="0.4">
      <c r="A366" s="12" t="s">
        <v>367</v>
      </c>
      <c r="B366" s="12">
        <v>0.13131474700000001</v>
      </c>
      <c r="C366" s="12">
        <v>0.37893663599999999</v>
      </c>
      <c r="D366" s="12">
        <v>0.49594284199999999</v>
      </c>
      <c r="E366" s="12">
        <v>0.62054762600000002</v>
      </c>
      <c r="F366" s="12">
        <v>0.59030990500000002</v>
      </c>
      <c r="G366" s="12">
        <v>0.68548266199999996</v>
      </c>
      <c r="H366" s="12">
        <v>0.37501166600000002</v>
      </c>
      <c r="I366" s="12">
        <v>0.59847291400000002</v>
      </c>
      <c r="J366" s="12">
        <v>0.32469773699999999</v>
      </c>
      <c r="K366" s="12">
        <v>0.68883338900000002</v>
      </c>
      <c r="L366" s="12">
        <v>0.61198078099999997</v>
      </c>
      <c r="M366" s="12">
        <v>0.29840446300000001</v>
      </c>
      <c r="N366" s="12">
        <v>0.37935843499999999</v>
      </c>
      <c r="O366" s="12">
        <v>0.71351010800000003</v>
      </c>
      <c r="P366" s="12">
        <v>0.48007325000000001</v>
      </c>
      <c r="Q366" s="12">
        <v>0.67635060000000002</v>
      </c>
      <c r="R366" s="12">
        <v>0.18844665399999999</v>
      </c>
      <c r="S366" s="12">
        <v>0.73316511500000003</v>
      </c>
      <c r="T366" s="12">
        <v>0.51066599099999999</v>
      </c>
      <c r="U366" s="12">
        <v>0.53438834700000004</v>
      </c>
      <c r="V366" s="12">
        <v>0.49746331700000002</v>
      </c>
      <c r="W366" s="12">
        <v>0.38918855499999999</v>
      </c>
      <c r="X366" s="12">
        <v>0.46128427500000002</v>
      </c>
    </row>
    <row r="367" spans="1:24" x14ac:dyDescent="0.4">
      <c r="A367" s="12" t="s">
        <v>368</v>
      </c>
      <c r="B367" s="12">
        <v>0.182414193</v>
      </c>
      <c r="C367" s="12">
        <v>0.46613652900000002</v>
      </c>
      <c r="D367" s="12">
        <v>0.63279896800000002</v>
      </c>
      <c r="E367" s="12">
        <v>0.69888750899999996</v>
      </c>
      <c r="F367" s="12">
        <v>0.59834180800000003</v>
      </c>
      <c r="G367" s="12">
        <v>0.69882861100000004</v>
      </c>
      <c r="H367" s="12">
        <v>0.36306896</v>
      </c>
      <c r="I367" s="12">
        <v>0.65228784299999998</v>
      </c>
      <c r="J367" s="12">
        <v>0.43055816699999999</v>
      </c>
      <c r="K367" s="12">
        <v>0.73794314000000005</v>
      </c>
      <c r="L367" s="12">
        <v>0.86476072000000004</v>
      </c>
      <c r="M367" s="12">
        <v>0.48252978800000002</v>
      </c>
      <c r="N367" s="12">
        <v>0.46140535399999999</v>
      </c>
      <c r="O367" s="12">
        <v>0.72716640200000005</v>
      </c>
      <c r="P367" s="12">
        <v>0.46559077199999999</v>
      </c>
      <c r="Q367" s="12">
        <v>0.67153023499999998</v>
      </c>
      <c r="R367" s="12">
        <v>0.14206031899999999</v>
      </c>
      <c r="S367" s="12">
        <v>0.73454855699999999</v>
      </c>
      <c r="T367" s="12">
        <v>0.61523636800000003</v>
      </c>
      <c r="U367" s="12">
        <v>0.62229937899999999</v>
      </c>
      <c r="V367" s="12">
        <v>0.54065124600000003</v>
      </c>
      <c r="W367" s="12">
        <v>0.370715511</v>
      </c>
      <c r="X367" s="12">
        <v>0.354504979</v>
      </c>
    </row>
    <row r="368" spans="1:24" x14ac:dyDescent="0.4">
      <c r="A368" s="12" t="s">
        <v>369</v>
      </c>
      <c r="B368" s="12">
        <v>9.0723430999999993E-2</v>
      </c>
      <c r="C368" s="12">
        <v>0.42634217299999999</v>
      </c>
      <c r="D368" s="12">
        <v>0.61499774699999998</v>
      </c>
      <c r="E368" s="12">
        <v>0.64587889300000001</v>
      </c>
      <c r="F368" s="12">
        <v>0.59226606500000001</v>
      </c>
      <c r="G368" s="12">
        <v>0.71191638300000004</v>
      </c>
      <c r="H368" s="12">
        <v>0.255465891</v>
      </c>
      <c r="I368" s="12">
        <v>0.59699032100000005</v>
      </c>
      <c r="J368" s="12">
        <v>0.33902232799999998</v>
      </c>
      <c r="K368" s="12">
        <v>0.74830511499999997</v>
      </c>
      <c r="L368" s="12">
        <v>0.67147237699999995</v>
      </c>
      <c r="M368" s="12">
        <v>0.35842731</v>
      </c>
      <c r="N368" s="12">
        <v>0.36768270199999997</v>
      </c>
      <c r="O368" s="12">
        <v>0.71201790399999998</v>
      </c>
      <c r="P368" s="12">
        <v>0.48346734000000002</v>
      </c>
      <c r="Q368" s="12">
        <v>0.67855065800000003</v>
      </c>
      <c r="R368" s="12">
        <v>0.19815434500000001</v>
      </c>
      <c r="S368" s="12">
        <v>0.71970889199999999</v>
      </c>
      <c r="T368" s="12">
        <v>0.56806524700000005</v>
      </c>
      <c r="U368" s="12">
        <v>0.55577160000000003</v>
      </c>
      <c r="V368" s="12">
        <v>0.48736880199999999</v>
      </c>
      <c r="W368" s="12">
        <v>0.31617427999999997</v>
      </c>
      <c r="X368" s="12">
        <v>0.39896919199999997</v>
      </c>
    </row>
    <row r="369" spans="1:24" x14ac:dyDescent="0.4">
      <c r="A369" s="12" t="s">
        <v>370</v>
      </c>
      <c r="B369" s="12">
        <v>0.38626311800000002</v>
      </c>
      <c r="C369" s="12">
        <v>0.52231537400000005</v>
      </c>
      <c r="D369" s="12">
        <v>0.70073220199999997</v>
      </c>
      <c r="E369" s="12">
        <v>0.61676550500000005</v>
      </c>
      <c r="F369" s="12">
        <v>0.59087956799999997</v>
      </c>
      <c r="G369" s="12">
        <v>0.68202357800000002</v>
      </c>
      <c r="H369" s="12">
        <v>0.350183148</v>
      </c>
      <c r="I369" s="12">
        <v>0.64276428200000002</v>
      </c>
      <c r="J369" s="12">
        <v>0.425136917</v>
      </c>
      <c r="K369" s="12">
        <v>0.64787066000000004</v>
      </c>
      <c r="L369" s="12">
        <v>0.75701195600000004</v>
      </c>
      <c r="M369" s="12">
        <v>0.40723038299999997</v>
      </c>
      <c r="N369" s="12">
        <v>0.46435895399999999</v>
      </c>
      <c r="O369" s="12">
        <v>0.76251398599999998</v>
      </c>
      <c r="P369" s="12">
        <v>0.51899419099999999</v>
      </c>
      <c r="Q369" s="12">
        <v>0.72764988500000005</v>
      </c>
      <c r="R369" s="12">
        <v>0.179754776</v>
      </c>
      <c r="S369" s="12">
        <v>0.71443774999999998</v>
      </c>
      <c r="T369" s="12">
        <v>0.58168167900000001</v>
      </c>
      <c r="U369" s="12">
        <v>0.53505631300000001</v>
      </c>
      <c r="V369" s="12">
        <v>0.56350823999999999</v>
      </c>
      <c r="W369" s="12">
        <v>0.31119317600000002</v>
      </c>
      <c r="X369" s="12">
        <v>0.44520744400000001</v>
      </c>
    </row>
    <row r="370" spans="1:24" x14ac:dyDescent="0.4">
      <c r="A370" s="12" t="s">
        <v>371</v>
      </c>
      <c r="B370" s="12">
        <v>0.39894278</v>
      </c>
      <c r="C370" s="12">
        <v>0.61219068499999996</v>
      </c>
      <c r="D370" s="12">
        <v>0.80845021500000003</v>
      </c>
      <c r="E370" s="12">
        <v>0.68521299400000002</v>
      </c>
      <c r="F370" s="12">
        <v>0.62347117799999996</v>
      </c>
      <c r="G370" s="12">
        <v>0.70902524</v>
      </c>
      <c r="H370" s="12">
        <v>0.36175485699999999</v>
      </c>
      <c r="I370" s="12">
        <v>0.59377151500000003</v>
      </c>
      <c r="J370" s="12">
        <v>0.49560511299999999</v>
      </c>
      <c r="K370" s="12">
        <v>0.68128353699999999</v>
      </c>
      <c r="L370" s="12">
        <v>0.904311953</v>
      </c>
      <c r="M370" s="12">
        <v>0.481953564</v>
      </c>
      <c r="N370" s="12">
        <v>0.46887520399999999</v>
      </c>
      <c r="O370" s="12">
        <v>0.76866563799999998</v>
      </c>
      <c r="P370" s="12">
        <v>0.518026455</v>
      </c>
      <c r="Q370" s="12">
        <v>0.74522344699999998</v>
      </c>
      <c r="R370" s="12">
        <v>0.17683194799999999</v>
      </c>
      <c r="S370" s="12">
        <v>0.73388327399999997</v>
      </c>
      <c r="T370" s="12">
        <v>0.65622533299999997</v>
      </c>
      <c r="U370" s="12">
        <v>0.62332504499999997</v>
      </c>
      <c r="V370" s="12">
        <v>0.59247267599999998</v>
      </c>
      <c r="W370" s="12">
        <v>0.38285005799999999</v>
      </c>
      <c r="X370" s="12">
        <v>0.46768120099999999</v>
      </c>
    </row>
    <row r="371" spans="1:24" x14ac:dyDescent="0.4">
      <c r="A371" s="12" t="s">
        <v>372</v>
      </c>
      <c r="B371" s="12">
        <v>0.21008480900000001</v>
      </c>
      <c r="C371" s="12">
        <v>0.380625773</v>
      </c>
      <c r="D371" s="12">
        <v>0.62793958400000005</v>
      </c>
      <c r="E371" s="12">
        <v>0.63819895800000004</v>
      </c>
      <c r="F371" s="12">
        <v>0.64546536300000001</v>
      </c>
      <c r="G371" s="12">
        <v>0.70837025399999998</v>
      </c>
      <c r="H371" s="12">
        <v>0.30278929700000001</v>
      </c>
      <c r="I371" s="12">
        <v>0.54381026399999999</v>
      </c>
      <c r="J371" s="12">
        <v>0.47025861600000002</v>
      </c>
      <c r="K371" s="12">
        <v>0.76308900099999999</v>
      </c>
      <c r="L371" s="12">
        <v>0.78120027599999997</v>
      </c>
      <c r="M371" s="12">
        <v>0.420325489</v>
      </c>
      <c r="N371" s="12">
        <v>0.46075567899999997</v>
      </c>
      <c r="O371" s="12">
        <v>0.75966528600000005</v>
      </c>
      <c r="P371" s="12">
        <v>0.46785037200000001</v>
      </c>
      <c r="Q371" s="12">
        <v>0.64361495499999999</v>
      </c>
      <c r="R371" s="12">
        <v>0.19150898899999999</v>
      </c>
      <c r="S371" s="12">
        <v>0.74541290400000004</v>
      </c>
      <c r="T371" s="12">
        <v>0.61391042799999995</v>
      </c>
      <c r="U371" s="12">
        <v>0.57788355700000005</v>
      </c>
      <c r="V371" s="12">
        <v>0.50457296299999999</v>
      </c>
      <c r="W371" s="12">
        <v>0.34872956100000002</v>
      </c>
      <c r="X371" s="12">
        <v>0.38791350899999999</v>
      </c>
    </row>
    <row r="372" spans="1:24" x14ac:dyDescent="0.4">
      <c r="A372" s="12" t="s">
        <v>373</v>
      </c>
      <c r="B372" s="12">
        <v>0.101893303</v>
      </c>
      <c r="C372" s="12">
        <v>0.52690874300000001</v>
      </c>
      <c r="D372" s="12">
        <v>0.513116189</v>
      </c>
      <c r="E372" s="12">
        <v>0.66709998999999998</v>
      </c>
      <c r="F372" s="12">
        <v>0.589646593</v>
      </c>
      <c r="G372" s="12">
        <v>0.64786531400000003</v>
      </c>
      <c r="H372" s="12">
        <v>0.201522694</v>
      </c>
      <c r="I372" s="12">
        <v>0.63068709899999997</v>
      </c>
      <c r="J372" s="12">
        <v>0.264413012</v>
      </c>
      <c r="K372" s="12">
        <v>0.68859873999999999</v>
      </c>
      <c r="L372" s="12">
        <v>0.66509718699999998</v>
      </c>
      <c r="M372" s="12">
        <v>0.37368780200000001</v>
      </c>
      <c r="N372" s="12">
        <v>0.30493448699999998</v>
      </c>
      <c r="O372" s="12">
        <v>0.71602582400000003</v>
      </c>
      <c r="P372" s="12">
        <v>0.50218643399999996</v>
      </c>
      <c r="Q372" s="12">
        <v>0.63032197099999998</v>
      </c>
      <c r="R372" s="12">
        <v>0.19358667099999999</v>
      </c>
      <c r="S372" s="12">
        <v>0.68218454500000003</v>
      </c>
      <c r="T372" s="12">
        <v>0.466853674</v>
      </c>
      <c r="U372" s="12">
        <v>0.47687466699999997</v>
      </c>
      <c r="V372" s="12">
        <v>0.46179449299999997</v>
      </c>
      <c r="W372" s="12">
        <v>0.41695671099999998</v>
      </c>
      <c r="X372" s="12">
        <v>0.39457935999999999</v>
      </c>
    </row>
    <row r="373" spans="1:24" x14ac:dyDescent="0.4">
      <c r="A373" s="12" t="s">
        <v>374</v>
      </c>
      <c r="B373" s="12">
        <v>0.116686605</v>
      </c>
      <c r="C373" s="12">
        <v>0.36817915699999998</v>
      </c>
      <c r="D373" s="12">
        <v>0.59755400599999997</v>
      </c>
      <c r="E373" s="12">
        <v>0.61831050700000001</v>
      </c>
      <c r="F373" s="12">
        <v>0.57319830299999996</v>
      </c>
      <c r="G373" s="12">
        <v>0.75087934300000003</v>
      </c>
      <c r="H373" s="12">
        <v>0.34095218300000002</v>
      </c>
      <c r="I373" s="12">
        <v>0.61150978899999997</v>
      </c>
      <c r="J373" s="12">
        <v>0.27307249300000003</v>
      </c>
      <c r="K373" s="12">
        <v>0.68200086800000004</v>
      </c>
      <c r="L373" s="12">
        <v>0.67449937800000004</v>
      </c>
      <c r="M373" s="12">
        <v>0.35154702500000001</v>
      </c>
      <c r="N373" s="12">
        <v>0.386830805</v>
      </c>
      <c r="O373" s="12">
        <v>0.72543816999999999</v>
      </c>
      <c r="P373" s="12">
        <v>0.493891617</v>
      </c>
      <c r="Q373" s="12">
        <v>0.66766520500000004</v>
      </c>
      <c r="R373" s="12">
        <v>0.26176395499999999</v>
      </c>
      <c r="S373" s="12">
        <v>0.713097969</v>
      </c>
      <c r="T373" s="12">
        <v>0.42910031399999998</v>
      </c>
      <c r="U373" s="12">
        <v>0.50782549700000001</v>
      </c>
      <c r="V373" s="12">
        <v>0.48404090500000002</v>
      </c>
      <c r="W373" s="12">
        <v>0.36030626399999999</v>
      </c>
      <c r="X373" s="12">
        <v>0.340799619</v>
      </c>
    </row>
    <row r="374" spans="1:24" x14ac:dyDescent="0.4">
      <c r="A374" s="12" t="s">
        <v>375</v>
      </c>
      <c r="B374" s="12">
        <v>0.220590483</v>
      </c>
      <c r="C374" s="12">
        <v>0.48337361899999998</v>
      </c>
      <c r="D374" s="12">
        <v>0.67630670599999998</v>
      </c>
      <c r="E374" s="12">
        <v>0.65493529299999997</v>
      </c>
      <c r="F374" s="12">
        <v>0.59528552800000001</v>
      </c>
      <c r="G374" s="12">
        <v>0.74977442100000002</v>
      </c>
      <c r="H374" s="12">
        <v>0.360577445</v>
      </c>
      <c r="I374" s="12">
        <v>0.65073948699999995</v>
      </c>
      <c r="J374" s="12">
        <v>0.40719148300000002</v>
      </c>
      <c r="K374" s="12">
        <v>0.70989348200000002</v>
      </c>
      <c r="L374" s="12">
        <v>0.81515971499999995</v>
      </c>
      <c r="M374" s="12">
        <v>0.44877621099999998</v>
      </c>
      <c r="N374" s="12">
        <v>0.49364057</v>
      </c>
      <c r="O374" s="12">
        <v>0.74924089699999996</v>
      </c>
      <c r="P374" s="12">
        <v>0.51797477700000005</v>
      </c>
      <c r="Q374" s="12">
        <v>0.70258499900000004</v>
      </c>
      <c r="R374" s="12">
        <v>0.213956756</v>
      </c>
      <c r="S374" s="12">
        <v>0.72834369799999998</v>
      </c>
      <c r="T374" s="12">
        <v>0.58374048599999995</v>
      </c>
      <c r="U374" s="12">
        <v>0.57681693700000003</v>
      </c>
      <c r="V374" s="12">
        <v>0.53257585900000004</v>
      </c>
      <c r="W374" s="12">
        <v>0.32811215199999999</v>
      </c>
      <c r="X374" s="12">
        <v>0.38299325899999997</v>
      </c>
    </row>
    <row r="375" spans="1:24" x14ac:dyDescent="0.4">
      <c r="A375" s="12" t="s">
        <v>376</v>
      </c>
      <c r="B375" s="12">
        <v>0.31723031400000001</v>
      </c>
      <c r="C375" s="12">
        <v>0.57672371600000005</v>
      </c>
      <c r="D375" s="12">
        <v>0.81791744899999996</v>
      </c>
      <c r="E375" s="12">
        <v>0.72052773199999998</v>
      </c>
      <c r="F375" s="12">
        <v>0.59971639499999996</v>
      </c>
      <c r="G375" s="12">
        <v>0.71390148799999997</v>
      </c>
      <c r="H375" s="12">
        <v>0.23138329599999999</v>
      </c>
      <c r="I375" s="12">
        <v>0.58337961100000002</v>
      </c>
      <c r="J375" s="12">
        <v>0.42096410299999998</v>
      </c>
      <c r="K375" s="12">
        <v>0.68847659699999997</v>
      </c>
      <c r="L375" s="12">
        <v>0.81519224199999996</v>
      </c>
      <c r="M375" s="12">
        <v>0.40276548400000001</v>
      </c>
      <c r="N375" s="12">
        <v>0.39229074600000002</v>
      </c>
      <c r="O375" s="12">
        <v>0.73703906500000005</v>
      </c>
      <c r="P375" s="12">
        <v>0.48833278699999999</v>
      </c>
      <c r="Q375" s="12">
        <v>0.72091251000000001</v>
      </c>
      <c r="R375" s="12">
        <v>0.148597695</v>
      </c>
      <c r="S375" s="12">
        <v>0.711118523</v>
      </c>
      <c r="T375" s="12">
        <v>0.57344311400000003</v>
      </c>
      <c r="U375" s="12">
        <v>0.61031248000000005</v>
      </c>
      <c r="V375" s="12">
        <v>0.57107996400000005</v>
      </c>
      <c r="W375" s="12">
        <v>0.38426207200000001</v>
      </c>
      <c r="X375" s="12">
        <v>0.40749718499999998</v>
      </c>
    </row>
    <row r="376" spans="1:24" x14ac:dyDescent="0.4">
      <c r="A376" s="12" t="s">
        <v>377</v>
      </c>
      <c r="B376" s="12">
        <v>6.8831445000000005E-2</v>
      </c>
      <c r="C376" s="12">
        <v>0.40021137699999998</v>
      </c>
      <c r="D376" s="12">
        <v>0.56512965800000003</v>
      </c>
      <c r="E376" s="12">
        <v>0.61294217100000004</v>
      </c>
      <c r="F376" s="12">
        <v>0.578274701</v>
      </c>
      <c r="G376" s="12">
        <v>0.65863438200000002</v>
      </c>
      <c r="H376" s="12">
        <v>0.16894963599999999</v>
      </c>
      <c r="I376" s="12">
        <v>0.60906452300000002</v>
      </c>
      <c r="J376" s="12">
        <v>0.314625985</v>
      </c>
      <c r="K376" s="12">
        <v>0.63931864699999996</v>
      </c>
      <c r="L376" s="12">
        <v>0.64247032500000001</v>
      </c>
      <c r="M376" s="12">
        <v>0.33519312600000001</v>
      </c>
      <c r="N376" s="12">
        <v>0.34946344200000001</v>
      </c>
      <c r="O376" s="12">
        <v>0.66764118400000005</v>
      </c>
      <c r="P376" s="12">
        <v>0.463294441</v>
      </c>
      <c r="Q376" s="12">
        <v>0.65122597800000004</v>
      </c>
      <c r="R376" s="12">
        <v>0.28594440900000001</v>
      </c>
      <c r="S376" s="12">
        <v>0.72866592299999999</v>
      </c>
      <c r="T376" s="12">
        <v>0.537666698</v>
      </c>
      <c r="U376" s="12">
        <v>0.52353585000000002</v>
      </c>
      <c r="V376" s="12">
        <v>0.497027461</v>
      </c>
      <c r="W376" s="12">
        <v>0.37176932099999999</v>
      </c>
      <c r="X376" s="12">
        <v>0.38804838200000003</v>
      </c>
    </row>
    <row r="377" spans="1:24" x14ac:dyDescent="0.4">
      <c r="A377" s="12" t="s">
        <v>378</v>
      </c>
      <c r="B377" s="12">
        <v>0.18971267999999999</v>
      </c>
      <c r="C377" s="12">
        <v>0.45222443099999998</v>
      </c>
      <c r="D377" s="12">
        <v>0.576820781</v>
      </c>
      <c r="E377" s="12">
        <v>0.631817611</v>
      </c>
      <c r="F377" s="12">
        <v>0.58905622800000002</v>
      </c>
      <c r="G377" s="12">
        <v>0.70497211299999996</v>
      </c>
      <c r="H377" s="12">
        <v>0.25014710299999998</v>
      </c>
      <c r="I377" s="12">
        <v>0.62450260099999999</v>
      </c>
      <c r="J377" s="12">
        <v>0.36316624400000003</v>
      </c>
      <c r="K377" s="12">
        <v>0.67529849200000003</v>
      </c>
      <c r="L377" s="12">
        <v>0.72815536599999997</v>
      </c>
      <c r="M377" s="12">
        <v>0.40113184200000002</v>
      </c>
      <c r="N377" s="12">
        <v>0.38730255600000002</v>
      </c>
      <c r="O377" s="12">
        <v>0.717107045</v>
      </c>
      <c r="P377" s="12">
        <v>0.50038835599999998</v>
      </c>
      <c r="Q377" s="12">
        <v>0.71612582700000005</v>
      </c>
      <c r="R377" s="12">
        <v>0.22261154799999999</v>
      </c>
      <c r="S377" s="12">
        <v>0.72351876599999998</v>
      </c>
      <c r="T377" s="12">
        <v>0.61602218900000005</v>
      </c>
      <c r="U377" s="12">
        <v>0.52341625899999999</v>
      </c>
      <c r="V377" s="12">
        <v>0.53431620800000001</v>
      </c>
      <c r="W377" s="12">
        <v>0.29365950499999999</v>
      </c>
      <c r="X377" s="12">
        <v>0.42809831300000001</v>
      </c>
    </row>
    <row r="378" spans="1:24" x14ac:dyDescent="0.4">
      <c r="A378" s="12" t="s">
        <v>379</v>
      </c>
      <c r="B378" s="12">
        <v>0.17022943500000001</v>
      </c>
      <c r="C378" s="12">
        <v>0.52846229600000005</v>
      </c>
      <c r="D378" s="12">
        <v>0.51204883899999998</v>
      </c>
      <c r="E378" s="12">
        <v>0.66841948600000001</v>
      </c>
      <c r="F378" s="12">
        <v>0.58940674199999998</v>
      </c>
      <c r="G378" s="12">
        <v>0.65398073099999998</v>
      </c>
      <c r="H378" s="12">
        <v>0.36284952100000001</v>
      </c>
      <c r="I378" s="12">
        <v>0.659823779</v>
      </c>
      <c r="J378" s="12">
        <v>0.42066326199999998</v>
      </c>
      <c r="K378" s="12">
        <v>0.73157455599999999</v>
      </c>
      <c r="L378" s="12">
        <v>0.80760425499999999</v>
      </c>
      <c r="M378" s="12">
        <v>0.46588307699999998</v>
      </c>
      <c r="N378" s="12">
        <v>0.451482942</v>
      </c>
      <c r="O378" s="12">
        <v>0.75604800699999997</v>
      </c>
      <c r="P378" s="12">
        <v>0.49267644100000002</v>
      </c>
      <c r="Q378" s="12">
        <v>0.68878548100000003</v>
      </c>
      <c r="R378" s="12">
        <v>0.208230369</v>
      </c>
      <c r="S378" s="12">
        <v>0.72362369999999998</v>
      </c>
      <c r="T378" s="12">
        <v>0.71332790599999996</v>
      </c>
      <c r="U378" s="12">
        <v>0.61302906099999999</v>
      </c>
      <c r="V378" s="12">
        <v>0.56517071100000005</v>
      </c>
      <c r="W378" s="12">
        <v>0.39503419299999998</v>
      </c>
      <c r="X378" s="12">
        <v>0.447986618</v>
      </c>
    </row>
    <row r="379" spans="1:24" x14ac:dyDescent="0.4">
      <c r="A379" s="12" t="s">
        <v>380</v>
      </c>
      <c r="B379" s="12">
        <v>0.133594026</v>
      </c>
      <c r="C379" s="12">
        <v>0.60361267900000004</v>
      </c>
      <c r="D379" s="12">
        <v>0.56090601699999998</v>
      </c>
      <c r="E379" s="12">
        <v>0.69483293800000001</v>
      </c>
      <c r="F379" s="12">
        <v>0.58417891600000005</v>
      </c>
      <c r="G379" s="12">
        <v>0.67666771299999995</v>
      </c>
      <c r="H379" s="12">
        <v>0.45013047299999998</v>
      </c>
      <c r="I379" s="12">
        <v>0.69805488900000001</v>
      </c>
      <c r="J379" s="12">
        <v>0.38950589000000002</v>
      </c>
      <c r="K379" s="12">
        <v>0.71600916000000003</v>
      </c>
      <c r="L379" s="12">
        <v>0.81192597799999999</v>
      </c>
      <c r="M379" s="12">
        <v>0.51828971000000001</v>
      </c>
      <c r="N379" s="12">
        <v>0.549901258</v>
      </c>
      <c r="O379" s="12">
        <v>0.74480104499999999</v>
      </c>
      <c r="P379" s="12">
        <v>0.53770796700000001</v>
      </c>
      <c r="Q379" s="12">
        <v>0.74979203500000002</v>
      </c>
      <c r="R379" s="12">
        <v>0.23368926600000001</v>
      </c>
      <c r="S379" s="12">
        <v>0.734166294</v>
      </c>
      <c r="T379" s="12">
        <v>0.69175595300000003</v>
      </c>
      <c r="U379" s="12">
        <v>0.58592464399999999</v>
      </c>
      <c r="V379" s="12">
        <v>0.55474062999999996</v>
      </c>
      <c r="W379" s="12">
        <v>0.34792780400000001</v>
      </c>
      <c r="X379" s="12">
        <v>0.481260558</v>
      </c>
    </row>
    <row r="380" spans="1:24" x14ac:dyDescent="0.4">
      <c r="A380" s="12" t="s">
        <v>381</v>
      </c>
      <c r="B380" s="12">
        <v>0</v>
      </c>
      <c r="C380" s="12">
        <v>0.43869197399999998</v>
      </c>
      <c r="D380" s="12">
        <v>0.41551434500000001</v>
      </c>
      <c r="E380" s="12">
        <v>0.56558028800000004</v>
      </c>
      <c r="F380" s="12">
        <v>0.62775294299999995</v>
      </c>
      <c r="G380" s="12">
        <v>0.69910955900000005</v>
      </c>
      <c r="H380" s="12">
        <v>0.13339403799999999</v>
      </c>
      <c r="I380" s="12">
        <v>0.57672532099999996</v>
      </c>
      <c r="J380" s="12">
        <v>0.13972210600000001</v>
      </c>
      <c r="K380" s="12">
        <v>0.73404616</v>
      </c>
      <c r="L380" s="12">
        <v>0.42888499800000002</v>
      </c>
      <c r="M380" s="12">
        <v>0.31088972999999998</v>
      </c>
      <c r="N380" s="12">
        <v>0.21171035299999999</v>
      </c>
      <c r="O380" s="12">
        <v>0.708437392</v>
      </c>
      <c r="P380" s="12">
        <v>0.47074923400000002</v>
      </c>
      <c r="Q380" s="12">
        <v>0.60405365799999999</v>
      </c>
      <c r="R380" s="12">
        <v>5.4066289999999996E-3</v>
      </c>
      <c r="S380" s="12">
        <v>0.67729598099999999</v>
      </c>
      <c r="T380" s="12">
        <v>0.35930100199999998</v>
      </c>
      <c r="U380" s="12">
        <v>0.382515671</v>
      </c>
      <c r="V380" s="12">
        <v>0.42739501099999999</v>
      </c>
      <c r="W380" s="12">
        <v>0.330579134</v>
      </c>
      <c r="X380" s="12">
        <v>0.44080777100000001</v>
      </c>
    </row>
    <row r="381" spans="1:24" x14ac:dyDescent="0.4">
      <c r="A381" s="12" t="s">
        <v>382</v>
      </c>
      <c r="B381" s="12">
        <v>8.4280762999999995E-2</v>
      </c>
      <c r="C381" s="12">
        <v>0.29014815100000002</v>
      </c>
      <c r="D381" s="12">
        <v>0.43358358000000002</v>
      </c>
      <c r="E381" s="12">
        <v>0.560377244</v>
      </c>
      <c r="F381" s="12">
        <v>0.58507938400000004</v>
      </c>
      <c r="G381" s="12">
        <v>0.71725433400000005</v>
      </c>
      <c r="H381" s="12">
        <v>0.33280569599999998</v>
      </c>
      <c r="I381" s="12">
        <v>0.58184097300000004</v>
      </c>
      <c r="J381" s="12">
        <v>0.21060372899999999</v>
      </c>
      <c r="K381" s="12">
        <v>0.65896014800000002</v>
      </c>
      <c r="L381" s="12">
        <v>0.49394954099999999</v>
      </c>
      <c r="M381" s="12">
        <v>0.267668501</v>
      </c>
      <c r="N381" s="12">
        <v>0.39166246700000001</v>
      </c>
      <c r="O381" s="12">
        <v>0.699859707</v>
      </c>
      <c r="P381" s="12">
        <v>0.47762656199999998</v>
      </c>
      <c r="Q381" s="12">
        <v>0.64645556999999998</v>
      </c>
      <c r="R381" s="12">
        <v>0.18308744800000001</v>
      </c>
      <c r="S381" s="12">
        <v>0.73284836200000003</v>
      </c>
      <c r="T381" s="12">
        <v>0.40864523899999999</v>
      </c>
      <c r="U381" s="12">
        <v>0.44300941700000002</v>
      </c>
      <c r="V381" s="12">
        <v>0.422461696</v>
      </c>
      <c r="W381" s="12">
        <v>0.34752311800000002</v>
      </c>
      <c r="X381" s="12">
        <v>0.426984052</v>
      </c>
    </row>
    <row r="382" spans="1:24" x14ac:dyDescent="0.4">
      <c r="A382" s="12" t="s">
        <v>383</v>
      </c>
      <c r="B382" s="12">
        <v>0.14777858899999999</v>
      </c>
      <c r="C382" s="12">
        <v>0.28265330500000002</v>
      </c>
      <c r="D382" s="12">
        <v>0.51389336100000005</v>
      </c>
      <c r="E382" s="12">
        <v>0.58099675699999997</v>
      </c>
      <c r="F382" s="12">
        <v>0.61537839000000005</v>
      </c>
      <c r="G382" s="12">
        <v>0.69249441700000003</v>
      </c>
      <c r="H382" s="12">
        <v>0.22237177999999999</v>
      </c>
      <c r="I382" s="12">
        <v>0.54915491100000002</v>
      </c>
      <c r="J382" s="12">
        <v>0.22247879000000001</v>
      </c>
      <c r="K382" s="12">
        <v>0.67790351000000004</v>
      </c>
      <c r="L382" s="12">
        <v>0.64521200099999998</v>
      </c>
      <c r="M382" s="12">
        <v>0.357421665</v>
      </c>
      <c r="N382" s="12">
        <v>0.38734807199999999</v>
      </c>
      <c r="O382" s="12">
        <v>0.73005279899999997</v>
      </c>
      <c r="P382" s="12">
        <v>0.46853370100000002</v>
      </c>
      <c r="Q382" s="12">
        <v>0.67693236700000003</v>
      </c>
      <c r="R382" s="12">
        <v>0.24406238999999999</v>
      </c>
      <c r="S382" s="12">
        <v>0.69131362299999999</v>
      </c>
      <c r="T382" s="12">
        <v>0.43828872299999999</v>
      </c>
      <c r="U382" s="12">
        <v>0.48836856099999998</v>
      </c>
      <c r="V382" s="12">
        <v>0.49409709699999999</v>
      </c>
      <c r="W382" s="12">
        <v>0.33159493800000001</v>
      </c>
      <c r="X382" s="12">
        <v>0.50016751999999998</v>
      </c>
    </row>
    <row r="383" spans="1:24" x14ac:dyDescent="0.4">
      <c r="A383" s="12" t="s">
        <v>384</v>
      </c>
      <c r="B383" s="12">
        <v>0.13326990799999999</v>
      </c>
      <c r="C383" s="12">
        <v>0.40085092700000002</v>
      </c>
      <c r="D383" s="12">
        <v>0.59893512000000004</v>
      </c>
      <c r="E383" s="12">
        <v>0.60156061599999999</v>
      </c>
      <c r="F383" s="12">
        <v>0.56753221399999998</v>
      </c>
      <c r="G383" s="12">
        <v>0.676510901</v>
      </c>
      <c r="H383" s="12">
        <v>0.26429214600000001</v>
      </c>
      <c r="I383" s="12">
        <v>0.62486293800000003</v>
      </c>
      <c r="J383" s="12">
        <v>0.343181546</v>
      </c>
      <c r="K383" s="12">
        <v>0.697384475</v>
      </c>
      <c r="L383" s="12">
        <v>0.69744227199999997</v>
      </c>
      <c r="M383" s="12">
        <v>0.35998418500000001</v>
      </c>
      <c r="N383" s="12">
        <v>0.35122492900000002</v>
      </c>
      <c r="O383" s="12">
        <v>0.693708977</v>
      </c>
      <c r="P383" s="12">
        <v>0.45748928500000002</v>
      </c>
      <c r="Q383" s="12">
        <v>0.65050318699999998</v>
      </c>
      <c r="R383" s="12">
        <v>9.9139671999999998E-2</v>
      </c>
      <c r="S383" s="12">
        <v>0.73033702099999998</v>
      </c>
      <c r="T383" s="12">
        <v>0.50232209400000005</v>
      </c>
      <c r="U383" s="12">
        <v>0.57144356699999999</v>
      </c>
      <c r="V383" s="12">
        <v>0.47853427199999998</v>
      </c>
      <c r="W383" s="12">
        <v>0.377533432</v>
      </c>
      <c r="X383" s="12">
        <v>0.37032615400000002</v>
      </c>
    </row>
    <row r="384" spans="1:24" x14ac:dyDescent="0.4">
      <c r="A384" s="12" t="s">
        <v>385</v>
      </c>
      <c r="B384" s="12">
        <v>0.22962722099999999</v>
      </c>
      <c r="C384" s="12">
        <v>0.404306738</v>
      </c>
      <c r="D384" s="12">
        <v>0.65737009999999996</v>
      </c>
      <c r="E384" s="12">
        <v>0.66147875700000003</v>
      </c>
      <c r="F384" s="12">
        <v>0.605954137</v>
      </c>
      <c r="G384" s="12">
        <v>0.68193973399999996</v>
      </c>
      <c r="H384" s="12">
        <v>0.32228573799999999</v>
      </c>
      <c r="I384" s="12">
        <v>0.57466170400000005</v>
      </c>
      <c r="J384" s="12">
        <v>0.405658397</v>
      </c>
      <c r="K384" s="12">
        <v>0.74578186499999999</v>
      </c>
      <c r="L384" s="12">
        <v>0.79683376299999997</v>
      </c>
      <c r="M384" s="12">
        <v>0.45173353199999999</v>
      </c>
      <c r="N384" s="12">
        <v>0.46580469200000002</v>
      </c>
      <c r="O384" s="12">
        <v>0.75545810800000002</v>
      </c>
      <c r="P384" s="12">
        <v>0.48917932800000002</v>
      </c>
      <c r="Q384" s="12">
        <v>0.71504840999999997</v>
      </c>
      <c r="R384" s="12">
        <v>0.21991867300000001</v>
      </c>
      <c r="S384" s="12">
        <v>0.73946401699999997</v>
      </c>
      <c r="T384" s="12">
        <v>0.599130257</v>
      </c>
      <c r="U384" s="12">
        <v>0.59359611800000001</v>
      </c>
      <c r="V384" s="12">
        <v>0.52112387500000001</v>
      </c>
      <c r="W384" s="12">
        <v>0.37103069300000002</v>
      </c>
      <c r="X384" s="12">
        <v>0.39505773199999999</v>
      </c>
    </row>
    <row r="385" spans="1:24" x14ac:dyDescent="0.4">
      <c r="A385" s="12" t="s">
        <v>386</v>
      </c>
      <c r="B385" s="12">
        <v>0.17653776800000001</v>
      </c>
      <c r="C385" s="12">
        <v>0.571157947</v>
      </c>
      <c r="D385" s="12">
        <v>0.70584875300000005</v>
      </c>
      <c r="E385" s="12">
        <v>0.69388453100000003</v>
      </c>
      <c r="F385" s="12">
        <v>0.59974856499999996</v>
      </c>
      <c r="G385" s="12">
        <v>0.62120007600000005</v>
      </c>
      <c r="H385" s="12">
        <v>0.19511883099999999</v>
      </c>
      <c r="I385" s="12">
        <v>0.61721327100000001</v>
      </c>
      <c r="J385" s="12">
        <v>0.37281531600000001</v>
      </c>
      <c r="K385" s="12">
        <v>0.66125279299999995</v>
      </c>
      <c r="L385" s="12">
        <v>0.74516225000000003</v>
      </c>
      <c r="M385" s="12">
        <v>0.38109537500000001</v>
      </c>
      <c r="N385" s="12">
        <v>0.310851655</v>
      </c>
      <c r="O385" s="12">
        <v>0.722746165</v>
      </c>
      <c r="P385" s="12">
        <v>0.47863605100000001</v>
      </c>
      <c r="Q385" s="12">
        <v>0.66667663099999996</v>
      </c>
      <c r="R385" s="12">
        <v>8.1309990999999998E-2</v>
      </c>
      <c r="S385" s="12">
        <v>0.69454269199999996</v>
      </c>
      <c r="T385" s="12">
        <v>0.48711416499999999</v>
      </c>
      <c r="U385" s="12">
        <v>0.53796823400000005</v>
      </c>
      <c r="V385" s="12">
        <v>0.49966184299999999</v>
      </c>
      <c r="W385" s="12">
        <v>0.47222565900000002</v>
      </c>
      <c r="X385" s="12">
        <v>0.31207743599999999</v>
      </c>
    </row>
    <row r="386" spans="1:24" x14ac:dyDescent="0.4">
      <c r="A386" s="12" t="s">
        <v>387</v>
      </c>
      <c r="B386" s="12">
        <v>0.20335658400000001</v>
      </c>
      <c r="C386" s="12">
        <v>0.52638314200000003</v>
      </c>
      <c r="D386" s="12">
        <v>0.66423797600000001</v>
      </c>
      <c r="E386" s="12">
        <v>0.70082713399999996</v>
      </c>
      <c r="F386" s="12">
        <v>0.63547268999999995</v>
      </c>
      <c r="G386" s="12">
        <v>0.70342176099999998</v>
      </c>
      <c r="H386" s="12">
        <v>0.363393566</v>
      </c>
      <c r="I386" s="12">
        <v>0.68030307499999998</v>
      </c>
      <c r="J386" s="12">
        <v>0.42889190599999999</v>
      </c>
      <c r="K386" s="12">
        <v>0.73274110100000001</v>
      </c>
      <c r="L386" s="12">
        <v>0.90936453699999997</v>
      </c>
      <c r="M386" s="12">
        <v>0.54400611099999996</v>
      </c>
      <c r="N386" s="12">
        <v>0.53192703399999997</v>
      </c>
      <c r="O386" s="12">
        <v>0.75901393399999995</v>
      </c>
      <c r="P386" s="12">
        <v>0.52252796499999998</v>
      </c>
      <c r="Q386" s="12">
        <v>0.76442260200000001</v>
      </c>
      <c r="R386" s="12">
        <v>0.26547722600000001</v>
      </c>
      <c r="S386" s="12">
        <v>0.73336453300000004</v>
      </c>
      <c r="T386" s="12">
        <v>0.77459076500000001</v>
      </c>
      <c r="U386" s="12">
        <v>0.63280499599999995</v>
      </c>
      <c r="V386" s="12">
        <v>0.590558366</v>
      </c>
      <c r="W386" s="12">
        <v>0.35639135300000002</v>
      </c>
      <c r="X386" s="12">
        <v>0.455543794</v>
      </c>
    </row>
    <row r="387" spans="1:24" x14ac:dyDescent="0.4">
      <c r="A387" s="12" t="s">
        <v>388</v>
      </c>
      <c r="B387" s="12">
        <v>0.35181975799999998</v>
      </c>
      <c r="C387" s="12">
        <v>0.66936244199999995</v>
      </c>
      <c r="D387" s="12">
        <v>0.76540418200000004</v>
      </c>
      <c r="E387" s="12">
        <v>0.68615096499999995</v>
      </c>
      <c r="F387" s="12">
        <v>0.63761239700000005</v>
      </c>
      <c r="G387" s="12">
        <v>0.75823170900000003</v>
      </c>
      <c r="H387" s="12">
        <v>0.24379693599999999</v>
      </c>
      <c r="I387" s="12">
        <v>0.63637584899999999</v>
      </c>
      <c r="J387" s="12">
        <v>0.410450129</v>
      </c>
      <c r="K387" s="12">
        <v>0.73848164699999996</v>
      </c>
      <c r="L387" s="12">
        <v>0.80993227700000003</v>
      </c>
      <c r="M387" s="12">
        <v>0.44959929199999998</v>
      </c>
      <c r="N387" s="12">
        <v>0.48512279200000002</v>
      </c>
      <c r="O387" s="12">
        <v>0.72760117599999996</v>
      </c>
      <c r="P387" s="12">
        <v>0.49017618800000001</v>
      </c>
      <c r="Q387" s="12">
        <v>0.70228186699999995</v>
      </c>
      <c r="R387" s="12">
        <v>0.25488916</v>
      </c>
      <c r="S387" s="12">
        <v>0.71053170600000004</v>
      </c>
      <c r="T387" s="12">
        <v>0.609117138</v>
      </c>
      <c r="U387" s="12">
        <v>0.57223328299999998</v>
      </c>
      <c r="V387" s="12">
        <v>0.57615992299999996</v>
      </c>
      <c r="W387" s="12">
        <v>0.31833981300000003</v>
      </c>
      <c r="X387" s="12">
        <v>0.52681248599999997</v>
      </c>
    </row>
    <row r="388" spans="1:24" x14ac:dyDescent="0.4">
      <c r="A388" s="12" t="s">
        <v>389</v>
      </c>
      <c r="B388" s="12">
        <v>0.141677098</v>
      </c>
      <c r="C388" s="12">
        <v>0.373665576</v>
      </c>
      <c r="D388" s="12">
        <v>0.50519399600000003</v>
      </c>
      <c r="E388" s="12">
        <v>0.60615143299999996</v>
      </c>
      <c r="F388" s="12">
        <v>0.57878311500000001</v>
      </c>
      <c r="G388" s="12">
        <v>0.67790262199999995</v>
      </c>
      <c r="H388" s="12">
        <v>0.335609616</v>
      </c>
      <c r="I388" s="12">
        <v>0.57717630900000005</v>
      </c>
      <c r="J388" s="12">
        <v>0.38310333899999999</v>
      </c>
      <c r="K388" s="12">
        <v>0.69981424999999997</v>
      </c>
      <c r="L388" s="12">
        <v>0.69472453199999995</v>
      </c>
      <c r="M388" s="12">
        <v>0.34690964000000002</v>
      </c>
      <c r="N388" s="12">
        <v>0.46062194099999998</v>
      </c>
      <c r="O388" s="12">
        <v>0.71757326700000001</v>
      </c>
      <c r="P388" s="12">
        <v>0.48390573799999997</v>
      </c>
      <c r="Q388" s="12">
        <v>0.71729881399999995</v>
      </c>
      <c r="R388" s="12">
        <v>0.25904200100000002</v>
      </c>
      <c r="S388" s="12">
        <v>0.72929056800000003</v>
      </c>
      <c r="T388" s="12">
        <v>0.60292197999999997</v>
      </c>
      <c r="U388" s="12">
        <v>0.54711444799999998</v>
      </c>
      <c r="V388" s="12">
        <v>0.50474650600000004</v>
      </c>
      <c r="W388" s="12">
        <v>0.352615768</v>
      </c>
      <c r="X388" s="12">
        <v>0.457052389</v>
      </c>
    </row>
    <row r="389" spans="1:24" x14ac:dyDescent="0.4">
      <c r="A389" s="12" t="s">
        <v>390</v>
      </c>
      <c r="B389" s="12">
        <v>0.25822268799999998</v>
      </c>
      <c r="C389" s="12">
        <v>0.44886771399999997</v>
      </c>
      <c r="D389" s="12">
        <v>0.59816309599999995</v>
      </c>
      <c r="E389" s="12">
        <v>0.64028262400000002</v>
      </c>
      <c r="F389" s="12">
        <v>0.58918410300000001</v>
      </c>
      <c r="G389" s="12">
        <v>0.65151833400000003</v>
      </c>
      <c r="H389" s="12">
        <v>0.32248695799999999</v>
      </c>
      <c r="I389" s="12">
        <v>0.58977918100000004</v>
      </c>
      <c r="J389" s="12">
        <v>0.43916753200000003</v>
      </c>
      <c r="K389" s="12">
        <v>0.71117874400000003</v>
      </c>
      <c r="L389" s="12">
        <v>0.70878444799999996</v>
      </c>
      <c r="M389" s="12">
        <v>0.37842334</v>
      </c>
      <c r="N389" s="12">
        <v>0.44347526900000001</v>
      </c>
      <c r="O389" s="12">
        <v>0.70598282099999998</v>
      </c>
      <c r="P389" s="12">
        <v>0.47487624899999997</v>
      </c>
      <c r="Q389" s="12">
        <v>0.71328951600000001</v>
      </c>
      <c r="R389" s="12">
        <v>0.191584956</v>
      </c>
      <c r="S389" s="12">
        <v>0.74476394099999998</v>
      </c>
      <c r="T389" s="12">
        <v>0.62689271700000004</v>
      </c>
      <c r="U389" s="12">
        <v>0.58384961599999996</v>
      </c>
      <c r="V389" s="12">
        <v>0.52038805399999999</v>
      </c>
      <c r="W389" s="12">
        <v>0.365058942</v>
      </c>
      <c r="X389" s="12">
        <v>0.416257563</v>
      </c>
    </row>
    <row r="390" spans="1:24" x14ac:dyDescent="0.4">
      <c r="A390" s="12" t="s">
        <v>391</v>
      </c>
      <c r="B390" s="12">
        <v>0.15208803400000001</v>
      </c>
      <c r="C390" s="12">
        <v>0.41779728300000002</v>
      </c>
      <c r="D390" s="12">
        <v>0.55426015100000003</v>
      </c>
      <c r="E390" s="12">
        <v>0.63921217299999999</v>
      </c>
      <c r="F390" s="12">
        <v>0.61063442499999998</v>
      </c>
      <c r="G390" s="12">
        <v>0.68893193900000005</v>
      </c>
      <c r="H390" s="12">
        <v>0.37946154799999998</v>
      </c>
      <c r="I390" s="12">
        <v>0.56872508700000002</v>
      </c>
      <c r="J390" s="12">
        <v>0.37401508900000002</v>
      </c>
      <c r="K390" s="12">
        <v>0.72199098699999997</v>
      </c>
      <c r="L390" s="12">
        <v>0.68326321499999998</v>
      </c>
      <c r="M390" s="12">
        <v>0.38481940999999997</v>
      </c>
      <c r="N390" s="12">
        <v>0.40991881200000002</v>
      </c>
      <c r="O390" s="12">
        <v>0.70810011500000003</v>
      </c>
      <c r="P390" s="12">
        <v>0.467834743</v>
      </c>
      <c r="Q390" s="12">
        <v>0.71418709499999999</v>
      </c>
      <c r="R390" s="12">
        <v>0.193784808</v>
      </c>
      <c r="S390" s="12">
        <v>0.72714106300000003</v>
      </c>
      <c r="T390" s="12">
        <v>0.58385687399999997</v>
      </c>
      <c r="U390" s="12">
        <v>0.56516550399999999</v>
      </c>
      <c r="V390" s="12">
        <v>0.51212776100000001</v>
      </c>
      <c r="W390" s="12">
        <v>0.34702479000000003</v>
      </c>
      <c r="X390" s="12">
        <v>0.43819127800000002</v>
      </c>
    </row>
    <row r="391" spans="1:24" x14ac:dyDescent="0.4">
      <c r="A391" s="12" t="s">
        <v>392</v>
      </c>
      <c r="B391" s="12">
        <v>5.1618277999999997E-2</v>
      </c>
      <c r="C391" s="12">
        <v>0.38878091100000001</v>
      </c>
      <c r="D391" s="12">
        <v>0.492744607</v>
      </c>
      <c r="E391" s="12">
        <v>0.56464314400000004</v>
      </c>
      <c r="F391" s="12">
        <v>0.60000640299999997</v>
      </c>
      <c r="G391" s="12">
        <v>0.73264150800000005</v>
      </c>
      <c r="H391" s="12">
        <v>0.26211326400000001</v>
      </c>
      <c r="I391" s="12">
        <v>0.58237315999999995</v>
      </c>
      <c r="J391" s="12">
        <v>0.25617946800000002</v>
      </c>
      <c r="K391" s="12">
        <v>0.65938144499999995</v>
      </c>
      <c r="L391" s="12">
        <v>0.51153288500000005</v>
      </c>
      <c r="M391" s="12">
        <v>0.28165609000000003</v>
      </c>
      <c r="N391" s="12">
        <v>0.390207949</v>
      </c>
      <c r="O391" s="12">
        <v>0.74448956399999999</v>
      </c>
      <c r="P391" s="12">
        <v>0.45890577500000002</v>
      </c>
      <c r="Q391" s="12">
        <v>0.69064979900000001</v>
      </c>
      <c r="R391" s="12">
        <v>0.21455516599999999</v>
      </c>
      <c r="S391" s="12">
        <v>0.71988520600000006</v>
      </c>
      <c r="T391" s="12">
        <v>0.49143299000000001</v>
      </c>
      <c r="U391" s="12">
        <v>0.50064730099999999</v>
      </c>
      <c r="V391" s="12">
        <v>0.504482969</v>
      </c>
      <c r="W391" s="12">
        <v>0.374343115</v>
      </c>
      <c r="X391" s="12">
        <v>0.44097203600000001</v>
      </c>
    </row>
    <row r="392" spans="1:24" x14ac:dyDescent="0.4">
      <c r="A392" s="12" t="s">
        <v>393</v>
      </c>
      <c r="B392" s="12">
        <v>9.1816165000000005E-2</v>
      </c>
      <c r="C392" s="12">
        <v>0.25554532699999999</v>
      </c>
      <c r="D392" s="12">
        <v>0.43838371900000001</v>
      </c>
      <c r="E392" s="12">
        <v>0.55193573399999996</v>
      </c>
      <c r="F392" s="12">
        <v>0.61108646200000005</v>
      </c>
      <c r="G392" s="12">
        <v>0.75915204700000005</v>
      </c>
      <c r="H392" s="12">
        <v>0.29357602799999999</v>
      </c>
      <c r="I392" s="12">
        <v>0.48070940200000001</v>
      </c>
      <c r="J392" s="12">
        <v>0.30313933599999998</v>
      </c>
      <c r="K392" s="12">
        <v>0.66818047800000002</v>
      </c>
      <c r="L392" s="12">
        <v>0.37452787799999998</v>
      </c>
      <c r="M392" s="12">
        <v>0.189062534</v>
      </c>
      <c r="N392" s="12">
        <v>0.31781370599999997</v>
      </c>
      <c r="O392" s="12">
        <v>0.72452279200000003</v>
      </c>
      <c r="P392" s="12">
        <v>0.35696233599999999</v>
      </c>
      <c r="Q392" s="12">
        <v>0.55857397200000003</v>
      </c>
      <c r="R392" s="12">
        <v>0.12723838800000001</v>
      </c>
      <c r="S392" s="12">
        <v>0.712656862</v>
      </c>
      <c r="T392" s="12">
        <v>0.28312580100000001</v>
      </c>
      <c r="U392" s="12">
        <v>0.39598479399999997</v>
      </c>
      <c r="V392" s="12">
        <v>0.40250852300000001</v>
      </c>
      <c r="W392" s="12">
        <v>0.39409285599999999</v>
      </c>
      <c r="X392" s="12">
        <v>0.38795376799999998</v>
      </c>
    </row>
    <row r="393" spans="1:24" x14ac:dyDescent="0.4">
      <c r="A393" s="12" t="s">
        <v>394</v>
      </c>
      <c r="B393" s="12">
        <v>0.12469564</v>
      </c>
      <c r="C393" s="12">
        <v>0.41074660699999999</v>
      </c>
      <c r="D393" s="12">
        <v>0.611191665</v>
      </c>
      <c r="E393" s="12">
        <v>0.61193140400000001</v>
      </c>
      <c r="F393" s="12">
        <v>0.59336987799999996</v>
      </c>
      <c r="G393" s="12">
        <v>0.67711591299999996</v>
      </c>
      <c r="H393" s="12">
        <v>0.30961170300000002</v>
      </c>
      <c r="I393" s="12">
        <v>0.59415682400000003</v>
      </c>
      <c r="J393" s="12">
        <v>0.353465584</v>
      </c>
      <c r="K393" s="12">
        <v>0.68549842100000002</v>
      </c>
      <c r="L393" s="12">
        <v>0.65433352600000005</v>
      </c>
      <c r="M393" s="12">
        <v>0.31548841100000002</v>
      </c>
      <c r="N393" s="12">
        <v>0.44565697599999998</v>
      </c>
      <c r="O393" s="12">
        <v>0.72276437900000001</v>
      </c>
      <c r="P393" s="12">
        <v>0.48194300899999998</v>
      </c>
      <c r="Q393" s="12">
        <v>0.69251466299999997</v>
      </c>
      <c r="R393" s="12">
        <v>0.31048260500000002</v>
      </c>
      <c r="S393" s="12">
        <v>0.71377179000000002</v>
      </c>
      <c r="T393" s="12">
        <v>0.55319370099999998</v>
      </c>
      <c r="U393" s="12">
        <v>0.53557677800000003</v>
      </c>
      <c r="V393" s="12">
        <v>0.48283620799999999</v>
      </c>
      <c r="W393" s="12">
        <v>0.36511288200000003</v>
      </c>
      <c r="X393" s="12">
        <v>0.41518711899999999</v>
      </c>
    </row>
    <row r="394" spans="1:24" x14ac:dyDescent="0.4">
      <c r="A394" s="12" t="s">
        <v>395</v>
      </c>
      <c r="B394" s="12">
        <v>0.139065259</v>
      </c>
      <c r="C394" s="12">
        <v>0.42923370599999999</v>
      </c>
      <c r="D394" s="12">
        <v>0.52369765800000001</v>
      </c>
      <c r="E394" s="12">
        <v>0.61314339299999998</v>
      </c>
      <c r="F394" s="12">
        <v>0.59374364800000001</v>
      </c>
      <c r="G394" s="12">
        <v>0.66077772099999998</v>
      </c>
      <c r="H394" s="12">
        <v>0.375084584</v>
      </c>
      <c r="I394" s="12">
        <v>0.60997357399999996</v>
      </c>
      <c r="J394" s="12">
        <v>0.36769856299999998</v>
      </c>
      <c r="K394" s="12">
        <v>0.71461609199999998</v>
      </c>
      <c r="L394" s="12">
        <v>0.74306883400000001</v>
      </c>
      <c r="M394" s="12">
        <v>0.42544660400000001</v>
      </c>
      <c r="N394" s="12">
        <v>0.57089985899999995</v>
      </c>
      <c r="O394" s="12">
        <v>0.70819991100000002</v>
      </c>
      <c r="P394" s="12">
        <v>0.48844536599999999</v>
      </c>
      <c r="Q394" s="12">
        <v>0.69690251999999997</v>
      </c>
      <c r="R394" s="12">
        <v>0.25690667499999997</v>
      </c>
      <c r="S394" s="12">
        <v>0.72344867899999998</v>
      </c>
      <c r="T394" s="12">
        <v>0.63724046300000003</v>
      </c>
      <c r="U394" s="12">
        <v>0.61169781099999998</v>
      </c>
      <c r="V394" s="12">
        <v>0.52194130999999999</v>
      </c>
      <c r="W394" s="12">
        <v>0.33820309999999998</v>
      </c>
      <c r="X394" s="12">
        <v>0.46287109300000001</v>
      </c>
    </row>
    <row r="395" spans="1:24" x14ac:dyDescent="0.4">
      <c r="A395" s="12" t="s">
        <v>396</v>
      </c>
      <c r="B395" s="12">
        <v>0.15268762699999999</v>
      </c>
      <c r="C395" s="12">
        <v>0.39368515100000001</v>
      </c>
      <c r="D395" s="12">
        <v>0.66245467800000002</v>
      </c>
      <c r="E395" s="12">
        <v>0.64495728799999996</v>
      </c>
      <c r="F395" s="12">
        <v>0.60963906700000003</v>
      </c>
      <c r="G395" s="12">
        <v>0.74166504600000005</v>
      </c>
      <c r="H395" s="12">
        <v>0.314030107</v>
      </c>
      <c r="I395" s="12">
        <v>0.60087840999999997</v>
      </c>
      <c r="J395" s="12">
        <v>0.342718676</v>
      </c>
      <c r="K395" s="12">
        <v>0.70056862200000003</v>
      </c>
      <c r="L395" s="12">
        <v>0.76181486499999995</v>
      </c>
      <c r="M395" s="12">
        <v>0.39142824300000001</v>
      </c>
      <c r="N395" s="12">
        <v>0.48591954399999998</v>
      </c>
      <c r="O395" s="12">
        <v>0.767472826</v>
      </c>
      <c r="P395" s="12">
        <v>0.49436635400000001</v>
      </c>
      <c r="Q395" s="12">
        <v>0.71833160799999995</v>
      </c>
      <c r="R395" s="12">
        <v>0.36643305100000001</v>
      </c>
      <c r="S395" s="12">
        <v>0.728019211</v>
      </c>
      <c r="T395" s="12">
        <v>0.52352517600000004</v>
      </c>
      <c r="U395" s="12">
        <v>0.54370297499999998</v>
      </c>
      <c r="V395" s="12">
        <v>0.52736212999999998</v>
      </c>
      <c r="W395" s="12">
        <v>0.345160947</v>
      </c>
      <c r="X395" s="12">
        <v>0.43022672000000001</v>
      </c>
    </row>
    <row r="396" spans="1:24" x14ac:dyDescent="0.4">
      <c r="A396" s="12" t="s">
        <v>397</v>
      </c>
      <c r="B396" s="12">
        <v>0.225339072</v>
      </c>
      <c r="C396" s="12">
        <v>0.46077292399999997</v>
      </c>
      <c r="D396" s="12">
        <v>0.65689799199999999</v>
      </c>
      <c r="E396" s="12">
        <v>0.65982238800000004</v>
      </c>
      <c r="F396" s="12">
        <v>0.60743499899999998</v>
      </c>
      <c r="G396" s="12">
        <v>0.70774814799999997</v>
      </c>
      <c r="H396" s="12">
        <v>0.30501071600000002</v>
      </c>
      <c r="I396" s="12">
        <v>0.57610486500000002</v>
      </c>
      <c r="J396" s="12">
        <v>0.39688371500000003</v>
      </c>
      <c r="K396" s="12">
        <v>0.72854738200000002</v>
      </c>
      <c r="L396" s="12">
        <v>0.71573565900000002</v>
      </c>
      <c r="M396" s="12">
        <v>0.35596242</v>
      </c>
      <c r="N396" s="12">
        <v>0.38274328299999999</v>
      </c>
      <c r="O396" s="12">
        <v>0.72126716199999996</v>
      </c>
      <c r="P396" s="12">
        <v>0.49207317900000003</v>
      </c>
      <c r="Q396" s="12">
        <v>0.70636012000000004</v>
      </c>
      <c r="R396" s="12">
        <v>0.221098514</v>
      </c>
      <c r="S396" s="12">
        <v>0.73242315899999999</v>
      </c>
      <c r="T396" s="12">
        <v>0.55599856199999997</v>
      </c>
      <c r="U396" s="12">
        <v>0.57850761299999998</v>
      </c>
      <c r="V396" s="12">
        <v>0.52646647199999996</v>
      </c>
      <c r="W396" s="12">
        <v>0.37862304299999999</v>
      </c>
      <c r="X396" s="12">
        <v>0.40003641699999998</v>
      </c>
    </row>
    <row r="397" spans="1:24" x14ac:dyDescent="0.4">
      <c r="A397" s="12" t="s">
        <v>398</v>
      </c>
      <c r="B397" s="12">
        <v>0.17634356600000001</v>
      </c>
      <c r="C397" s="12">
        <v>0.48282292900000001</v>
      </c>
      <c r="D397" s="12">
        <v>0.72028042299999995</v>
      </c>
      <c r="E397" s="12">
        <v>0.70293670900000005</v>
      </c>
      <c r="F397" s="12">
        <v>0.64597726</v>
      </c>
      <c r="G397" s="12">
        <v>0.72332100700000002</v>
      </c>
      <c r="H397" s="12">
        <v>0.31260364200000001</v>
      </c>
      <c r="I397" s="12">
        <v>0.66891716899999998</v>
      </c>
      <c r="J397" s="12">
        <v>0.33209302699999999</v>
      </c>
      <c r="K397" s="12">
        <v>0.75825996799999995</v>
      </c>
      <c r="L397" s="12">
        <v>0.79305084299999995</v>
      </c>
      <c r="M397" s="12">
        <v>0.448465699</v>
      </c>
      <c r="N397" s="12">
        <v>0.42564198199999997</v>
      </c>
      <c r="O397" s="12">
        <v>0.73847972200000001</v>
      </c>
      <c r="P397" s="12">
        <v>0.534817824</v>
      </c>
      <c r="Q397" s="12">
        <v>0.71426426700000001</v>
      </c>
      <c r="R397" s="12">
        <v>0.35267428099999998</v>
      </c>
      <c r="S397" s="12">
        <v>0.72493036799999999</v>
      </c>
      <c r="T397" s="12">
        <v>0.56280089200000005</v>
      </c>
      <c r="U397" s="12">
        <v>0.56503126000000004</v>
      </c>
      <c r="V397" s="12">
        <v>0.53713792400000004</v>
      </c>
      <c r="W397" s="12">
        <v>0.36005257400000001</v>
      </c>
      <c r="X397" s="12">
        <v>0.39448865100000002</v>
      </c>
    </row>
    <row r="398" spans="1:24" x14ac:dyDescent="0.4">
      <c r="A398" s="12" t="s">
        <v>399</v>
      </c>
      <c r="B398" s="12">
        <v>0.118655359</v>
      </c>
      <c r="C398" s="12">
        <v>0.41419685299999998</v>
      </c>
      <c r="D398" s="12">
        <v>0.54546920099999996</v>
      </c>
      <c r="E398" s="12">
        <v>0.60254362299999997</v>
      </c>
      <c r="F398" s="12">
        <v>0.59000170100000005</v>
      </c>
      <c r="G398" s="12">
        <v>0.66448898300000003</v>
      </c>
      <c r="H398" s="12">
        <v>0.33352598</v>
      </c>
      <c r="I398" s="12">
        <v>0.58196968100000002</v>
      </c>
      <c r="J398" s="12">
        <v>0.36343661100000002</v>
      </c>
      <c r="K398" s="12">
        <v>0.675765057</v>
      </c>
      <c r="L398" s="12">
        <v>0.66020128199999994</v>
      </c>
      <c r="M398" s="12">
        <v>0.33721226799999998</v>
      </c>
      <c r="N398" s="12">
        <v>0.43918631499999999</v>
      </c>
      <c r="O398" s="12">
        <v>0.70924475099999995</v>
      </c>
      <c r="P398" s="12">
        <v>0.49163822400000001</v>
      </c>
      <c r="Q398" s="12">
        <v>0.68777450500000004</v>
      </c>
      <c r="R398" s="12">
        <v>0.311010328</v>
      </c>
      <c r="S398" s="12">
        <v>0.73299449699999997</v>
      </c>
      <c r="T398" s="12">
        <v>0.52520202299999996</v>
      </c>
      <c r="U398" s="12">
        <v>0.52845909400000002</v>
      </c>
      <c r="V398" s="12">
        <v>0.51518771100000005</v>
      </c>
      <c r="W398" s="12">
        <v>0.36495605199999998</v>
      </c>
      <c r="X398" s="12">
        <v>0.403166252</v>
      </c>
    </row>
    <row r="399" spans="1:24" x14ac:dyDescent="0.4">
      <c r="A399" s="12" t="s">
        <v>400</v>
      </c>
      <c r="B399" s="12">
        <v>0.20397591800000001</v>
      </c>
      <c r="C399" s="12">
        <v>0.42333193200000002</v>
      </c>
      <c r="D399" s="12">
        <v>0.53798213100000003</v>
      </c>
      <c r="E399" s="12">
        <v>0.59686478099999996</v>
      </c>
      <c r="F399" s="12">
        <v>0.596743146</v>
      </c>
      <c r="G399" s="12">
        <v>0.70812872199999999</v>
      </c>
      <c r="H399" s="12">
        <v>0.35820146800000002</v>
      </c>
      <c r="I399" s="12">
        <v>0.60726840000000004</v>
      </c>
      <c r="J399" s="12">
        <v>0.38449318300000002</v>
      </c>
      <c r="K399" s="12">
        <v>0.68465235499999999</v>
      </c>
      <c r="L399" s="12">
        <v>0.70784808300000002</v>
      </c>
      <c r="M399" s="12">
        <v>0.37358404099999998</v>
      </c>
      <c r="N399" s="12">
        <v>0.48910906300000001</v>
      </c>
      <c r="O399" s="12">
        <v>0.79051912899999999</v>
      </c>
      <c r="P399" s="12">
        <v>0.495377664</v>
      </c>
      <c r="Q399" s="12">
        <v>0.72425152699999995</v>
      </c>
      <c r="R399" s="12">
        <v>0.29687202299999998</v>
      </c>
      <c r="S399" s="12">
        <v>0.71646339000000003</v>
      </c>
      <c r="T399" s="12">
        <v>0.57393937500000003</v>
      </c>
      <c r="U399" s="12">
        <v>0.553814099</v>
      </c>
      <c r="V399" s="12">
        <v>0.51371135199999995</v>
      </c>
      <c r="W399" s="12">
        <v>0.34558908900000002</v>
      </c>
      <c r="X399" s="12">
        <v>0.46090346500000001</v>
      </c>
    </row>
    <row r="400" spans="1:24" x14ac:dyDescent="0.4">
      <c r="A400" s="12" t="s">
        <v>401</v>
      </c>
      <c r="B400" s="12">
        <v>0.24751409799999999</v>
      </c>
      <c r="C400" s="12">
        <v>0.42040529799999998</v>
      </c>
      <c r="D400" s="12">
        <v>0.51231804700000005</v>
      </c>
      <c r="E400" s="12">
        <v>0.61196155699999999</v>
      </c>
      <c r="F400" s="12">
        <v>0.59099492200000003</v>
      </c>
      <c r="G400" s="12">
        <v>0.68016391399999998</v>
      </c>
      <c r="H400" s="12">
        <v>0.331635503</v>
      </c>
      <c r="I400" s="12">
        <v>0.56821951800000003</v>
      </c>
      <c r="J400" s="12">
        <v>0.38362017199999998</v>
      </c>
      <c r="K400" s="12">
        <v>0.73260677900000004</v>
      </c>
      <c r="L400" s="12">
        <v>0.70205329100000002</v>
      </c>
      <c r="M400" s="12">
        <v>0.35164383900000001</v>
      </c>
      <c r="N400" s="12">
        <v>0.490972566</v>
      </c>
      <c r="O400" s="12">
        <v>0.73113158499999997</v>
      </c>
      <c r="P400" s="12">
        <v>0.48262127100000002</v>
      </c>
      <c r="Q400" s="12">
        <v>0.70534254399999996</v>
      </c>
      <c r="R400" s="12">
        <v>0.23108369500000001</v>
      </c>
      <c r="S400" s="12">
        <v>0.70868876000000003</v>
      </c>
      <c r="T400" s="12">
        <v>0.62080378000000003</v>
      </c>
      <c r="U400" s="12">
        <v>0.54367744100000004</v>
      </c>
      <c r="V400" s="12">
        <v>0.50664189999999998</v>
      </c>
      <c r="W400" s="12">
        <v>0.34433970699999999</v>
      </c>
      <c r="X400" s="12">
        <v>0.42883468000000002</v>
      </c>
    </row>
    <row r="401" spans="1:24" x14ac:dyDescent="0.4">
      <c r="A401" s="12" t="s">
        <v>402</v>
      </c>
      <c r="B401" s="12">
        <v>0.30699356300000002</v>
      </c>
      <c r="C401" s="12">
        <v>0.49447607500000001</v>
      </c>
      <c r="D401" s="12">
        <v>0.79162006299999998</v>
      </c>
      <c r="E401" s="12">
        <v>0.676650274</v>
      </c>
      <c r="F401" s="12">
        <v>0.61868438599999998</v>
      </c>
      <c r="G401" s="12">
        <v>0.65831678500000002</v>
      </c>
      <c r="H401" s="12">
        <v>0.28066223699999998</v>
      </c>
      <c r="I401" s="12">
        <v>0.59255781600000001</v>
      </c>
      <c r="J401" s="12">
        <v>0.43710876399999998</v>
      </c>
      <c r="K401" s="12">
        <v>0.71174537599999999</v>
      </c>
      <c r="L401" s="12">
        <v>0.78585146699999997</v>
      </c>
      <c r="M401" s="12">
        <v>0.39807690600000001</v>
      </c>
      <c r="N401" s="12">
        <v>0.37377054100000001</v>
      </c>
      <c r="O401" s="12">
        <v>0.75934635500000003</v>
      </c>
      <c r="P401" s="12">
        <v>0.48990406199999997</v>
      </c>
      <c r="Q401" s="12">
        <v>0.72271180499999998</v>
      </c>
      <c r="R401" s="12">
        <v>0.26524396500000003</v>
      </c>
      <c r="S401" s="12">
        <v>0.71335766300000003</v>
      </c>
      <c r="T401" s="12">
        <v>0.55326437699999997</v>
      </c>
      <c r="U401" s="12">
        <v>0.59299342799999999</v>
      </c>
      <c r="V401" s="12">
        <v>0.53442779299999998</v>
      </c>
      <c r="W401" s="12">
        <v>0.395746508</v>
      </c>
      <c r="X401" s="12">
        <v>0.39761765100000002</v>
      </c>
    </row>
    <row r="402" spans="1:24" x14ac:dyDescent="0.4">
      <c r="A402" s="12" t="s">
        <v>403</v>
      </c>
      <c r="B402" s="12">
        <v>8.7734544999999997E-2</v>
      </c>
      <c r="C402" s="12">
        <v>0.355524167</v>
      </c>
      <c r="D402" s="12">
        <v>0.42325139299999998</v>
      </c>
      <c r="E402" s="12">
        <v>0.61178349700000001</v>
      </c>
      <c r="F402" s="12">
        <v>0.598356412</v>
      </c>
      <c r="G402" s="12">
        <v>0.70340630000000004</v>
      </c>
      <c r="H402" s="12">
        <v>0.369836267</v>
      </c>
      <c r="I402" s="12">
        <v>0.57177012400000005</v>
      </c>
      <c r="J402" s="12">
        <v>0.30446701399999998</v>
      </c>
      <c r="K402" s="12">
        <v>0.68232195399999995</v>
      </c>
      <c r="L402" s="12">
        <v>0.60835154700000005</v>
      </c>
      <c r="M402" s="12">
        <v>0.29703152500000002</v>
      </c>
      <c r="N402" s="12">
        <v>0.40991479400000003</v>
      </c>
      <c r="O402" s="12">
        <v>0.72969888999999999</v>
      </c>
      <c r="P402" s="12">
        <v>0.48319029000000002</v>
      </c>
      <c r="Q402" s="12">
        <v>0.68533479900000005</v>
      </c>
      <c r="R402" s="12">
        <v>0.31026118000000003</v>
      </c>
      <c r="S402" s="12">
        <v>0.70539859999999999</v>
      </c>
      <c r="T402" s="12">
        <v>0.51134541200000005</v>
      </c>
      <c r="U402" s="12">
        <v>0.50592224600000002</v>
      </c>
      <c r="V402" s="12">
        <v>0.470438617</v>
      </c>
      <c r="W402" s="12">
        <v>0.326156163</v>
      </c>
      <c r="X402" s="12">
        <v>0.43959125199999999</v>
      </c>
    </row>
    <row r="403" spans="1:24" x14ac:dyDescent="0.4">
      <c r="A403" s="12" t="s">
        <v>404</v>
      </c>
      <c r="B403" s="12">
        <v>0.12545607</v>
      </c>
      <c r="C403" s="12">
        <v>0.35369126899999997</v>
      </c>
      <c r="D403" s="12">
        <v>0.54369323599999997</v>
      </c>
      <c r="E403" s="12">
        <v>0.61965929600000003</v>
      </c>
      <c r="F403" s="12">
        <v>0.57157344099999996</v>
      </c>
      <c r="G403" s="12">
        <v>0.69707930799999995</v>
      </c>
      <c r="H403" s="12">
        <v>0.35706516300000002</v>
      </c>
      <c r="I403" s="12">
        <v>0.59575985099999995</v>
      </c>
      <c r="J403" s="12">
        <v>0.359232</v>
      </c>
      <c r="K403" s="12">
        <v>0.74190702900000005</v>
      </c>
      <c r="L403" s="12">
        <v>0.72798745499999995</v>
      </c>
      <c r="M403" s="12">
        <v>0.33409835100000002</v>
      </c>
      <c r="N403" s="12">
        <v>0.416906155</v>
      </c>
      <c r="O403" s="12">
        <v>0.75063349000000001</v>
      </c>
      <c r="P403" s="12">
        <v>0.500422535</v>
      </c>
      <c r="Q403" s="12">
        <v>0.71150071800000003</v>
      </c>
      <c r="R403" s="12">
        <v>0.25244514400000001</v>
      </c>
      <c r="S403" s="12">
        <v>0.726144122</v>
      </c>
      <c r="T403" s="12">
        <v>0.58908201400000004</v>
      </c>
      <c r="U403" s="12">
        <v>0.56519994299999998</v>
      </c>
      <c r="V403" s="12">
        <v>0.52516150500000003</v>
      </c>
      <c r="W403" s="12">
        <v>0.35297121799999998</v>
      </c>
      <c r="X403" s="12">
        <v>0.407120551</v>
      </c>
    </row>
    <row r="404" spans="1:24" x14ac:dyDescent="0.4">
      <c r="A404" s="12" t="s">
        <v>405</v>
      </c>
      <c r="B404" s="12">
        <v>0.14378779899999999</v>
      </c>
      <c r="C404" s="12">
        <v>0.40342614500000001</v>
      </c>
      <c r="D404" s="12">
        <v>0.552214451</v>
      </c>
      <c r="E404" s="12">
        <v>0.58780492100000004</v>
      </c>
      <c r="F404" s="12">
        <v>0.61077290900000003</v>
      </c>
      <c r="G404" s="12">
        <v>0.70313632500000001</v>
      </c>
      <c r="H404" s="12">
        <v>0.351607691</v>
      </c>
      <c r="I404" s="12">
        <v>0.58910306800000001</v>
      </c>
      <c r="J404" s="12">
        <v>0.33042126300000002</v>
      </c>
      <c r="K404" s="12">
        <v>0.70035835199999996</v>
      </c>
      <c r="L404" s="12">
        <v>0.63550046199999999</v>
      </c>
      <c r="M404" s="12">
        <v>0.30132493500000002</v>
      </c>
      <c r="N404" s="12">
        <v>0.42999108000000003</v>
      </c>
      <c r="O404" s="12">
        <v>0.73759122700000002</v>
      </c>
      <c r="P404" s="12">
        <v>0.47298262699999999</v>
      </c>
      <c r="Q404" s="12">
        <v>0.69366233700000002</v>
      </c>
      <c r="R404" s="12">
        <v>0.27743568600000001</v>
      </c>
      <c r="S404" s="12">
        <v>0.72166831600000003</v>
      </c>
      <c r="T404" s="12">
        <v>0.48253675000000001</v>
      </c>
      <c r="U404" s="12">
        <v>0.524941557</v>
      </c>
      <c r="V404" s="12">
        <v>0.474039932</v>
      </c>
      <c r="W404" s="12">
        <v>0.35634627400000002</v>
      </c>
      <c r="X404" s="12">
        <v>0.40406050700000001</v>
      </c>
    </row>
    <row r="405" spans="1:24" x14ac:dyDescent="0.4">
      <c r="A405" s="12" t="s">
        <v>406</v>
      </c>
      <c r="B405" s="12">
        <v>0.10527334300000001</v>
      </c>
      <c r="C405" s="12">
        <v>0.396937496</v>
      </c>
      <c r="D405" s="12">
        <v>0.58033678399999999</v>
      </c>
      <c r="E405" s="12">
        <v>0.62448982500000005</v>
      </c>
      <c r="F405" s="12">
        <v>0.62112407000000003</v>
      </c>
      <c r="G405" s="12">
        <v>0.73867632900000002</v>
      </c>
      <c r="H405" s="12">
        <v>0.24897060800000001</v>
      </c>
      <c r="I405" s="12">
        <v>0.60123014100000005</v>
      </c>
      <c r="J405" s="12">
        <v>0.30874118699999997</v>
      </c>
      <c r="K405" s="12">
        <v>0.70348486200000004</v>
      </c>
      <c r="L405" s="12">
        <v>0.66189667299999999</v>
      </c>
      <c r="M405" s="12">
        <v>0.34228162200000001</v>
      </c>
      <c r="N405" s="12">
        <v>0.39055081800000002</v>
      </c>
      <c r="O405" s="12">
        <v>0.732004706</v>
      </c>
      <c r="P405" s="12">
        <v>0.48048013299999998</v>
      </c>
      <c r="Q405" s="12">
        <v>0.67501075300000002</v>
      </c>
      <c r="R405" s="12">
        <v>0.26588058199999998</v>
      </c>
      <c r="S405" s="12">
        <v>0.71194459300000001</v>
      </c>
      <c r="T405" s="12">
        <v>0.51922488</v>
      </c>
      <c r="U405" s="12">
        <v>0.53151879400000002</v>
      </c>
      <c r="V405" s="12">
        <v>0.48532967500000002</v>
      </c>
      <c r="W405" s="12">
        <v>0.34011775300000002</v>
      </c>
      <c r="X405" s="12">
        <v>0.42956925000000001</v>
      </c>
    </row>
    <row r="406" spans="1:24" x14ac:dyDescent="0.4">
      <c r="A406" s="12" t="s">
        <v>407</v>
      </c>
      <c r="B406" s="12">
        <v>0.25538124400000001</v>
      </c>
      <c r="C406" s="12">
        <v>0.47263626600000003</v>
      </c>
      <c r="D406" s="12">
        <v>0.72562166699999997</v>
      </c>
      <c r="E406" s="12">
        <v>0.70133477499999997</v>
      </c>
      <c r="F406" s="12">
        <v>0.60670873299999994</v>
      </c>
      <c r="G406" s="12">
        <v>0.67289463199999999</v>
      </c>
      <c r="H406" s="12">
        <v>0.32145452099999999</v>
      </c>
      <c r="I406" s="12">
        <v>0.61251910300000001</v>
      </c>
      <c r="J406" s="12">
        <v>0.43151003599999999</v>
      </c>
      <c r="K406" s="12">
        <v>0.75648978899999997</v>
      </c>
      <c r="L406" s="12">
        <v>0.84678682599999999</v>
      </c>
      <c r="M406" s="12">
        <v>0.45342834300000001</v>
      </c>
      <c r="N406" s="12">
        <v>0.45731872400000001</v>
      </c>
      <c r="O406" s="12">
        <v>0.76206717000000002</v>
      </c>
      <c r="P406" s="12">
        <v>0.483729146</v>
      </c>
      <c r="Q406" s="12">
        <v>0.73052679099999995</v>
      </c>
      <c r="R406" s="12">
        <v>0.20536433500000001</v>
      </c>
      <c r="S406" s="12">
        <v>0.72583288800000001</v>
      </c>
      <c r="T406" s="12">
        <v>0.58977170400000001</v>
      </c>
      <c r="U406" s="12">
        <v>0.60864904600000003</v>
      </c>
      <c r="V406" s="12">
        <v>0.54107059499999999</v>
      </c>
      <c r="W406" s="12">
        <v>0.43494611799999999</v>
      </c>
      <c r="X406" s="12">
        <v>0.40348198699999999</v>
      </c>
    </row>
    <row r="407" spans="1:24" x14ac:dyDescent="0.4">
      <c r="A407" s="12" t="s">
        <v>408</v>
      </c>
      <c r="B407" s="12">
        <v>0.224082103</v>
      </c>
      <c r="C407" s="12">
        <v>0.50063712699999996</v>
      </c>
      <c r="D407" s="12">
        <v>0.63675252599999999</v>
      </c>
      <c r="E407" s="12">
        <v>0.68494262100000003</v>
      </c>
      <c r="F407" s="12">
        <v>0.59493728499999998</v>
      </c>
      <c r="G407" s="12">
        <v>0.68819488500000003</v>
      </c>
      <c r="H407" s="12">
        <v>0.429919353</v>
      </c>
      <c r="I407" s="12">
        <v>0.61838502500000003</v>
      </c>
      <c r="J407" s="12">
        <v>0.416188742</v>
      </c>
      <c r="K407" s="12">
        <v>0.73616015999999995</v>
      </c>
      <c r="L407" s="12">
        <v>0.83637120300000001</v>
      </c>
      <c r="M407" s="12">
        <v>0.47851828800000001</v>
      </c>
      <c r="N407" s="12">
        <v>0.45448362799999997</v>
      </c>
      <c r="O407" s="12">
        <v>0.75298056599999996</v>
      </c>
      <c r="P407" s="12">
        <v>0.51140505700000005</v>
      </c>
      <c r="Q407" s="12">
        <v>0.73337658900000002</v>
      </c>
      <c r="R407" s="12">
        <v>0.36069390400000001</v>
      </c>
      <c r="S407" s="12">
        <v>0.72602037900000005</v>
      </c>
      <c r="T407" s="12">
        <v>0.60467163300000004</v>
      </c>
      <c r="U407" s="12">
        <v>0.591854239</v>
      </c>
      <c r="V407" s="12">
        <v>0.53761822599999998</v>
      </c>
      <c r="W407" s="12">
        <v>0.38079961800000001</v>
      </c>
      <c r="X407" s="12">
        <v>0.41998583</v>
      </c>
    </row>
    <row r="408" spans="1:24" x14ac:dyDescent="0.4">
      <c r="A408" s="12" t="s">
        <v>409</v>
      </c>
      <c r="B408" s="12">
        <v>0.118864147</v>
      </c>
      <c r="C408" s="12">
        <v>0.42778416600000002</v>
      </c>
      <c r="D408" s="12">
        <v>0.55204215499999998</v>
      </c>
      <c r="E408" s="12">
        <v>0.632435996</v>
      </c>
      <c r="F408" s="12">
        <v>0.59483661499999996</v>
      </c>
      <c r="G408" s="12">
        <v>0.70183378900000004</v>
      </c>
      <c r="H408" s="12">
        <v>0.24503944799999999</v>
      </c>
      <c r="I408" s="12">
        <v>0.57679639999999999</v>
      </c>
      <c r="J408" s="12">
        <v>0.37558177199999998</v>
      </c>
      <c r="K408" s="12">
        <v>0.68818356899999999</v>
      </c>
      <c r="L408" s="12">
        <v>0.68898599400000005</v>
      </c>
      <c r="M408" s="12">
        <v>0.37569434899999998</v>
      </c>
      <c r="N408" s="12">
        <v>0.35323349100000001</v>
      </c>
      <c r="O408" s="12">
        <v>0.74141756199999997</v>
      </c>
      <c r="P408" s="12">
        <v>0.461346641</v>
      </c>
      <c r="Q408" s="12">
        <v>0.70305435400000005</v>
      </c>
      <c r="R408" s="12">
        <v>0.24459914399999999</v>
      </c>
      <c r="S408" s="12">
        <v>0.70532144299999999</v>
      </c>
      <c r="T408" s="12">
        <v>0.52887504399999996</v>
      </c>
      <c r="U408" s="12">
        <v>0.54829457299999995</v>
      </c>
      <c r="V408" s="12">
        <v>0.50148088999999996</v>
      </c>
      <c r="W408" s="12">
        <v>0.37811125899999998</v>
      </c>
      <c r="X408" s="12">
        <v>0.36272080899999998</v>
      </c>
    </row>
    <row r="409" spans="1:24" x14ac:dyDescent="0.4">
      <c r="A409" s="12" t="s">
        <v>410</v>
      </c>
      <c r="B409" s="12">
        <v>0.12755456500000001</v>
      </c>
      <c r="C409" s="12">
        <v>0.43958659300000003</v>
      </c>
      <c r="D409" s="12">
        <v>0.56824056099999998</v>
      </c>
      <c r="E409" s="12">
        <v>0.59948310199999999</v>
      </c>
      <c r="F409" s="12">
        <v>0.59329113200000005</v>
      </c>
      <c r="G409" s="12">
        <v>0.71701763600000001</v>
      </c>
      <c r="H409" s="12">
        <v>0.372485293</v>
      </c>
      <c r="I409" s="12">
        <v>0.60690695100000003</v>
      </c>
      <c r="J409" s="12">
        <v>0.31476188999999999</v>
      </c>
      <c r="K409" s="12">
        <v>0.70345842400000003</v>
      </c>
      <c r="L409" s="12">
        <v>0.70675938199999999</v>
      </c>
      <c r="M409" s="12">
        <v>0.34842026399999998</v>
      </c>
      <c r="N409" s="12">
        <v>0.44272211500000003</v>
      </c>
      <c r="O409" s="12">
        <v>0.75171333600000001</v>
      </c>
      <c r="P409" s="12">
        <v>0.49263241600000002</v>
      </c>
      <c r="Q409" s="12">
        <v>0.66320884099999999</v>
      </c>
      <c r="R409" s="12">
        <v>0.23703221599999999</v>
      </c>
      <c r="S409" s="12">
        <v>0.70454849399999997</v>
      </c>
      <c r="T409" s="12">
        <v>0.53302733599999996</v>
      </c>
      <c r="U409" s="12">
        <v>0.53792738900000003</v>
      </c>
      <c r="V409" s="12">
        <v>0.51332284100000003</v>
      </c>
      <c r="W409" s="12">
        <v>0.35456948999999999</v>
      </c>
      <c r="X409" s="12">
        <v>0.404843862</v>
      </c>
    </row>
    <row r="410" spans="1:24" x14ac:dyDescent="0.4">
      <c r="A410" s="12" t="s">
        <v>411</v>
      </c>
      <c r="B410" s="12">
        <v>0.12901890599999999</v>
      </c>
      <c r="C410" s="12">
        <v>0.48882418399999999</v>
      </c>
      <c r="D410" s="12">
        <v>0.61739477700000001</v>
      </c>
      <c r="E410" s="12">
        <v>0.669165232</v>
      </c>
      <c r="F410" s="12">
        <v>0.58891279699999999</v>
      </c>
      <c r="G410" s="12">
        <v>0.64461072699999999</v>
      </c>
      <c r="H410" s="12">
        <v>0.25505829200000002</v>
      </c>
      <c r="I410" s="12">
        <v>0.65527370799999995</v>
      </c>
      <c r="J410" s="12">
        <v>0.36273000999999999</v>
      </c>
      <c r="K410" s="12">
        <v>0.72974433699999997</v>
      </c>
      <c r="L410" s="12">
        <v>0.70071492999999996</v>
      </c>
      <c r="M410" s="12">
        <v>0.379430673</v>
      </c>
      <c r="N410" s="12">
        <v>0.33282973399999999</v>
      </c>
      <c r="O410" s="12">
        <v>0.722546256</v>
      </c>
      <c r="P410" s="12">
        <v>0.48266409900000001</v>
      </c>
      <c r="Q410" s="12">
        <v>0.668987306</v>
      </c>
      <c r="R410" s="12">
        <v>0.27480698599999998</v>
      </c>
      <c r="S410" s="12">
        <v>0.69217800100000004</v>
      </c>
      <c r="T410" s="12">
        <v>0.56327793599999998</v>
      </c>
      <c r="U410" s="12">
        <v>0.54653955600000004</v>
      </c>
      <c r="V410" s="12">
        <v>0.51088239099999999</v>
      </c>
      <c r="W410" s="12">
        <v>0.38391572499999999</v>
      </c>
      <c r="X410" s="12">
        <v>0.47485353499999999</v>
      </c>
    </row>
    <row r="411" spans="1:24" x14ac:dyDescent="0.4">
      <c r="A411" s="12" t="s">
        <v>412</v>
      </c>
      <c r="B411" s="12">
        <v>0.30397360899999998</v>
      </c>
      <c r="C411" s="12">
        <v>0.30562267500000001</v>
      </c>
      <c r="D411" s="12">
        <v>0.63174127300000005</v>
      </c>
      <c r="E411" s="12">
        <v>0.57626435799999998</v>
      </c>
      <c r="F411" s="12">
        <v>0.601351317</v>
      </c>
      <c r="G411" s="12">
        <v>0.68675813500000005</v>
      </c>
      <c r="H411" s="12">
        <v>0.30191937400000002</v>
      </c>
      <c r="I411" s="12">
        <v>0.60492615299999997</v>
      </c>
      <c r="J411" s="12">
        <v>0.31454623300000001</v>
      </c>
      <c r="K411" s="12">
        <v>0.69160599099999998</v>
      </c>
      <c r="L411" s="12">
        <v>0.802523769</v>
      </c>
      <c r="M411" s="12">
        <v>0.498249728</v>
      </c>
      <c r="N411" s="12">
        <v>0.55868507499999998</v>
      </c>
      <c r="O411" s="12">
        <v>0.79160069399999999</v>
      </c>
      <c r="P411" s="12">
        <v>0.43978305099999998</v>
      </c>
      <c r="Q411" s="12">
        <v>0.68287885599999998</v>
      </c>
      <c r="R411" s="12">
        <v>0.226266249</v>
      </c>
      <c r="S411" s="12">
        <v>0.705178843</v>
      </c>
      <c r="T411" s="12">
        <v>0.541367665</v>
      </c>
      <c r="U411" s="12">
        <v>0.51478270599999998</v>
      </c>
      <c r="V411" s="12">
        <v>0.51305708500000002</v>
      </c>
      <c r="W411" s="12">
        <v>0.36526201899999999</v>
      </c>
      <c r="X411" s="12">
        <v>0.34907886500000002</v>
      </c>
    </row>
    <row r="412" spans="1:24" x14ac:dyDescent="0.4">
      <c r="A412" s="12" t="s">
        <v>413</v>
      </c>
      <c r="B412" s="12">
        <v>0.108701651</v>
      </c>
      <c r="C412" s="12">
        <v>0.45862800999999997</v>
      </c>
      <c r="D412" s="12">
        <v>0.71938844499999999</v>
      </c>
      <c r="E412" s="12">
        <v>0.54911839399999995</v>
      </c>
      <c r="F412" s="12">
        <v>0.58968415900000004</v>
      </c>
      <c r="G412" s="12">
        <v>0.73955431999999999</v>
      </c>
      <c r="H412" s="12">
        <v>0.19332036699999999</v>
      </c>
      <c r="I412" s="12">
        <v>0.58953936200000001</v>
      </c>
      <c r="J412" s="12">
        <v>0.27240481700000002</v>
      </c>
      <c r="K412" s="12">
        <v>0.644519811</v>
      </c>
      <c r="L412" s="12">
        <v>0.66650006299999998</v>
      </c>
      <c r="M412" s="12">
        <v>0.25858209799999998</v>
      </c>
      <c r="N412" s="12">
        <v>0.38349260600000001</v>
      </c>
      <c r="O412" s="12">
        <v>0.74003054000000001</v>
      </c>
      <c r="P412" s="12">
        <v>0.48288387199999999</v>
      </c>
      <c r="Q412" s="12">
        <v>0.65111408500000001</v>
      </c>
      <c r="R412" s="12">
        <v>0.28317992199999997</v>
      </c>
      <c r="S412" s="12">
        <v>0.69211057799999998</v>
      </c>
      <c r="T412" s="12">
        <v>0.46489329000000001</v>
      </c>
      <c r="U412" s="12">
        <v>0.46614303099999999</v>
      </c>
      <c r="V412" s="12">
        <v>0.51565511100000005</v>
      </c>
      <c r="W412" s="12">
        <v>0.36207663899999998</v>
      </c>
      <c r="X412" s="12">
        <v>0.38353157799999998</v>
      </c>
    </row>
    <row r="413" spans="1:24" x14ac:dyDescent="0.4">
      <c r="A413" s="12" t="s">
        <v>414</v>
      </c>
      <c r="B413" s="12">
        <v>0.21058453899999999</v>
      </c>
      <c r="C413" s="12">
        <v>0.42729123600000002</v>
      </c>
      <c r="D413" s="12">
        <v>0.60165813199999996</v>
      </c>
      <c r="E413" s="12">
        <v>0.60894721200000002</v>
      </c>
      <c r="F413" s="12">
        <v>0.59236929500000002</v>
      </c>
      <c r="G413" s="12">
        <v>0.68498788300000002</v>
      </c>
      <c r="H413" s="12">
        <v>0.28881971899999997</v>
      </c>
      <c r="I413" s="12">
        <v>0.59235593499999994</v>
      </c>
      <c r="J413" s="12">
        <v>0.38598987400000001</v>
      </c>
      <c r="K413" s="12">
        <v>0.67944955699999998</v>
      </c>
      <c r="L413" s="12">
        <v>0.697094985</v>
      </c>
      <c r="M413" s="12">
        <v>0.330553023</v>
      </c>
      <c r="N413" s="12">
        <v>0.39129750899999999</v>
      </c>
      <c r="O413" s="12">
        <v>0.74029540900000002</v>
      </c>
      <c r="P413" s="12">
        <v>0.47784537199999999</v>
      </c>
      <c r="Q413" s="12">
        <v>0.66222932400000001</v>
      </c>
      <c r="R413" s="12">
        <v>0.27895890800000001</v>
      </c>
      <c r="S413" s="12">
        <v>0.71125560700000001</v>
      </c>
      <c r="T413" s="12">
        <v>0.55690152199999998</v>
      </c>
      <c r="U413" s="12">
        <v>0.56363328099999999</v>
      </c>
      <c r="V413" s="12">
        <v>0.51156316099999999</v>
      </c>
      <c r="W413" s="12">
        <v>0.38552481999999999</v>
      </c>
      <c r="X413" s="12">
        <v>0.40088249599999998</v>
      </c>
    </row>
    <row r="414" spans="1:24" x14ac:dyDescent="0.4">
      <c r="A414" s="12" t="s">
        <v>415</v>
      </c>
      <c r="B414" s="12">
        <v>0.45213318800000002</v>
      </c>
      <c r="C414" s="12">
        <v>0.57475998800000005</v>
      </c>
      <c r="D414" s="12">
        <v>0.73483199200000004</v>
      </c>
      <c r="E414" s="12">
        <v>0.68143573499999999</v>
      </c>
      <c r="F414" s="12">
        <v>0.59625975899999994</v>
      </c>
      <c r="G414" s="12">
        <v>0.68748591999999997</v>
      </c>
      <c r="H414" s="12">
        <v>0.42238020399999998</v>
      </c>
      <c r="I414" s="12">
        <v>0.62914771000000003</v>
      </c>
      <c r="J414" s="12">
        <v>0.55220868999999995</v>
      </c>
      <c r="K414" s="12">
        <v>0.71641772299999995</v>
      </c>
      <c r="L414" s="12">
        <v>0.80011374400000002</v>
      </c>
      <c r="M414" s="12">
        <v>0.40995319499999999</v>
      </c>
      <c r="N414" s="12">
        <v>0.49591663000000002</v>
      </c>
      <c r="O414" s="12">
        <v>0.752045992</v>
      </c>
      <c r="P414" s="12">
        <v>0.50980423799999997</v>
      </c>
      <c r="Q414" s="12">
        <v>0.70676502600000002</v>
      </c>
      <c r="R414" s="12">
        <v>0.24883852100000001</v>
      </c>
      <c r="S414" s="12">
        <v>0.72088772400000001</v>
      </c>
      <c r="T414" s="12">
        <v>0.60169633700000003</v>
      </c>
      <c r="U414" s="12">
        <v>0.58422118999999995</v>
      </c>
      <c r="V414" s="12">
        <v>0.55609970500000006</v>
      </c>
      <c r="W414" s="12">
        <v>0.30501472400000001</v>
      </c>
      <c r="X414" s="12">
        <v>0.47529654500000001</v>
      </c>
    </row>
    <row r="415" spans="1:24" x14ac:dyDescent="0.4">
      <c r="A415" s="12" t="s">
        <v>416</v>
      </c>
      <c r="B415" s="12">
        <v>0.157752276</v>
      </c>
      <c r="C415" s="12">
        <v>0.32240446299999997</v>
      </c>
      <c r="D415" s="12">
        <v>0.49506713099999999</v>
      </c>
      <c r="E415" s="12">
        <v>0.64125563200000002</v>
      </c>
      <c r="F415" s="12">
        <v>0.60326633900000004</v>
      </c>
      <c r="G415" s="12">
        <v>0.66535897399999999</v>
      </c>
      <c r="H415" s="12">
        <v>0.25059298800000002</v>
      </c>
      <c r="I415" s="12">
        <v>0.57878722699999996</v>
      </c>
      <c r="J415" s="12">
        <v>0.327282358</v>
      </c>
      <c r="K415" s="12">
        <v>0.73592434100000004</v>
      </c>
      <c r="L415" s="12">
        <v>0.68747542699999997</v>
      </c>
      <c r="M415" s="12">
        <v>0.42469526000000002</v>
      </c>
      <c r="N415" s="12">
        <v>0.43555671200000001</v>
      </c>
      <c r="O415" s="12">
        <v>0.74838198600000005</v>
      </c>
      <c r="P415" s="12">
        <v>0.45432637999999997</v>
      </c>
      <c r="Q415" s="12">
        <v>0.63128142700000001</v>
      </c>
      <c r="R415" s="12">
        <v>0.149240599</v>
      </c>
      <c r="S415" s="12">
        <v>0.71903847099999996</v>
      </c>
      <c r="T415" s="12">
        <v>0.42779380500000003</v>
      </c>
      <c r="U415" s="12">
        <v>0.54373198700000003</v>
      </c>
      <c r="V415" s="12">
        <v>0.48550635399999997</v>
      </c>
      <c r="W415" s="12">
        <v>0.43443114100000002</v>
      </c>
      <c r="X415" s="12">
        <v>0.34093372500000002</v>
      </c>
    </row>
    <row r="416" spans="1:24" x14ac:dyDescent="0.4">
      <c r="A416" s="12" t="s">
        <v>417</v>
      </c>
      <c r="B416" s="12">
        <v>0.39168512900000002</v>
      </c>
      <c r="C416" s="12">
        <v>0.52821888900000002</v>
      </c>
      <c r="D416" s="12">
        <v>0.70959653300000003</v>
      </c>
      <c r="E416" s="12">
        <v>0.68493103200000005</v>
      </c>
      <c r="F416" s="12">
        <v>0.57895691100000002</v>
      </c>
      <c r="G416" s="12">
        <v>0.70053305399999999</v>
      </c>
      <c r="H416" s="12">
        <v>0.361046488</v>
      </c>
      <c r="I416" s="12">
        <v>0.599424858</v>
      </c>
      <c r="J416" s="12">
        <v>0.49406992700000002</v>
      </c>
      <c r="K416" s="12">
        <v>0.72932562999999995</v>
      </c>
      <c r="L416" s="12">
        <v>0.85043409800000003</v>
      </c>
      <c r="M416" s="12">
        <v>0.476471166</v>
      </c>
      <c r="N416" s="12">
        <v>0.53182196699999995</v>
      </c>
      <c r="O416" s="12">
        <v>0.75109439700000002</v>
      </c>
      <c r="P416" s="12">
        <v>0.52268293499999996</v>
      </c>
      <c r="Q416" s="12">
        <v>0.74136027999999998</v>
      </c>
      <c r="R416" s="12">
        <v>0.27238485600000001</v>
      </c>
      <c r="S416" s="12">
        <v>0.71139557600000003</v>
      </c>
      <c r="T416" s="12">
        <v>0.70599092500000005</v>
      </c>
      <c r="U416" s="12">
        <v>0.62706817400000003</v>
      </c>
      <c r="V416" s="12">
        <v>0.60113371599999998</v>
      </c>
      <c r="W416" s="12">
        <v>0.36093861700000002</v>
      </c>
      <c r="X416" s="12">
        <v>0.43128992300000002</v>
      </c>
    </row>
    <row r="417" spans="1:24" x14ac:dyDescent="0.4">
      <c r="A417" s="12" t="s">
        <v>418</v>
      </c>
      <c r="B417" s="12">
        <v>0.20889690799999999</v>
      </c>
      <c r="C417" s="12">
        <v>0.42298175599999999</v>
      </c>
      <c r="D417" s="12">
        <v>0.57613549399999997</v>
      </c>
      <c r="E417" s="12">
        <v>0.63517154799999997</v>
      </c>
      <c r="F417" s="12">
        <v>0.619831629</v>
      </c>
      <c r="G417" s="12">
        <v>0.64746076600000002</v>
      </c>
      <c r="H417" s="12">
        <v>0.33176884800000001</v>
      </c>
      <c r="I417" s="12">
        <v>0.61470259400000005</v>
      </c>
      <c r="J417" s="12">
        <v>0.36212448000000003</v>
      </c>
      <c r="K417" s="12">
        <v>0.68546206399999998</v>
      </c>
      <c r="L417" s="12">
        <v>0.67324621699999998</v>
      </c>
      <c r="M417" s="12">
        <v>0.38058755900000002</v>
      </c>
      <c r="N417" s="12">
        <v>0.43998881099999998</v>
      </c>
      <c r="O417" s="12">
        <v>0.74266480300000004</v>
      </c>
      <c r="P417" s="12">
        <v>0.51300917700000004</v>
      </c>
      <c r="Q417" s="12">
        <v>0.69797075399999997</v>
      </c>
      <c r="R417" s="12">
        <v>0.31351077900000002</v>
      </c>
      <c r="S417" s="12">
        <v>0.72188740600000001</v>
      </c>
      <c r="T417" s="12">
        <v>0.56677792800000004</v>
      </c>
      <c r="U417" s="12">
        <v>0.54648229999999998</v>
      </c>
      <c r="V417" s="12">
        <v>0.51031829900000003</v>
      </c>
      <c r="W417" s="12">
        <v>0.37207167499999999</v>
      </c>
      <c r="X417" s="12">
        <v>0.45810341500000001</v>
      </c>
    </row>
    <row r="418" spans="1:24" x14ac:dyDescent="0.4">
      <c r="A418" s="12" t="s">
        <v>419</v>
      </c>
      <c r="B418" s="12">
        <v>0.162343549</v>
      </c>
      <c r="C418" s="12">
        <v>0.422962646</v>
      </c>
      <c r="D418" s="12">
        <v>0.59675164700000005</v>
      </c>
      <c r="E418" s="12">
        <v>0.62998027700000003</v>
      </c>
      <c r="F418" s="12">
        <v>0.60889552599999996</v>
      </c>
      <c r="G418" s="12">
        <v>0.67392009200000003</v>
      </c>
      <c r="H418" s="12">
        <v>0.26864336</v>
      </c>
      <c r="I418" s="12">
        <v>0.59712727700000001</v>
      </c>
      <c r="J418" s="12">
        <v>0.39332754599999997</v>
      </c>
      <c r="K418" s="12">
        <v>0.71081865200000005</v>
      </c>
      <c r="L418" s="12">
        <v>0.71457222600000003</v>
      </c>
      <c r="M418" s="12">
        <v>0.35084690099999999</v>
      </c>
      <c r="N418" s="12">
        <v>0.48903670900000001</v>
      </c>
      <c r="O418" s="12">
        <v>0.73387610299999995</v>
      </c>
      <c r="P418" s="12">
        <v>0.48559811400000003</v>
      </c>
      <c r="Q418" s="12">
        <v>0.71628433700000005</v>
      </c>
      <c r="R418" s="12">
        <v>0.28657714000000001</v>
      </c>
      <c r="S418" s="12">
        <v>0.72086249199999997</v>
      </c>
      <c r="T418" s="12">
        <v>0.60362490300000005</v>
      </c>
      <c r="U418" s="12">
        <v>0.57498356299999998</v>
      </c>
      <c r="V418" s="12">
        <v>0.51118372499999998</v>
      </c>
      <c r="W418" s="12">
        <v>0.36031711399999999</v>
      </c>
      <c r="X418" s="12">
        <v>0.44448596699999998</v>
      </c>
    </row>
    <row r="419" spans="1:24" x14ac:dyDescent="0.4">
      <c r="A419" s="12" t="s">
        <v>420</v>
      </c>
      <c r="B419" s="12">
        <v>0.104370159</v>
      </c>
      <c r="C419" s="12">
        <v>0.389087499</v>
      </c>
      <c r="D419" s="12">
        <v>0.59773859600000001</v>
      </c>
      <c r="E419" s="12">
        <v>0.62472161900000001</v>
      </c>
      <c r="F419" s="12">
        <v>0.61480051000000002</v>
      </c>
      <c r="G419" s="12">
        <v>0.66750892399999995</v>
      </c>
      <c r="H419" s="12">
        <v>0.33863489699999999</v>
      </c>
      <c r="I419" s="12">
        <v>0.57511904000000003</v>
      </c>
      <c r="J419" s="12">
        <v>0.28506913499999997</v>
      </c>
      <c r="K419" s="12">
        <v>0.70205580499999998</v>
      </c>
      <c r="L419" s="12">
        <v>0.57490562499999998</v>
      </c>
      <c r="M419" s="12">
        <v>0.29453087999999999</v>
      </c>
      <c r="N419" s="12">
        <v>0.31565225600000002</v>
      </c>
      <c r="O419" s="12">
        <v>0.72407584999999997</v>
      </c>
      <c r="P419" s="12">
        <v>0.426838622</v>
      </c>
      <c r="Q419" s="12">
        <v>0.65769871700000004</v>
      </c>
      <c r="R419" s="12">
        <v>0.16703262199999999</v>
      </c>
      <c r="S419" s="12">
        <v>0.71005529499999998</v>
      </c>
      <c r="T419" s="12">
        <v>0.42063055599999999</v>
      </c>
      <c r="U419" s="12">
        <v>0.51147059500000003</v>
      </c>
      <c r="V419" s="12">
        <v>0.45500594999999999</v>
      </c>
      <c r="W419" s="12">
        <v>0.37254858200000002</v>
      </c>
      <c r="X419" s="12">
        <v>0.42491482000000003</v>
      </c>
    </row>
    <row r="420" spans="1:24" x14ac:dyDescent="0.4">
      <c r="A420" s="12" t="s">
        <v>421</v>
      </c>
      <c r="B420" s="12">
        <v>0.129677351</v>
      </c>
      <c r="C420" s="12">
        <v>0.41072874100000001</v>
      </c>
      <c r="D420" s="12">
        <v>0.58502924899999997</v>
      </c>
      <c r="E420" s="12">
        <v>0.62905119399999998</v>
      </c>
      <c r="F420" s="12">
        <v>0.58861615700000003</v>
      </c>
      <c r="G420" s="12">
        <v>0.71532804400000005</v>
      </c>
      <c r="H420" s="12">
        <v>0.386633858</v>
      </c>
      <c r="I420" s="12">
        <v>0.62073038199999997</v>
      </c>
      <c r="J420" s="12">
        <v>0.35933766499999997</v>
      </c>
      <c r="K420" s="12">
        <v>0.69775173499999998</v>
      </c>
      <c r="L420" s="12">
        <v>0.65062522899999997</v>
      </c>
      <c r="M420" s="12">
        <v>0.30694095399999999</v>
      </c>
      <c r="N420" s="12">
        <v>0.41279157599999999</v>
      </c>
      <c r="O420" s="12">
        <v>0.73232552399999995</v>
      </c>
      <c r="P420" s="12">
        <v>0.48366448200000001</v>
      </c>
      <c r="Q420" s="12">
        <v>0.69074503799999998</v>
      </c>
      <c r="R420" s="12">
        <v>0.29201411399999999</v>
      </c>
      <c r="S420" s="12">
        <v>0.71091714900000003</v>
      </c>
      <c r="T420" s="12">
        <v>0.56026239300000003</v>
      </c>
      <c r="U420" s="12">
        <v>0.53587198300000005</v>
      </c>
      <c r="V420" s="12">
        <v>0.51902185300000003</v>
      </c>
      <c r="W420" s="12">
        <v>0.374996991</v>
      </c>
      <c r="X420" s="12">
        <v>0.45510450800000002</v>
      </c>
    </row>
    <row r="421" spans="1:24" x14ac:dyDescent="0.4">
      <c r="A421" s="12" t="s">
        <v>422</v>
      </c>
      <c r="B421" s="12">
        <v>0.17798881</v>
      </c>
      <c r="C421" s="12">
        <v>0.38629717699999999</v>
      </c>
      <c r="D421" s="12">
        <v>0.58374179400000004</v>
      </c>
      <c r="E421" s="12">
        <v>0.624815801</v>
      </c>
      <c r="F421" s="12">
        <v>0.61674669900000001</v>
      </c>
      <c r="G421" s="12">
        <v>0.67430183600000004</v>
      </c>
      <c r="H421" s="12">
        <v>0.33359091099999999</v>
      </c>
      <c r="I421" s="12">
        <v>0.58147733499999998</v>
      </c>
      <c r="J421" s="12">
        <v>0.37534898</v>
      </c>
      <c r="K421" s="12">
        <v>0.71852405200000002</v>
      </c>
      <c r="L421" s="12">
        <v>0.73093996400000005</v>
      </c>
      <c r="M421" s="12">
        <v>0.34880625399999998</v>
      </c>
      <c r="N421" s="12">
        <v>0.47404980400000002</v>
      </c>
      <c r="O421" s="12">
        <v>0.745363632</v>
      </c>
      <c r="P421" s="12">
        <v>0.51383836800000005</v>
      </c>
      <c r="Q421" s="12">
        <v>0.71753186599999996</v>
      </c>
      <c r="R421" s="12">
        <v>0.26127603500000002</v>
      </c>
      <c r="S421" s="12">
        <v>0.72107173800000002</v>
      </c>
      <c r="T421" s="12">
        <v>0.60283140700000004</v>
      </c>
      <c r="U421" s="12">
        <v>0.55260840700000002</v>
      </c>
      <c r="V421" s="12">
        <v>0.53907883999999995</v>
      </c>
      <c r="W421" s="12">
        <v>0.33276344099999999</v>
      </c>
      <c r="X421" s="12">
        <v>0.45688409200000002</v>
      </c>
    </row>
    <row r="422" spans="1:24" x14ac:dyDescent="0.4">
      <c r="A422" s="12" t="s">
        <v>423</v>
      </c>
      <c r="B422" s="12">
        <v>9.6918804999999997E-2</v>
      </c>
      <c r="C422" s="12">
        <v>0.30274543500000001</v>
      </c>
      <c r="D422" s="12">
        <v>0.45761176100000001</v>
      </c>
      <c r="E422" s="12">
        <v>0.567591124</v>
      </c>
      <c r="F422" s="12">
        <v>0.58992817200000003</v>
      </c>
      <c r="G422" s="12">
        <v>0.62993502800000001</v>
      </c>
      <c r="H422" s="12">
        <v>0.29492356400000003</v>
      </c>
      <c r="I422" s="12">
        <v>0.472218684</v>
      </c>
      <c r="J422" s="12">
        <v>0.401061267</v>
      </c>
      <c r="K422" s="12">
        <v>0.66758571499999997</v>
      </c>
      <c r="L422" s="12">
        <v>0.476143029</v>
      </c>
      <c r="M422" s="12">
        <v>0.24797429800000001</v>
      </c>
      <c r="N422" s="12">
        <v>0.359725666</v>
      </c>
      <c r="O422" s="12">
        <v>0.69922726400000002</v>
      </c>
      <c r="P422" s="12">
        <v>0.32324725599999998</v>
      </c>
      <c r="Q422" s="12">
        <v>0.51148762299999995</v>
      </c>
      <c r="R422" s="12">
        <v>0.18532427800000001</v>
      </c>
      <c r="S422" s="12">
        <v>0.68863318500000004</v>
      </c>
      <c r="T422" s="12">
        <v>0.40822775</v>
      </c>
      <c r="U422" s="12">
        <v>0.426944675</v>
      </c>
      <c r="V422" s="12">
        <v>0.398612036</v>
      </c>
      <c r="W422" s="12">
        <v>0.34962479400000002</v>
      </c>
      <c r="X422" s="12">
        <v>0.42193651900000001</v>
      </c>
    </row>
    <row r="423" spans="1:24" x14ac:dyDescent="0.4">
      <c r="A423" s="12" t="s">
        <v>424</v>
      </c>
      <c r="B423" s="12">
        <v>0.27415373300000001</v>
      </c>
      <c r="C423" s="12">
        <v>0.592655865</v>
      </c>
      <c r="D423" s="12">
        <v>0.74540205199999998</v>
      </c>
      <c r="E423" s="12">
        <v>0.68652563700000002</v>
      </c>
      <c r="F423" s="12">
        <v>0.59342093200000001</v>
      </c>
      <c r="G423" s="12">
        <v>0.67970499699999998</v>
      </c>
      <c r="H423" s="12">
        <v>0.29097015700000001</v>
      </c>
      <c r="I423" s="12">
        <v>0.60745819700000003</v>
      </c>
      <c r="J423" s="12">
        <v>0.47676802200000001</v>
      </c>
      <c r="K423" s="12">
        <v>0.702391765</v>
      </c>
      <c r="L423" s="12">
        <v>0.78668531600000002</v>
      </c>
      <c r="M423" s="12">
        <v>0.41559006100000001</v>
      </c>
      <c r="N423" s="12">
        <v>0.47546091600000001</v>
      </c>
      <c r="O423" s="12">
        <v>0.72343500400000005</v>
      </c>
      <c r="P423" s="12">
        <v>0.46839163</v>
      </c>
      <c r="Q423" s="12">
        <v>0.71314004200000003</v>
      </c>
      <c r="R423" s="12">
        <v>0.244406924</v>
      </c>
      <c r="S423" s="12">
        <v>0.70924425499999999</v>
      </c>
      <c r="T423" s="12">
        <v>0.66088857099999998</v>
      </c>
      <c r="U423" s="12">
        <v>0.61644456599999997</v>
      </c>
      <c r="V423" s="12">
        <v>0.55359549900000005</v>
      </c>
      <c r="W423" s="12">
        <v>0.36877798000000001</v>
      </c>
      <c r="X423" s="12">
        <v>0.45312218599999998</v>
      </c>
    </row>
    <row r="424" spans="1:24" x14ac:dyDescent="0.4">
      <c r="A424" s="12" t="s">
        <v>425</v>
      </c>
      <c r="B424" s="12">
        <v>0.23372475200000001</v>
      </c>
      <c r="C424" s="12">
        <v>0.42639080200000001</v>
      </c>
      <c r="D424" s="12">
        <v>0.49738507999999998</v>
      </c>
      <c r="E424" s="12">
        <v>0.70283860799999998</v>
      </c>
      <c r="F424" s="12">
        <v>0.59055479200000005</v>
      </c>
      <c r="G424" s="12">
        <v>0.66343949999999996</v>
      </c>
      <c r="H424" s="12">
        <v>0.21021974299999999</v>
      </c>
      <c r="I424" s="12">
        <v>0.66643348800000002</v>
      </c>
      <c r="J424" s="12">
        <v>0.409999112</v>
      </c>
      <c r="K424" s="12">
        <v>0.74421155299999997</v>
      </c>
      <c r="L424" s="12">
        <v>0.81171077700000005</v>
      </c>
      <c r="M424" s="12">
        <v>0.49450255500000001</v>
      </c>
      <c r="N424" s="12">
        <v>0.41213894200000001</v>
      </c>
      <c r="O424" s="12">
        <v>0.70278771699999998</v>
      </c>
      <c r="P424" s="12">
        <v>0.45332185600000002</v>
      </c>
      <c r="Q424" s="12">
        <v>0.61952099699999996</v>
      </c>
      <c r="R424" s="12">
        <v>0.17119441299999999</v>
      </c>
      <c r="S424" s="12">
        <v>0.728446869</v>
      </c>
      <c r="T424" s="12">
        <v>0.62399252100000002</v>
      </c>
      <c r="U424" s="12">
        <v>0.57983850000000003</v>
      </c>
      <c r="V424" s="12">
        <v>0.50600702099999995</v>
      </c>
      <c r="W424" s="12">
        <v>0.37274474299999999</v>
      </c>
      <c r="X424" s="12">
        <v>0.27659442899999998</v>
      </c>
    </row>
    <row r="425" spans="1:24" x14ac:dyDescent="0.4">
      <c r="A425" s="12" t="s">
        <v>426</v>
      </c>
      <c r="B425" s="12">
        <v>0.14439658599999999</v>
      </c>
      <c r="C425" s="12">
        <v>0.48385296</v>
      </c>
      <c r="D425" s="12">
        <v>0.64310947600000001</v>
      </c>
      <c r="E425" s="12">
        <v>0.68402033500000003</v>
      </c>
      <c r="F425" s="12">
        <v>0.63035906600000002</v>
      </c>
      <c r="G425" s="12">
        <v>0.69282356899999997</v>
      </c>
      <c r="H425" s="12">
        <v>0.35772678099999999</v>
      </c>
      <c r="I425" s="12">
        <v>0.62420683499999996</v>
      </c>
      <c r="J425" s="12">
        <v>0.411471582</v>
      </c>
      <c r="K425" s="12">
        <v>0.73195560800000004</v>
      </c>
      <c r="L425" s="12">
        <v>0.78846419700000003</v>
      </c>
      <c r="M425" s="12">
        <v>0.43561424700000001</v>
      </c>
      <c r="N425" s="12">
        <v>0.50231903700000002</v>
      </c>
      <c r="O425" s="12">
        <v>0.74253391000000002</v>
      </c>
      <c r="P425" s="12">
        <v>0.49606805900000001</v>
      </c>
      <c r="Q425" s="12">
        <v>0.70022766000000003</v>
      </c>
      <c r="R425" s="12">
        <v>0.24383379699999999</v>
      </c>
      <c r="S425" s="12">
        <v>0.72025941199999999</v>
      </c>
      <c r="T425" s="12">
        <v>0.611688695</v>
      </c>
      <c r="U425" s="12">
        <v>0.61369145800000002</v>
      </c>
      <c r="V425" s="12">
        <v>0.53351366</v>
      </c>
      <c r="W425" s="12">
        <v>0.36435724600000002</v>
      </c>
      <c r="X425" s="12">
        <v>0.378788705</v>
      </c>
    </row>
    <row r="426" spans="1:24" x14ac:dyDescent="0.4">
      <c r="A426" s="12" t="s">
        <v>427</v>
      </c>
      <c r="B426" s="12">
        <v>0.22382976800000001</v>
      </c>
      <c r="C426" s="12">
        <v>0.49387399399999998</v>
      </c>
      <c r="D426" s="12">
        <v>0.685009957</v>
      </c>
      <c r="E426" s="12">
        <v>0.65754956799999997</v>
      </c>
      <c r="F426" s="12">
        <v>0.59230296800000004</v>
      </c>
      <c r="G426" s="12">
        <v>0.698600942</v>
      </c>
      <c r="H426" s="12">
        <v>0.27872824800000001</v>
      </c>
      <c r="I426" s="12">
        <v>0.63187804800000003</v>
      </c>
      <c r="J426" s="12">
        <v>0.42965930899999999</v>
      </c>
      <c r="K426" s="12">
        <v>0.70187096199999999</v>
      </c>
      <c r="L426" s="12">
        <v>0.80910078100000005</v>
      </c>
      <c r="M426" s="12">
        <v>0.42501989299999998</v>
      </c>
      <c r="N426" s="12">
        <v>0.45394888999999999</v>
      </c>
      <c r="O426" s="12">
        <v>0.73484163199999997</v>
      </c>
      <c r="P426" s="12">
        <v>0.49087731400000001</v>
      </c>
      <c r="Q426" s="12">
        <v>0.73934062300000003</v>
      </c>
      <c r="R426" s="12">
        <v>0.225294631</v>
      </c>
      <c r="S426" s="12">
        <v>0.73752704999999996</v>
      </c>
      <c r="T426" s="12">
        <v>0.62841484400000003</v>
      </c>
      <c r="U426" s="12">
        <v>0.58795448299999997</v>
      </c>
      <c r="V426" s="12">
        <v>0.53716088799999995</v>
      </c>
      <c r="W426" s="12">
        <v>0.38100397600000002</v>
      </c>
      <c r="X426" s="12">
        <v>0.41264325499999999</v>
      </c>
    </row>
    <row r="427" spans="1:24" x14ac:dyDescent="0.4">
      <c r="A427" s="12" t="s">
        <v>428</v>
      </c>
      <c r="B427" s="12">
        <v>0.19521333799999999</v>
      </c>
      <c r="C427" s="12">
        <v>0.41592795999999999</v>
      </c>
      <c r="D427" s="12">
        <v>0.55329081099999999</v>
      </c>
      <c r="E427" s="12">
        <v>0.68331171599999996</v>
      </c>
      <c r="F427" s="12">
        <v>0.58068705600000003</v>
      </c>
      <c r="G427" s="12">
        <v>0.65050062799999997</v>
      </c>
      <c r="H427" s="12">
        <v>0.24724041699999999</v>
      </c>
      <c r="I427" s="12">
        <v>0.58320440799999995</v>
      </c>
      <c r="J427" s="12">
        <v>0.43548539600000002</v>
      </c>
      <c r="K427" s="12">
        <v>0.73105035100000004</v>
      </c>
      <c r="L427" s="12">
        <v>0.78736809500000005</v>
      </c>
      <c r="M427" s="12">
        <v>0.42377880000000001</v>
      </c>
      <c r="N427" s="12">
        <v>0.44770545899999997</v>
      </c>
      <c r="O427" s="12">
        <v>0.73066458700000003</v>
      </c>
      <c r="P427" s="12">
        <v>0.48657730900000001</v>
      </c>
      <c r="Q427" s="12">
        <v>0.72673086099999995</v>
      </c>
      <c r="R427" s="12">
        <v>0.268725934</v>
      </c>
      <c r="S427" s="12">
        <v>0.72375586400000003</v>
      </c>
      <c r="T427" s="12">
        <v>0.62042899200000001</v>
      </c>
      <c r="U427" s="12">
        <v>0.58768478000000002</v>
      </c>
      <c r="V427" s="12">
        <v>0.52322661500000001</v>
      </c>
      <c r="W427" s="12">
        <v>0.42104219399999998</v>
      </c>
      <c r="X427" s="12">
        <v>0.38896719899999999</v>
      </c>
    </row>
    <row r="428" spans="1:24" x14ac:dyDescent="0.4">
      <c r="A428" s="12" t="s">
        <v>429</v>
      </c>
      <c r="B428" s="12">
        <v>0.13461573099999999</v>
      </c>
      <c r="C428" s="12">
        <v>0.463831035</v>
      </c>
      <c r="D428" s="12">
        <v>0.57484538100000004</v>
      </c>
      <c r="E428" s="12">
        <v>0.629452342</v>
      </c>
      <c r="F428" s="12">
        <v>0.57326272499999997</v>
      </c>
      <c r="G428" s="12">
        <v>0.64676252099999998</v>
      </c>
      <c r="H428" s="12">
        <v>0.291542788</v>
      </c>
      <c r="I428" s="12">
        <v>0.61587676199999997</v>
      </c>
      <c r="J428" s="12">
        <v>0.39488064299999998</v>
      </c>
      <c r="K428" s="12">
        <v>0.74508493399999998</v>
      </c>
      <c r="L428" s="12">
        <v>0.70146679599999995</v>
      </c>
      <c r="M428" s="12">
        <v>0.41520570000000001</v>
      </c>
      <c r="N428" s="12">
        <v>0.48698893399999998</v>
      </c>
      <c r="O428" s="12">
        <v>0.72971692099999996</v>
      </c>
      <c r="P428" s="12">
        <v>0.47612227699999998</v>
      </c>
      <c r="Q428" s="12">
        <v>0.72601804599999997</v>
      </c>
      <c r="R428" s="12">
        <v>0.20667830500000001</v>
      </c>
      <c r="S428" s="12">
        <v>0.71551521600000001</v>
      </c>
      <c r="T428" s="12">
        <v>0.663394822</v>
      </c>
      <c r="U428" s="12">
        <v>0.579128435</v>
      </c>
      <c r="V428" s="12">
        <v>0.51321915900000004</v>
      </c>
      <c r="W428" s="12">
        <v>0.38671024900000001</v>
      </c>
      <c r="X428" s="12">
        <v>0.46323631300000001</v>
      </c>
    </row>
    <row r="429" spans="1:24" x14ac:dyDescent="0.4">
      <c r="A429" s="12" t="s">
        <v>430</v>
      </c>
      <c r="B429" s="12">
        <v>0.18147602099999999</v>
      </c>
      <c r="C429" s="12">
        <v>0.45627572599999999</v>
      </c>
      <c r="D429" s="12">
        <v>0.63046478800000005</v>
      </c>
      <c r="E429" s="12">
        <v>0.67479949500000003</v>
      </c>
      <c r="F429" s="12">
        <v>0.55733528399999999</v>
      </c>
      <c r="G429" s="12">
        <v>0.67492405200000005</v>
      </c>
      <c r="H429" s="12">
        <v>0.25844623900000002</v>
      </c>
      <c r="I429" s="12">
        <v>0.55398569499999994</v>
      </c>
      <c r="J429" s="12">
        <v>0.43005354699999998</v>
      </c>
      <c r="K429" s="12">
        <v>0.73948862400000004</v>
      </c>
      <c r="L429" s="12">
        <v>0.77644362700000003</v>
      </c>
      <c r="M429" s="12">
        <v>0.42237648100000003</v>
      </c>
      <c r="N429" s="12">
        <v>0.42734028600000001</v>
      </c>
      <c r="O429" s="12">
        <v>0.71287373899999995</v>
      </c>
      <c r="P429" s="12">
        <v>0.45934465899999999</v>
      </c>
      <c r="Q429" s="12">
        <v>0.73335621200000001</v>
      </c>
      <c r="R429" s="12">
        <v>0.20142148700000001</v>
      </c>
      <c r="S429" s="12">
        <v>0.72278479600000001</v>
      </c>
      <c r="T429" s="12">
        <v>0.66379335699999997</v>
      </c>
      <c r="U429" s="12">
        <v>0.57866215099999996</v>
      </c>
      <c r="V429" s="12">
        <v>0.52801815699999999</v>
      </c>
      <c r="W429" s="12">
        <v>0.40902882699999998</v>
      </c>
      <c r="X429" s="12">
        <v>0.41493611800000002</v>
      </c>
    </row>
    <row r="430" spans="1:24" x14ac:dyDescent="0.4">
      <c r="A430" s="12" t="s">
        <v>431</v>
      </c>
      <c r="B430" s="12">
        <v>0.198856332</v>
      </c>
      <c r="C430" s="12">
        <v>0.32651607500000002</v>
      </c>
      <c r="D430" s="12">
        <v>0.41424377099999998</v>
      </c>
      <c r="E430" s="12">
        <v>0.591310102</v>
      </c>
      <c r="F430" s="12">
        <v>0.57395500700000002</v>
      </c>
      <c r="G430" s="12">
        <v>0.67744131100000005</v>
      </c>
      <c r="H430" s="12">
        <v>0.25517209400000002</v>
      </c>
      <c r="I430" s="12">
        <v>0.57399243600000005</v>
      </c>
      <c r="J430" s="12">
        <v>0.364084187</v>
      </c>
      <c r="K430" s="12">
        <v>0.68348768800000004</v>
      </c>
      <c r="L430" s="12">
        <v>0.65773152599999996</v>
      </c>
      <c r="M430" s="12">
        <v>0.35598616500000002</v>
      </c>
      <c r="N430" s="12">
        <v>0.45856959800000002</v>
      </c>
      <c r="O430" s="12">
        <v>0.75303494400000004</v>
      </c>
      <c r="P430" s="12">
        <v>0.47494297099999999</v>
      </c>
      <c r="Q430" s="12">
        <v>0.70304734800000002</v>
      </c>
      <c r="R430" s="12">
        <v>0.36450714899999997</v>
      </c>
      <c r="S430" s="12">
        <v>0.73049378499999995</v>
      </c>
      <c r="T430" s="12">
        <v>0.63656070099999995</v>
      </c>
      <c r="U430" s="12">
        <v>0.55984866</v>
      </c>
      <c r="V430" s="12">
        <v>0.49242660599999999</v>
      </c>
      <c r="W430" s="12">
        <v>0.328161329</v>
      </c>
      <c r="X430" s="12">
        <v>0.46988963500000003</v>
      </c>
    </row>
    <row r="431" spans="1:24" x14ac:dyDescent="0.4">
      <c r="A431" s="12" t="s">
        <v>432</v>
      </c>
      <c r="B431" s="12">
        <v>0.20110968400000001</v>
      </c>
      <c r="C431" s="12">
        <v>0.44792596400000001</v>
      </c>
      <c r="D431" s="12">
        <v>0.59132220400000002</v>
      </c>
      <c r="E431" s="12">
        <v>0.66961574300000004</v>
      </c>
      <c r="F431" s="12">
        <v>0.60994575600000001</v>
      </c>
      <c r="G431" s="12">
        <v>0.621271774</v>
      </c>
      <c r="H431" s="12">
        <v>0.32656502700000001</v>
      </c>
      <c r="I431" s="12">
        <v>0.59040061099999996</v>
      </c>
      <c r="J431" s="12">
        <v>0.41298297099999998</v>
      </c>
      <c r="K431" s="12">
        <v>0.73037266499999998</v>
      </c>
      <c r="L431" s="12">
        <v>0.76422862300000005</v>
      </c>
      <c r="M431" s="12">
        <v>0.42929209000000002</v>
      </c>
      <c r="N431" s="12">
        <v>0.41245625400000002</v>
      </c>
      <c r="O431" s="12">
        <v>0.75983397399999997</v>
      </c>
      <c r="P431" s="12">
        <v>0.47827500299999998</v>
      </c>
      <c r="Q431" s="12">
        <v>0.71647883899999998</v>
      </c>
      <c r="R431" s="12">
        <v>0.215884414</v>
      </c>
      <c r="S431" s="12">
        <v>0.70937457100000001</v>
      </c>
      <c r="T431" s="12">
        <v>0.56401216200000004</v>
      </c>
      <c r="U431" s="12">
        <v>0.59533301599999999</v>
      </c>
      <c r="V431" s="12">
        <v>0.52090591799999997</v>
      </c>
      <c r="W431" s="12">
        <v>0.40903946200000002</v>
      </c>
      <c r="X431" s="12">
        <v>0.39725615800000003</v>
      </c>
    </row>
    <row r="432" spans="1:24" x14ac:dyDescent="0.4">
      <c r="A432" s="12" t="s">
        <v>433</v>
      </c>
      <c r="B432" s="12">
        <v>0.26855062499999999</v>
      </c>
      <c r="C432" s="12">
        <v>0.49950291200000002</v>
      </c>
      <c r="D432" s="12">
        <v>0.72366628099999997</v>
      </c>
      <c r="E432" s="12">
        <v>0.66773680199999996</v>
      </c>
      <c r="F432" s="12">
        <v>0.616602494</v>
      </c>
      <c r="G432" s="12">
        <v>0.68160656200000003</v>
      </c>
      <c r="H432" s="12">
        <v>0.18786556900000001</v>
      </c>
      <c r="I432" s="12">
        <v>0.59500609599999998</v>
      </c>
      <c r="J432" s="12">
        <v>0.44395609200000002</v>
      </c>
      <c r="K432" s="12">
        <v>0.74269227400000004</v>
      </c>
      <c r="L432" s="12">
        <v>0.84180217800000001</v>
      </c>
      <c r="M432" s="12">
        <v>0.41949826099999998</v>
      </c>
      <c r="N432" s="12">
        <v>0.43930558800000002</v>
      </c>
      <c r="O432" s="12">
        <v>0.76081370199999998</v>
      </c>
      <c r="P432" s="12">
        <v>0.48073009500000002</v>
      </c>
      <c r="Q432" s="12">
        <v>0.74048307400000002</v>
      </c>
      <c r="R432" s="12">
        <v>0.228850681</v>
      </c>
      <c r="S432" s="12">
        <v>0.71623640099999997</v>
      </c>
      <c r="T432" s="12">
        <v>0.62894193399999998</v>
      </c>
      <c r="U432" s="12">
        <v>0.61479050899999999</v>
      </c>
      <c r="V432" s="12">
        <v>0.55708830200000004</v>
      </c>
      <c r="W432" s="12">
        <v>0.39769084500000002</v>
      </c>
      <c r="X432" s="12">
        <v>0.418251657</v>
      </c>
    </row>
    <row r="433" spans="1:24" x14ac:dyDescent="0.4">
      <c r="A433" s="12" t="s">
        <v>434</v>
      </c>
      <c r="B433" s="12">
        <v>0.136470967</v>
      </c>
      <c r="C433" s="12">
        <v>0.430314211</v>
      </c>
      <c r="D433" s="12">
        <v>0.55856351800000004</v>
      </c>
      <c r="E433" s="12">
        <v>0.61442594699999997</v>
      </c>
      <c r="F433" s="12">
        <v>0.59291624300000001</v>
      </c>
      <c r="G433" s="12">
        <v>0.71184330600000001</v>
      </c>
      <c r="H433" s="12">
        <v>0.22362511500000001</v>
      </c>
      <c r="I433" s="12">
        <v>0.610914544</v>
      </c>
      <c r="J433" s="12">
        <v>0.37421880299999999</v>
      </c>
      <c r="K433" s="12">
        <v>0.68137192599999996</v>
      </c>
      <c r="L433" s="12">
        <v>0.69771131799999997</v>
      </c>
      <c r="M433" s="12">
        <v>0.34534804000000002</v>
      </c>
      <c r="N433" s="12">
        <v>0.41754057700000002</v>
      </c>
      <c r="O433" s="12">
        <v>0.721996682</v>
      </c>
      <c r="P433" s="12">
        <v>0.46437840200000002</v>
      </c>
      <c r="Q433" s="12">
        <v>0.705005628</v>
      </c>
      <c r="R433" s="12">
        <v>0.25791322500000002</v>
      </c>
      <c r="S433" s="12">
        <v>0.72796056099999995</v>
      </c>
      <c r="T433" s="12">
        <v>0.594196477</v>
      </c>
      <c r="U433" s="12">
        <v>0.58818727500000001</v>
      </c>
      <c r="V433" s="12">
        <v>0.48845576899999998</v>
      </c>
      <c r="W433" s="12">
        <v>0.31444388000000001</v>
      </c>
      <c r="X433" s="12">
        <v>0.44637237800000001</v>
      </c>
    </row>
    <row r="434" spans="1:24" x14ac:dyDescent="0.4">
      <c r="A434" s="12" t="s">
        <v>435</v>
      </c>
      <c r="B434" s="12">
        <v>0.1821719</v>
      </c>
      <c r="C434" s="12">
        <v>0.450739687</v>
      </c>
      <c r="D434" s="12">
        <v>0.58085020300000001</v>
      </c>
      <c r="E434" s="12">
        <v>0.64899402399999995</v>
      </c>
      <c r="F434" s="12">
        <v>0.57735421799999997</v>
      </c>
      <c r="G434" s="12">
        <v>0.69322674900000003</v>
      </c>
      <c r="H434" s="12">
        <v>0.35001316999999998</v>
      </c>
      <c r="I434" s="12">
        <v>0.58563879799999996</v>
      </c>
      <c r="J434" s="12">
        <v>0.39862877699999999</v>
      </c>
      <c r="K434" s="12">
        <v>0.696526812</v>
      </c>
      <c r="L434" s="12">
        <v>0.71779214000000002</v>
      </c>
      <c r="M434" s="12">
        <v>0.37081561800000001</v>
      </c>
      <c r="N434" s="12">
        <v>0.38407748899999999</v>
      </c>
      <c r="O434" s="12">
        <v>0.72867726200000005</v>
      </c>
      <c r="P434" s="12">
        <v>0.472452973</v>
      </c>
      <c r="Q434" s="12">
        <v>0.68255476199999998</v>
      </c>
      <c r="R434" s="12">
        <v>0.27840953699999998</v>
      </c>
      <c r="S434" s="12">
        <v>0.71706344799999999</v>
      </c>
      <c r="T434" s="12">
        <v>0.59193091799999997</v>
      </c>
      <c r="U434" s="12">
        <v>0.56146819299999995</v>
      </c>
      <c r="V434" s="12">
        <v>0.502545464</v>
      </c>
      <c r="W434" s="12">
        <v>0.42328374000000002</v>
      </c>
      <c r="X434" s="12">
        <v>0.38834123999999998</v>
      </c>
    </row>
    <row r="435" spans="1:24" x14ac:dyDescent="0.4">
      <c r="A435" s="12" t="s">
        <v>436</v>
      </c>
      <c r="B435" s="12">
        <v>6.5980330000000004E-2</v>
      </c>
      <c r="C435" s="12">
        <v>0.33718340600000002</v>
      </c>
      <c r="D435" s="12">
        <v>0.45101611000000003</v>
      </c>
      <c r="E435" s="12">
        <v>0.578855393</v>
      </c>
      <c r="F435" s="12">
        <v>0.60093380699999999</v>
      </c>
      <c r="G435" s="12">
        <v>0.666834759</v>
      </c>
      <c r="H435" s="12">
        <v>0.37023787800000002</v>
      </c>
      <c r="I435" s="12">
        <v>0.55618714400000002</v>
      </c>
      <c r="J435" s="12">
        <v>0.29627226299999998</v>
      </c>
      <c r="K435" s="12">
        <v>0.72976538400000002</v>
      </c>
      <c r="L435" s="12">
        <v>0.60364150400000005</v>
      </c>
      <c r="M435" s="12">
        <v>0.31247377599999998</v>
      </c>
      <c r="N435" s="12">
        <v>0.47115513799999997</v>
      </c>
      <c r="O435" s="12">
        <v>0.73225837599999999</v>
      </c>
      <c r="P435" s="12">
        <v>0.42674823299999998</v>
      </c>
      <c r="Q435" s="12">
        <v>0.65660522700000001</v>
      </c>
      <c r="R435" s="12">
        <v>0.31633390300000003</v>
      </c>
      <c r="S435" s="12">
        <v>0.70391257600000001</v>
      </c>
      <c r="T435" s="12">
        <v>0.581558138</v>
      </c>
      <c r="U435" s="12">
        <v>0.48985290999999997</v>
      </c>
      <c r="V435" s="12">
        <v>0.49301731300000001</v>
      </c>
      <c r="W435" s="12">
        <v>0.32025331099999998</v>
      </c>
      <c r="X435" s="12">
        <v>0.51381676200000004</v>
      </c>
    </row>
    <row r="436" spans="1:24" x14ac:dyDescent="0.4">
      <c r="A436" s="12" t="s">
        <v>437</v>
      </c>
      <c r="B436" s="12">
        <v>0.11222233199999999</v>
      </c>
      <c r="C436" s="12">
        <v>0.58343085100000003</v>
      </c>
      <c r="D436" s="12">
        <v>0.57184682899999995</v>
      </c>
      <c r="E436" s="12">
        <v>0.59445143700000003</v>
      </c>
      <c r="F436" s="12">
        <v>0.62659158299999995</v>
      </c>
      <c r="G436" s="12">
        <v>0.50917233799999995</v>
      </c>
      <c r="H436" s="12">
        <v>0.37396347899999999</v>
      </c>
      <c r="I436" s="12">
        <v>0.664463413</v>
      </c>
      <c r="J436" s="12">
        <v>0.458535209</v>
      </c>
      <c r="K436" s="12">
        <v>0.64889421300000005</v>
      </c>
      <c r="L436" s="12">
        <v>0.60880404399999999</v>
      </c>
      <c r="M436" s="12">
        <v>0.42245701400000002</v>
      </c>
      <c r="N436" s="12">
        <v>0.40235354499999998</v>
      </c>
      <c r="O436" s="12">
        <v>0.66339762700000005</v>
      </c>
      <c r="P436" s="12">
        <v>0.48383663799999999</v>
      </c>
      <c r="Q436" s="12">
        <v>0.69346327200000002</v>
      </c>
      <c r="R436" s="12">
        <v>0.325974812</v>
      </c>
      <c r="S436" s="12">
        <v>0.65969671399999996</v>
      </c>
      <c r="T436" s="12">
        <v>0.58835242600000004</v>
      </c>
      <c r="U436" s="12">
        <v>0.55919648099999997</v>
      </c>
      <c r="V436" s="12">
        <v>0.52199974699999996</v>
      </c>
      <c r="W436" s="12">
        <v>0.42120406900000001</v>
      </c>
      <c r="X436" s="12">
        <v>0.61680483900000005</v>
      </c>
    </row>
    <row r="437" spans="1:24" x14ac:dyDescent="0.4">
      <c r="A437" s="12" t="s">
        <v>438</v>
      </c>
      <c r="B437" s="12">
        <v>0.13272337000000001</v>
      </c>
      <c r="C437" s="12">
        <v>0.38925831</v>
      </c>
      <c r="D437" s="12">
        <v>0.533393067</v>
      </c>
      <c r="E437" s="12">
        <v>0.58497482499999998</v>
      </c>
      <c r="F437" s="12">
        <v>0.60661605900000004</v>
      </c>
      <c r="G437" s="12">
        <v>0.65267660299999997</v>
      </c>
      <c r="H437" s="12">
        <v>0.34130155699999998</v>
      </c>
      <c r="I437" s="12">
        <v>0.58946305499999996</v>
      </c>
      <c r="J437" s="12">
        <v>0.32905242899999998</v>
      </c>
      <c r="K437" s="12">
        <v>0.694120034</v>
      </c>
      <c r="L437" s="12">
        <v>0.63064805000000002</v>
      </c>
      <c r="M437" s="12">
        <v>0.32685552899999998</v>
      </c>
      <c r="N437" s="12">
        <v>0.45407626000000001</v>
      </c>
      <c r="O437" s="12">
        <v>0.74800029199999996</v>
      </c>
      <c r="P437" s="12">
        <v>0.48568757000000001</v>
      </c>
      <c r="Q437" s="12">
        <v>0.71131019799999995</v>
      </c>
      <c r="R437" s="12">
        <v>0.27137473499999998</v>
      </c>
      <c r="S437" s="12">
        <v>0.70139644300000004</v>
      </c>
      <c r="T437" s="12">
        <v>0.54945194900000005</v>
      </c>
      <c r="U437" s="12">
        <v>0.53850176800000005</v>
      </c>
      <c r="V437" s="12">
        <v>0.50299148800000004</v>
      </c>
      <c r="W437" s="12">
        <v>0.313504061</v>
      </c>
      <c r="X437" s="12">
        <v>0.45794066500000002</v>
      </c>
    </row>
    <row r="438" spans="1:24" x14ac:dyDescent="0.4">
      <c r="A438" s="12" t="s">
        <v>439</v>
      </c>
      <c r="B438" s="12">
        <v>0.184708075</v>
      </c>
      <c r="C438" s="12">
        <v>0.508927507</v>
      </c>
      <c r="D438" s="12">
        <v>0.58404966899999999</v>
      </c>
      <c r="E438" s="12">
        <v>0.65624499000000003</v>
      </c>
      <c r="F438" s="12">
        <v>0.622323815</v>
      </c>
      <c r="G438" s="12">
        <v>0.65877982800000001</v>
      </c>
      <c r="H438" s="12">
        <v>0.25106006600000003</v>
      </c>
      <c r="I438" s="12">
        <v>0.63184161999999999</v>
      </c>
      <c r="J438" s="12">
        <v>0.34963925000000001</v>
      </c>
      <c r="K438" s="12">
        <v>0.70081185599999996</v>
      </c>
      <c r="L438" s="12">
        <v>0.67526104499999995</v>
      </c>
      <c r="M438" s="12">
        <v>0.40550902799999999</v>
      </c>
      <c r="N438" s="12">
        <v>0.36662461400000002</v>
      </c>
      <c r="O438" s="12">
        <v>0.69112169800000001</v>
      </c>
      <c r="P438" s="12">
        <v>0.47924337500000003</v>
      </c>
      <c r="Q438" s="12">
        <v>0.58048118400000004</v>
      </c>
      <c r="R438" s="12">
        <v>6.6084192E-2</v>
      </c>
      <c r="S438" s="12">
        <v>0.69053210899999995</v>
      </c>
      <c r="T438" s="12">
        <v>0.42697208199999998</v>
      </c>
      <c r="U438" s="12">
        <v>0.51450099000000005</v>
      </c>
      <c r="V438" s="12">
        <v>0.51410497099999997</v>
      </c>
      <c r="W438" s="12">
        <v>0.39125161400000003</v>
      </c>
      <c r="X438" s="12">
        <v>0.35152865500000002</v>
      </c>
    </row>
    <row r="439" spans="1:24" x14ac:dyDescent="0.4">
      <c r="A439" s="12" t="s">
        <v>440</v>
      </c>
      <c r="B439" s="12">
        <v>0.15338067399999999</v>
      </c>
      <c r="C439" s="12">
        <v>0.47511129499999999</v>
      </c>
      <c r="D439" s="12">
        <v>0.62456811899999998</v>
      </c>
      <c r="E439" s="12">
        <v>0.65196743899999998</v>
      </c>
      <c r="F439" s="12">
        <v>0.59249421499999999</v>
      </c>
      <c r="G439" s="12">
        <v>0.66295951099999995</v>
      </c>
      <c r="H439" s="12">
        <v>0.310976429</v>
      </c>
      <c r="I439" s="12">
        <v>0.61233946500000003</v>
      </c>
      <c r="J439" s="12">
        <v>0.37029625300000002</v>
      </c>
      <c r="K439" s="12">
        <v>0.69265405000000002</v>
      </c>
      <c r="L439" s="12">
        <v>0.73500850299999998</v>
      </c>
      <c r="M439" s="12">
        <v>0.37450823599999999</v>
      </c>
      <c r="N439" s="12">
        <v>0.48687140499999998</v>
      </c>
      <c r="O439" s="12">
        <v>0.719013656</v>
      </c>
      <c r="P439" s="12">
        <v>0.494420321</v>
      </c>
      <c r="Q439" s="12">
        <v>0.69846872999999998</v>
      </c>
      <c r="R439" s="12">
        <v>0.36004172800000001</v>
      </c>
      <c r="S439" s="12">
        <v>0.71540019799999999</v>
      </c>
      <c r="T439" s="12">
        <v>0.59593479500000002</v>
      </c>
      <c r="U439" s="12">
        <v>0.54769848499999996</v>
      </c>
      <c r="V439" s="12">
        <v>0.50025762500000004</v>
      </c>
      <c r="W439" s="12">
        <v>0.37897888000000002</v>
      </c>
      <c r="X439" s="12">
        <v>0.45863831399999999</v>
      </c>
    </row>
    <row r="440" spans="1:24" x14ac:dyDescent="0.4">
      <c r="A440" s="12" t="s">
        <v>441</v>
      </c>
      <c r="B440" s="12">
        <v>0.16453480000000001</v>
      </c>
      <c r="C440" s="12">
        <v>0.49567064900000002</v>
      </c>
      <c r="D440" s="12">
        <v>0.54172046399999996</v>
      </c>
      <c r="E440" s="12">
        <v>0.61141139899999997</v>
      </c>
      <c r="F440" s="12">
        <v>0.59383145299999995</v>
      </c>
      <c r="G440" s="12">
        <v>0.69695049200000003</v>
      </c>
      <c r="H440" s="12">
        <v>0.192680247</v>
      </c>
      <c r="I440" s="12">
        <v>0.56550586300000005</v>
      </c>
      <c r="J440" s="12">
        <v>0.32168262399999997</v>
      </c>
      <c r="K440" s="12">
        <v>0.68572931800000003</v>
      </c>
      <c r="L440" s="12">
        <v>0.61757421700000004</v>
      </c>
      <c r="M440" s="12">
        <v>0.30619716299999999</v>
      </c>
      <c r="N440" s="12">
        <v>0.37057779899999999</v>
      </c>
      <c r="O440" s="12">
        <v>0.71715750599999994</v>
      </c>
      <c r="P440" s="12">
        <v>0.481341034</v>
      </c>
      <c r="Q440" s="12">
        <v>0.63642282999999999</v>
      </c>
      <c r="R440" s="12">
        <v>0.17236321099999999</v>
      </c>
      <c r="S440" s="12">
        <v>0.69361885599999995</v>
      </c>
      <c r="T440" s="12">
        <v>0.505955555</v>
      </c>
      <c r="U440" s="12">
        <v>0.49877027299999999</v>
      </c>
      <c r="V440" s="12">
        <v>0.509779176</v>
      </c>
      <c r="W440" s="12">
        <v>0.33322675899999998</v>
      </c>
      <c r="X440" s="12">
        <v>0.44193157900000002</v>
      </c>
    </row>
    <row r="441" spans="1:24" x14ac:dyDescent="0.4">
      <c r="A441" s="12" t="s">
        <v>442</v>
      </c>
      <c r="B441" s="12">
        <v>8.1786274000000006E-2</v>
      </c>
      <c r="C441" s="12">
        <v>0.38251933900000001</v>
      </c>
      <c r="D441" s="12">
        <v>0.43772058699999999</v>
      </c>
      <c r="E441" s="12">
        <v>0.62654850100000004</v>
      </c>
      <c r="F441" s="12">
        <v>0.601434315</v>
      </c>
      <c r="G441" s="12">
        <v>0.66908151699999996</v>
      </c>
      <c r="H441" s="12">
        <v>0.26775962800000003</v>
      </c>
      <c r="I441" s="12">
        <v>0.60915272200000004</v>
      </c>
      <c r="J441" s="12">
        <v>0.32161629000000003</v>
      </c>
      <c r="K441" s="12">
        <v>0.74448186699999996</v>
      </c>
      <c r="L441" s="12">
        <v>0.60069748899999997</v>
      </c>
      <c r="M441" s="12">
        <v>0.32989760800000001</v>
      </c>
      <c r="N441" s="12">
        <v>0.39736107799999998</v>
      </c>
      <c r="O441" s="12">
        <v>0.70473826500000003</v>
      </c>
      <c r="P441" s="12">
        <v>0.48931517099999999</v>
      </c>
      <c r="Q441" s="12">
        <v>0.685455378</v>
      </c>
      <c r="R441" s="12">
        <v>0.26104272000000001</v>
      </c>
      <c r="S441" s="12">
        <v>0.71194142599999999</v>
      </c>
      <c r="T441" s="12">
        <v>0.54210715300000001</v>
      </c>
      <c r="U441" s="12">
        <v>0.53473453800000004</v>
      </c>
      <c r="V441" s="12">
        <v>0.471966526</v>
      </c>
      <c r="W441" s="12">
        <v>0.37517206400000003</v>
      </c>
      <c r="X441" s="12">
        <v>0.453764102</v>
      </c>
    </row>
    <row r="442" spans="1:24" x14ac:dyDescent="0.4">
      <c r="A442" s="12" t="s">
        <v>443</v>
      </c>
      <c r="B442" s="12">
        <v>9.6222483999999997E-2</v>
      </c>
      <c r="C442" s="12">
        <v>0.34171420600000002</v>
      </c>
      <c r="D442" s="12">
        <v>0.50271096900000001</v>
      </c>
      <c r="E442" s="12">
        <v>0.60584507099999996</v>
      </c>
      <c r="F442" s="12">
        <v>0.60889784400000002</v>
      </c>
      <c r="G442" s="12">
        <v>0.68996416900000002</v>
      </c>
      <c r="H442" s="12">
        <v>0.32696196900000002</v>
      </c>
      <c r="I442" s="12">
        <v>0.60987270199999999</v>
      </c>
      <c r="J442" s="12">
        <v>0.29576626099999997</v>
      </c>
      <c r="K442" s="12">
        <v>0.70606372799999995</v>
      </c>
      <c r="L442" s="12">
        <v>0.65512043200000003</v>
      </c>
      <c r="M442" s="12">
        <v>0.352180673</v>
      </c>
      <c r="N442" s="12">
        <v>0.482650739</v>
      </c>
      <c r="O442" s="12">
        <v>0.75024005599999999</v>
      </c>
      <c r="P442" s="12">
        <v>0.47865651199999998</v>
      </c>
      <c r="Q442" s="12">
        <v>0.70991903700000003</v>
      </c>
      <c r="R442" s="12">
        <v>0.35687248300000002</v>
      </c>
      <c r="S442" s="12">
        <v>0.71917588200000004</v>
      </c>
      <c r="T442" s="12">
        <v>0.50057922300000002</v>
      </c>
      <c r="U442" s="12">
        <v>0.50766189299999998</v>
      </c>
      <c r="V442" s="12">
        <v>0.49480822899999999</v>
      </c>
      <c r="W442" s="12">
        <v>0.32267429199999997</v>
      </c>
      <c r="X442" s="12">
        <v>0.435666365</v>
      </c>
    </row>
    <row r="443" spans="1:24" x14ac:dyDescent="0.4">
      <c r="A443" s="12" t="s">
        <v>444</v>
      </c>
      <c r="B443" s="12">
        <v>0.25052197799999998</v>
      </c>
      <c r="C443" s="12">
        <v>0.63402564900000002</v>
      </c>
      <c r="D443" s="12">
        <v>0.739054459</v>
      </c>
      <c r="E443" s="12">
        <v>0.67365051399999998</v>
      </c>
      <c r="F443" s="12">
        <v>0.61308375900000001</v>
      </c>
      <c r="G443" s="12">
        <v>0.73303044799999995</v>
      </c>
      <c r="H443" s="12">
        <v>0.24630839700000001</v>
      </c>
      <c r="I443" s="12">
        <v>0.597323241</v>
      </c>
      <c r="J443" s="12">
        <v>0.45966007599999997</v>
      </c>
      <c r="K443" s="12">
        <v>0.685597346</v>
      </c>
      <c r="L443" s="12">
        <v>0.826439488</v>
      </c>
      <c r="M443" s="12">
        <v>0.42236749499999998</v>
      </c>
      <c r="N443" s="12">
        <v>0.39072940299999998</v>
      </c>
      <c r="O443" s="12">
        <v>0.717836162</v>
      </c>
      <c r="P443" s="12">
        <v>0.47714516600000001</v>
      </c>
      <c r="Q443" s="12">
        <v>0.73032799199999998</v>
      </c>
      <c r="R443" s="12">
        <v>0.21587256099999999</v>
      </c>
      <c r="S443" s="12">
        <v>0.71689867600000001</v>
      </c>
      <c r="T443" s="12">
        <v>0.63596543900000002</v>
      </c>
      <c r="U443" s="12">
        <v>0.58157590000000003</v>
      </c>
      <c r="V443" s="12">
        <v>0.568464737</v>
      </c>
      <c r="W443" s="12">
        <v>0.35162605299999999</v>
      </c>
      <c r="X443" s="12">
        <v>0.42851739799999999</v>
      </c>
    </row>
    <row r="444" spans="1:24" x14ac:dyDescent="0.4">
      <c r="A444" s="12" t="s">
        <v>445</v>
      </c>
      <c r="B444" s="12">
        <v>0.14211580100000001</v>
      </c>
      <c r="C444" s="12">
        <v>0.61876204499999998</v>
      </c>
      <c r="D444" s="12">
        <v>0.60723166500000003</v>
      </c>
      <c r="E444" s="12">
        <v>0.61200854599999999</v>
      </c>
      <c r="F444" s="12">
        <v>0.59906110400000001</v>
      </c>
      <c r="G444" s="12">
        <v>0.54530566899999999</v>
      </c>
      <c r="H444" s="12">
        <v>0.38735467600000001</v>
      </c>
      <c r="I444" s="12">
        <v>0.63141061700000001</v>
      </c>
      <c r="J444" s="12">
        <v>0.46466676499999998</v>
      </c>
      <c r="K444" s="12">
        <v>0.67366573200000002</v>
      </c>
      <c r="L444" s="12">
        <v>0.64920646699999995</v>
      </c>
      <c r="M444" s="12">
        <v>0.35398685099999999</v>
      </c>
      <c r="N444" s="12">
        <v>0.41600912899999998</v>
      </c>
      <c r="O444" s="12">
        <v>0.67006425999999997</v>
      </c>
      <c r="P444" s="12">
        <v>0.48548152900000002</v>
      </c>
      <c r="Q444" s="12">
        <v>0.68269812200000002</v>
      </c>
      <c r="R444" s="12">
        <v>0.22695827399999999</v>
      </c>
      <c r="S444" s="12">
        <v>0.67118967600000001</v>
      </c>
      <c r="T444" s="12">
        <v>0.60799285999999997</v>
      </c>
      <c r="U444" s="12">
        <v>0.55087988499999996</v>
      </c>
      <c r="V444" s="12">
        <v>0.51272029100000005</v>
      </c>
      <c r="W444" s="12">
        <v>0.39835034400000002</v>
      </c>
      <c r="X444" s="12">
        <v>0.55265882499999996</v>
      </c>
    </row>
    <row r="445" spans="1:24" x14ac:dyDescent="0.4">
      <c r="A445" s="12" t="s">
        <v>446</v>
      </c>
      <c r="B445" s="12">
        <v>0.29502931199999999</v>
      </c>
      <c r="C445" s="12">
        <v>0.51978178900000005</v>
      </c>
      <c r="D445" s="12">
        <v>0.72205470299999996</v>
      </c>
      <c r="E445" s="12">
        <v>0.68723899499999996</v>
      </c>
      <c r="F445" s="12">
        <v>0.55333112299999998</v>
      </c>
      <c r="G445" s="12">
        <v>0.73123002299999995</v>
      </c>
      <c r="H445" s="12">
        <v>0.35185498199999998</v>
      </c>
      <c r="I445" s="12">
        <v>0.59460535299999995</v>
      </c>
      <c r="J445" s="12">
        <v>0.45868976700000003</v>
      </c>
      <c r="K445" s="12">
        <v>0.68296142199999998</v>
      </c>
      <c r="L445" s="12">
        <v>0.79856662599999995</v>
      </c>
      <c r="M445" s="12">
        <v>0.35427320299999998</v>
      </c>
      <c r="N445" s="12">
        <v>0.43490838900000001</v>
      </c>
      <c r="O445" s="12">
        <v>0.72166075500000004</v>
      </c>
      <c r="P445" s="12">
        <v>0.468695733</v>
      </c>
      <c r="Q445" s="12">
        <v>0.74259964099999998</v>
      </c>
      <c r="R445" s="12">
        <v>0.22151294299999999</v>
      </c>
      <c r="S445" s="12">
        <v>0.72389316699999995</v>
      </c>
      <c r="T445" s="12">
        <v>0.602293513</v>
      </c>
      <c r="U445" s="12">
        <v>0.59729876599999998</v>
      </c>
      <c r="V445" s="12">
        <v>0.53951926500000003</v>
      </c>
      <c r="W445" s="12">
        <v>0.40713771599999998</v>
      </c>
      <c r="X445" s="12">
        <v>0.38835620900000001</v>
      </c>
    </row>
    <row r="446" spans="1:24" x14ac:dyDescent="0.4">
      <c r="A446" s="12" t="s">
        <v>447</v>
      </c>
      <c r="B446" s="12">
        <v>8.5031166000000005E-2</v>
      </c>
      <c r="C446" s="12">
        <v>0.35193065699999998</v>
      </c>
      <c r="D446" s="12">
        <v>0.49866135499999997</v>
      </c>
      <c r="E446" s="12">
        <v>0.61220431600000003</v>
      </c>
      <c r="F446" s="12">
        <v>0.61179550599999999</v>
      </c>
      <c r="G446" s="12">
        <v>0.68636742399999995</v>
      </c>
      <c r="H446" s="12">
        <v>0.30808016300000002</v>
      </c>
      <c r="I446" s="12">
        <v>0.62252765600000004</v>
      </c>
      <c r="J446" s="12">
        <v>0.33183613099999998</v>
      </c>
      <c r="K446" s="12">
        <v>0.69548584700000005</v>
      </c>
      <c r="L446" s="12">
        <v>0.62267622600000005</v>
      </c>
      <c r="M446" s="12">
        <v>0.34126588600000002</v>
      </c>
      <c r="N446" s="12">
        <v>0.371070593</v>
      </c>
      <c r="O446" s="12">
        <v>0.71935734799999995</v>
      </c>
      <c r="P446" s="12">
        <v>0.47093350699999997</v>
      </c>
      <c r="Q446" s="12">
        <v>0.63929689499999998</v>
      </c>
      <c r="R446" s="12">
        <v>0.231982988</v>
      </c>
      <c r="S446" s="12">
        <v>0.69843150799999998</v>
      </c>
      <c r="T446" s="12">
        <v>0.47408249000000002</v>
      </c>
      <c r="U446" s="12">
        <v>0.52988327199999996</v>
      </c>
      <c r="V446" s="12">
        <v>0.47412538399999998</v>
      </c>
      <c r="W446" s="12">
        <v>0.35291013799999998</v>
      </c>
      <c r="X446" s="12">
        <v>0.36562766299999999</v>
      </c>
    </row>
    <row r="447" spans="1:24" x14ac:dyDescent="0.4">
      <c r="A447" s="12" t="s">
        <v>448</v>
      </c>
      <c r="B447" s="12">
        <v>0.12981135999999999</v>
      </c>
      <c r="C447" s="12">
        <v>0.36384977400000001</v>
      </c>
      <c r="D447" s="12">
        <v>0.56308250900000001</v>
      </c>
      <c r="E447" s="12">
        <v>0.60840873500000003</v>
      </c>
      <c r="F447" s="12">
        <v>0.61726618200000005</v>
      </c>
      <c r="G447" s="12">
        <v>0.71372363299999997</v>
      </c>
      <c r="H447" s="12">
        <v>0.36926473599999998</v>
      </c>
      <c r="I447" s="12">
        <v>0.59275814199999999</v>
      </c>
      <c r="J447" s="12">
        <v>0.286012455</v>
      </c>
      <c r="K447" s="12">
        <v>0.72262789599999999</v>
      </c>
      <c r="L447" s="12">
        <v>0.64745587000000004</v>
      </c>
      <c r="M447" s="12">
        <v>0.331583984</v>
      </c>
      <c r="N447" s="12">
        <v>0.435474796</v>
      </c>
      <c r="O447" s="12">
        <v>0.76003725700000002</v>
      </c>
      <c r="P447" s="12">
        <v>0.48897776700000001</v>
      </c>
      <c r="Q447" s="12">
        <v>0.70359366499999998</v>
      </c>
      <c r="R447" s="12">
        <v>0.26172211299999998</v>
      </c>
      <c r="S447" s="12">
        <v>0.72740782599999998</v>
      </c>
      <c r="T447" s="12">
        <v>0.47122373899999997</v>
      </c>
      <c r="U447" s="12">
        <v>0.53718591100000002</v>
      </c>
      <c r="V447" s="12">
        <v>0.49183097999999997</v>
      </c>
      <c r="W447" s="12">
        <v>0.36534530900000001</v>
      </c>
      <c r="X447" s="12">
        <v>0.38871842600000001</v>
      </c>
    </row>
    <row r="448" spans="1:24" x14ac:dyDescent="0.4">
      <c r="A448" s="12" t="s">
        <v>449</v>
      </c>
      <c r="B448" s="12">
        <v>0.178412022</v>
      </c>
      <c r="C448" s="12">
        <v>0.46559118799999999</v>
      </c>
      <c r="D448" s="12">
        <v>0.712221934</v>
      </c>
      <c r="E448" s="12">
        <v>0.63700398499999999</v>
      </c>
      <c r="F448" s="12">
        <v>0.62886282199999999</v>
      </c>
      <c r="G448" s="12">
        <v>0.68557032100000004</v>
      </c>
      <c r="H448" s="12">
        <v>0.32544125200000001</v>
      </c>
      <c r="I448" s="12">
        <v>0.643514064</v>
      </c>
      <c r="J448" s="12">
        <v>0.37232388399999999</v>
      </c>
      <c r="K448" s="12">
        <v>0.71940413800000003</v>
      </c>
      <c r="L448" s="12">
        <v>0.73888012300000006</v>
      </c>
      <c r="M448" s="12">
        <v>0.39448457799999997</v>
      </c>
      <c r="N448" s="12">
        <v>0.407867427</v>
      </c>
      <c r="O448" s="12">
        <v>0.73427685899999995</v>
      </c>
      <c r="P448" s="12">
        <v>0.48047422899999997</v>
      </c>
      <c r="Q448" s="12">
        <v>0.68214227599999999</v>
      </c>
      <c r="R448" s="12">
        <v>0.26937285599999999</v>
      </c>
      <c r="S448" s="12">
        <v>0.70254940300000002</v>
      </c>
      <c r="T448" s="12">
        <v>0.55027703800000005</v>
      </c>
      <c r="U448" s="12">
        <v>0.58188731299999996</v>
      </c>
      <c r="V448" s="12">
        <v>0.533723014</v>
      </c>
      <c r="W448" s="12">
        <v>0.36080842200000002</v>
      </c>
      <c r="X448" s="12">
        <v>0.40490906599999998</v>
      </c>
    </row>
    <row r="449" spans="1:24" x14ac:dyDescent="0.4">
      <c r="A449" s="12" t="s">
        <v>450</v>
      </c>
      <c r="B449" s="12">
        <v>0.147442291</v>
      </c>
      <c r="C449" s="12">
        <v>0.32986701499999999</v>
      </c>
      <c r="D449" s="12">
        <v>0.43221147700000001</v>
      </c>
      <c r="E449" s="12">
        <v>0.56384207399999997</v>
      </c>
      <c r="F449" s="12">
        <v>0.59017717400000003</v>
      </c>
      <c r="G449" s="12">
        <v>0.62039100300000005</v>
      </c>
      <c r="H449" s="12">
        <v>0.300950153</v>
      </c>
      <c r="I449" s="12">
        <v>0.50425064100000005</v>
      </c>
      <c r="J449" s="12">
        <v>0.32380281799999999</v>
      </c>
      <c r="K449" s="12">
        <v>0.73192487399999995</v>
      </c>
      <c r="L449" s="12">
        <v>0.481537412</v>
      </c>
      <c r="M449" s="12">
        <v>0.236992974</v>
      </c>
      <c r="N449" s="12">
        <v>0.31490646100000003</v>
      </c>
      <c r="O449" s="12">
        <v>0.73361208099999997</v>
      </c>
      <c r="P449" s="12">
        <v>0.35966694399999999</v>
      </c>
      <c r="Q449" s="12">
        <v>0.59538771199999996</v>
      </c>
      <c r="R449" s="12">
        <v>0.16355530500000001</v>
      </c>
      <c r="S449" s="12">
        <v>0.71246579200000004</v>
      </c>
      <c r="T449" s="12">
        <v>0.38487290699999999</v>
      </c>
      <c r="U449" s="12">
        <v>0.43951467</v>
      </c>
      <c r="V449" s="12">
        <v>0.43268078300000001</v>
      </c>
      <c r="W449" s="12">
        <v>0.36051744099999999</v>
      </c>
      <c r="X449" s="12">
        <v>0.35936516600000001</v>
      </c>
    </row>
    <row r="450" spans="1:24" x14ac:dyDescent="0.4">
      <c r="A450" s="12" t="s">
        <v>451</v>
      </c>
      <c r="B450" s="12">
        <v>0.10931086299999999</v>
      </c>
      <c r="C450" s="12">
        <v>0.54086520100000002</v>
      </c>
      <c r="D450" s="12">
        <v>0.51122899300000002</v>
      </c>
      <c r="E450" s="12">
        <v>0.66350183399999996</v>
      </c>
      <c r="F450" s="12">
        <v>0.60890070699999999</v>
      </c>
      <c r="G450" s="12">
        <v>0.68225499599999995</v>
      </c>
      <c r="H450" s="12">
        <v>0.42517981700000002</v>
      </c>
      <c r="I450" s="12">
        <v>0.61750546900000003</v>
      </c>
      <c r="J450" s="12">
        <v>0.39615777899999999</v>
      </c>
      <c r="K450" s="12">
        <v>0.74215693500000002</v>
      </c>
      <c r="L450" s="12">
        <v>0.813289182</v>
      </c>
      <c r="M450" s="12">
        <v>0.490776777</v>
      </c>
      <c r="N450" s="12">
        <v>0.52891430299999997</v>
      </c>
      <c r="O450" s="12">
        <v>0.73849261600000005</v>
      </c>
      <c r="P450" s="12">
        <v>0.51144798800000002</v>
      </c>
      <c r="Q450" s="12">
        <v>0.69621553300000005</v>
      </c>
      <c r="R450" s="12">
        <v>0.45569225899999999</v>
      </c>
      <c r="S450" s="12">
        <v>0.75932711200000003</v>
      </c>
      <c r="T450" s="12">
        <v>0.644015691</v>
      </c>
      <c r="U450" s="12">
        <v>0.60813059199999997</v>
      </c>
      <c r="V450" s="12">
        <v>0.52950978400000004</v>
      </c>
      <c r="W450" s="12">
        <v>0.35728606200000002</v>
      </c>
      <c r="X450" s="12">
        <v>0.43816002399999998</v>
      </c>
    </row>
    <row r="451" spans="1:24" x14ac:dyDescent="0.4">
      <c r="A451" s="12" t="s">
        <v>452</v>
      </c>
      <c r="B451" s="12">
        <v>0.12513918299999999</v>
      </c>
      <c r="C451" s="12">
        <v>0.37543783200000003</v>
      </c>
      <c r="D451" s="12">
        <v>0.51096880099999997</v>
      </c>
      <c r="E451" s="12">
        <v>0.66614507099999998</v>
      </c>
      <c r="F451" s="12">
        <v>0.619488975</v>
      </c>
      <c r="G451" s="12">
        <v>0.63836516099999996</v>
      </c>
      <c r="H451" s="12">
        <v>0.20069608799999999</v>
      </c>
      <c r="I451" s="12">
        <v>0.63167041099999999</v>
      </c>
      <c r="J451" s="12">
        <v>0.35193065800000001</v>
      </c>
      <c r="K451" s="12">
        <v>0.80335679900000001</v>
      </c>
      <c r="L451" s="12">
        <v>0.73511877000000003</v>
      </c>
      <c r="M451" s="12">
        <v>0.45413685599999998</v>
      </c>
      <c r="N451" s="12">
        <v>0.45827429800000002</v>
      </c>
      <c r="O451" s="12">
        <v>0.75245917100000004</v>
      </c>
      <c r="P451" s="12">
        <v>0.45099307999999999</v>
      </c>
      <c r="Q451" s="12">
        <v>0.65519274999999999</v>
      </c>
      <c r="R451" s="12">
        <v>0.17826556599999999</v>
      </c>
      <c r="S451" s="12">
        <v>0.70860099600000004</v>
      </c>
      <c r="T451" s="12">
        <v>0.51301395900000002</v>
      </c>
      <c r="U451" s="12">
        <v>0.57905882200000003</v>
      </c>
      <c r="V451" s="12">
        <v>0.49983250800000001</v>
      </c>
      <c r="W451" s="12">
        <v>0.41511884199999999</v>
      </c>
      <c r="X451" s="12">
        <v>0.34157390999999998</v>
      </c>
    </row>
    <row r="452" spans="1:24" x14ac:dyDescent="0.4">
      <c r="A452" s="12" t="s">
        <v>453</v>
      </c>
      <c r="B452" s="12">
        <v>0.136776075</v>
      </c>
      <c r="C452" s="12">
        <v>0.41383719899999999</v>
      </c>
      <c r="D452" s="12">
        <v>0.59495900300000004</v>
      </c>
      <c r="E452" s="12">
        <v>0.62871164499999999</v>
      </c>
      <c r="F452" s="12">
        <v>0.60792449400000004</v>
      </c>
      <c r="G452" s="12">
        <v>0.72076015699999996</v>
      </c>
      <c r="H452" s="12">
        <v>0.26311669999999998</v>
      </c>
      <c r="I452" s="12">
        <v>0.60621973500000004</v>
      </c>
      <c r="J452" s="12">
        <v>0.389397724</v>
      </c>
      <c r="K452" s="12">
        <v>0.71640608500000003</v>
      </c>
      <c r="L452" s="12">
        <v>0.784656821</v>
      </c>
      <c r="M452" s="12">
        <v>0.42114119500000002</v>
      </c>
      <c r="N452" s="12">
        <v>0.44555386699999999</v>
      </c>
      <c r="O452" s="12">
        <v>0.74905592200000004</v>
      </c>
      <c r="P452" s="12">
        <v>0.48928646399999998</v>
      </c>
      <c r="Q452" s="12">
        <v>0.73485761699999996</v>
      </c>
      <c r="R452" s="12">
        <v>0.25959784800000002</v>
      </c>
      <c r="S452" s="12">
        <v>0.736555026</v>
      </c>
      <c r="T452" s="12">
        <v>0.59850792399999997</v>
      </c>
      <c r="U452" s="12">
        <v>0.58217002699999998</v>
      </c>
      <c r="V452" s="12">
        <v>0.52110075099999997</v>
      </c>
      <c r="W452" s="12">
        <v>0.372152449</v>
      </c>
      <c r="X452" s="12">
        <v>0.380527381</v>
      </c>
    </row>
    <row r="453" spans="1:24" x14ac:dyDescent="0.4">
      <c r="A453" s="12" t="s">
        <v>454</v>
      </c>
      <c r="B453" s="12">
        <v>0.15217230600000001</v>
      </c>
      <c r="C453" s="12">
        <v>0.55430850700000001</v>
      </c>
      <c r="D453" s="12">
        <v>0.63041496699999999</v>
      </c>
      <c r="E453" s="12">
        <v>0.69238953800000003</v>
      </c>
      <c r="F453" s="12">
        <v>0.61088624400000002</v>
      </c>
      <c r="G453" s="12">
        <v>0.64977072700000005</v>
      </c>
      <c r="H453" s="12">
        <v>0.20925503300000001</v>
      </c>
      <c r="I453" s="12">
        <v>0.62992670799999995</v>
      </c>
      <c r="J453" s="12">
        <v>0.408292612</v>
      </c>
      <c r="K453" s="12">
        <v>0.73087836699999997</v>
      </c>
      <c r="L453" s="12">
        <v>0.82409982400000004</v>
      </c>
      <c r="M453" s="12">
        <v>0.45299115400000001</v>
      </c>
      <c r="N453" s="12">
        <v>0.44361946099999999</v>
      </c>
      <c r="O453" s="12">
        <v>0.72247425399999998</v>
      </c>
      <c r="P453" s="12">
        <v>0.50095535099999999</v>
      </c>
      <c r="Q453" s="12">
        <v>0.72301695200000005</v>
      </c>
      <c r="R453" s="12">
        <v>0.28775573100000001</v>
      </c>
      <c r="S453" s="12">
        <v>0.72681040200000002</v>
      </c>
      <c r="T453" s="12">
        <v>0.719225063</v>
      </c>
      <c r="U453" s="12">
        <v>0.60257870700000005</v>
      </c>
      <c r="V453" s="12">
        <v>0.54665596699999996</v>
      </c>
      <c r="W453" s="12">
        <v>0.39351269700000002</v>
      </c>
      <c r="X453" s="12">
        <v>0.45859603500000001</v>
      </c>
    </row>
    <row r="454" spans="1:24" x14ac:dyDescent="0.4">
      <c r="A454" s="12" t="s">
        <v>455</v>
      </c>
      <c r="B454" s="12">
        <v>0.162817186</v>
      </c>
      <c r="C454" s="12">
        <v>0.43645018800000002</v>
      </c>
      <c r="D454" s="12">
        <v>0.59864590500000003</v>
      </c>
      <c r="E454" s="12">
        <v>0.64696462700000001</v>
      </c>
      <c r="F454" s="12">
        <v>0.58821131999999998</v>
      </c>
      <c r="G454" s="12">
        <v>0.663220119</v>
      </c>
      <c r="H454" s="12">
        <v>0.243084562</v>
      </c>
      <c r="I454" s="12">
        <v>0.55912146900000004</v>
      </c>
      <c r="J454" s="12">
        <v>0.38045230499999999</v>
      </c>
      <c r="K454" s="12">
        <v>0.70839073500000005</v>
      </c>
      <c r="L454" s="12">
        <v>0.68375815900000003</v>
      </c>
      <c r="M454" s="12">
        <v>0.36769144199999998</v>
      </c>
      <c r="N454" s="12">
        <v>0.41519327499999997</v>
      </c>
      <c r="O454" s="12">
        <v>0.72020753599999998</v>
      </c>
      <c r="P454" s="12">
        <v>0.47027331900000002</v>
      </c>
      <c r="Q454" s="12">
        <v>0.67160567100000002</v>
      </c>
      <c r="R454" s="12">
        <v>0.205200155</v>
      </c>
      <c r="S454" s="12">
        <v>0.72776772000000001</v>
      </c>
      <c r="T454" s="12">
        <v>0.54654834500000005</v>
      </c>
      <c r="U454" s="12">
        <v>0.53177298699999997</v>
      </c>
      <c r="V454" s="12">
        <v>0.48708296400000001</v>
      </c>
      <c r="W454" s="12">
        <v>0.395109816</v>
      </c>
      <c r="X454" s="12">
        <v>0.41584001399999998</v>
      </c>
    </row>
    <row r="455" spans="1:24" x14ac:dyDescent="0.4">
      <c r="A455" s="12" t="s">
        <v>456</v>
      </c>
      <c r="B455" s="12">
        <v>0.47588740899999998</v>
      </c>
      <c r="C455" s="12">
        <v>0.62191219600000003</v>
      </c>
      <c r="D455" s="12">
        <v>0.77450783599999995</v>
      </c>
      <c r="E455" s="12">
        <v>0.71518943800000001</v>
      </c>
      <c r="F455" s="12">
        <v>0.61308813900000003</v>
      </c>
      <c r="G455" s="12">
        <v>0.67190269300000005</v>
      </c>
      <c r="H455" s="12">
        <v>0.40853450699999999</v>
      </c>
      <c r="I455" s="12">
        <v>0.68841053299999999</v>
      </c>
      <c r="J455" s="12">
        <v>0.572173555</v>
      </c>
      <c r="K455" s="12">
        <v>0.73312470600000001</v>
      </c>
      <c r="L455" s="12">
        <v>0.92841593600000005</v>
      </c>
      <c r="M455" s="12">
        <v>0.55757342600000004</v>
      </c>
      <c r="N455" s="12">
        <v>0.57294292400000002</v>
      </c>
      <c r="O455" s="12">
        <v>0.78063636199999997</v>
      </c>
      <c r="P455" s="12">
        <v>0.56010477199999997</v>
      </c>
      <c r="Q455" s="12">
        <v>0.76118990900000005</v>
      </c>
      <c r="R455" s="12">
        <v>0.24466495599999999</v>
      </c>
      <c r="S455" s="12">
        <v>0.73823357700000003</v>
      </c>
      <c r="T455" s="12">
        <v>0.76065787399999996</v>
      </c>
      <c r="U455" s="12">
        <v>0.68558914800000004</v>
      </c>
      <c r="V455" s="12">
        <v>0.60387136500000005</v>
      </c>
      <c r="W455" s="12">
        <v>0.36753420399999998</v>
      </c>
      <c r="X455" s="12">
        <v>0.48677649499999998</v>
      </c>
    </row>
    <row r="456" spans="1:24" x14ac:dyDescent="0.4">
      <c r="A456" s="12" t="s">
        <v>457</v>
      </c>
      <c r="B456" s="12">
        <v>0.23460951399999999</v>
      </c>
      <c r="C456" s="12">
        <v>0.57774494399999998</v>
      </c>
      <c r="D456" s="12">
        <v>0.73405538699999995</v>
      </c>
      <c r="E456" s="12">
        <v>0.68587044100000005</v>
      </c>
      <c r="F456" s="12">
        <v>0.60748159300000004</v>
      </c>
      <c r="G456" s="12">
        <v>0.68947537199999998</v>
      </c>
      <c r="H456" s="12">
        <v>0.32438701599999997</v>
      </c>
      <c r="I456" s="12">
        <v>0.65229366600000005</v>
      </c>
      <c r="J456" s="12">
        <v>0.45293713699999999</v>
      </c>
      <c r="K456" s="12">
        <v>0.72677128000000002</v>
      </c>
      <c r="L456" s="12">
        <v>0.86594408499999997</v>
      </c>
      <c r="M456" s="12">
        <v>0.48434014800000003</v>
      </c>
      <c r="N456" s="12">
        <v>0.49374025300000002</v>
      </c>
      <c r="O456" s="12">
        <v>0.74615988499999997</v>
      </c>
      <c r="P456" s="12">
        <v>0.51868960500000005</v>
      </c>
      <c r="Q456" s="12">
        <v>0.726464522</v>
      </c>
      <c r="R456" s="12">
        <v>0.27870629600000002</v>
      </c>
      <c r="S456" s="12">
        <v>0.71810349500000004</v>
      </c>
      <c r="T456" s="12">
        <v>0.71369749599999999</v>
      </c>
      <c r="U456" s="12">
        <v>0.62856998600000002</v>
      </c>
      <c r="V456" s="12">
        <v>0.61312501100000005</v>
      </c>
      <c r="W456" s="12">
        <v>0.35013430099999998</v>
      </c>
      <c r="X456" s="12">
        <v>0.52328497600000001</v>
      </c>
    </row>
    <row r="457" spans="1:24" x14ac:dyDescent="0.4">
      <c r="A457" s="12" t="s">
        <v>458</v>
      </c>
      <c r="B457" s="12">
        <v>0.32271027600000002</v>
      </c>
      <c r="C457" s="12">
        <v>0.54401566800000001</v>
      </c>
      <c r="D457" s="12">
        <v>0.79202998899999999</v>
      </c>
      <c r="E457" s="12">
        <v>0.68764663299999995</v>
      </c>
      <c r="F457" s="12">
        <v>0.60702830500000005</v>
      </c>
      <c r="G457" s="12">
        <v>0.61416156799999999</v>
      </c>
      <c r="H457" s="12">
        <v>0.40077016300000001</v>
      </c>
      <c r="I457" s="12">
        <v>0.62285629399999998</v>
      </c>
      <c r="J457" s="12">
        <v>0.50875332799999995</v>
      </c>
      <c r="K457" s="12">
        <v>0.724546621</v>
      </c>
      <c r="L457" s="12">
        <v>0.86400902099999999</v>
      </c>
      <c r="M457" s="12">
        <v>0.46830044999999998</v>
      </c>
      <c r="N457" s="12">
        <v>0.476440743</v>
      </c>
      <c r="O457" s="12">
        <v>0.74940185100000001</v>
      </c>
      <c r="P457" s="12">
        <v>0.50607849000000005</v>
      </c>
      <c r="Q457" s="12">
        <v>0.73294966399999995</v>
      </c>
      <c r="R457" s="12">
        <v>0.20256360700000001</v>
      </c>
      <c r="S457" s="12">
        <v>0.73073972799999998</v>
      </c>
      <c r="T457" s="12">
        <v>0.66696267600000003</v>
      </c>
      <c r="U457" s="12">
        <v>0.65647932899999994</v>
      </c>
      <c r="V457" s="12">
        <v>0.57406695600000002</v>
      </c>
      <c r="W457" s="12">
        <v>0.436611415</v>
      </c>
      <c r="X457" s="12">
        <v>0.42308514000000003</v>
      </c>
    </row>
    <row r="458" spans="1:24" x14ac:dyDescent="0.4">
      <c r="A458" s="12" t="s">
        <v>459</v>
      </c>
      <c r="B458" s="12">
        <v>0.18030122300000001</v>
      </c>
      <c r="C458" s="12">
        <v>0.40179506799999998</v>
      </c>
      <c r="D458" s="12">
        <v>0.52531897500000002</v>
      </c>
      <c r="E458" s="12">
        <v>0.60793384299999997</v>
      </c>
      <c r="F458" s="12">
        <v>0.62303643799999997</v>
      </c>
      <c r="G458" s="12">
        <v>0.67482487300000005</v>
      </c>
      <c r="H458" s="12">
        <v>0.35272489699999998</v>
      </c>
      <c r="I458" s="12">
        <v>0.61538981599999998</v>
      </c>
      <c r="J458" s="12">
        <v>0.37912528899999998</v>
      </c>
      <c r="K458" s="12">
        <v>0.71566408999999997</v>
      </c>
      <c r="L458" s="12">
        <v>0.63493191299999996</v>
      </c>
      <c r="M458" s="12">
        <v>0.36816937599999999</v>
      </c>
      <c r="N458" s="12">
        <v>0.51024566299999996</v>
      </c>
      <c r="O458" s="12">
        <v>0.73165777899999995</v>
      </c>
      <c r="P458" s="12">
        <v>0.49127593600000002</v>
      </c>
      <c r="Q458" s="12">
        <v>0.69191787999999999</v>
      </c>
      <c r="R458" s="12">
        <v>0.322573422</v>
      </c>
      <c r="S458" s="12">
        <v>0.69897566099999997</v>
      </c>
      <c r="T458" s="12">
        <v>0.60473636600000003</v>
      </c>
      <c r="U458" s="12">
        <v>0.54727558300000001</v>
      </c>
      <c r="V458" s="12">
        <v>0.51372083300000004</v>
      </c>
      <c r="W458" s="12">
        <v>0.344645759</v>
      </c>
      <c r="X458" s="12">
        <v>0.43996636</v>
      </c>
    </row>
    <row r="459" spans="1:24" x14ac:dyDescent="0.4">
      <c r="A459" s="12" t="s">
        <v>460</v>
      </c>
      <c r="B459" s="12">
        <v>0.21083315399999999</v>
      </c>
      <c r="C459" s="12">
        <v>0.404597445</v>
      </c>
      <c r="D459" s="12">
        <v>0.55045671600000001</v>
      </c>
      <c r="E459" s="12">
        <v>0.62197159499999999</v>
      </c>
      <c r="F459" s="12">
        <v>0.59393324700000005</v>
      </c>
      <c r="G459" s="12">
        <v>0.71713137699999996</v>
      </c>
      <c r="H459" s="12">
        <v>0.29827603400000002</v>
      </c>
      <c r="I459" s="12">
        <v>0.63474695800000003</v>
      </c>
      <c r="J459" s="12">
        <v>0.39982958299999999</v>
      </c>
      <c r="K459" s="12">
        <v>0.73637339899999998</v>
      </c>
      <c r="L459" s="12">
        <v>0.77526435199999999</v>
      </c>
      <c r="M459" s="12">
        <v>0.47144725500000001</v>
      </c>
      <c r="N459" s="12">
        <v>0.50635149800000001</v>
      </c>
      <c r="O459" s="12">
        <v>0.76709439199999996</v>
      </c>
      <c r="P459" s="12">
        <v>0.51051299000000006</v>
      </c>
      <c r="Q459" s="12">
        <v>0.74267634800000004</v>
      </c>
      <c r="R459" s="12">
        <v>0.29191084099999998</v>
      </c>
      <c r="S459" s="12">
        <v>0.71951558299999996</v>
      </c>
      <c r="T459" s="12">
        <v>0.67107144600000002</v>
      </c>
      <c r="U459" s="12">
        <v>0.60512082599999995</v>
      </c>
      <c r="V459" s="12">
        <v>0.54215740499999998</v>
      </c>
      <c r="W459" s="12">
        <v>0.34346292099999998</v>
      </c>
      <c r="X459" s="12">
        <v>0.44113230399999998</v>
      </c>
    </row>
    <row r="460" spans="1:24" x14ac:dyDescent="0.4">
      <c r="A460" s="12" t="s">
        <v>461</v>
      </c>
      <c r="B460" s="12">
        <v>0.127018037</v>
      </c>
      <c r="C460" s="12">
        <v>0.29804367100000001</v>
      </c>
      <c r="D460" s="12">
        <v>0.46037533000000003</v>
      </c>
      <c r="E460" s="12">
        <v>0.53840101200000001</v>
      </c>
      <c r="F460" s="12">
        <v>0.61572701600000002</v>
      </c>
      <c r="G460" s="12">
        <v>0.61253414500000003</v>
      </c>
      <c r="H460" s="12">
        <v>0.207883714</v>
      </c>
      <c r="I460" s="12">
        <v>0.52610351300000002</v>
      </c>
      <c r="J460" s="12">
        <v>0.26470742000000003</v>
      </c>
      <c r="K460" s="12">
        <v>0.75133007799999996</v>
      </c>
      <c r="L460" s="12">
        <v>0.46439515399999998</v>
      </c>
      <c r="M460" s="12">
        <v>0.25552202200000002</v>
      </c>
      <c r="N460" s="12">
        <v>0.22932767000000001</v>
      </c>
      <c r="O460" s="12">
        <v>0.74680491599999999</v>
      </c>
      <c r="P460" s="12">
        <v>0.42669731399999999</v>
      </c>
      <c r="Q460" s="12">
        <v>0.57398743699999999</v>
      </c>
      <c r="R460" s="12">
        <v>0.10693709799999999</v>
      </c>
      <c r="S460" s="12">
        <v>0.71399693900000005</v>
      </c>
      <c r="T460" s="12">
        <v>0.29370920900000003</v>
      </c>
      <c r="U460" s="12">
        <v>0.484007197</v>
      </c>
      <c r="V460" s="12">
        <v>0.44860443999999999</v>
      </c>
      <c r="W460" s="12">
        <v>0.33343292099999999</v>
      </c>
      <c r="X460" s="12">
        <v>0.37716821</v>
      </c>
    </row>
    <row r="461" spans="1:24" x14ac:dyDescent="0.4">
      <c r="A461" s="12" t="s">
        <v>462</v>
      </c>
      <c r="B461" s="12">
        <v>0.15055043500000001</v>
      </c>
      <c r="C461" s="12">
        <v>0.43900747600000001</v>
      </c>
      <c r="D461" s="12">
        <v>0.63223207699999995</v>
      </c>
      <c r="E461" s="12">
        <v>0.62565140900000005</v>
      </c>
      <c r="F461" s="12">
        <v>0.61393812199999998</v>
      </c>
      <c r="G461" s="12">
        <v>0.68756798799999996</v>
      </c>
      <c r="H461" s="12">
        <v>0.31668495600000002</v>
      </c>
      <c r="I461" s="12">
        <v>0.59211941999999995</v>
      </c>
      <c r="J461" s="12">
        <v>0.37864903999999999</v>
      </c>
      <c r="K461" s="12">
        <v>0.73846498500000002</v>
      </c>
      <c r="L461" s="12">
        <v>0.72191467499999995</v>
      </c>
      <c r="M461" s="12">
        <v>0.39241229300000002</v>
      </c>
      <c r="N461" s="12">
        <v>0.473386839</v>
      </c>
      <c r="O461" s="12">
        <v>0.74772647999999997</v>
      </c>
      <c r="P461" s="12">
        <v>0.48489635199999997</v>
      </c>
      <c r="Q461" s="12">
        <v>0.71698077400000004</v>
      </c>
      <c r="R461" s="12">
        <v>0.28321290300000002</v>
      </c>
      <c r="S461" s="12">
        <v>0.73218446500000001</v>
      </c>
      <c r="T461" s="12">
        <v>0.58967654899999999</v>
      </c>
      <c r="U461" s="12">
        <v>0.56367547200000001</v>
      </c>
      <c r="V461" s="12">
        <v>0.515687864</v>
      </c>
      <c r="W461" s="12">
        <v>0.34186160999999998</v>
      </c>
      <c r="X461" s="12">
        <v>0.381821103</v>
      </c>
    </row>
    <row r="462" spans="1:24" x14ac:dyDescent="0.4">
      <c r="A462" s="12" t="s">
        <v>463</v>
      </c>
      <c r="B462" s="12">
        <v>0.123979278</v>
      </c>
      <c r="C462" s="12">
        <v>0.49322326900000002</v>
      </c>
      <c r="D462" s="12">
        <v>0.54652893400000002</v>
      </c>
      <c r="E462" s="12">
        <v>0.655560806</v>
      </c>
      <c r="F462" s="12">
        <v>0.60585113000000002</v>
      </c>
      <c r="G462" s="12">
        <v>0.71529422200000004</v>
      </c>
      <c r="H462" s="12">
        <v>0.19496891</v>
      </c>
      <c r="I462" s="12">
        <v>0.620872176</v>
      </c>
      <c r="J462" s="12">
        <v>0.35408902399999997</v>
      </c>
      <c r="K462" s="12">
        <v>0.69856947700000005</v>
      </c>
      <c r="L462" s="12">
        <v>0.73583826200000002</v>
      </c>
      <c r="M462" s="12">
        <v>0.38241571699999999</v>
      </c>
      <c r="N462" s="12">
        <v>0.39732531599999998</v>
      </c>
      <c r="O462" s="12">
        <v>0.73430667199999999</v>
      </c>
      <c r="P462" s="12">
        <v>0.486089457</v>
      </c>
      <c r="Q462" s="12">
        <v>0.67012955799999996</v>
      </c>
      <c r="R462" s="12">
        <v>0.20492113300000001</v>
      </c>
      <c r="S462" s="12">
        <v>0.70649782000000005</v>
      </c>
      <c r="T462" s="12">
        <v>0.63119081399999999</v>
      </c>
      <c r="U462" s="12">
        <v>0.54667385199999996</v>
      </c>
      <c r="V462" s="12">
        <v>0.54851885499999997</v>
      </c>
      <c r="W462" s="12">
        <v>0.36606731100000001</v>
      </c>
      <c r="X462" s="12">
        <v>0.39132895699999998</v>
      </c>
    </row>
    <row r="463" spans="1:24" x14ac:dyDescent="0.4">
      <c r="A463" s="12" t="s">
        <v>464</v>
      </c>
      <c r="B463" s="12">
        <v>0.41642664699999998</v>
      </c>
      <c r="C463" s="12">
        <v>0.65795949399999998</v>
      </c>
      <c r="D463" s="12">
        <v>0.76967179699999999</v>
      </c>
      <c r="E463" s="12">
        <v>0.73210473700000001</v>
      </c>
      <c r="F463" s="12">
        <v>0.621288336</v>
      </c>
      <c r="G463" s="12">
        <v>0.70566495900000004</v>
      </c>
      <c r="H463" s="12">
        <v>0.30222233500000001</v>
      </c>
      <c r="I463" s="12">
        <v>0.68044009000000005</v>
      </c>
      <c r="J463" s="12">
        <v>0.56617971499999997</v>
      </c>
      <c r="K463" s="12">
        <v>0.72545350200000003</v>
      </c>
      <c r="L463" s="12">
        <v>0.96097018400000001</v>
      </c>
      <c r="M463" s="12">
        <v>0.56835202900000004</v>
      </c>
      <c r="N463" s="12">
        <v>0.468032006</v>
      </c>
      <c r="O463" s="12">
        <v>0.76296981699999999</v>
      </c>
      <c r="P463" s="12">
        <v>0.52304258100000001</v>
      </c>
      <c r="Q463" s="12">
        <v>0.74745404800000004</v>
      </c>
      <c r="R463" s="12">
        <v>0.17161875600000001</v>
      </c>
      <c r="S463" s="12">
        <v>0.73798764100000003</v>
      </c>
      <c r="T463" s="12">
        <v>0.82995403300000004</v>
      </c>
      <c r="U463" s="12">
        <v>0.674952895</v>
      </c>
      <c r="V463" s="12">
        <v>0.62160849200000001</v>
      </c>
      <c r="W463" s="12">
        <v>0.39469934000000001</v>
      </c>
      <c r="X463" s="12">
        <v>0.43813537499999999</v>
      </c>
    </row>
    <row r="464" spans="1:24" x14ac:dyDescent="0.4">
      <c r="A464" s="12" t="s">
        <v>465</v>
      </c>
      <c r="B464" s="12">
        <v>0.25748478299999999</v>
      </c>
      <c r="C464" s="12">
        <v>0.469367849</v>
      </c>
      <c r="D464" s="12">
        <v>0.58984528599999997</v>
      </c>
      <c r="E464" s="12">
        <v>0.64367023599999995</v>
      </c>
      <c r="F464" s="12">
        <v>0.58930928400000004</v>
      </c>
      <c r="G464" s="12">
        <v>0.66896788299999999</v>
      </c>
      <c r="H464" s="12">
        <v>0.31451103600000002</v>
      </c>
      <c r="I464" s="12">
        <v>0.62070442100000001</v>
      </c>
      <c r="J464" s="12">
        <v>0.43491238599999998</v>
      </c>
      <c r="K464" s="12">
        <v>0.71815819299999994</v>
      </c>
      <c r="L464" s="12">
        <v>0.77190976099999997</v>
      </c>
      <c r="M464" s="12">
        <v>0.44986395099999998</v>
      </c>
      <c r="N464" s="12">
        <v>0.51110901099999995</v>
      </c>
      <c r="O464" s="12">
        <v>0.74737585500000003</v>
      </c>
      <c r="P464" s="12">
        <v>0.52129495000000003</v>
      </c>
      <c r="Q464" s="12">
        <v>0.75137517099999995</v>
      </c>
      <c r="R464" s="12">
        <v>0.289549471</v>
      </c>
      <c r="S464" s="12">
        <v>0.72341632499999997</v>
      </c>
      <c r="T464" s="12">
        <v>0.68800368599999995</v>
      </c>
      <c r="U464" s="12">
        <v>0.605821308</v>
      </c>
      <c r="V464" s="12">
        <v>0.54263337300000003</v>
      </c>
      <c r="W464" s="12">
        <v>0.352992582</v>
      </c>
      <c r="X464" s="12">
        <v>0.44616906299999998</v>
      </c>
    </row>
    <row r="465" spans="1:24" x14ac:dyDescent="0.4">
      <c r="A465" s="12" t="s">
        <v>466</v>
      </c>
      <c r="B465" s="12">
        <v>0.22189529599999999</v>
      </c>
      <c r="C465" s="12">
        <v>0.49595824999999999</v>
      </c>
      <c r="D465" s="12">
        <v>0.62177157000000005</v>
      </c>
      <c r="E465" s="12">
        <v>0.68254540399999997</v>
      </c>
      <c r="F465" s="12">
        <v>0.58341076300000005</v>
      </c>
      <c r="G465" s="12">
        <v>0.668487473</v>
      </c>
      <c r="H465" s="12">
        <v>0.31708899400000001</v>
      </c>
      <c r="I465" s="12">
        <v>0.57822947999999996</v>
      </c>
      <c r="J465" s="12">
        <v>0.41109750499999997</v>
      </c>
      <c r="K465" s="12">
        <v>0.70091183599999995</v>
      </c>
      <c r="L465" s="12">
        <v>0.78593762499999997</v>
      </c>
      <c r="M465" s="12">
        <v>0.40138697099999998</v>
      </c>
      <c r="N465" s="12">
        <v>0.48441558000000001</v>
      </c>
      <c r="O465" s="12">
        <v>0.75085811199999997</v>
      </c>
      <c r="P465" s="12">
        <v>0.48767492499999998</v>
      </c>
      <c r="Q465" s="12">
        <v>0.72758604999999998</v>
      </c>
      <c r="R465" s="12">
        <v>0.30795724600000002</v>
      </c>
      <c r="S465" s="12">
        <v>0.71869806000000003</v>
      </c>
      <c r="T465" s="12">
        <v>0.626531214</v>
      </c>
      <c r="U465" s="12">
        <v>0.57990529099999999</v>
      </c>
      <c r="V465" s="12">
        <v>0.53055129899999998</v>
      </c>
      <c r="W465" s="12">
        <v>0.42124806300000001</v>
      </c>
      <c r="X465" s="12">
        <v>0.42815905300000001</v>
      </c>
    </row>
    <row r="466" spans="1:24" x14ac:dyDescent="0.4">
      <c r="A466" s="12" t="s">
        <v>467</v>
      </c>
      <c r="B466" s="12">
        <v>0.25963279299999997</v>
      </c>
      <c r="C466" s="12">
        <v>0.54078355199999995</v>
      </c>
      <c r="D466" s="12">
        <v>0.76378156399999997</v>
      </c>
      <c r="E466" s="12">
        <v>0.68638189599999999</v>
      </c>
      <c r="F466" s="12">
        <v>0.58670952099999996</v>
      </c>
      <c r="G466" s="12">
        <v>0.66916659300000003</v>
      </c>
      <c r="H466" s="12">
        <v>0.24291294499999999</v>
      </c>
      <c r="I466" s="12">
        <v>0.60470405000000005</v>
      </c>
      <c r="J466" s="12">
        <v>0.42176015500000003</v>
      </c>
      <c r="K466" s="12">
        <v>0.74542903500000002</v>
      </c>
      <c r="L466" s="12">
        <v>0.83625648900000005</v>
      </c>
      <c r="M466" s="12">
        <v>0.43765929999999997</v>
      </c>
      <c r="N466" s="12">
        <v>0.41501616000000002</v>
      </c>
      <c r="O466" s="12">
        <v>0.72937225400000005</v>
      </c>
      <c r="P466" s="12">
        <v>0.456993757</v>
      </c>
      <c r="Q466" s="12">
        <v>0.71265316300000003</v>
      </c>
      <c r="R466" s="12">
        <v>0.14939247899999999</v>
      </c>
      <c r="S466" s="12">
        <v>0.71928168999999997</v>
      </c>
      <c r="T466" s="12">
        <v>0.51052233499999999</v>
      </c>
      <c r="U466" s="12">
        <v>0.59558404099999995</v>
      </c>
      <c r="V466" s="12">
        <v>0.53493494600000002</v>
      </c>
      <c r="W466" s="12">
        <v>0.38818171499999998</v>
      </c>
      <c r="X466" s="12">
        <v>0.35121748000000003</v>
      </c>
    </row>
    <row r="467" spans="1:24" x14ac:dyDescent="0.4">
      <c r="A467" s="12" t="s">
        <v>468</v>
      </c>
      <c r="B467" s="12">
        <v>9.7930499000000004E-2</v>
      </c>
      <c r="C467" s="12">
        <v>0.36469891799999998</v>
      </c>
      <c r="D467" s="12">
        <v>0.50915803999999998</v>
      </c>
      <c r="E467" s="12">
        <v>0.59262391400000003</v>
      </c>
      <c r="F467" s="12">
        <v>0.59436745599999996</v>
      </c>
      <c r="G467" s="12">
        <v>0.62282801899999995</v>
      </c>
      <c r="H467" s="12">
        <v>0.329132443</v>
      </c>
      <c r="I467" s="12">
        <v>0.56653078400000001</v>
      </c>
      <c r="J467" s="12">
        <v>0.311660773</v>
      </c>
      <c r="K467" s="12">
        <v>0.70348719999999998</v>
      </c>
      <c r="L467" s="12">
        <v>0.53995744999999995</v>
      </c>
      <c r="M467" s="12">
        <v>0.32533492600000002</v>
      </c>
      <c r="N467" s="12">
        <v>0.25528748600000001</v>
      </c>
      <c r="O467" s="12">
        <v>0.71861960300000005</v>
      </c>
      <c r="P467" s="12">
        <v>0.47375576800000002</v>
      </c>
      <c r="Q467" s="12">
        <v>0.55036415299999997</v>
      </c>
      <c r="R467" s="12">
        <v>0.11042400600000001</v>
      </c>
      <c r="S467" s="12">
        <v>0.69688819999999996</v>
      </c>
      <c r="T467" s="12">
        <v>0.34707039699999997</v>
      </c>
      <c r="U467" s="12">
        <v>0.47400308200000002</v>
      </c>
      <c r="V467" s="12">
        <v>0.41115327099999999</v>
      </c>
      <c r="W467" s="12">
        <v>0.327581766</v>
      </c>
      <c r="X467" s="12">
        <v>0.334459805</v>
      </c>
    </row>
    <row r="468" spans="1:24" x14ac:dyDescent="0.4">
      <c r="A468" s="12" t="s">
        <v>469</v>
      </c>
      <c r="B468" s="12">
        <v>9.8118742999999994E-2</v>
      </c>
      <c r="C468" s="12">
        <v>0.385796892</v>
      </c>
      <c r="D468" s="12">
        <v>0.48848945799999999</v>
      </c>
      <c r="E468" s="12">
        <v>0.64152427099999998</v>
      </c>
      <c r="F468" s="12">
        <v>0.60945470499999999</v>
      </c>
      <c r="G468" s="12">
        <v>0.68139484299999997</v>
      </c>
      <c r="H468" s="12">
        <v>0.280757227</v>
      </c>
      <c r="I468" s="12">
        <v>0.57050392599999999</v>
      </c>
      <c r="J468" s="12">
        <v>0.35759714399999998</v>
      </c>
      <c r="K468" s="12">
        <v>0.71491819000000001</v>
      </c>
      <c r="L468" s="12">
        <v>0.77809234999999999</v>
      </c>
      <c r="M468" s="12">
        <v>0.45931228499999999</v>
      </c>
      <c r="N468" s="12">
        <v>0.44344372999999998</v>
      </c>
      <c r="O468" s="12">
        <v>0.69773554999999998</v>
      </c>
      <c r="P468" s="12">
        <v>0.46987173100000001</v>
      </c>
      <c r="Q468" s="12">
        <v>0.72565585200000005</v>
      </c>
      <c r="R468" s="12">
        <v>0.219028045</v>
      </c>
      <c r="S468" s="12">
        <v>0.71670314300000004</v>
      </c>
      <c r="T468" s="12">
        <v>0.602603047</v>
      </c>
      <c r="U468" s="12">
        <v>0.56618780999999996</v>
      </c>
      <c r="V468" s="12">
        <v>0.50018806500000002</v>
      </c>
      <c r="W468" s="12">
        <v>0.34048901399999998</v>
      </c>
      <c r="X468" s="12">
        <v>0.40929333000000001</v>
      </c>
    </row>
    <row r="469" spans="1:24" x14ac:dyDescent="0.4">
      <c r="A469" s="12" t="s">
        <v>470</v>
      </c>
      <c r="B469" s="12">
        <v>0.32577109599999998</v>
      </c>
      <c r="C469" s="12">
        <v>0.56917528799999995</v>
      </c>
      <c r="D469" s="12">
        <v>0.81000724700000004</v>
      </c>
      <c r="E469" s="12">
        <v>0.71503381600000004</v>
      </c>
      <c r="F469" s="12">
        <v>0.61254806500000003</v>
      </c>
      <c r="G469" s="12">
        <v>0.648606134</v>
      </c>
      <c r="H469" s="12">
        <v>0.35007284599999999</v>
      </c>
      <c r="I469" s="12">
        <v>0.63124332599999999</v>
      </c>
      <c r="J469" s="12">
        <v>0.50021576400000001</v>
      </c>
      <c r="K469" s="12">
        <v>0.73419694800000002</v>
      </c>
      <c r="L469" s="12">
        <v>0.91760188300000001</v>
      </c>
      <c r="M469" s="12">
        <v>0.494821126</v>
      </c>
      <c r="N469" s="12">
        <v>0.46470773900000001</v>
      </c>
      <c r="O469" s="12">
        <v>0.76226323699999998</v>
      </c>
      <c r="P469" s="12">
        <v>0.47709738299999999</v>
      </c>
      <c r="Q469" s="12">
        <v>0.73543467699999998</v>
      </c>
      <c r="R469" s="12">
        <v>0.12512483799999999</v>
      </c>
      <c r="S469" s="12">
        <v>0.73161161399999997</v>
      </c>
      <c r="T469" s="12">
        <v>0.58680318300000001</v>
      </c>
      <c r="U469" s="12">
        <v>0.65103314499999998</v>
      </c>
      <c r="V469" s="12">
        <v>0.58108570699999995</v>
      </c>
      <c r="W469" s="12">
        <v>0.40283550099999998</v>
      </c>
      <c r="X469" s="12">
        <v>0.37778242699999998</v>
      </c>
    </row>
    <row r="470" spans="1:24" x14ac:dyDescent="0.4">
      <c r="A470" s="12" t="s">
        <v>471</v>
      </c>
      <c r="B470" s="12">
        <v>0.15532955500000001</v>
      </c>
      <c r="C470" s="12">
        <v>0.38384287</v>
      </c>
      <c r="D470" s="12">
        <v>0.67989702799999996</v>
      </c>
      <c r="E470" s="12">
        <v>0.63081749399999998</v>
      </c>
      <c r="F470" s="12">
        <v>0.59031863399999995</v>
      </c>
      <c r="G470" s="12">
        <v>0.70416789800000001</v>
      </c>
      <c r="H470" s="12">
        <v>0.23090396199999999</v>
      </c>
      <c r="I470" s="12">
        <v>0.56582377500000003</v>
      </c>
      <c r="J470" s="12">
        <v>0.35199092999999998</v>
      </c>
      <c r="K470" s="12">
        <v>0.67649196599999994</v>
      </c>
      <c r="L470" s="12">
        <v>0.72536913999999997</v>
      </c>
      <c r="M470" s="12">
        <v>0.31127533400000001</v>
      </c>
      <c r="N470" s="12">
        <v>0.33949151799999999</v>
      </c>
      <c r="O470" s="12">
        <v>0.74336776900000001</v>
      </c>
      <c r="P470" s="12">
        <v>0.47729401100000002</v>
      </c>
      <c r="Q470" s="12">
        <v>0.69947869600000001</v>
      </c>
      <c r="R470" s="12">
        <v>0.233672983</v>
      </c>
      <c r="S470" s="12">
        <v>0.72957310600000003</v>
      </c>
      <c r="T470" s="12">
        <v>0.52313376099999997</v>
      </c>
      <c r="U470" s="12">
        <v>0.53784863599999999</v>
      </c>
      <c r="V470" s="12">
        <v>0.49388774600000002</v>
      </c>
      <c r="W470" s="12">
        <v>0.34014175600000002</v>
      </c>
      <c r="X470" s="12">
        <v>0.35809540400000001</v>
      </c>
    </row>
    <row r="471" spans="1:24" x14ac:dyDescent="0.4">
      <c r="A471" s="12" t="s">
        <v>472</v>
      </c>
      <c r="B471" s="12">
        <v>0.42428144099999998</v>
      </c>
      <c r="C471" s="12">
        <v>0.51573813899999998</v>
      </c>
      <c r="D471" s="12">
        <v>0.67720095400000002</v>
      </c>
      <c r="E471" s="12">
        <v>0.70439264400000001</v>
      </c>
      <c r="F471" s="12">
        <v>0.61006110599999996</v>
      </c>
      <c r="G471" s="12">
        <v>0.70323640600000004</v>
      </c>
      <c r="H471" s="12">
        <v>0.27404446500000001</v>
      </c>
      <c r="I471" s="12">
        <v>0.68640034000000005</v>
      </c>
      <c r="J471" s="12">
        <v>0.50934007400000003</v>
      </c>
      <c r="K471" s="12">
        <v>0.74573657900000001</v>
      </c>
      <c r="L471" s="12">
        <v>0.87653939800000003</v>
      </c>
      <c r="M471" s="12">
        <v>0.51983264399999995</v>
      </c>
      <c r="N471" s="12">
        <v>0.46822176100000001</v>
      </c>
      <c r="O471" s="12">
        <v>0.72984799099999997</v>
      </c>
      <c r="P471" s="12">
        <v>0.50074019199999997</v>
      </c>
      <c r="Q471" s="12">
        <v>0.70130464599999998</v>
      </c>
      <c r="R471" s="12">
        <v>0.22868903900000001</v>
      </c>
      <c r="S471" s="12">
        <v>0.75227796499999999</v>
      </c>
      <c r="T471" s="12">
        <v>0.64614510700000005</v>
      </c>
      <c r="U471" s="12">
        <v>0.58252150800000002</v>
      </c>
      <c r="V471" s="12">
        <v>0.55353383700000003</v>
      </c>
      <c r="W471" s="12">
        <v>0.374904815</v>
      </c>
      <c r="X471" s="12">
        <v>0.41218106599999998</v>
      </c>
    </row>
    <row r="472" spans="1:24" x14ac:dyDescent="0.4">
      <c r="A472" s="12" t="s">
        <v>473</v>
      </c>
      <c r="B472" s="12">
        <v>0.17210217799999999</v>
      </c>
      <c r="C472" s="12">
        <v>0.43691671399999998</v>
      </c>
      <c r="D472" s="12">
        <v>0.65895275399999997</v>
      </c>
      <c r="E472" s="12">
        <v>0.64768780299999995</v>
      </c>
      <c r="F472" s="12">
        <v>0.60856386900000004</v>
      </c>
      <c r="G472" s="12">
        <v>0.74856215199999998</v>
      </c>
      <c r="H472" s="12">
        <v>0.320919181</v>
      </c>
      <c r="I472" s="12">
        <v>0.59213390799999999</v>
      </c>
      <c r="J472" s="12">
        <v>0.34158007800000001</v>
      </c>
      <c r="K472" s="12">
        <v>0.68740129599999999</v>
      </c>
      <c r="L472" s="12">
        <v>0.75495344399999997</v>
      </c>
      <c r="M472" s="12">
        <v>0.350905782</v>
      </c>
      <c r="N472" s="12">
        <v>0.43224596599999998</v>
      </c>
      <c r="O472" s="12">
        <v>0.76262909899999998</v>
      </c>
      <c r="P472" s="12">
        <v>0.49072602799999998</v>
      </c>
      <c r="Q472" s="12">
        <v>0.716753996</v>
      </c>
      <c r="R472" s="12">
        <v>0.35706300200000002</v>
      </c>
      <c r="S472" s="12">
        <v>0.72389263299999995</v>
      </c>
      <c r="T472" s="12">
        <v>0.56224239200000004</v>
      </c>
      <c r="U472" s="12">
        <v>0.54897561500000003</v>
      </c>
      <c r="V472" s="12">
        <v>0.50975206299999998</v>
      </c>
      <c r="W472" s="12">
        <v>0.33771300500000001</v>
      </c>
      <c r="X472" s="12">
        <v>0.40301547900000001</v>
      </c>
    </row>
    <row r="473" spans="1:24" x14ac:dyDescent="0.4">
      <c r="A473" s="12" t="s">
        <v>474</v>
      </c>
      <c r="B473" s="12">
        <v>6.8348114000000001E-2</v>
      </c>
      <c r="C473" s="12">
        <v>0.285751849</v>
      </c>
      <c r="D473" s="12">
        <v>0.41495172499999999</v>
      </c>
      <c r="E473" s="12">
        <v>0.54282320699999997</v>
      </c>
      <c r="F473" s="12">
        <v>0.60323492599999995</v>
      </c>
      <c r="G473" s="12">
        <v>0.68008959999999996</v>
      </c>
      <c r="H473" s="12">
        <v>0.190525743</v>
      </c>
      <c r="I473" s="12">
        <v>0.49352130500000002</v>
      </c>
      <c r="J473" s="12">
        <v>0.200230507</v>
      </c>
      <c r="K473" s="12">
        <v>0.72782535900000001</v>
      </c>
      <c r="L473" s="12">
        <v>0.47717485300000001</v>
      </c>
      <c r="M473" s="12">
        <v>0.292345878</v>
      </c>
      <c r="N473" s="12">
        <v>0.31292596900000003</v>
      </c>
      <c r="O473" s="12">
        <v>0.74211903400000001</v>
      </c>
      <c r="P473" s="12">
        <v>0.36348129600000001</v>
      </c>
      <c r="Q473" s="12">
        <v>0.627171904</v>
      </c>
      <c r="R473" s="12">
        <v>0.20161509399999999</v>
      </c>
      <c r="S473" s="12">
        <v>0.71272910499999997</v>
      </c>
      <c r="T473" s="12">
        <v>0.51453850400000001</v>
      </c>
      <c r="U473" s="12">
        <v>0.48080030299999998</v>
      </c>
      <c r="V473" s="12">
        <v>0.47166419199999998</v>
      </c>
      <c r="W473" s="12">
        <v>0.33253434999999998</v>
      </c>
      <c r="X473" s="12">
        <v>0.44186995400000001</v>
      </c>
    </row>
    <row r="474" spans="1:24" x14ac:dyDescent="0.4">
      <c r="A474" s="12" t="s">
        <v>475</v>
      </c>
      <c r="B474" s="12">
        <v>0.17595453599999999</v>
      </c>
      <c r="C474" s="12">
        <v>0.51402756999999999</v>
      </c>
      <c r="D474" s="12">
        <v>0.55218006399999997</v>
      </c>
      <c r="E474" s="12">
        <v>0.65698970800000001</v>
      </c>
      <c r="F474" s="12">
        <v>0.58237372499999995</v>
      </c>
      <c r="G474" s="12">
        <v>0.74179198599999996</v>
      </c>
      <c r="H474" s="12">
        <v>0.42394909600000003</v>
      </c>
      <c r="I474" s="12">
        <v>0.59865453199999996</v>
      </c>
      <c r="J474" s="12">
        <v>0.34652244799999998</v>
      </c>
      <c r="K474" s="12">
        <v>0.69873324599999997</v>
      </c>
      <c r="L474" s="12">
        <v>0.72806230800000005</v>
      </c>
      <c r="M474" s="12">
        <v>0.37100740700000001</v>
      </c>
      <c r="N474" s="12">
        <v>0.55183925199999995</v>
      </c>
      <c r="O474" s="12">
        <v>0.73973522599999997</v>
      </c>
      <c r="P474" s="12">
        <v>0.50392742599999996</v>
      </c>
      <c r="Q474" s="12">
        <v>0.71877620399999997</v>
      </c>
      <c r="R474" s="12">
        <v>0.30680160699999998</v>
      </c>
      <c r="S474" s="12">
        <v>0.71592165299999999</v>
      </c>
      <c r="T474" s="12">
        <v>0.56474537400000002</v>
      </c>
      <c r="U474" s="12">
        <v>0.531748946</v>
      </c>
      <c r="V474" s="12">
        <v>0.51128382800000005</v>
      </c>
      <c r="W474" s="12">
        <v>0.33949300500000001</v>
      </c>
      <c r="X474" s="12">
        <v>0.42987220399999998</v>
      </c>
    </row>
    <row r="475" spans="1:24" x14ac:dyDescent="0.4">
      <c r="A475" s="12" t="s">
        <v>476</v>
      </c>
      <c r="B475" s="12">
        <v>0.35150368300000001</v>
      </c>
      <c r="C475" s="12">
        <v>0.49968621099999999</v>
      </c>
      <c r="D475" s="12">
        <v>0.61759624599999996</v>
      </c>
      <c r="E475" s="12">
        <v>0.63231974999999996</v>
      </c>
      <c r="F475" s="12">
        <v>0.597925029</v>
      </c>
      <c r="G475" s="12">
        <v>0.69069012600000002</v>
      </c>
      <c r="H475" s="12">
        <v>0.426792377</v>
      </c>
      <c r="I475" s="12">
        <v>0.62043585599999995</v>
      </c>
      <c r="J475" s="12">
        <v>0.44657741400000001</v>
      </c>
      <c r="K475" s="12">
        <v>0.708770919</v>
      </c>
      <c r="L475" s="12">
        <v>0.81954995399999997</v>
      </c>
      <c r="M475" s="12">
        <v>0.50034474399999995</v>
      </c>
      <c r="N475" s="12">
        <v>0.63521588500000004</v>
      </c>
      <c r="O475" s="12">
        <v>0.76158132300000003</v>
      </c>
      <c r="P475" s="12">
        <v>0.54864567600000003</v>
      </c>
      <c r="Q475" s="12">
        <v>0.71507225399999996</v>
      </c>
      <c r="R475" s="12">
        <v>0.31925603299999999</v>
      </c>
      <c r="S475" s="12">
        <v>0.72478521200000001</v>
      </c>
      <c r="T475" s="12">
        <v>0.67143229900000001</v>
      </c>
      <c r="U475" s="12">
        <v>0.59088216299999996</v>
      </c>
      <c r="V475" s="12">
        <v>0.57540605600000005</v>
      </c>
      <c r="W475" s="12">
        <v>0.29700660299999998</v>
      </c>
      <c r="X475" s="12">
        <v>0.444389863</v>
      </c>
    </row>
    <row r="476" spans="1:24" x14ac:dyDescent="0.4">
      <c r="A476" s="12" t="s">
        <v>477</v>
      </c>
      <c r="B476" s="12">
        <v>8.4859068999999995E-2</v>
      </c>
      <c r="C476" s="12">
        <v>0.355065727</v>
      </c>
      <c r="D476" s="12">
        <v>0.54898108400000001</v>
      </c>
      <c r="E476" s="12">
        <v>0.61542623399999996</v>
      </c>
      <c r="F476" s="12">
        <v>0.60727796499999998</v>
      </c>
      <c r="G476" s="12">
        <v>0.72227263399999997</v>
      </c>
      <c r="H476" s="12">
        <v>0.23519681000000001</v>
      </c>
      <c r="I476" s="12">
        <v>0.58850006300000002</v>
      </c>
      <c r="J476" s="12">
        <v>0.32003826600000002</v>
      </c>
      <c r="K476" s="12">
        <v>0.70155340399999999</v>
      </c>
      <c r="L476" s="12">
        <v>0.63266787199999996</v>
      </c>
      <c r="M476" s="12">
        <v>0.29287679</v>
      </c>
      <c r="N476" s="12">
        <v>0.39840077600000001</v>
      </c>
      <c r="O476" s="12">
        <v>0.72226336499999999</v>
      </c>
      <c r="P476" s="12">
        <v>0.45859832900000003</v>
      </c>
      <c r="Q476" s="12">
        <v>0.69155912900000005</v>
      </c>
      <c r="R476" s="12">
        <v>0.27889504900000001</v>
      </c>
      <c r="S476" s="12">
        <v>0.71785271900000003</v>
      </c>
      <c r="T476" s="12">
        <v>0.52768598</v>
      </c>
      <c r="U476" s="12">
        <v>0.51157476400000002</v>
      </c>
      <c r="V476" s="12">
        <v>0.48106669099999999</v>
      </c>
      <c r="W476" s="12">
        <v>0.30850630400000001</v>
      </c>
      <c r="X476" s="12">
        <v>0.41682174599999999</v>
      </c>
    </row>
    <row r="477" spans="1:24" x14ac:dyDescent="0.4">
      <c r="A477" s="12" t="s">
        <v>478</v>
      </c>
      <c r="B477" s="12">
        <v>0.109630546</v>
      </c>
      <c r="C477" s="12">
        <v>0.42239333200000001</v>
      </c>
      <c r="D477" s="12">
        <v>0.60614716199999996</v>
      </c>
      <c r="E477" s="12">
        <v>0.62846499600000005</v>
      </c>
      <c r="F477" s="12">
        <v>0.61813577200000003</v>
      </c>
      <c r="G477" s="12">
        <v>0.73062057899999999</v>
      </c>
      <c r="H477" s="12">
        <v>0.31327714299999998</v>
      </c>
      <c r="I477" s="12">
        <v>0.62496042200000002</v>
      </c>
      <c r="J477" s="12">
        <v>0.34844181299999999</v>
      </c>
      <c r="K477" s="12">
        <v>0.70815643900000003</v>
      </c>
      <c r="L477" s="12">
        <v>0.71849273700000005</v>
      </c>
      <c r="M477" s="12">
        <v>0.37073771700000002</v>
      </c>
      <c r="N477" s="12">
        <v>0.44479090900000001</v>
      </c>
      <c r="O477" s="12">
        <v>0.75701275800000001</v>
      </c>
      <c r="P477" s="12">
        <v>0.52045954500000002</v>
      </c>
      <c r="Q477" s="12">
        <v>0.715164562</v>
      </c>
      <c r="R477" s="12">
        <v>0.31674150200000001</v>
      </c>
      <c r="S477" s="12">
        <v>0.71257783799999996</v>
      </c>
      <c r="T477" s="12">
        <v>0.54863569999999995</v>
      </c>
      <c r="U477" s="12">
        <v>0.54397766599999997</v>
      </c>
      <c r="V477" s="12">
        <v>0.53070541299999996</v>
      </c>
      <c r="W477" s="12">
        <v>0.34601717700000001</v>
      </c>
      <c r="X477" s="12">
        <v>0.446337343</v>
      </c>
    </row>
    <row r="478" spans="1:24" x14ac:dyDescent="0.4">
      <c r="A478" s="12" t="s">
        <v>479</v>
      </c>
      <c r="B478" s="12">
        <v>0.29662180599999999</v>
      </c>
      <c r="C478" s="12">
        <v>0.579370265</v>
      </c>
      <c r="D478" s="12">
        <v>0.76173717299999999</v>
      </c>
      <c r="E478" s="12">
        <v>0.68265656699999999</v>
      </c>
      <c r="F478" s="12">
        <v>0.60747873799999996</v>
      </c>
      <c r="G478" s="12">
        <v>0.67959945300000002</v>
      </c>
      <c r="H478" s="12">
        <v>0.39041742299999999</v>
      </c>
      <c r="I478" s="12">
        <v>0.63354507999999998</v>
      </c>
      <c r="J478" s="12">
        <v>0.45354072400000001</v>
      </c>
      <c r="K478" s="12">
        <v>0.742071692</v>
      </c>
      <c r="L478" s="12">
        <v>0.82640097800000001</v>
      </c>
      <c r="M478" s="12">
        <v>0.44017172900000001</v>
      </c>
      <c r="N478" s="12">
        <v>0.48479998299999999</v>
      </c>
      <c r="O478" s="12">
        <v>0.73041302699999999</v>
      </c>
      <c r="P478" s="12">
        <v>0.52245449099999997</v>
      </c>
      <c r="Q478" s="12">
        <v>0.73191619100000005</v>
      </c>
      <c r="R478" s="12">
        <v>0.18311121699999999</v>
      </c>
      <c r="S478" s="12">
        <v>0.70406060800000003</v>
      </c>
      <c r="T478" s="12">
        <v>0.66076576200000003</v>
      </c>
      <c r="U478" s="12">
        <v>0.61374152999999998</v>
      </c>
      <c r="V478" s="12">
        <v>0.57149077199999998</v>
      </c>
      <c r="W478" s="12">
        <v>0.35752750900000002</v>
      </c>
      <c r="X478" s="12">
        <v>0.44478863499999999</v>
      </c>
    </row>
    <row r="479" spans="1:24" x14ac:dyDescent="0.4">
      <c r="A479" s="12" t="s">
        <v>480</v>
      </c>
      <c r="B479" s="12">
        <v>0.23961465600000001</v>
      </c>
      <c r="C479" s="12">
        <v>0.52285229899999996</v>
      </c>
      <c r="D479" s="12">
        <v>0.73940937600000001</v>
      </c>
      <c r="E479" s="12">
        <v>0.68487993599999997</v>
      </c>
      <c r="F479" s="12">
        <v>0.60330902799999997</v>
      </c>
      <c r="G479" s="12">
        <v>0.66054504999999997</v>
      </c>
      <c r="H479" s="12">
        <v>0.33361949200000002</v>
      </c>
      <c r="I479" s="12">
        <v>0.642378377</v>
      </c>
      <c r="J479" s="12">
        <v>0.45001355799999998</v>
      </c>
      <c r="K479" s="12">
        <v>0.72391942099999995</v>
      </c>
      <c r="L479" s="12">
        <v>0.804015743</v>
      </c>
      <c r="M479" s="12">
        <v>0.45574357399999998</v>
      </c>
      <c r="N479" s="12">
        <v>0.42333391999999997</v>
      </c>
      <c r="O479" s="12">
        <v>0.72659105400000001</v>
      </c>
      <c r="P479" s="12">
        <v>0.493260319</v>
      </c>
      <c r="Q479" s="12">
        <v>0.75584035500000002</v>
      </c>
      <c r="R479" s="12">
        <v>0.25057270300000001</v>
      </c>
      <c r="S479" s="12">
        <v>0.73645298199999998</v>
      </c>
      <c r="T479" s="12">
        <v>0.64456441200000003</v>
      </c>
      <c r="U479" s="12">
        <v>0.62217784600000003</v>
      </c>
      <c r="V479" s="12">
        <v>0.54543713299999996</v>
      </c>
      <c r="W479" s="12">
        <v>0.34950132699999997</v>
      </c>
      <c r="X479" s="12">
        <v>0.37202878700000003</v>
      </c>
    </row>
    <row r="480" spans="1:24" x14ac:dyDescent="0.4">
      <c r="A480" s="12" t="s">
        <v>481</v>
      </c>
      <c r="B480" s="12">
        <v>0.25097796700000002</v>
      </c>
      <c r="C480" s="12">
        <v>0.52523064900000005</v>
      </c>
      <c r="D480" s="12">
        <v>0.69645283300000005</v>
      </c>
      <c r="E480" s="12">
        <v>0.68109426299999998</v>
      </c>
      <c r="F480" s="12">
        <v>0.60736226400000004</v>
      </c>
      <c r="G480" s="12">
        <v>0.70795055900000003</v>
      </c>
      <c r="H480" s="12">
        <v>0.397824966</v>
      </c>
      <c r="I480" s="12">
        <v>0.62738606200000002</v>
      </c>
      <c r="J480" s="12">
        <v>0.45059749399999999</v>
      </c>
      <c r="K480" s="12">
        <v>0.69809804600000003</v>
      </c>
      <c r="L480" s="12">
        <v>0.78753486900000003</v>
      </c>
      <c r="M480" s="12">
        <v>0.38835102999999999</v>
      </c>
      <c r="N480" s="12">
        <v>0.49114780099999999</v>
      </c>
      <c r="O480" s="12">
        <v>0.71015889099999996</v>
      </c>
      <c r="P480" s="12">
        <v>0.51028102099999995</v>
      </c>
      <c r="Q480" s="12">
        <v>0.71474478600000002</v>
      </c>
      <c r="R480" s="12">
        <v>0.27391292299999997</v>
      </c>
      <c r="S480" s="12">
        <v>0.72215358200000002</v>
      </c>
      <c r="T480" s="12">
        <v>0.64883832799999996</v>
      </c>
      <c r="U480" s="12">
        <v>0.60077360999999996</v>
      </c>
      <c r="V480" s="12">
        <v>0.54744593799999997</v>
      </c>
      <c r="W480" s="12">
        <v>0.34412094799999998</v>
      </c>
      <c r="X480" s="12">
        <v>0.44483215500000001</v>
      </c>
    </row>
    <row r="481" spans="1:24" x14ac:dyDescent="0.4">
      <c r="A481" s="12" t="s">
        <v>482</v>
      </c>
      <c r="B481" s="12">
        <v>0.18447465900000001</v>
      </c>
      <c r="C481" s="12">
        <v>0.44392578100000002</v>
      </c>
      <c r="D481" s="12">
        <v>0.53560771600000001</v>
      </c>
      <c r="E481" s="12">
        <v>0.64510577599999996</v>
      </c>
      <c r="F481" s="12">
        <v>0.61541684799999996</v>
      </c>
      <c r="G481" s="12">
        <v>0.69139942399999998</v>
      </c>
      <c r="H481" s="12">
        <v>0.23195755100000001</v>
      </c>
      <c r="I481" s="12">
        <v>0.601108788</v>
      </c>
      <c r="J481" s="12">
        <v>0.41083821300000001</v>
      </c>
      <c r="K481" s="12">
        <v>0.726529969</v>
      </c>
      <c r="L481" s="12">
        <v>0.78607686899999996</v>
      </c>
      <c r="M481" s="12">
        <v>0.45392848000000002</v>
      </c>
      <c r="N481" s="12">
        <v>0.42620606900000002</v>
      </c>
      <c r="O481" s="12">
        <v>0.71974315</v>
      </c>
      <c r="P481" s="12">
        <v>0.476955929</v>
      </c>
      <c r="Q481" s="12">
        <v>0.72359375000000004</v>
      </c>
      <c r="R481" s="12">
        <v>0.17169657599999999</v>
      </c>
      <c r="S481" s="12">
        <v>0.71278939200000002</v>
      </c>
      <c r="T481" s="12">
        <v>0.60615101199999999</v>
      </c>
      <c r="U481" s="12">
        <v>0.56738638799999996</v>
      </c>
      <c r="V481" s="12">
        <v>0.51838238000000003</v>
      </c>
      <c r="W481" s="12">
        <v>0.35038242200000003</v>
      </c>
      <c r="X481" s="12">
        <v>0.336612046</v>
      </c>
    </row>
    <row r="482" spans="1:24" x14ac:dyDescent="0.4">
      <c r="A482" s="12" t="s">
        <v>483</v>
      </c>
      <c r="B482" s="12">
        <v>0.106576052</v>
      </c>
      <c r="C482" s="12">
        <v>0.40279195099999998</v>
      </c>
      <c r="D482" s="12">
        <v>0.49403708899999998</v>
      </c>
      <c r="E482" s="12">
        <v>0.63704963699999995</v>
      </c>
      <c r="F482" s="12">
        <v>0.59387236499999996</v>
      </c>
      <c r="G482" s="12">
        <v>0.69605735099999999</v>
      </c>
      <c r="H482" s="12">
        <v>0.300196976</v>
      </c>
      <c r="I482" s="12">
        <v>0.53702451600000001</v>
      </c>
      <c r="J482" s="12">
        <v>0.34703564199999998</v>
      </c>
      <c r="K482" s="12">
        <v>0.69270683899999996</v>
      </c>
      <c r="L482" s="12">
        <v>0.62178774699999995</v>
      </c>
      <c r="M482" s="12">
        <v>0.33190207199999999</v>
      </c>
      <c r="N482" s="12">
        <v>0.32766181599999999</v>
      </c>
      <c r="O482" s="12">
        <v>0.68548777800000005</v>
      </c>
      <c r="P482" s="12">
        <v>0.44799305699999997</v>
      </c>
      <c r="Q482" s="12">
        <v>0.66324741099999995</v>
      </c>
      <c r="R482" s="12">
        <v>0.248880607</v>
      </c>
      <c r="S482" s="12">
        <v>0.73434454500000002</v>
      </c>
      <c r="T482" s="12">
        <v>0.52893593500000002</v>
      </c>
      <c r="U482" s="12">
        <v>0.51327772599999999</v>
      </c>
      <c r="V482" s="12">
        <v>0.45053234399999997</v>
      </c>
      <c r="W482" s="12">
        <v>0.39646814899999999</v>
      </c>
      <c r="X482" s="12">
        <v>0.36928224599999998</v>
      </c>
    </row>
    <row r="483" spans="1:24" x14ac:dyDescent="0.4">
      <c r="A483" s="12" t="s">
        <v>484</v>
      </c>
      <c r="B483" s="12">
        <v>0.17719295900000001</v>
      </c>
      <c r="C483" s="12">
        <v>0.36634455500000002</v>
      </c>
      <c r="D483" s="12">
        <v>0.70541029600000005</v>
      </c>
      <c r="E483" s="12">
        <v>0.64048093800000006</v>
      </c>
      <c r="F483" s="12">
        <v>0.61173802600000005</v>
      </c>
      <c r="G483" s="12">
        <v>0.73494287700000005</v>
      </c>
      <c r="H483" s="12">
        <v>0.30828151199999998</v>
      </c>
      <c r="I483" s="12">
        <v>0.60852255099999997</v>
      </c>
      <c r="J483" s="12">
        <v>0.34273120000000001</v>
      </c>
      <c r="K483" s="12">
        <v>0.68710302899999998</v>
      </c>
      <c r="L483" s="12">
        <v>0.722686948</v>
      </c>
      <c r="M483" s="12">
        <v>0.362388341</v>
      </c>
      <c r="N483" s="12">
        <v>0.426565209</v>
      </c>
      <c r="O483" s="12">
        <v>0.74418441300000004</v>
      </c>
      <c r="P483" s="12">
        <v>0.472855884</v>
      </c>
      <c r="Q483" s="12">
        <v>0.70331839500000004</v>
      </c>
      <c r="R483" s="12">
        <v>0.253062754</v>
      </c>
      <c r="S483" s="12">
        <v>0.72063291600000001</v>
      </c>
      <c r="T483" s="12">
        <v>0.50411750600000005</v>
      </c>
      <c r="U483" s="12">
        <v>0.52855727200000002</v>
      </c>
      <c r="V483" s="12">
        <v>0.50159683499999996</v>
      </c>
      <c r="W483" s="12">
        <v>0.33616894899999999</v>
      </c>
      <c r="X483" s="12">
        <v>0.39453184099999999</v>
      </c>
    </row>
    <row r="484" spans="1:24" x14ac:dyDescent="0.4">
      <c r="A484" s="12" t="s">
        <v>485</v>
      </c>
      <c r="B484" s="12">
        <v>0.19730574300000001</v>
      </c>
      <c r="C484" s="12">
        <v>0.42141664600000001</v>
      </c>
      <c r="D484" s="12">
        <v>0.62583605899999994</v>
      </c>
      <c r="E484" s="12">
        <v>0.62915853499999996</v>
      </c>
      <c r="F484" s="12">
        <v>0.59744198800000003</v>
      </c>
      <c r="G484" s="12">
        <v>0.73038491900000002</v>
      </c>
      <c r="H484" s="12">
        <v>0.26632720999999998</v>
      </c>
      <c r="I484" s="12">
        <v>0.65806276799999996</v>
      </c>
      <c r="J484" s="12">
        <v>0.3448348</v>
      </c>
      <c r="K484" s="12">
        <v>0.69752545600000004</v>
      </c>
      <c r="L484" s="12">
        <v>0.70685367399999999</v>
      </c>
      <c r="M484" s="12">
        <v>0.38268014700000003</v>
      </c>
      <c r="N484" s="12">
        <v>0.44691841700000001</v>
      </c>
      <c r="O484" s="12">
        <v>0.74917082700000004</v>
      </c>
      <c r="P484" s="12">
        <v>0.495690723</v>
      </c>
      <c r="Q484" s="12">
        <v>0.68723476299999997</v>
      </c>
      <c r="R484" s="12">
        <v>0.220955823</v>
      </c>
      <c r="S484" s="12">
        <v>0.72100096400000002</v>
      </c>
      <c r="T484" s="12">
        <v>0.60312199700000002</v>
      </c>
      <c r="U484" s="12">
        <v>0.55411816999999997</v>
      </c>
      <c r="V484" s="12">
        <v>0.51836776600000001</v>
      </c>
      <c r="W484" s="12">
        <v>0.30872865999999999</v>
      </c>
      <c r="X484" s="12">
        <v>0.435653662</v>
      </c>
    </row>
    <row r="485" spans="1:24" x14ac:dyDescent="0.4">
      <c r="A485" s="12" t="s">
        <v>486</v>
      </c>
      <c r="B485" s="12">
        <v>0.31518721599999999</v>
      </c>
      <c r="C485" s="12">
        <v>0.53270453399999995</v>
      </c>
      <c r="D485" s="12">
        <v>0.806454491</v>
      </c>
      <c r="E485" s="12">
        <v>0.67130080800000003</v>
      </c>
      <c r="F485" s="12">
        <v>0.65476668599999999</v>
      </c>
      <c r="G485" s="12">
        <v>0.69472740600000005</v>
      </c>
      <c r="H485" s="12">
        <v>0.29858796700000001</v>
      </c>
      <c r="I485" s="12">
        <v>0.65601525199999999</v>
      </c>
      <c r="J485" s="12">
        <v>0.44169186999999999</v>
      </c>
      <c r="K485" s="12">
        <v>0.73345368899999996</v>
      </c>
      <c r="L485" s="12">
        <v>0.91181201300000003</v>
      </c>
      <c r="M485" s="12">
        <v>0.52731500099999995</v>
      </c>
      <c r="N485" s="12">
        <v>0.54316253699999995</v>
      </c>
      <c r="O485" s="12">
        <v>0.75061251600000001</v>
      </c>
      <c r="P485" s="12">
        <v>0.55484867199999999</v>
      </c>
      <c r="Q485" s="12">
        <v>0.74835566499999995</v>
      </c>
      <c r="R485" s="12">
        <v>0.236075063</v>
      </c>
      <c r="S485" s="12">
        <v>0.72710872000000004</v>
      </c>
      <c r="T485" s="12">
        <v>0.66968999299999998</v>
      </c>
      <c r="U485" s="12">
        <v>0.65717998099999997</v>
      </c>
      <c r="V485" s="12">
        <v>0.59138816999999999</v>
      </c>
      <c r="W485" s="12">
        <v>0.37953794000000002</v>
      </c>
      <c r="X485" s="12">
        <v>0.44146059900000001</v>
      </c>
    </row>
    <row r="486" spans="1:24" x14ac:dyDescent="0.4">
      <c r="A486" s="12" t="s">
        <v>487</v>
      </c>
      <c r="B486" s="12">
        <v>0.27156798799999998</v>
      </c>
      <c r="C486" s="12">
        <v>0.58776128900000002</v>
      </c>
      <c r="D486" s="12">
        <v>0.612534578</v>
      </c>
      <c r="E486" s="12">
        <v>0.68544415400000003</v>
      </c>
      <c r="F486" s="12">
        <v>0.59415224200000005</v>
      </c>
      <c r="G486" s="12">
        <v>0.68264905300000001</v>
      </c>
      <c r="H486" s="12">
        <v>0.46365733100000001</v>
      </c>
      <c r="I486" s="12">
        <v>0.64036734799999995</v>
      </c>
      <c r="J486" s="12">
        <v>0.44076077899999999</v>
      </c>
      <c r="K486" s="12">
        <v>0.76095515599999997</v>
      </c>
      <c r="L486" s="12">
        <v>0.85477450399999999</v>
      </c>
      <c r="M486" s="12">
        <v>0.47407234399999998</v>
      </c>
      <c r="N486" s="12">
        <v>0.62831404800000001</v>
      </c>
      <c r="O486" s="12">
        <v>0.722551308</v>
      </c>
      <c r="P486" s="12">
        <v>0.51890204500000003</v>
      </c>
      <c r="Q486" s="12">
        <v>0.73031378800000002</v>
      </c>
      <c r="R486" s="12">
        <v>0.41845265799999998</v>
      </c>
      <c r="S486" s="12">
        <v>0.73924373499999996</v>
      </c>
      <c r="T486" s="12">
        <v>0.71077142699999996</v>
      </c>
      <c r="U486" s="12">
        <v>0.61622759400000005</v>
      </c>
      <c r="V486" s="12">
        <v>0.56625596300000003</v>
      </c>
      <c r="W486" s="12">
        <v>0.314025632</v>
      </c>
      <c r="X486" s="12">
        <v>0.48134627200000002</v>
      </c>
    </row>
    <row r="487" spans="1:24" x14ac:dyDescent="0.4">
      <c r="A487" s="12" t="s">
        <v>488</v>
      </c>
      <c r="B487" s="12">
        <v>0.177972516</v>
      </c>
      <c r="C487" s="12">
        <v>0.48304720099999998</v>
      </c>
      <c r="D487" s="12">
        <v>0.66775171</v>
      </c>
      <c r="E487" s="12">
        <v>0.64175310799999996</v>
      </c>
      <c r="F487" s="12">
        <v>0.60283508500000005</v>
      </c>
      <c r="G487" s="12">
        <v>0.70814746299999998</v>
      </c>
      <c r="H487" s="12">
        <v>0.37991644699999999</v>
      </c>
      <c r="I487" s="12">
        <v>0.604736473</v>
      </c>
      <c r="J487" s="12">
        <v>0.41052960799999999</v>
      </c>
      <c r="K487" s="12">
        <v>0.72064123499999999</v>
      </c>
      <c r="L487" s="12">
        <v>0.78513210499999997</v>
      </c>
      <c r="M487" s="12">
        <v>0.42467366400000001</v>
      </c>
      <c r="N487" s="12">
        <v>0.51182678599999998</v>
      </c>
      <c r="O487" s="12">
        <v>0.73939716799999999</v>
      </c>
      <c r="P487" s="12">
        <v>0.50764443299999995</v>
      </c>
      <c r="Q487" s="12">
        <v>0.72158534299999999</v>
      </c>
      <c r="R487" s="12">
        <v>0.31987079299999999</v>
      </c>
      <c r="S487" s="12">
        <v>0.71930927899999997</v>
      </c>
      <c r="T487" s="12">
        <v>0.61791072999999996</v>
      </c>
      <c r="U487" s="12">
        <v>0.59850995100000004</v>
      </c>
      <c r="V487" s="12">
        <v>0.53051681900000003</v>
      </c>
      <c r="W487" s="12">
        <v>0.36902138699999998</v>
      </c>
      <c r="X487" s="12">
        <v>0.433402546</v>
      </c>
    </row>
    <row r="488" spans="1:24" x14ac:dyDescent="0.4">
      <c r="A488" s="12" t="s">
        <v>489</v>
      </c>
      <c r="B488" s="12">
        <v>0.397766813</v>
      </c>
      <c r="C488" s="12">
        <v>0.62033293899999997</v>
      </c>
      <c r="D488" s="12">
        <v>0.832029558</v>
      </c>
      <c r="E488" s="12">
        <v>0.68662266599999999</v>
      </c>
      <c r="F488" s="12">
        <v>0.59831111400000003</v>
      </c>
      <c r="G488" s="12">
        <v>0.66881108600000005</v>
      </c>
      <c r="H488" s="12">
        <v>0.46759568499999998</v>
      </c>
      <c r="I488" s="12">
        <v>0.59716049699999996</v>
      </c>
      <c r="J488" s="12">
        <v>0.56824583900000003</v>
      </c>
      <c r="K488" s="12">
        <v>0.73829471899999999</v>
      </c>
      <c r="L488" s="12">
        <v>0.93908798000000004</v>
      </c>
      <c r="M488" s="12">
        <v>0.52029481600000005</v>
      </c>
      <c r="N488" s="12">
        <v>0.53995894899999997</v>
      </c>
      <c r="O488" s="12">
        <v>0.76027180999999999</v>
      </c>
      <c r="P488" s="12">
        <v>0.54021394700000003</v>
      </c>
      <c r="Q488" s="12">
        <v>0.74638726</v>
      </c>
      <c r="R488" s="12">
        <v>0.239289737</v>
      </c>
      <c r="S488" s="12">
        <v>0.72526792299999998</v>
      </c>
      <c r="T488" s="12">
        <v>0.72036838400000003</v>
      </c>
      <c r="U488" s="12">
        <v>0.68294461399999995</v>
      </c>
      <c r="V488" s="12">
        <v>0.62921548999999999</v>
      </c>
      <c r="W488" s="12">
        <v>0.41982140600000001</v>
      </c>
      <c r="X488" s="12">
        <v>0.47789102300000003</v>
      </c>
    </row>
    <row r="489" spans="1:24" x14ac:dyDescent="0.4">
      <c r="A489" s="12" t="s">
        <v>490</v>
      </c>
      <c r="B489" s="12">
        <v>0.148318529</v>
      </c>
      <c r="C489" s="12">
        <v>0.46032147099999998</v>
      </c>
      <c r="D489" s="12">
        <v>0.62532654399999998</v>
      </c>
      <c r="E489" s="12">
        <v>0.67810199900000001</v>
      </c>
      <c r="F489" s="12">
        <v>0.63248959699999996</v>
      </c>
      <c r="G489" s="12">
        <v>0.612438221</v>
      </c>
      <c r="H489" s="12">
        <v>0.293313881</v>
      </c>
      <c r="I489" s="12">
        <v>0.62104747000000005</v>
      </c>
      <c r="J489" s="12">
        <v>0.40443645299999997</v>
      </c>
      <c r="K489" s="12">
        <v>0.72613190299999997</v>
      </c>
      <c r="L489" s="12">
        <v>0.76958024899999999</v>
      </c>
      <c r="M489" s="12">
        <v>0.422075278</v>
      </c>
      <c r="N489" s="12">
        <v>0.49481761400000002</v>
      </c>
      <c r="O489" s="12">
        <v>0.70627123199999997</v>
      </c>
      <c r="P489" s="12">
        <v>0.47684015800000001</v>
      </c>
      <c r="Q489" s="12">
        <v>0.64620539600000004</v>
      </c>
      <c r="R489" s="12">
        <v>0.26117622800000001</v>
      </c>
      <c r="S489" s="12">
        <v>0.73001913600000001</v>
      </c>
      <c r="T489" s="12">
        <v>0.595097031</v>
      </c>
      <c r="U489" s="12">
        <v>0.58773847700000004</v>
      </c>
      <c r="V489" s="12">
        <v>0.50298054699999994</v>
      </c>
      <c r="W489" s="12">
        <v>0.34822937500000001</v>
      </c>
      <c r="X489" s="12">
        <v>0.413093655</v>
      </c>
    </row>
    <row r="490" spans="1:24" x14ac:dyDescent="0.4">
      <c r="A490" s="12" t="s">
        <v>491</v>
      </c>
      <c r="B490" s="12">
        <v>0.19571971599999999</v>
      </c>
      <c r="C490" s="12">
        <v>0.57989712800000004</v>
      </c>
      <c r="D490" s="12">
        <v>0.62476742299999999</v>
      </c>
      <c r="E490" s="12">
        <v>0.678825652</v>
      </c>
      <c r="F490" s="12">
        <v>0.61524016100000001</v>
      </c>
      <c r="G490" s="12">
        <v>0.66228915600000005</v>
      </c>
      <c r="H490" s="12">
        <v>0.428595795</v>
      </c>
      <c r="I490" s="12">
        <v>0.67966648299999999</v>
      </c>
      <c r="J490" s="12">
        <v>0.448362971</v>
      </c>
      <c r="K490" s="12">
        <v>0.74646635699999997</v>
      </c>
      <c r="L490" s="12">
        <v>0.86936437899999996</v>
      </c>
      <c r="M490" s="12">
        <v>0.51434813499999998</v>
      </c>
      <c r="N490" s="12">
        <v>0.56866837800000003</v>
      </c>
      <c r="O490" s="12">
        <v>0.72427920599999995</v>
      </c>
      <c r="P490" s="12">
        <v>0.50542677300000005</v>
      </c>
      <c r="Q490" s="12">
        <v>0.72862956099999998</v>
      </c>
      <c r="R490" s="12">
        <v>0.301237753</v>
      </c>
      <c r="S490" s="12">
        <v>0.74744502899999998</v>
      </c>
      <c r="T490" s="12">
        <v>0.66298490200000004</v>
      </c>
      <c r="U490" s="12">
        <v>0.66064732999999998</v>
      </c>
      <c r="V490" s="12">
        <v>0.57042773899999999</v>
      </c>
      <c r="W490" s="12">
        <v>0.383903932</v>
      </c>
      <c r="X490" s="12">
        <v>0.45406856200000001</v>
      </c>
    </row>
    <row r="491" spans="1:24" x14ac:dyDescent="0.4">
      <c r="A491" s="12" t="s">
        <v>492</v>
      </c>
      <c r="B491" s="12">
        <v>0.14192917999999999</v>
      </c>
      <c r="C491" s="12">
        <v>0.33919649699999999</v>
      </c>
      <c r="D491" s="12">
        <v>0.43283738599999999</v>
      </c>
      <c r="E491" s="12">
        <v>0.58090328599999996</v>
      </c>
      <c r="F491" s="12">
        <v>0.619538013</v>
      </c>
      <c r="G491" s="12">
        <v>0.64533048199999998</v>
      </c>
      <c r="H491" s="12">
        <v>0.33398596000000003</v>
      </c>
      <c r="I491" s="12">
        <v>0.53506232300000001</v>
      </c>
      <c r="J491" s="12">
        <v>0.26780551000000002</v>
      </c>
      <c r="K491" s="12">
        <v>0.72993495600000002</v>
      </c>
      <c r="L491" s="12">
        <v>0.52657195000000001</v>
      </c>
      <c r="M491" s="12">
        <v>0.31704470099999998</v>
      </c>
      <c r="N491" s="12">
        <v>0.40517051999999998</v>
      </c>
      <c r="O491" s="12">
        <v>0.73342490999999999</v>
      </c>
      <c r="P491" s="12">
        <v>0.442155354</v>
      </c>
      <c r="Q491" s="12">
        <v>0.65715359799999995</v>
      </c>
      <c r="R491" s="12">
        <v>0.18973831499999999</v>
      </c>
      <c r="S491" s="12">
        <v>0.69391343800000005</v>
      </c>
      <c r="T491" s="12">
        <v>0.51075996199999996</v>
      </c>
      <c r="U491" s="12">
        <v>0.50091846100000004</v>
      </c>
      <c r="V491" s="12">
        <v>0.50759407199999995</v>
      </c>
      <c r="W491" s="12">
        <v>0.339574035</v>
      </c>
      <c r="X491" s="12">
        <v>0.48159365799999998</v>
      </c>
    </row>
    <row r="492" spans="1:24" x14ac:dyDescent="0.4">
      <c r="A492" s="12" t="s">
        <v>493</v>
      </c>
      <c r="B492" s="12">
        <v>0.161430452</v>
      </c>
      <c r="C492" s="12">
        <v>0.45113800900000001</v>
      </c>
      <c r="D492" s="12">
        <v>0.675635926</v>
      </c>
      <c r="E492" s="12">
        <v>0.65200398100000001</v>
      </c>
      <c r="F492" s="12">
        <v>0.57886302000000001</v>
      </c>
      <c r="G492" s="12">
        <v>0.66927139700000005</v>
      </c>
      <c r="H492" s="12">
        <v>0.30749501899999998</v>
      </c>
      <c r="I492" s="12">
        <v>0.58425761899999995</v>
      </c>
      <c r="J492" s="12">
        <v>0.41222049300000002</v>
      </c>
      <c r="K492" s="12">
        <v>0.68420132300000003</v>
      </c>
      <c r="L492" s="12">
        <v>0.733155538</v>
      </c>
      <c r="M492" s="12">
        <v>0.33603787699999998</v>
      </c>
      <c r="N492" s="12">
        <v>0.37996699099999998</v>
      </c>
      <c r="O492" s="12">
        <v>0.69641571499999999</v>
      </c>
      <c r="P492" s="12">
        <v>0.45911601499999999</v>
      </c>
      <c r="Q492" s="12">
        <v>0.68704672300000003</v>
      </c>
      <c r="R492" s="12">
        <v>0.20654720500000001</v>
      </c>
      <c r="S492" s="12">
        <v>0.71515993200000005</v>
      </c>
      <c r="T492" s="12">
        <v>0.57558616699999998</v>
      </c>
      <c r="U492" s="12">
        <v>0.58152130499999999</v>
      </c>
      <c r="V492" s="12">
        <v>0.50882009800000005</v>
      </c>
      <c r="W492" s="12">
        <v>0.38298703899999997</v>
      </c>
      <c r="X492" s="12">
        <v>0.36882742699999999</v>
      </c>
    </row>
    <row r="493" spans="1:24" x14ac:dyDescent="0.4">
      <c r="A493" s="12" t="s">
        <v>494</v>
      </c>
      <c r="B493" s="12">
        <v>0.19602976799999999</v>
      </c>
      <c r="C493" s="12">
        <v>0.45522344399999998</v>
      </c>
      <c r="D493" s="12">
        <v>0.47948766100000001</v>
      </c>
      <c r="E493" s="12">
        <v>0.66032415099999997</v>
      </c>
      <c r="F493" s="12">
        <v>0.59524136299999997</v>
      </c>
      <c r="G493" s="12">
        <v>0.68683817599999997</v>
      </c>
      <c r="H493" s="12">
        <v>0.36058066300000002</v>
      </c>
      <c r="I493" s="12">
        <v>0.59072174899999996</v>
      </c>
      <c r="J493" s="12">
        <v>0.32780011399999998</v>
      </c>
      <c r="K493" s="12">
        <v>0.67830837300000002</v>
      </c>
      <c r="L493" s="12">
        <v>0.71366180599999995</v>
      </c>
      <c r="M493" s="12">
        <v>0.39447883099999997</v>
      </c>
      <c r="N493" s="12">
        <v>0.49787569700000001</v>
      </c>
      <c r="O493" s="12">
        <v>0.74017796300000005</v>
      </c>
      <c r="P493" s="12">
        <v>0.46470349999999999</v>
      </c>
      <c r="Q493" s="12">
        <v>0.66752141300000001</v>
      </c>
      <c r="R493" s="12">
        <v>0.29089927300000001</v>
      </c>
      <c r="S493" s="12">
        <v>0.73703345499999995</v>
      </c>
      <c r="T493" s="12">
        <v>0.55893944299999998</v>
      </c>
      <c r="U493" s="12">
        <v>0.52119812899999995</v>
      </c>
      <c r="V493" s="12">
        <v>0.52676047800000003</v>
      </c>
      <c r="W493" s="12">
        <v>0.299689859</v>
      </c>
      <c r="X493" s="12">
        <v>0.52772306700000005</v>
      </c>
    </row>
    <row r="494" spans="1:24" x14ac:dyDescent="0.4">
      <c r="A494" s="12" t="s">
        <v>495</v>
      </c>
      <c r="B494" s="12">
        <v>9.1792779000000005E-2</v>
      </c>
      <c r="C494" s="12">
        <v>0.37034999099999999</v>
      </c>
      <c r="D494" s="12">
        <v>0.54076912799999999</v>
      </c>
      <c r="E494" s="12">
        <v>0.60040812200000004</v>
      </c>
      <c r="F494" s="12">
        <v>0.60162653899999996</v>
      </c>
      <c r="G494" s="12">
        <v>0.73188319300000004</v>
      </c>
      <c r="H494" s="12">
        <v>0.23044842700000001</v>
      </c>
      <c r="I494" s="12">
        <v>0.60342369600000001</v>
      </c>
      <c r="J494" s="12">
        <v>0.29073447899999999</v>
      </c>
      <c r="K494" s="12">
        <v>0.70407661099999996</v>
      </c>
      <c r="L494" s="12">
        <v>0.68100577200000001</v>
      </c>
      <c r="M494" s="12">
        <v>0.34108160900000001</v>
      </c>
      <c r="N494" s="12">
        <v>0.34665637399999999</v>
      </c>
      <c r="O494" s="12">
        <v>0.69794652599999996</v>
      </c>
      <c r="P494" s="12">
        <v>0.47676222499999998</v>
      </c>
      <c r="Q494" s="12">
        <v>0.69127871100000005</v>
      </c>
      <c r="R494" s="12">
        <v>0.23148427199999999</v>
      </c>
      <c r="S494" s="12">
        <v>0.73400779800000004</v>
      </c>
      <c r="T494" s="12">
        <v>0.54124255799999998</v>
      </c>
      <c r="U494" s="12">
        <v>0.53912147700000002</v>
      </c>
      <c r="V494" s="12">
        <v>0.46967622199999998</v>
      </c>
      <c r="W494" s="12">
        <v>0.36365630900000001</v>
      </c>
      <c r="X494" s="12">
        <v>0.36014876099999998</v>
      </c>
    </row>
    <row r="495" spans="1:24" x14ac:dyDescent="0.4">
      <c r="A495" s="12" t="s">
        <v>496</v>
      </c>
      <c r="B495" s="12">
        <v>0.121472435</v>
      </c>
      <c r="C495" s="12">
        <v>0.42749314100000002</v>
      </c>
      <c r="D495" s="12">
        <v>0.58368549000000003</v>
      </c>
      <c r="E495" s="12">
        <v>0.64210709300000002</v>
      </c>
      <c r="F495" s="12">
        <v>0.62935314799999997</v>
      </c>
      <c r="G495" s="12">
        <v>0.69223938900000004</v>
      </c>
      <c r="H495" s="12">
        <v>0.34574437299999999</v>
      </c>
      <c r="I495" s="12">
        <v>0.61392897000000002</v>
      </c>
      <c r="J495" s="12">
        <v>0.36530144399999998</v>
      </c>
      <c r="K495" s="12">
        <v>0.73265054699999999</v>
      </c>
      <c r="L495" s="12">
        <v>0.75351622500000004</v>
      </c>
      <c r="M495" s="12">
        <v>0.39970552799999998</v>
      </c>
      <c r="N495" s="12">
        <v>0.49736879299999998</v>
      </c>
      <c r="O495" s="12">
        <v>0.72778636900000004</v>
      </c>
      <c r="P495" s="12">
        <v>0.51391466500000005</v>
      </c>
      <c r="Q495" s="12">
        <v>0.71416074500000004</v>
      </c>
      <c r="R495" s="12">
        <v>0.29494362099999999</v>
      </c>
      <c r="S495" s="12">
        <v>0.72653440599999997</v>
      </c>
      <c r="T495" s="12">
        <v>0.58364880200000002</v>
      </c>
      <c r="U495" s="12">
        <v>0.57240853000000003</v>
      </c>
      <c r="V495" s="12">
        <v>0.52626825099999996</v>
      </c>
      <c r="W495" s="12">
        <v>0.34721070500000001</v>
      </c>
      <c r="X495" s="12">
        <v>0.42869533900000001</v>
      </c>
    </row>
    <row r="496" spans="1:24" x14ac:dyDescent="0.4">
      <c r="A496" s="12" t="s">
        <v>497</v>
      </c>
      <c r="B496" s="12">
        <v>0.37553354700000002</v>
      </c>
      <c r="C496" s="12">
        <v>0.474404463</v>
      </c>
      <c r="D496" s="12">
        <v>0.743863885</v>
      </c>
      <c r="E496" s="12">
        <v>0.66605698999999996</v>
      </c>
      <c r="F496" s="12">
        <v>0.60075341400000004</v>
      </c>
      <c r="G496" s="12">
        <v>0.70581620099999998</v>
      </c>
      <c r="H496" s="12">
        <v>0.27379395000000001</v>
      </c>
      <c r="I496" s="12">
        <v>0.58013539300000005</v>
      </c>
      <c r="J496" s="12">
        <v>0.48194901099999998</v>
      </c>
      <c r="K496" s="12">
        <v>0.71143372699999996</v>
      </c>
      <c r="L496" s="12">
        <v>0.79080241699999998</v>
      </c>
      <c r="M496" s="12">
        <v>0.38580267899999998</v>
      </c>
      <c r="N496" s="12">
        <v>0.46250138400000002</v>
      </c>
      <c r="O496" s="12">
        <v>0.73265884000000003</v>
      </c>
      <c r="P496" s="12">
        <v>0.48518192100000002</v>
      </c>
      <c r="Q496" s="12">
        <v>0.73087920500000003</v>
      </c>
      <c r="R496" s="12">
        <v>0.217998628</v>
      </c>
      <c r="S496" s="12">
        <v>0.72202413899999995</v>
      </c>
      <c r="T496" s="12">
        <v>0.65005226000000005</v>
      </c>
      <c r="U496" s="12">
        <v>0.59301286799999997</v>
      </c>
      <c r="V496" s="12">
        <v>0.54237617500000002</v>
      </c>
      <c r="W496" s="12">
        <v>0.36433067299999999</v>
      </c>
      <c r="X496" s="12">
        <v>0.38221049000000001</v>
      </c>
    </row>
    <row r="497" spans="1:24" x14ac:dyDescent="0.4">
      <c r="A497" s="12" t="s">
        <v>498</v>
      </c>
      <c r="B497" s="12">
        <v>0.123112842</v>
      </c>
      <c r="C497" s="12">
        <v>0.39109797899999998</v>
      </c>
      <c r="D497" s="12">
        <v>0.57837146500000003</v>
      </c>
      <c r="E497" s="12">
        <v>0.67931403999999995</v>
      </c>
      <c r="F497" s="12">
        <v>0.58603561299999996</v>
      </c>
      <c r="G497" s="12">
        <v>0.69652771000000002</v>
      </c>
      <c r="H497" s="12">
        <v>0.28358119500000001</v>
      </c>
      <c r="I497" s="12">
        <v>0.603409431</v>
      </c>
      <c r="J497" s="12">
        <v>0.39143390700000003</v>
      </c>
      <c r="K497" s="12">
        <v>0.73870027100000002</v>
      </c>
      <c r="L497" s="12">
        <v>0.79938676200000003</v>
      </c>
      <c r="M497" s="12">
        <v>0.40543111300000001</v>
      </c>
      <c r="N497" s="12">
        <v>0.438539442</v>
      </c>
      <c r="O497" s="12">
        <v>0.72395713900000003</v>
      </c>
      <c r="P497" s="12">
        <v>0.47461874199999998</v>
      </c>
      <c r="Q497" s="12">
        <v>0.71836145600000001</v>
      </c>
      <c r="R497" s="12">
        <v>0.22900002799999999</v>
      </c>
      <c r="S497" s="12">
        <v>0.72196547</v>
      </c>
      <c r="T497" s="12">
        <v>0.61100105999999998</v>
      </c>
      <c r="U497" s="12">
        <v>0.58583621900000005</v>
      </c>
      <c r="V497" s="12">
        <v>0.51074119900000003</v>
      </c>
      <c r="W497" s="12">
        <v>0.38477213500000002</v>
      </c>
      <c r="X497" s="12">
        <v>0.39208755699999998</v>
      </c>
    </row>
    <row r="498" spans="1:24" x14ac:dyDescent="0.4">
      <c r="A498" s="12" t="s">
        <v>499</v>
      </c>
      <c r="B498" s="12">
        <v>8.6226536000000006E-2</v>
      </c>
      <c r="C498" s="12">
        <v>0.33013959199999998</v>
      </c>
      <c r="D498" s="12">
        <v>0.49741904799999997</v>
      </c>
      <c r="E498" s="12">
        <v>0.59427490599999999</v>
      </c>
      <c r="F498" s="12">
        <v>0.60432563900000003</v>
      </c>
      <c r="G498" s="12">
        <v>0.70564927099999997</v>
      </c>
      <c r="H498" s="12">
        <v>0.26746966900000002</v>
      </c>
      <c r="I498" s="12">
        <v>0.600819361</v>
      </c>
      <c r="J498" s="12">
        <v>0.32015864500000002</v>
      </c>
      <c r="K498" s="12">
        <v>0.72224787999999995</v>
      </c>
      <c r="L498" s="12">
        <v>0.64315028500000004</v>
      </c>
      <c r="M498" s="12">
        <v>0.373816869</v>
      </c>
      <c r="N498" s="12">
        <v>0.38439863299999999</v>
      </c>
      <c r="O498" s="12">
        <v>0.72231621400000001</v>
      </c>
      <c r="P498" s="12">
        <v>0.47667124100000002</v>
      </c>
      <c r="Q498" s="12">
        <v>0.69892697000000004</v>
      </c>
      <c r="R498" s="12">
        <v>0.209759158</v>
      </c>
      <c r="S498" s="12">
        <v>0.72308616699999995</v>
      </c>
      <c r="T498" s="12">
        <v>0.55050172200000003</v>
      </c>
      <c r="U498" s="12">
        <v>0.54156819300000003</v>
      </c>
      <c r="V498" s="12">
        <v>0.48615803600000002</v>
      </c>
      <c r="W498" s="12">
        <v>0.28988781899999999</v>
      </c>
      <c r="X498" s="12">
        <v>0.41187601000000001</v>
      </c>
    </row>
    <row r="499" spans="1:24" x14ac:dyDescent="0.4">
      <c r="A499" s="12" t="s">
        <v>500</v>
      </c>
      <c r="B499" s="12">
        <v>0.107612267</v>
      </c>
      <c r="C499" s="12">
        <v>0.29843999399999999</v>
      </c>
      <c r="D499" s="12">
        <v>0.42007729799999999</v>
      </c>
      <c r="E499" s="12">
        <v>0.558055246</v>
      </c>
      <c r="F499" s="12">
        <v>0.63556981800000001</v>
      </c>
      <c r="G499" s="12">
        <v>0.65262518000000003</v>
      </c>
      <c r="H499" s="12">
        <v>0.36780331500000002</v>
      </c>
      <c r="I499" s="12">
        <v>0.498203901</v>
      </c>
      <c r="J499" s="12">
        <v>0.29795392700000001</v>
      </c>
      <c r="K499" s="12">
        <v>0.67579968599999996</v>
      </c>
      <c r="L499" s="12">
        <v>0.54614202199999995</v>
      </c>
      <c r="M499" s="12">
        <v>0.284758179</v>
      </c>
      <c r="N499" s="12">
        <v>0.34642930500000002</v>
      </c>
      <c r="O499" s="12">
        <v>0.72528796900000003</v>
      </c>
      <c r="P499" s="12">
        <v>0.37804339300000001</v>
      </c>
      <c r="Q499" s="12">
        <v>0.54844236000000002</v>
      </c>
      <c r="R499" s="12">
        <v>0.18485386600000001</v>
      </c>
      <c r="S499" s="12">
        <v>0.67915547899999995</v>
      </c>
      <c r="T499" s="12">
        <v>0.293227297</v>
      </c>
      <c r="U499" s="12">
        <v>0.42342829599999998</v>
      </c>
      <c r="V499" s="12">
        <v>0.39995948199999998</v>
      </c>
      <c r="W499" s="12">
        <v>0.39795744799999999</v>
      </c>
      <c r="X499" s="12">
        <v>0.30177649600000001</v>
      </c>
    </row>
    <row r="500" spans="1:24" x14ac:dyDescent="0.4">
      <c r="A500" s="12" t="s">
        <v>501</v>
      </c>
      <c r="B500" s="12">
        <v>0.27442199900000003</v>
      </c>
      <c r="C500" s="12">
        <v>0.47628915999999999</v>
      </c>
      <c r="D500" s="12">
        <v>0.67385711299999995</v>
      </c>
      <c r="E500" s="12">
        <v>0.661655035</v>
      </c>
      <c r="F500" s="12">
        <v>0.58919256399999997</v>
      </c>
      <c r="G500" s="12">
        <v>0.73997571600000001</v>
      </c>
      <c r="H500" s="12">
        <v>0.406842759</v>
      </c>
      <c r="I500" s="12">
        <v>0.59581207199999997</v>
      </c>
      <c r="J500" s="12">
        <v>0.402339895</v>
      </c>
      <c r="K500" s="12">
        <v>0.74906794399999999</v>
      </c>
      <c r="L500" s="12">
        <v>0.73953694599999997</v>
      </c>
      <c r="M500" s="12">
        <v>0.368396681</v>
      </c>
      <c r="N500" s="12">
        <v>0.39628681100000002</v>
      </c>
      <c r="O500" s="12">
        <v>0.71663668800000002</v>
      </c>
      <c r="P500" s="12">
        <v>0.493207432</v>
      </c>
      <c r="Q500" s="12">
        <v>0.71096247199999996</v>
      </c>
      <c r="R500" s="12">
        <v>0.26400045599999999</v>
      </c>
      <c r="S500" s="12">
        <v>0.73469005300000001</v>
      </c>
      <c r="T500" s="12">
        <v>0.55828017600000002</v>
      </c>
      <c r="U500" s="12">
        <v>0.56713267199999995</v>
      </c>
      <c r="V500" s="12">
        <v>0.52223203299999998</v>
      </c>
      <c r="W500" s="12">
        <v>0.34811969599999998</v>
      </c>
      <c r="X500" s="12">
        <v>0.42292896499999999</v>
      </c>
    </row>
    <row r="501" spans="1:24" x14ac:dyDescent="0.4">
      <c r="A501" s="12" t="s">
        <v>502</v>
      </c>
      <c r="B501" s="12">
        <v>0.22677013400000001</v>
      </c>
      <c r="C501" s="12">
        <v>0.417766584</v>
      </c>
      <c r="D501" s="12">
        <v>0.55527193600000002</v>
      </c>
      <c r="E501" s="12">
        <v>0.60473523299999998</v>
      </c>
      <c r="F501" s="12">
        <v>0.59935385200000002</v>
      </c>
      <c r="G501" s="12">
        <v>0.75269309900000003</v>
      </c>
      <c r="H501" s="12">
        <v>0.25497703700000002</v>
      </c>
      <c r="I501" s="12">
        <v>0.59525576899999999</v>
      </c>
      <c r="J501" s="12">
        <v>0.31646586100000001</v>
      </c>
      <c r="K501" s="12">
        <v>0.70061915600000002</v>
      </c>
      <c r="L501" s="12">
        <v>0.69143591999999998</v>
      </c>
      <c r="M501" s="12">
        <v>0.37040486500000003</v>
      </c>
      <c r="N501" s="12">
        <v>0.442500432</v>
      </c>
      <c r="O501" s="12">
        <v>0.71583715999999997</v>
      </c>
      <c r="P501" s="12">
        <v>0.46809191999999999</v>
      </c>
      <c r="Q501" s="12">
        <v>0.66168239600000001</v>
      </c>
      <c r="R501" s="12">
        <v>0.24978151700000001</v>
      </c>
      <c r="S501" s="12">
        <v>0.73832489800000001</v>
      </c>
      <c r="T501" s="12">
        <v>0.493544488</v>
      </c>
      <c r="U501" s="12">
        <v>0.50490860699999995</v>
      </c>
      <c r="V501" s="12">
        <v>0.528958657</v>
      </c>
      <c r="W501" s="12">
        <v>0.32437275500000001</v>
      </c>
      <c r="X501" s="12">
        <v>0.34822577599999999</v>
      </c>
    </row>
    <row r="502" spans="1:24" x14ac:dyDescent="0.4">
      <c r="A502" s="12" t="s">
        <v>503</v>
      </c>
      <c r="B502" s="12">
        <v>0.12719686299999999</v>
      </c>
      <c r="C502" s="12">
        <v>0.48653078700000002</v>
      </c>
      <c r="D502" s="12">
        <v>0.53029082900000002</v>
      </c>
      <c r="E502" s="12">
        <v>0.69410066100000001</v>
      </c>
      <c r="F502" s="12">
        <v>0.635719484</v>
      </c>
      <c r="G502" s="12">
        <v>0.72121773499999997</v>
      </c>
      <c r="H502" s="12">
        <v>0.17344087699999999</v>
      </c>
      <c r="I502" s="12">
        <v>0.71495960000000003</v>
      </c>
      <c r="J502" s="12">
        <v>0.36139247699999999</v>
      </c>
      <c r="K502" s="12">
        <v>0.69185538899999999</v>
      </c>
      <c r="L502" s="12">
        <v>0.76088876400000005</v>
      </c>
      <c r="M502" s="12">
        <v>0.44906255699999997</v>
      </c>
      <c r="N502" s="12">
        <v>0.41414276</v>
      </c>
      <c r="O502" s="12">
        <v>0.68284850799999997</v>
      </c>
      <c r="P502" s="12">
        <v>0.48632473199999998</v>
      </c>
      <c r="Q502" s="12">
        <v>0.62153412399999997</v>
      </c>
      <c r="R502" s="12">
        <v>0.235335971</v>
      </c>
      <c r="S502" s="12">
        <v>0.69234431799999996</v>
      </c>
      <c r="T502" s="12">
        <v>0.60231460800000003</v>
      </c>
      <c r="U502" s="12">
        <v>0.57260192300000001</v>
      </c>
      <c r="V502" s="12">
        <v>0.51124003399999995</v>
      </c>
      <c r="W502" s="12">
        <v>0.38431544000000001</v>
      </c>
      <c r="X502" s="12">
        <v>0.38756813499999998</v>
      </c>
    </row>
    <row r="503" spans="1:24" x14ac:dyDescent="0.4">
      <c r="A503" s="12" t="s">
        <v>504</v>
      </c>
      <c r="B503" s="12">
        <v>8.4065697999999994E-2</v>
      </c>
      <c r="C503" s="12">
        <v>0.42203918000000001</v>
      </c>
      <c r="D503" s="12">
        <v>0.493171949</v>
      </c>
      <c r="E503" s="12">
        <v>0.62857012800000001</v>
      </c>
      <c r="F503" s="12">
        <v>0.579909542</v>
      </c>
      <c r="G503" s="12">
        <v>0.70099982299999997</v>
      </c>
      <c r="H503" s="12">
        <v>0.35619370700000003</v>
      </c>
      <c r="I503" s="12">
        <v>0.556752794</v>
      </c>
      <c r="J503" s="12">
        <v>0.33459877599999999</v>
      </c>
      <c r="K503" s="12">
        <v>0.70527636800000004</v>
      </c>
      <c r="L503" s="12">
        <v>0.58737077699999996</v>
      </c>
      <c r="M503" s="12">
        <v>0.29486344399999997</v>
      </c>
      <c r="N503" s="12">
        <v>0.320168693</v>
      </c>
      <c r="O503" s="12">
        <v>0.68277115300000002</v>
      </c>
      <c r="P503" s="12">
        <v>0.46467840999999999</v>
      </c>
      <c r="Q503" s="12">
        <v>0.67626878599999996</v>
      </c>
      <c r="R503" s="12">
        <v>0.17557103700000001</v>
      </c>
      <c r="S503" s="12">
        <v>0.71786751000000004</v>
      </c>
      <c r="T503" s="12">
        <v>0.44672830800000002</v>
      </c>
      <c r="U503" s="12">
        <v>0.49940918299999998</v>
      </c>
      <c r="V503" s="12">
        <v>0.47537652899999999</v>
      </c>
      <c r="W503" s="12">
        <v>0.34022292500000001</v>
      </c>
      <c r="X503" s="12">
        <v>0.38225407</v>
      </c>
    </row>
    <row r="504" spans="1:24" x14ac:dyDescent="0.4">
      <c r="A504" s="12" t="s">
        <v>505</v>
      </c>
      <c r="B504" s="12">
        <v>7.0932011000000003E-2</v>
      </c>
      <c r="C504" s="12">
        <v>0.31344178</v>
      </c>
      <c r="D504" s="12">
        <v>0.508827523</v>
      </c>
      <c r="E504" s="12">
        <v>0.56084082800000001</v>
      </c>
      <c r="F504" s="12">
        <v>0.59186346700000003</v>
      </c>
      <c r="G504" s="12">
        <v>0.733069521</v>
      </c>
      <c r="H504" s="12">
        <v>0.33645065000000002</v>
      </c>
      <c r="I504" s="12">
        <v>0.61562297700000002</v>
      </c>
      <c r="J504" s="12">
        <v>0.25434377200000002</v>
      </c>
      <c r="K504" s="12">
        <v>0.693180668</v>
      </c>
      <c r="L504" s="12">
        <v>0.639132967</v>
      </c>
      <c r="M504" s="12">
        <v>0.35750103500000002</v>
      </c>
      <c r="N504" s="12">
        <v>0.46522261999999998</v>
      </c>
      <c r="O504" s="12">
        <v>0.715242814</v>
      </c>
      <c r="P504" s="12">
        <v>0.48892630799999998</v>
      </c>
      <c r="Q504" s="12">
        <v>0.69158810400000004</v>
      </c>
      <c r="R504" s="12">
        <v>0.34934546599999999</v>
      </c>
      <c r="S504" s="12">
        <v>0.71401316299999995</v>
      </c>
      <c r="T504" s="12">
        <v>0.45330270499999997</v>
      </c>
      <c r="U504" s="12">
        <v>0.50750462200000002</v>
      </c>
      <c r="V504" s="12">
        <v>0.45128236999999999</v>
      </c>
      <c r="W504" s="12">
        <v>0.35635717900000002</v>
      </c>
      <c r="X504" s="12">
        <v>0.36362507700000002</v>
      </c>
    </row>
    <row r="505" spans="1:24" x14ac:dyDescent="0.4">
      <c r="A505" s="12" t="s">
        <v>506</v>
      </c>
      <c r="B505" s="12">
        <v>0.20333741599999999</v>
      </c>
      <c r="C505" s="12">
        <v>0.45511362799999999</v>
      </c>
      <c r="D505" s="12">
        <v>0.56242109699999998</v>
      </c>
      <c r="E505" s="12">
        <v>0.61207062899999998</v>
      </c>
      <c r="F505" s="12">
        <v>0.55488736800000005</v>
      </c>
      <c r="G505" s="12">
        <v>0.67993297699999999</v>
      </c>
      <c r="H505" s="12">
        <v>0.30727937700000002</v>
      </c>
      <c r="I505" s="12">
        <v>0.61001466599999998</v>
      </c>
      <c r="J505" s="12">
        <v>0.38228562100000002</v>
      </c>
      <c r="K505" s="12">
        <v>0.66402484299999998</v>
      </c>
      <c r="L505" s="12">
        <v>0.71089398400000003</v>
      </c>
      <c r="M505" s="12">
        <v>0.362932749</v>
      </c>
      <c r="N505" s="12">
        <v>0.39500305099999999</v>
      </c>
      <c r="O505" s="12">
        <v>0.72430251899999998</v>
      </c>
      <c r="P505" s="12">
        <v>0.48597616900000001</v>
      </c>
      <c r="Q505" s="12">
        <v>0.68187890699999998</v>
      </c>
      <c r="R505" s="12">
        <v>0.24800570899999999</v>
      </c>
      <c r="S505" s="12">
        <v>0.71226</v>
      </c>
      <c r="T505" s="12">
        <v>0.56644556099999999</v>
      </c>
      <c r="U505" s="12">
        <v>0.55496097300000002</v>
      </c>
      <c r="V505" s="12">
        <v>0.52016270799999997</v>
      </c>
      <c r="W505" s="12">
        <v>0.35630730100000002</v>
      </c>
      <c r="X505" s="12">
        <v>0.41285998099999999</v>
      </c>
    </row>
    <row r="506" spans="1:24" x14ac:dyDescent="0.4">
      <c r="A506" s="12" t="s">
        <v>507</v>
      </c>
      <c r="B506" s="12">
        <v>0.27600935999999998</v>
      </c>
      <c r="C506" s="12">
        <v>0.54200141999999996</v>
      </c>
      <c r="D506" s="12">
        <v>0.68250383999999997</v>
      </c>
      <c r="E506" s="12">
        <v>0.67514244599999995</v>
      </c>
      <c r="F506" s="12">
        <v>0.633876204</v>
      </c>
      <c r="G506" s="12">
        <v>0.69034682599999997</v>
      </c>
      <c r="H506" s="12">
        <v>0.28774113099999998</v>
      </c>
      <c r="I506" s="12">
        <v>0.66578677500000005</v>
      </c>
      <c r="J506" s="12">
        <v>0.45811445699999997</v>
      </c>
      <c r="K506" s="12">
        <v>0.75603703</v>
      </c>
      <c r="L506" s="12">
        <v>0.80585959100000004</v>
      </c>
      <c r="M506" s="12">
        <v>0.44296749400000002</v>
      </c>
      <c r="N506" s="12">
        <v>0.52366919700000003</v>
      </c>
      <c r="O506" s="12">
        <v>0.74603666999999996</v>
      </c>
      <c r="P506" s="12">
        <v>0.51390208000000004</v>
      </c>
      <c r="Q506" s="12">
        <v>0.72053451300000004</v>
      </c>
      <c r="R506" s="12">
        <v>0.15559421400000001</v>
      </c>
      <c r="S506" s="12">
        <v>0.70819222500000001</v>
      </c>
      <c r="T506" s="12">
        <v>0.67927771000000003</v>
      </c>
      <c r="U506" s="12">
        <v>0.63177640999999995</v>
      </c>
      <c r="V506" s="12">
        <v>0.58468483400000004</v>
      </c>
      <c r="W506" s="12">
        <v>0.35434775699999999</v>
      </c>
      <c r="X506" s="12">
        <v>0.51663688299999999</v>
      </c>
    </row>
    <row r="507" spans="1:24" x14ac:dyDescent="0.4">
      <c r="A507" s="12" t="s">
        <v>508</v>
      </c>
      <c r="B507" s="12">
        <v>0.14925830100000001</v>
      </c>
      <c r="C507" s="12">
        <v>0.38133920700000001</v>
      </c>
      <c r="D507" s="12">
        <v>0.48810502700000002</v>
      </c>
      <c r="E507" s="12">
        <v>0.60455605800000001</v>
      </c>
      <c r="F507" s="12">
        <v>0.59007636399999996</v>
      </c>
      <c r="G507" s="12">
        <v>0.67442370600000001</v>
      </c>
      <c r="H507" s="12">
        <v>0.38740511</v>
      </c>
      <c r="I507" s="12">
        <v>0.59027340299999997</v>
      </c>
      <c r="J507" s="12">
        <v>0.39709476999999999</v>
      </c>
      <c r="K507" s="12">
        <v>0.71521892099999995</v>
      </c>
      <c r="L507" s="12">
        <v>0.71945402400000003</v>
      </c>
      <c r="M507" s="12">
        <v>0.38435770499999999</v>
      </c>
      <c r="N507" s="12">
        <v>0.49146626199999999</v>
      </c>
      <c r="O507" s="12">
        <v>0.73986996299999996</v>
      </c>
      <c r="P507" s="12">
        <v>0.49672629699999998</v>
      </c>
      <c r="Q507" s="12">
        <v>0.70866668899999996</v>
      </c>
      <c r="R507" s="12">
        <v>0.26754925299999999</v>
      </c>
      <c r="S507" s="12">
        <v>0.73393259799999999</v>
      </c>
      <c r="T507" s="12">
        <v>0.62854626599999996</v>
      </c>
      <c r="U507" s="12">
        <v>0.58216553900000001</v>
      </c>
      <c r="V507" s="12">
        <v>0.51952259000000001</v>
      </c>
      <c r="W507" s="12">
        <v>0.31534455300000003</v>
      </c>
      <c r="X507" s="12">
        <v>0.45547722000000002</v>
      </c>
    </row>
    <row r="508" spans="1:24" x14ac:dyDescent="0.4">
      <c r="A508" s="12" t="s">
        <v>509</v>
      </c>
      <c r="B508" s="12">
        <v>0.19400108599999999</v>
      </c>
      <c r="C508" s="12">
        <v>0.48033546700000002</v>
      </c>
      <c r="D508" s="12">
        <v>0.64549992899999997</v>
      </c>
      <c r="E508" s="12">
        <v>0.67114079699999996</v>
      </c>
      <c r="F508" s="12">
        <v>0.63139160299999997</v>
      </c>
      <c r="G508" s="12">
        <v>0.72016281999999998</v>
      </c>
      <c r="H508" s="12">
        <v>0.36291253299999998</v>
      </c>
      <c r="I508" s="12">
        <v>0.65642278200000004</v>
      </c>
      <c r="J508" s="12">
        <v>0.41685195400000002</v>
      </c>
      <c r="K508" s="12">
        <v>0.68185240899999999</v>
      </c>
      <c r="L508" s="12">
        <v>0.84254891899999995</v>
      </c>
      <c r="M508" s="12">
        <v>0.49010063199999998</v>
      </c>
      <c r="N508" s="12">
        <v>0.52393062300000004</v>
      </c>
      <c r="O508" s="12">
        <v>0.75781675400000004</v>
      </c>
      <c r="P508" s="12">
        <v>0.53792240700000005</v>
      </c>
      <c r="Q508" s="12">
        <v>0.69400694299999999</v>
      </c>
      <c r="R508" s="12">
        <v>0.21096284600000001</v>
      </c>
      <c r="S508" s="12">
        <v>0.72565885299999999</v>
      </c>
      <c r="T508" s="12">
        <v>0.73763698499999997</v>
      </c>
      <c r="U508" s="12">
        <v>0.58121587100000005</v>
      </c>
      <c r="V508" s="12">
        <v>0.55391852500000005</v>
      </c>
      <c r="W508" s="12">
        <v>0.32599419800000001</v>
      </c>
      <c r="X508" s="12">
        <v>0.50273419699999999</v>
      </c>
    </row>
    <row r="509" spans="1:24" x14ac:dyDescent="0.4">
      <c r="A509" s="12" t="s">
        <v>510</v>
      </c>
      <c r="B509" s="12">
        <v>0.35427206</v>
      </c>
      <c r="C509" s="12">
        <v>0.54085693800000001</v>
      </c>
      <c r="D509" s="12">
        <v>0.807119005</v>
      </c>
      <c r="E509" s="12">
        <v>0.68621721999999996</v>
      </c>
      <c r="F509" s="12">
        <v>0.57451125800000002</v>
      </c>
      <c r="G509" s="12">
        <v>0.72672250299999996</v>
      </c>
      <c r="H509" s="12">
        <v>0.27879351299999999</v>
      </c>
      <c r="I509" s="12">
        <v>0.57635336000000004</v>
      </c>
      <c r="J509" s="12">
        <v>0.47894910400000001</v>
      </c>
      <c r="K509" s="12">
        <v>0.70844707500000004</v>
      </c>
      <c r="L509" s="12">
        <v>0.83323541300000004</v>
      </c>
      <c r="M509" s="12">
        <v>0.44222686999999999</v>
      </c>
      <c r="N509" s="12">
        <v>0.40565901500000001</v>
      </c>
      <c r="O509" s="12">
        <v>0.72457738000000005</v>
      </c>
      <c r="P509" s="12">
        <v>0.49748336500000001</v>
      </c>
      <c r="Q509" s="12">
        <v>0.74468383400000004</v>
      </c>
      <c r="R509" s="12">
        <v>0.15094556100000001</v>
      </c>
      <c r="S509" s="12">
        <v>0.72382955900000001</v>
      </c>
      <c r="T509" s="12">
        <v>0.62565575900000003</v>
      </c>
      <c r="U509" s="12">
        <v>0.62483872299999998</v>
      </c>
      <c r="V509" s="12">
        <v>0.57210046699999995</v>
      </c>
      <c r="W509" s="12">
        <v>0.35090552000000003</v>
      </c>
      <c r="X509" s="12">
        <v>0.38362697400000001</v>
      </c>
    </row>
    <row r="510" spans="1:24" x14ac:dyDescent="0.4">
      <c r="A510" s="12" t="s">
        <v>511</v>
      </c>
      <c r="B510" s="12">
        <v>0.124155473</v>
      </c>
      <c r="C510" s="12">
        <v>0.41065933900000001</v>
      </c>
      <c r="D510" s="12">
        <v>0.54826017100000002</v>
      </c>
      <c r="E510" s="12">
        <v>0.60778358899999996</v>
      </c>
      <c r="F510" s="12">
        <v>0.61177086800000002</v>
      </c>
      <c r="G510" s="12">
        <v>0.71758340200000004</v>
      </c>
      <c r="H510" s="12">
        <v>0.30913887699999998</v>
      </c>
      <c r="I510" s="12">
        <v>0.57052047100000003</v>
      </c>
      <c r="J510" s="12">
        <v>0.34108398000000001</v>
      </c>
      <c r="K510" s="12">
        <v>0.69434085400000001</v>
      </c>
      <c r="L510" s="12">
        <v>0.63093190799999999</v>
      </c>
      <c r="M510" s="12">
        <v>0.29170348699999998</v>
      </c>
      <c r="N510" s="12">
        <v>0.40689091500000002</v>
      </c>
      <c r="O510" s="12">
        <v>0.72577612700000005</v>
      </c>
      <c r="P510" s="12">
        <v>0.46530209099999997</v>
      </c>
      <c r="Q510" s="12">
        <v>0.68093100100000004</v>
      </c>
      <c r="R510" s="12">
        <v>0.22878764100000001</v>
      </c>
      <c r="S510" s="12">
        <v>0.73053716899999999</v>
      </c>
      <c r="T510" s="12">
        <v>0.522275928</v>
      </c>
      <c r="U510" s="12">
        <v>0.53103349899999996</v>
      </c>
      <c r="V510" s="12">
        <v>0.46923017700000003</v>
      </c>
      <c r="W510" s="12">
        <v>0.327577167</v>
      </c>
      <c r="X510" s="12">
        <v>0.44970444300000001</v>
      </c>
    </row>
    <row r="511" spans="1:24" x14ac:dyDescent="0.4">
      <c r="A511" s="12" t="s">
        <v>512</v>
      </c>
      <c r="B511" s="12">
        <v>0.131554008</v>
      </c>
      <c r="C511" s="12">
        <v>0.37767635300000002</v>
      </c>
      <c r="D511" s="12">
        <v>0.55356472300000004</v>
      </c>
      <c r="E511" s="12">
        <v>0.62241416000000005</v>
      </c>
      <c r="F511" s="12">
        <v>0.60288560300000005</v>
      </c>
      <c r="G511" s="12">
        <v>0.73743226799999995</v>
      </c>
      <c r="H511" s="12">
        <v>0.28945529399999997</v>
      </c>
      <c r="I511" s="12">
        <v>0.59576068199999999</v>
      </c>
      <c r="J511" s="12">
        <v>0.33517238199999999</v>
      </c>
      <c r="K511" s="12">
        <v>0.69025455199999997</v>
      </c>
      <c r="L511" s="12">
        <v>0.65138745799999997</v>
      </c>
      <c r="M511" s="12">
        <v>0.36014551</v>
      </c>
      <c r="N511" s="12">
        <v>0.37169043600000001</v>
      </c>
      <c r="O511" s="12">
        <v>0.70732983199999999</v>
      </c>
      <c r="P511" s="12">
        <v>0.48601635500000001</v>
      </c>
      <c r="Q511" s="12">
        <v>0.710085509</v>
      </c>
      <c r="R511" s="12">
        <v>0.27233704199999997</v>
      </c>
      <c r="S511" s="12">
        <v>0.72616975800000005</v>
      </c>
      <c r="T511" s="12">
        <v>0.49133439699999998</v>
      </c>
      <c r="U511" s="12">
        <v>0.49521345</v>
      </c>
      <c r="V511" s="12">
        <v>0.50435255300000004</v>
      </c>
      <c r="W511" s="12">
        <v>0.35050687000000003</v>
      </c>
      <c r="X511" s="12">
        <v>0.39998342100000001</v>
      </c>
    </row>
    <row r="512" spans="1:24" x14ac:dyDescent="0.4">
      <c r="A512" s="12" t="s">
        <v>513</v>
      </c>
      <c r="B512" s="12">
        <v>0.10089624799999999</v>
      </c>
      <c r="C512" s="12">
        <v>0.43342065800000001</v>
      </c>
      <c r="D512" s="12">
        <v>0.57962026600000005</v>
      </c>
      <c r="E512" s="12">
        <v>0.61877742000000002</v>
      </c>
      <c r="F512" s="12">
        <v>0.55228282200000001</v>
      </c>
      <c r="G512" s="12">
        <v>0.72679827799999996</v>
      </c>
      <c r="H512" s="12">
        <v>0.26898114099999998</v>
      </c>
      <c r="I512" s="12">
        <v>0.56204401999999998</v>
      </c>
      <c r="J512" s="12">
        <v>0.29631370099999998</v>
      </c>
      <c r="K512" s="12">
        <v>0.71282532399999998</v>
      </c>
      <c r="L512" s="12">
        <v>0.65357168499999996</v>
      </c>
      <c r="M512" s="12">
        <v>0.33101953499999998</v>
      </c>
      <c r="N512" s="12">
        <v>0.33089908899999998</v>
      </c>
      <c r="O512" s="12">
        <v>0.72270438800000003</v>
      </c>
      <c r="P512" s="12">
        <v>0.48495439099999998</v>
      </c>
      <c r="Q512" s="12">
        <v>0.67682518199999997</v>
      </c>
      <c r="R512" s="12">
        <v>0.26475274700000001</v>
      </c>
      <c r="S512" s="12">
        <v>0.71962299699999999</v>
      </c>
      <c r="T512" s="12">
        <v>0.48535646300000002</v>
      </c>
      <c r="U512" s="12">
        <v>0.53187776799999997</v>
      </c>
      <c r="V512" s="12">
        <v>0.47174496999999999</v>
      </c>
      <c r="W512" s="12">
        <v>0.32806865600000001</v>
      </c>
      <c r="X512" s="12">
        <v>0.41497841899999999</v>
      </c>
    </row>
    <row r="513" spans="1:24" x14ac:dyDescent="0.4">
      <c r="A513" s="12" t="s">
        <v>514</v>
      </c>
      <c r="B513" s="12">
        <v>3.9079413E-2</v>
      </c>
      <c r="C513" s="12">
        <v>0.44254234799999997</v>
      </c>
      <c r="D513" s="12">
        <v>0.442327266</v>
      </c>
      <c r="E513" s="12">
        <v>0.61139913099999998</v>
      </c>
      <c r="F513" s="12">
        <v>0.56044885600000005</v>
      </c>
      <c r="G513" s="12">
        <v>0.69549834600000005</v>
      </c>
      <c r="H513" s="12">
        <v>0.17220491800000001</v>
      </c>
      <c r="I513" s="12">
        <v>0.57879480900000002</v>
      </c>
      <c r="J513" s="12">
        <v>0.20805432700000001</v>
      </c>
      <c r="K513" s="12">
        <v>0.68819875600000002</v>
      </c>
      <c r="L513" s="12">
        <v>0.573807646</v>
      </c>
      <c r="M513" s="12">
        <v>0.30998985499999998</v>
      </c>
      <c r="N513" s="12">
        <v>0.2200483</v>
      </c>
      <c r="O513" s="12">
        <v>0.67014654399999996</v>
      </c>
      <c r="P513" s="12">
        <v>0.478028536</v>
      </c>
      <c r="Q513" s="12">
        <v>0.57594034199999999</v>
      </c>
      <c r="R513" s="12">
        <v>9.2637792999999996E-2</v>
      </c>
      <c r="S513" s="12">
        <v>0.68513645899999998</v>
      </c>
      <c r="T513" s="12">
        <v>0.39588084600000001</v>
      </c>
      <c r="U513" s="12">
        <v>0.47498792000000001</v>
      </c>
      <c r="V513" s="12">
        <v>0.44750668999999998</v>
      </c>
      <c r="W513" s="12">
        <v>0.39930259800000001</v>
      </c>
      <c r="X513" s="12">
        <v>0.38190001099999998</v>
      </c>
    </row>
    <row r="514" spans="1:24" x14ac:dyDescent="0.4">
      <c r="A514" s="12" t="s">
        <v>515</v>
      </c>
      <c r="B514" s="12">
        <v>0.12490071899999999</v>
      </c>
      <c r="C514" s="12">
        <v>0.517743752</v>
      </c>
      <c r="D514" s="12">
        <v>0.65099836200000005</v>
      </c>
      <c r="E514" s="12">
        <v>0.63185830600000004</v>
      </c>
      <c r="F514" s="12">
        <v>0.61348181300000004</v>
      </c>
      <c r="G514" s="12">
        <v>0.68267666199999999</v>
      </c>
      <c r="H514" s="12">
        <v>0.303362205</v>
      </c>
      <c r="I514" s="12">
        <v>0.65423235700000004</v>
      </c>
      <c r="J514" s="12">
        <v>0.41637481199999998</v>
      </c>
      <c r="K514" s="12">
        <v>0.73144760600000003</v>
      </c>
      <c r="L514" s="12">
        <v>0.76695339200000001</v>
      </c>
      <c r="M514" s="12">
        <v>0.47205061599999998</v>
      </c>
      <c r="N514" s="12">
        <v>0.51379454899999999</v>
      </c>
      <c r="O514" s="12">
        <v>0.74383524099999998</v>
      </c>
      <c r="P514" s="12">
        <v>0.52265138700000002</v>
      </c>
      <c r="Q514" s="12">
        <v>0.70535704099999996</v>
      </c>
      <c r="R514" s="12">
        <v>0.25306606700000001</v>
      </c>
      <c r="S514" s="12">
        <v>0.72851238299999999</v>
      </c>
      <c r="T514" s="12">
        <v>0.66191077799999998</v>
      </c>
      <c r="U514" s="12">
        <v>0.60088253700000005</v>
      </c>
      <c r="V514" s="12">
        <v>0.57136821000000004</v>
      </c>
      <c r="W514" s="12">
        <v>0.32339712599999998</v>
      </c>
      <c r="X514" s="12">
        <v>0.51011026000000004</v>
      </c>
    </row>
    <row r="515" spans="1:24" x14ac:dyDescent="0.4">
      <c r="A515" s="12" t="s">
        <v>516</v>
      </c>
      <c r="B515" s="12">
        <v>0.199073419</v>
      </c>
      <c r="C515" s="12">
        <v>0.63963051800000004</v>
      </c>
      <c r="D515" s="12">
        <v>0.65205945099999996</v>
      </c>
      <c r="E515" s="12">
        <v>0.78522950700000005</v>
      </c>
      <c r="F515" s="12">
        <v>0.62369511899999996</v>
      </c>
      <c r="G515" s="12">
        <v>0.62622802300000002</v>
      </c>
      <c r="H515" s="12">
        <v>0.36682208999999999</v>
      </c>
      <c r="I515" s="12">
        <v>0.72687950599999995</v>
      </c>
      <c r="J515" s="12">
        <v>0.44212266300000003</v>
      </c>
      <c r="K515" s="12">
        <v>0.73331015300000002</v>
      </c>
      <c r="L515" s="12">
        <v>0.93402815699999997</v>
      </c>
      <c r="M515" s="12">
        <v>0.66828237199999996</v>
      </c>
      <c r="N515" s="12">
        <v>0.55560702699999998</v>
      </c>
      <c r="O515" s="12">
        <v>0.75714840100000003</v>
      </c>
      <c r="P515" s="12">
        <v>0.53663621699999997</v>
      </c>
      <c r="Q515" s="12">
        <v>0.77106425899999997</v>
      </c>
      <c r="R515" s="12">
        <v>0.416863551</v>
      </c>
      <c r="S515" s="12">
        <v>0.74671026200000001</v>
      </c>
      <c r="T515" s="12">
        <v>0.841576667</v>
      </c>
      <c r="U515" s="12">
        <v>0.67503320499999997</v>
      </c>
      <c r="V515" s="12">
        <v>0.60528573200000002</v>
      </c>
      <c r="W515" s="12">
        <v>0.37248938300000001</v>
      </c>
      <c r="X515" s="12">
        <v>0.47880163199999998</v>
      </c>
    </row>
    <row r="516" spans="1:24" x14ac:dyDescent="0.4">
      <c r="A516" s="12" t="s">
        <v>517</v>
      </c>
      <c r="B516" s="12">
        <v>0.11968280100000001</v>
      </c>
      <c r="C516" s="12">
        <v>0.30299315700000001</v>
      </c>
      <c r="D516" s="12">
        <v>0.42629642099999998</v>
      </c>
      <c r="E516" s="12">
        <v>0.58933937700000005</v>
      </c>
      <c r="F516" s="12">
        <v>0.59871506900000004</v>
      </c>
      <c r="G516" s="12">
        <v>0.72956209500000002</v>
      </c>
      <c r="H516" s="12">
        <v>0.34153674099999998</v>
      </c>
      <c r="I516" s="12">
        <v>0.57234718399999995</v>
      </c>
      <c r="J516" s="12">
        <v>0.29305268899999998</v>
      </c>
      <c r="K516" s="12">
        <v>0.67816455799999997</v>
      </c>
      <c r="L516" s="12">
        <v>0.64655729100000003</v>
      </c>
      <c r="M516" s="12">
        <v>0.33845345799999998</v>
      </c>
      <c r="N516" s="12">
        <v>0.40849999199999998</v>
      </c>
      <c r="O516" s="12">
        <v>0.74403116899999999</v>
      </c>
      <c r="P516" s="12">
        <v>0.48940312800000002</v>
      </c>
      <c r="Q516" s="12">
        <v>0.681890204</v>
      </c>
      <c r="R516" s="12">
        <v>0.285704024</v>
      </c>
      <c r="S516" s="12">
        <v>0.72488771699999999</v>
      </c>
      <c r="T516" s="12">
        <v>0.54518907599999999</v>
      </c>
      <c r="U516" s="12">
        <v>0.51433585400000004</v>
      </c>
      <c r="V516" s="12">
        <v>0.47189540600000002</v>
      </c>
      <c r="W516" s="12">
        <v>0.31540421499999999</v>
      </c>
      <c r="X516" s="12">
        <v>0.44764231700000001</v>
      </c>
    </row>
    <row r="517" spans="1:24" x14ac:dyDescent="0.4">
      <c r="A517" s="12" t="s">
        <v>518</v>
      </c>
      <c r="B517" s="12">
        <v>0.13694959300000001</v>
      </c>
      <c r="C517" s="12">
        <v>0.37168030899999999</v>
      </c>
      <c r="D517" s="12">
        <v>0.52155503000000003</v>
      </c>
      <c r="E517" s="12">
        <v>0.64554002200000005</v>
      </c>
      <c r="F517" s="12">
        <v>0.60890878900000001</v>
      </c>
      <c r="G517" s="12">
        <v>0.64256366099999995</v>
      </c>
      <c r="H517" s="12">
        <v>0.28689590700000001</v>
      </c>
      <c r="I517" s="12">
        <v>0.54862180800000004</v>
      </c>
      <c r="J517" s="12">
        <v>0.324418343</v>
      </c>
      <c r="K517" s="12">
        <v>0.70663441199999999</v>
      </c>
      <c r="L517" s="12">
        <v>0.58706536300000001</v>
      </c>
      <c r="M517" s="12">
        <v>0.31054068499999998</v>
      </c>
      <c r="N517" s="12">
        <v>0.299296801</v>
      </c>
      <c r="O517" s="12">
        <v>0.74030518700000003</v>
      </c>
      <c r="P517" s="12">
        <v>0.451540781</v>
      </c>
      <c r="Q517" s="12">
        <v>0.55889107800000004</v>
      </c>
      <c r="R517" s="12">
        <v>0.110185265</v>
      </c>
      <c r="S517" s="12">
        <v>0.73181181200000001</v>
      </c>
      <c r="T517" s="12">
        <v>0.41200274599999998</v>
      </c>
      <c r="U517" s="12">
        <v>0.507787514</v>
      </c>
      <c r="V517" s="12">
        <v>0.46057648600000001</v>
      </c>
      <c r="W517" s="12">
        <v>0.29980705400000002</v>
      </c>
      <c r="X517" s="12">
        <v>0.292365606</v>
      </c>
    </row>
    <row r="518" spans="1:24" x14ac:dyDescent="0.4">
      <c r="A518" s="12" t="s">
        <v>519</v>
      </c>
      <c r="B518" s="12">
        <v>0.288446323</v>
      </c>
      <c r="C518" s="12">
        <v>0.44190390200000002</v>
      </c>
      <c r="D518" s="12">
        <v>0.75986593800000002</v>
      </c>
      <c r="E518" s="12">
        <v>0.63925093200000005</v>
      </c>
      <c r="F518" s="12">
        <v>0.62255208900000003</v>
      </c>
      <c r="G518" s="12">
        <v>0.73115043800000001</v>
      </c>
      <c r="H518" s="12">
        <v>0.38166754600000002</v>
      </c>
      <c r="I518" s="12">
        <v>0.59351307799999997</v>
      </c>
      <c r="J518" s="12">
        <v>0.39229590199999997</v>
      </c>
      <c r="K518" s="12">
        <v>0.68772095499999997</v>
      </c>
      <c r="L518" s="12">
        <v>0.75932496100000002</v>
      </c>
      <c r="M518" s="12">
        <v>0.36922338900000001</v>
      </c>
      <c r="N518" s="12">
        <v>0.47581001299999998</v>
      </c>
      <c r="O518" s="12">
        <v>0.75627518299999996</v>
      </c>
      <c r="P518" s="12">
        <v>0.499569192</v>
      </c>
      <c r="Q518" s="12">
        <v>0.72576236999999999</v>
      </c>
      <c r="R518" s="12">
        <v>0.213791062</v>
      </c>
      <c r="S518" s="12">
        <v>0.71176866999999999</v>
      </c>
      <c r="T518" s="12">
        <v>0.55523998500000005</v>
      </c>
      <c r="U518" s="12">
        <v>0.59371696600000001</v>
      </c>
      <c r="V518" s="12">
        <v>0.53596658699999999</v>
      </c>
      <c r="W518" s="12">
        <v>0.35602399899999998</v>
      </c>
      <c r="X518" s="12">
        <v>0.41998176300000001</v>
      </c>
    </row>
    <row r="519" spans="1:24" x14ac:dyDescent="0.4">
      <c r="A519" s="12" t="s">
        <v>520</v>
      </c>
      <c r="B519" s="12">
        <v>0.11585179399999999</v>
      </c>
      <c r="C519" s="12">
        <v>0.38516346800000001</v>
      </c>
      <c r="D519" s="12">
        <v>0.629197016</v>
      </c>
      <c r="E519" s="12">
        <v>0.62540809600000002</v>
      </c>
      <c r="F519" s="12">
        <v>0.61300502800000001</v>
      </c>
      <c r="G519" s="12">
        <v>0.71817814400000002</v>
      </c>
      <c r="H519" s="12">
        <v>0.21582506000000001</v>
      </c>
      <c r="I519" s="12">
        <v>0.62175953500000003</v>
      </c>
      <c r="J519" s="12">
        <v>0.30962682699999999</v>
      </c>
      <c r="K519" s="12">
        <v>0.70376799400000001</v>
      </c>
      <c r="L519" s="12">
        <v>0.67546252100000004</v>
      </c>
      <c r="M519" s="12">
        <v>0.33903181199999999</v>
      </c>
      <c r="N519" s="12">
        <v>0.407890211</v>
      </c>
      <c r="O519" s="12">
        <v>0.75500412900000002</v>
      </c>
      <c r="P519" s="12">
        <v>0.49842104100000001</v>
      </c>
      <c r="Q519" s="12">
        <v>0.68510152800000002</v>
      </c>
      <c r="R519" s="12">
        <v>0.189430611</v>
      </c>
      <c r="S519" s="12">
        <v>0.71385707799999998</v>
      </c>
      <c r="T519" s="12">
        <v>0.50033493100000004</v>
      </c>
      <c r="U519" s="12">
        <v>0.52081697199999999</v>
      </c>
      <c r="V519" s="12">
        <v>0.50129741800000005</v>
      </c>
      <c r="W519" s="12">
        <v>0.34609573599999999</v>
      </c>
      <c r="X519" s="12">
        <v>0.423971708</v>
      </c>
    </row>
    <row r="520" spans="1:24" x14ac:dyDescent="0.4">
      <c r="A520" s="12" t="s">
        <v>521</v>
      </c>
      <c r="B520" s="12">
        <v>0.123127652</v>
      </c>
      <c r="C520" s="12">
        <v>0.35390286300000001</v>
      </c>
      <c r="D520" s="12">
        <v>0.37374136200000002</v>
      </c>
      <c r="E520" s="12">
        <v>0.61511681100000004</v>
      </c>
      <c r="F520" s="12">
        <v>0.610070687</v>
      </c>
      <c r="G520" s="12">
        <v>0.66354172199999994</v>
      </c>
      <c r="H520" s="12">
        <v>0.363793912</v>
      </c>
      <c r="I520" s="12">
        <v>0.57680159099999995</v>
      </c>
      <c r="J520" s="12">
        <v>0.26017262200000002</v>
      </c>
      <c r="K520" s="12">
        <v>0.73124221599999994</v>
      </c>
      <c r="L520" s="12">
        <v>0.60527267799999995</v>
      </c>
      <c r="M520" s="12">
        <v>0.36357916499999998</v>
      </c>
      <c r="N520" s="12">
        <v>0.560636256</v>
      </c>
      <c r="O520" s="12">
        <v>0.73403722699999996</v>
      </c>
      <c r="P520" s="12">
        <v>0.46212308099999999</v>
      </c>
      <c r="Q520" s="12">
        <v>0.67250532500000004</v>
      </c>
      <c r="R520" s="12">
        <v>0.22597352300000001</v>
      </c>
      <c r="S520" s="12">
        <v>0.71830327199999999</v>
      </c>
      <c r="T520" s="12">
        <v>0.62305115200000005</v>
      </c>
      <c r="U520" s="12">
        <v>0.51867692300000001</v>
      </c>
      <c r="V520" s="12">
        <v>0.51160563100000001</v>
      </c>
      <c r="W520" s="12">
        <v>0.33978951800000001</v>
      </c>
      <c r="X520" s="12">
        <v>0.49115532499999998</v>
      </c>
    </row>
    <row r="521" spans="1:24" x14ac:dyDescent="0.4">
      <c r="A521" s="12" t="s">
        <v>522</v>
      </c>
      <c r="B521" s="12">
        <v>0.26822999800000003</v>
      </c>
      <c r="C521" s="12">
        <v>0.45800850599999998</v>
      </c>
      <c r="D521" s="12">
        <v>0.67683534899999998</v>
      </c>
      <c r="E521" s="12">
        <v>0.61772179299999996</v>
      </c>
      <c r="F521" s="12">
        <v>0.61061063699999996</v>
      </c>
      <c r="G521" s="12">
        <v>0.67375107199999995</v>
      </c>
      <c r="H521" s="12">
        <v>0.19930937000000001</v>
      </c>
      <c r="I521" s="12">
        <v>0.58755382199999995</v>
      </c>
      <c r="J521" s="12">
        <v>0.31552407300000002</v>
      </c>
      <c r="K521" s="12">
        <v>0.64260651700000004</v>
      </c>
      <c r="L521" s="12">
        <v>0.75560338199999999</v>
      </c>
      <c r="M521" s="12">
        <v>0.38514605499999999</v>
      </c>
      <c r="N521" s="12">
        <v>0.33989692999999999</v>
      </c>
      <c r="O521" s="12">
        <v>0.71450993399999996</v>
      </c>
      <c r="P521" s="12">
        <v>0.43989196800000002</v>
      </c>
      <c r="Q521" s="12">
        <v>0.63751581099999999</v>
      </c>
      <c r="R521" s="12">
        <v>0.26652649899999997</v>
      </c>
      <c r="S521" s="12">
        <v>0.70011813599999995</v>
      </c>
      <c r="T521" s="12">
        <v>0.48136129900000002</v>
      </c>
      <c r="U521" s="12">
        <v>0.57420876300000001</v>
      </c>
      <c r="V521" s="12">
        <v>0.50503112100000003</v>
      </c>
      <c r="W521" s="12">
        <v>0.40209817799999997</v>
      </c>
      <c r="X521" s="12">
        <v>0.379301306</v>
      </c>
    </row>
    <row r="522" spans="1:24" x14ac:dyDescent="0.4">
      <c r="A522" s="12" t="s">
        <v>523</v>
      </c>
      <c r="B522" s="12">
        <v>0.27402815899999999</v>
      </c>
      <c r="C522" s="12">
        <v>0.43656386899999999</v>
      </c>
      <c r="D522" s="12">
        <v>0.61072779499999996</v>
      </c>
      <c r="E522" s="12">
        <v>0.63809603199999998</v>
      </c>
      <c r="F522" s="12">
        <v>0.61167653399999999</v>
      </c>
      <c r="G522" s="12">
        <v>0.70155486199999995</v>
      </c>
      <c r="H522" s="12">
        <v>0.32707244299999999</v>
      </c>
      <c r="I522" s="12">
        <v>0.61658190199999996</v>
      </c>
      <c r="J522" s="12">
        <v>0.41055259599999999</v>
      </c>
      <c r="K522" s="12">
        <v>0.73845098399999998</v>
      </c>
      <c r="L522" s="12">
        <v>0.76527467100000002</v>
      </c>
      <c r="M522" s="12">
        <v>0.43070361899999998</v>
      </c>
      <c r="N522" s="12">
        <v>0.52680036200000002</v>
      </c>
      <c r="O522" s="12">
        <v>0.74293749099999995</v>
      </c>
      <c r="P522" s="12">
        <v>0.51759103100000003</v>
      </c>
      <c r="Q522" s="12">
        <v>0.71734481999999999</v>
      </c>
      <c r="R522" s="12">
        <v>0.24816339000000001</v>
      </c>
      <c r="S522" s="12">
        <v>0.70367551100000003</v>
      </c>
      <c r="T522" s="12">
        <v>0.64807906699999995</v>
      </c>
      <c r="U522" s="12">
        <v>0.58397720099999995</v>
      </c>
      <c r="V522" s="12">
        <v>0.557887354</v>
      </c>
      <c r="W522" s="12">
        <v>0.34753593799999999</v>
      </c>
      <c r="X522" s="12">
        <v>0.45564096799999998</v>
      </c>
    </row>
    <row r="523" spans="1:24" x14ac:dyDescent="0.4">
      <c r="A523" s="12" t="s">
        <v>524</v>
      </c>
      <c r="B523" s="12">
        <v>0.126999956</v>
      </c>
      <c r="C523" s="12">
        <v>0.41716121900000003</v>
      </c>
      <c r="D523" s="12">
        <v>0.54165549800000001</v>
      </c>
      <c r="E523" s="12">
        <v>0.597879944</v>
      </c>
      <c r="F523" s="12">
        <v>0.59888405199999994</v>
      </c>
      <c r="G523" s="12">
        <v>0.64057357000000004</v>
      </c>
      <c r="H523" s="12">
        <v>0.26829833400000003</v>
      </c>
      <c r="I523" s="12">
        <v>0.60793990899999995</v>
      </c>
      <c r="J523" s="12">
        <v>0.37868528499999998</v>
      </c>
      <c r="K523" s="12">
        <v>0.76473359500000004</v>
      </c>
      <c r="L523" s="12">
        <v>0.61440679300000001</v>
      </c>
      <c r="M523" s="12">
        <v>0.32654059899999999</v>
      </c>
      <c r="N523" s="12">
        <v>0.46116570299999998</v>
      </c>
      <c r="O523" s="12">
        <v>0.71494311600000005</v>
      </c>
      <c r="P523" s="12">
        <v>0.48305451100000002</v>
      </c>
      <c r="Q523" s="12">
        <v>0.685133039</v>
      </c>
      <c r="R523" s="12">
        <v>0.26568371200000002</v>
      </c>
      <c r="S523" s="12">
        <v>0.71758716300000003</v>
      </c>
      <c r="T523" s="12">
        <v>0.53434968699999996</v>
      </c>
      <c r="U523" s="12">
        <v>0.52294217200000004</v>
      </c>
      <c r="V523" s="12">
        <v>0.50860392499999996</v>
      </c>
      <c r="W523" s="12">
        <v>0.32522677</v>
      </c>
      <c r="X523" s="12">
        <v>0.501929179</v>
      </c>
    </row>
    <row r="524" spans="1:24" x14ac:dyDescent="0.4">
      <c r="A524" s="12" t="s">
        <v>525</v>
      </c>
      <c r="B524" s="12">
        <v>0.15030908500000001</v>
      </c>
      <c r="C524" s="12">
        <v>0.40430941500000001</v>
      </c>
      <c r="D524" s="12">
        <v>0.46792020899999998</v>
      </c>
      <c r="E524" s="12">
        <v>0.62840992399999995</v>
      </c>
      <c r="F524" s="12">
        <v>0.58917274399999997</v>
      </c>
      <c r="G524" s="12">
        <v>0.69615578700000003</v>
      </c>
      <c r="H524" s="12">
        <v>0.361057611</v>
      </c>
      <c r="I524" s="12">
        <v>0.57346267299999998</v>
      </c>
      <c r="J524" s="12">
        <v>0.31653277499999999</v>
      </c>
      <c r="K524" s="12">
        <v>0.70875659199999996</v>
      </c>
      <c r="L524" s="12">
        <v>0.64038075900000002</v>
      </c>
      <c r="M524" s="12">
        <v>0.32496595499999997</v>
      </c>
      <c r="N524" s="12">
        <v>0.46517387399999999</v>
      </c>
      <c r="O524" s="12">
        <v>0.70419240500000002</v>
      </c>
      <c r="P524" s="12">
        <v>0.48797635900000003</v>
      </c>
      <c r="Q524" s="12">
        <v>0.69892574500000004</v>
      </c>
      <c r="R524" s="12">
        <v>0.33514623900000001</v>
      </c>
      <c r="S524" s="12">
        <v>0.71415941900000002</v>
      </c>
      <c r="T524" s="12">
        <v>0.53849214000000001</v>
      </c>
      <c r="U524" s="12">
        <v>0.51003117600000003</v>
      </c>
      <c r="V524" s="12">
        <v>0.49310212399999998</v>
      </c>
      <c r="W524" s="12">
        <v>0.31928098599999999</v>
      </c>
      <c r="X524" s="12">
        <v>0.42616313</v>
      </c>
    </row>
    <row r="525" spans="1:24" x14ac:dyDescent="0.4">
      <c r="A525" s="12" t="s">
        <v>526</v>
      </c>
      <c r="B525" s="12">
        <v>9.5361082E-2</v>
      </c>
      <c r="C525" s="12">
        <v>0.35576016300000002</v>
      </c>
      <c r="D525" s="12">
        <v>0.45807746100000002</v>
      </c>
      <c r="E525" s="12">
        <v>0.64177742599999998</v>
      </c>
      <c r="F525" s="12">
        <v>0.55785139100000003</v>
      </c>
      <c r="G525" s="12">
        <v>0.71700124499999995</v>
      </c>
      <c r="H525" s="12">
        <v>0.30745584199999998</v>
      </c>
      <c r="I525" s="12">
        <v>0.59843426399999999</v>
      </c>
      <c r="J525" s="12">
        <v>0.33611123100000001</v>
      </c>
      <c r="K525" s="12">
        <v>0.70735392100000005</v>
      </c>
      <c r="L525" s="12">
        <v>0.71404790699999998</v>
      </c>
      <c r="M525" s="12">
        <v>0.36058935800000003</v>
      </c>
      <c r="N525" s="12">
        <v>0.42611138799999998</v>
      </c>
      <c r="O525" s="12">
        <v>0.71245241500000001</v>
      </c>
      <c r="P525" s="12">
        <v>0.48894016200000001</v>
      </c>
      <c r="Q525" s="12">
        <v>0.67950628199999996</v>
      </c>
      <c r="R525" s="12">
        <v>0.32566743599999998</v>
      </c>
      <c r="S525" s="12">
        <v>0.723777157</v>
      </c>
      <c r="T525" s="12">
        <v>0.60912144400000001</v>
      </c>
      <c r="U525" s="12">
        <v>0.55629982700000002</v>
      </c>
      <c r="V525" s="12">
        <v>0.47241023500000001</v>
      </c>
      <c r="W525" s="12">
        <v>0.34022859700000002</v>
      </c>
      <c r="X525" s="12">
        <v>0.41844811999999998</v>
      </c>
    </row>
    <row r="526" spans="1:24" x14ac:dyDescent="0.4">
      <c r="A526" s="12" t="s">
        <v>527</v>
      </c>
      <c r="B526" s="12">
        <v>0.10049938899999999</v>
      </c>
      <c r="C526" s="12">
        <v>0.39493539999999999</v>
      </c>
      <c r="D526" s="12">
        <v>0.49233227299999999</v>
      </c>
      <c r="E526" s="12">
        <v>0.57967792900000004</v>
      </c>
      <c r="F526" s="12">
        <v>0.56132459700000004</v>
      </c>
      <c r="G526" s="12">
        <v>0.67453976900000001</v>
      </c>
      <c r="H526" s="12">
        <v>0.26623689299999997</v>
      </c>
      <c r="I526" s="12">
        <v>0.57681614000000003</v>
      </c>
      <c r="J526" s="12">
        <v>0.338395157</v>
      </c>
      <c r="K526" s="12">
        <v>0.69739090400000003</v>
      </c>
      <c r="L526" s="12">
        <v>0.60143074799999996</v>
      </c>
      <c r="M526" s="12">
        <v>0.32691304799999998</v>
      </c>
      <c r="N526" s="12">
        <v>0.32679314700000001</v>
      </c>
      <c r="O526" s="12">
        <v>0.70284606299999997</v>
      </c>
      <c r="P526" s="12">
        <v>0.44277755200000002</v>
      </c>
      <c r="Q526" s="12">
        <v>0.68076328100000005</v>
      </c>
      <c r="R526" s="12">
        <v>0.17137371000000001</v>
      </c>
      <c r="S526" s="12">
        <v>0.72366253300000005</v>
      </c>
      <c r="T526" s="12">
        <v>0.50180738899999999</v>
      </c>
      <c r="U526" s="12">
        <v>0.53631591700000003</v>
      </c>
      <c r="V526" s="12">
        <v>0.48234153699999999</v>
      </c>
      <c r="W526" s="12">
        <v>0.373059698</v>
      </c>
      <c r="X526" s="12">
        <v>0.338490344</v>
      </c>
    </row>
    <row r="527" spans="1:24" x14ac:dyDescent="0.4">
      <c r="A527" s="12" t="s">
        <v>528</v>
      </c>
      <c r="B527" s="12">
        <v>5.2978082000000003E-2</v>
      </c>
      <c r="C527" s="12">
        <v>0.33000642800000002</v>
      </c>
      <c r="D527" s="12">
        <v>0.37728516099999998</v>
      </c>
      <c r="E527" s="12">
        <v>0.58170575499999999</v>
      </c>
      <c r="F527" s="12">
        <v>0.61797002899999998</v>
      </c>
      <c r="G527" s="12">
        <v>0.701361648</v>
      </c>
      <c r="H527" s="12">
        <v>0.34272036299999997</v>
      </c>
      <c r="I527" s="12">
        <v>0.53937799799999997</v>
      </c>
      <c r="J527" s="12">
        <v>0.242798128</v>
      </c>
      <c r="K527" s="12">
        <v>0.71140433300000006</v>
      </c>
      <c r="L527" s="12">
        <v>0.47991784799999998</v>
      </c>
      <c r="M527" s="12">
        <v>0.34129220100000002</v>
      </c>
      <c r="N527" s="12">
        <v>0.41536465299999997</v>
      </c>
      <c r="O527" s="12">
        <v>0.71495482200000005</v>
      </c>
      <c r="P527" s="12">
        <v>0.44855820400000002</v>
      </c>
      <c r="Q527" s="12">
        <v>0.66474630400000001</v>
      </c>
      <c r="R527" s="12">
        <v>0.284443475</v>
      </c>
      <c r="S527" s="12">
        <v>0.71874788000000001</v>
      </c>
      <c r="T527" s="12">
        <v>0.48934846199999998</v>
      </c>
      <c r="U527" s="12">
        <v>0.50197519700000004</v>
      </c>
      <c r="V527" s="12">
        <v>0.50010552799999997</v>
      </c>
      <c r="W527" s="12">
        <v>0.30469934700000001</v>
      </c>
      <c r="X527" s="12">
        <v>0.47865548899999999</v>
      </c>
    </row>
    <row r="528" spans="1:24" x14ac:dyDescent="0.4">
      <c r="A528" s="12" t="s">
        <v>529</v>
      </c>
      <c r="B528" s="12">
        <v>8.4038841000000003E-2</v>
      </c>
      <c r="C528" s="12">
        <v>0.52022539099999998</v>
      </c>
      <c r="D528" s="12">
        <v>0.582967664</v>
      </c>
      <c r="E528" s="12">
        <v>0.62598359000000003</v>
      </c>
      <c r="F528" s="12">
        <v>0.651030463</v>
      </c>
      <c r="G528" s="12">
        <v>0.68087582999999996</v>
      </c>
      <c r="H528" s="12">
        <v>0.30683221300000002</v>
      </c>
      <c r="I528" s="12">
        <v>0.60269272900000004</v>
      </c>
      <c r="J528" s="12">
        <v>0.35219404100000001</v>
      </c>
      <c r="K528" s="12">
        <v>0.70985443800000003</v>
      </c>
      <c r="L528" s="12">
        <v>0.73732335999999998</v>
      </c>
      <c r="M528" s="12">
        <v>0.44671363600000003</v>
      </c>
      <c r="N528" s="12">
        <v>0.41403398299999999</v>
      </c>
      <c r="O528" s="12">
        <v>0.72443870499999996</v>
      </c>
      <c r="P528" s="12">
        <v>0.56692447800000001</v>
      </c>
      <c r="Q528" s="12">
        <v>0.64916616599999999</v>
      </c>
      <c r="R528" s="12">
        <v>0.154477479</v>
      </c>
      <c r="S528" s="12">
        <v>0.718461448</v>
      </c>
      <c r="T528" s="12">
        <v>0.54779330000000004</v>
      </c>
      <c r="U528" s="12">
        <v>0.55373587300000005</v>
      </c>
      <c r="V528" s="12">
        <v>0.49817334499999999</v>
      </c>
      <c r="W528" s="12">
        <v>0.26335589399999998</v>
      </c>
      <c r="X528" s="12">
        <v>0.52913697199999998</v>
      </c>
    </row>
    <row r="529" spans="1:24" x14ac:dyDescent="0.4">
      <c r="A529" s="12" t="s">
        <v>530</v>
      </c>
      <c r="B529" s="12">
        <v>0.35726996799999999</v>
      </c>
      <c r="C529" s="12">
        <v>0.57203002400000003</v>
      </c>
      <c r="D529" s="12">
        <v>0.835383129</v>
      </c>
      <c r="E529" s="12">
        <v>0.68014195200000005</v>
      </c>
      <c r="F529" s="12">
        <v>0.60562593200000003</v>
      </c>
      <c r="G529" s="12">
        <v>0.71585309200000002</v>
      </c>
      <c r="H529" s="12">
        <v>0.278811961</v>
      </c>
      <c r="I529" s="12">
        <v>0.62156397600000002</v>
      </c>
      <c r="J529" s="12">
        <v>0.488989848</v>
      </c>
      <c r="K529" s="12">
        <v>0.71716562399999995</v>
      </c>
      <c r="L529" s="12">
        <v>0.88881352999999996</v>
      </c>
      <c r="M529" s="12">
        <v>0.46914312200000002</v>
      </c>
      <c r="N529" s="12">
        <v>0.47618639200000001</v>
      </c>
      <c r="O529" s="12">
        <v>0.74542189599999997</v>
      </c>
      <c r="P529" s="12">
        <v>0.50886623600000003</v>
      </c>
      <c r="Q529" s="12">
        <v>0.75483357100000004</v>
      </c>
      <c r="R529" s="12">
        <v>0.181418044</v>
      </c>
      <c r="S529" s="12">
        <v>0.71894684099999995</v>
      </c>
      <c r="T529" s="12">
        <v>0.65236106599999999</v>
      </c>
      <c r="U529" s="12">
        <v>0.61943942799999996</v>
      </c>
      <c r="V529" s="12">
        <v>0.59772183599999995</v>
      </c>
      <c r="W529" s="12">
        <v>0.35669277300000002</v>
      </c>
      <c r="X529" s="12">
        <v>0.39795118800000001</v>
      </c>
    </row>
    <row r="530" spans="1:24" x14ac:dyDescent="0.4">
      <c r="A530" s="12" t="s">
        <v>531</v>
      </c>
      <c r="B530" s="12">
        <v>0.105548165</v>
      </c>
      <c r="C530" s="12">
        <v>0.456754624</v>
      </c>
      <c r="D530" s="12">
        <v>0.53956768300000002</v>
      </c>
      <c r="E530" s="12">
        <v>0.60911763399999996</v>
      </c>
      <c r="F530" s="12">
        <v>0.57031263700000001</v>
      </c>
      <c r="G530" s="12">
        <v>0.74442018499999996</v>
      </c>
      <c r="H530" s="12">
        <v>0.41276639399999998</v>
      </c>
      <c r="I530" s="12">
        <v>0.58007797400000005</v>
      </c>
      <c r="J530" s="12">
        <v>0.32788682299999999</v>
      </c>
      <c r="K530" s="12">
        <v>0.69576323100000004</v>
      </c>
      <c r="L530" s="12">
        <v>0.66185136</v>
      </c>
      <c r="M530" s="12">
        <v>0.32187671899999998</v>
      </c>
      <c r="N530" s="12">
        <v>0.46475319100000001</v>
      </c>
      <c r="O530" s="12">
        <v>0.730043157</v>
      </c>
      <c r="P530" s="12">
        <v>0.47919663200000001</v>
      </c>
      <c r="Q530" s="12">
        <v>0.67924100200000004</v>
      </c>
      <c r="R530" s="12">
        <v>0.236750725</v>
      </c>
      <c r="S530" s="12">
        <v>0.72190591199999998</v>
      </c>
      <c r="T530" s="12">
        <v>0.49498337399999998</v>
      </c>
      <c r="U530" s="12">
        <v>0.52252375799999995</v>
      </c>
      <c r="V530" s="12">
        <v>0.50106141500000001</v>
      </c>
      <c r="W530" s="12">
        <v>0.36440400299999998</v>
      </c>
      <c r="X530" s="12">
        <v>0.412192053</v>
      </c>
    </row>
    <row r="531" spans="1:24" x14ac:dyDescent="0.4">
      <c r="A531" s="12" t="s">
        <v>532</v>
      </c>
      <c r="B531" s="12">
        <v>0.20798474</v>
      </c>
      <c r="C531" s="12">
        <v>0.53691511599999997</v>
      </c>
      <c r="D531" s="12">
        <v>0.54269764300000001</v>
      </c>
      <c r="E531" s="12">
        <v>0.64023925400000004</v>
      </c>
      <c r="F531" s="12">
        <v>0.55924180400000001</v>
      </c>
      <c r="G531" s="12">
        <v>0.69240835300000003</v>
      </c>
      <c r="H531" s="12">
        <v>0.36536965700000001</v>
      </c>
      <c r="I531" s="12">
        <v>0.58256020100000006</v>
      </c>
      <c r="J531" s="12">
        <v>0.380115066</v>
      </c>
      <c r="K531" s="12">
        <v>0.69900425799999999</v>
      </c>
      <c r="L531" s="12">
        <v>0.70016971500000003</v>
      </c>
      <c r="M531" s="12">
        <v>0.33619846799999997</v>
      </c>
      <c r="N531" s="12">
        <v>0.46427719200000001</v>
      </c>
      <c r="O531" s="12">
        <v>0.69867030900000004</v>
      </c>
      <c r="P531" s="12">
        <v>0.456059347</v>
      </c>
      <c r="Q531" s="12">
        <v>0.67285056499999996</v>
      </c>
      <c r="R531" s="12">
        <v>0.26614715300000003</v>
      </c>
      <c r="S531" s="12">
        <v>0.73595114800000005</v>
      </c>
      <c r="T531" s="12">
        <v>0.57345012100000003</v>
      </c>
      <c r="U531" s="12">
        <v>0.54291351300000001</v>
      </c>
      <c r="V531" s="12">
        <v>0.51333545599999997</v>
      </c>
      <c r="W531" s="12">
        <v>0.37205506199999999</v>
      </c>
      <c r="X531" s="12">
        <v>0.435540011</v>
      </c>
    </row>
    <row r="532" spans="1:24" x14ac:dyDescent="0.4">
      <c r="A532" s="12" t="s">
        <v>533</v>
      </c>
      <c r="B532" s="12">
        <v>0.256951392</v>
      </c>
      <c r="C532" s="12">
        <v>0.44986057299999999</v>
      </c>
      <c r="D532" s="12">
        <v>0.64184240100000001</v>
      </c>
      <c r="E532" s="12">
        <v>0.61204493000000004</v>
      </c>
      <c r="F532" s="12">
        <v>0.58957532499999998</v>
      </c>
      <c r="G532" s="12">
        <v>0.76336044199999997</v>
      </c>
      <c r="H532" s="12">
        <v>0.43284514299999999</v>
      </c>
      <c r="I532" s="12">
        <v>0.58895838300000003</v>
      </c>
      <c r="J532" s="12">
        <v>0.32160550999999998</v>
      </c>
      <c r="K532" s="12">
        <v>0.68122138499999996</v>
      </c>
      <c r="L532" s="12">
        <v>0.72445364199999995</v>
      </c>
      <c r="M532" s="12">
        <v>0.33734994000000001</v>
      </c>
      <c r="N532" s="12">
        <v>0.46263955899999998</v>
      </c>
      <c r="O532" s="12">
        <v>0.730322739</v>
      </c>
      <c r="P532" s="12">
        <v>0.51322081399999997</v>
      </c>
      <c r="Q532" s="12">
        <v>0.696246068</v>
      </c>
      <c r="R532" s="12">
        <v>0.29607581300000002</v>
      </c>
      <c r="S532" s="12">
        <v>0.71395673299999995</v>
      </c>
      <c r="T532" s="12">
        <v>0.49589977699999999</v>
      </c>
      <c r="U532" s="12">
        <v>0.53822335200000004</v>
      </c>
      <c r="V532" s="12">
        <v>0.52176682699999999</v>
      </c>
      <c r="W532" s="12">
        <v>0.329114291</v>
      </c>
      <c r="X532" s="12">
        <v>0.405872705</v>
      </c>
    </row>
    <row r="533" spans="1:24" x14ac:dyDescent="0.4">
      <c r="A533" s="12" t="s">
        <v>534</v>
      </c>
      <c r="B533" s="12">
        <v>0.36161559100000001</v>
      </c>
      <c r="C533" s="12">
        <v>0.63302550400000002</v>
      </c>
      <c r="D533" s="12">
        <v>0.79339335899999996</v>
      </c>
      <c r="E533" s="12">
        <v>0.68558282299999995</v>
      </c>
      <c r="F533" s="12">
        <v>0.60957604499999996</v>
      </c>
      <c r="G533" s="12">
        <v>0.69827594299999995</v>
      </c>
      <c r="H533" s="12">
        <v>0.40670542300000001</v>
      </c>
      <c r="I533" s="12">
        <v>0.67131949999999996</v>
      </c>
      <c r="J533" s="12">
        <v>0.48009782899999998</v>
      </c>
      <c r="K533" s="12">
        <v>0.74371269699999998</v>
      </c>
      <c r="L533" s="12">
        <v>0.84779438200000001</v>
      </c>
      <c r="M533" s="12">
        <v>0.44008119099999998</v>
      </c>
      <c r="N533" s="12">
        <v>0.49574815300000002</v>
      </c>
      <c r="O533" s="12">
        <v>0.74229925399999996</v>
      </c>
      <c r="P533" s="12">
        <v>0.49913977300000001</v>
      </c>
      <c r="Q533" s="12">
        <v>0.72995566899999997</v>
      </c>
      <c r="R533" s="12">
        <v>0.15944343499999999</v>
      </c>
      <c r="S533" s="12">
        <v>0.71148782899999996</v>
      </c>
      <c r="T533" s="12">
        <v>0.61889985700000005</v>
      </c>
      <c r="U533" s="12">
        <v>0.61657007900000005</v>
      </c>
      <c r="V533" s="12">
        <v>0.56856307699999997</v>
      </c>
      <c r="W533" s="12">
        <v>0.37230184599999999</v>
      </c>
      <c r="X533" s="12">
        <v>0.46884809999999999</v>
      </c>
    </row>
    <row r="534" spans="1:24" x14ac:dyDescent="0.4">
      <c r="A534" s="12" t="s">
        <v>535</v>
      </c>
      <c r="B534" s="12">
        <v>7.8880383999999998E-2</v>
      </c>
      <c r="C534" s="12">
        <v>0.456063461</v>
      </c>
      <c r="D534" s="12">
        <v>0.45689983000000001</v>
      </c>
      <c r="E534" s="12">
        <v>0.62214723500000002</v>
      </c>
      <c r="F534" s="12">
        <v>0.59447190999999999</v>
      </c>
      <c r="G534" s="12">
        <v>0.66536985699999995</v>
      </c>
      <c r="H534" s="12">
        <v>0.38399866999999999</v>
      </c>
      <c r="I534" s="12">
        <v>0.623391959</v>
      </c>
      <c r="J534" s="12">
        <v>0.36081856099999998</v>
      </c>
      <c r="K534" s="12">
        <v>0.75323593300000002</v>
      </c>
      <c r="L534" s="12">
        <v>0.72082731700000002</v>
      </c>
      <c r="M534" s="12">
        <v>0.41355423600000002</v>
      </c>
      <c r="N534" s="12">
        <v>0.50194496099999997</v>
      </c>
      <c r="O534" s="12">
        <v>0.71040286799999997</v>
      </c>
      <c r="P534" s="12">
        <v>0.50815246999999997</v>
      </c>
      <c r="Q534" s="12">
        <v>0.687111264</v>
      </c>
      <c r="R534" s="12">
        <v>0.16352665399999999</v>
      </c>
      <c r="S534" s="12">
        <v>0.71170135199999995</v>
      </c>
      <c r="T534" s="12">
        <v>0.60366749399999997</v>
      </c>
      <c r="U534" s="12">
        <v>0.60421340800000001</v>
      </c>
      <c r="V534" s="12">
        <v>0.53828889400000002</v>
      </c>
      <c r="W534" s="12">
        <v>0.34516511900000002</v>
      </c>
      <c r="X534" s="12">
        <v>0.40863037499999999</v>
      </c>
    </row>
    <row r="535" spans="1:24" x14ac:dyDescent="0.4">
      <c r="A535" s="12" t="s">
        <v>536</v>
      </c>
      <c r="B535" s="12">
        <v>0.17242880399999999</v>
      </c>
      <c r="C535" s="12">
        <v>0.413422966</v>
      </c>
      <c r="D535" s="12">
        <v>0.66145279999999995</v>
      </c>
      <c r="E535" s="12">
        <v>0.66046802999999998</v>
      </c>
      <c r="F535" s="12">
        <v>0.59832302999999998</v>
      </c>
      <c r="G535" s="12">
        <v>0.68634214599999999</v>
      </c>
      <c r="H535" s="12">
        <v>0.232751339</v>
      </c>
      <c r="I535" s="12">
        <v>0.64110282299999999</v>
      </c>
      <c r="J535" s="12">
        <v>0.37060144900000003</v>
      </c>
      <c r="K535" s="12">
        <v>0.74321574400000001</v>
      </c>
      <c r="L535" s="12">
        <v>0.75430426900000003</v>
      </c>
      <c r="M535" s="12">
        <v>0.43321274300000001</v>
      </c>
      <c r="N535" s="12">
        <v>0.42866317599999998</v>
      </c>
      <c r="O535" s="12">
        <v>0.74169428800000003</v>
      </c>
      <c r="P535" s="12">
        <v>0.49464857499999998</v>
      </c>
      <c r="Q535" s="12">
        <v>0.727543045</v>
      </c>
      <c r="R535" s="12">
        <v>0.27373141499999998</v>
      </c>
      <c r="S535" s="12">
        <v>0.71745874499999995</v>
      </c>
      <c r="T535" s="12">
        <v>0.61254687900000004</v>
      </c>
      <c r="U535" s="12">
        <v>0.58454600499999998</v>
      </c>
      <c r="V535" s="12">
        <v>0.53125646900000001</v>
      </c>
      <c r="W535" s="12">
        <v>0.38505602</v>
      </c>
      <c r="X535" s="12">
        <v>0.45214126900000001</v>
      </c>
    </row>
    <row r="536" spans="1:24" x14ac:dyDescent="0.4">
      <c r="A536" s="12" t="s">
        <v>537</v>
      </c>
      <c r="B536" s="12">
        <v>0.13972939500000001</v>
      </c>
      <c r="C536" s="12">
        <v>0.385192056</v>
      </c>
      <c r="D536" s="12">
        <v>0.42164743500000001</v>
      </c>
      <c r="E536" s="12">
        <v>0.60562053800000004</v>
      </c>
      <c r="F536" s="12">
        <v>0.64409410099999997</v>
      </c>
      <c r="G536" s="12">
        <v>0.67167539399999998</v>
      </c>
      <c r="H536" s="12">
        <v>0.30656433999999999</v>
      </c>
      <c r="I536" s="12">
        <v>0.61681569999999997</v>
      </c>
      <c r="J536" s="12">
        <v>0.30431904799999998</v>
      </c>
      <c r="K536" s="12">
        <v>0.70690831799999998</v>
      </c>
      <c r="L536" s="12">
        <v>0.56430784300000003</v>
      </c>
      <c r="M536" s="12">
        <v>0.38589400800000001</v>
      </c>
      <c r="N536" s="12">
        <v>0.42558494099999999</v>
      </c>
      <c r="O536" s="12">
        <v>0.74351487100000002</v>
      </c>
      <c r="P536" s="12">
        <v>0.44196913599999998</v>
      </c>
      <c r="Q536" s="12">
        <v>0.64683337699999999</v>
      </c>
      <c r="R536" s="12">
        <v>0.268763847</v>
      </c>
      <c r="S536" s="12">
        <v>0.71049578999999996</v>
      </c>
      <c r="T536" s="12">
        <v>0.53858392600000005</v>
      </c>
      <c r="U536" s="12">
        <v>0.49770952299999999</v>
      </c>
      <c r="V536" s="12">
        <v>0.49558012299999998</v>
      </c>
      <c r="W536" s="12">
        <v>0.35102919500000002</v>
      </c>
      <c r="X536" s="12">
        <v>0.50421649199999996</v>
      </c>
    </row>
    <row r="537" spans="1:24" x14ac:dyDescent="0.4">
      <c r="A537" s="12" t="s">
        <v>538</v>
      </c>
      <c r="B537" s="12">
        <v>0.13846699000000001</v>
      </c>
      <c r="C537" s="12">
        <v>0.50329121700000001</v>
      </c>
      <c r="D537" s="12">
        <v>0.57969261999999999</v>
      </c>
      <c r="E537" s="12">
        <v>0.67188638700000003</v>
      </c>
      <c r="F537" s="12">
        <v>0.61172812200000004</v>
      </c>
      <c r="G537" s="12">
        <v>0.67709040200000004</v>
      </c>
      <c r="H537" s="12">
        <v>0.350945426</v>
      </c>
      <c r="I537" s="12">
        <v>0.69647316999999997</v>
      </c>
      <c r="J537" s="12">
        <v>0.39022755999999997</v>
      </c>
      <c r="K537" s="12">
        <v>0.71437290899999994</v>
      </c>
      <c r="L537" s="12">
        <v>0.83616610199999997</v>
      </c>
      <c r="M537" s="12">
        <v>0.49165809700000002</v>
      </c>
      <c r="N537" s="12">
        <v>0.49621860400000001</v>
      </c>
      <c r="O537" s="12">
        <v>0.73080829999999997</v>
      </c>
      <c r="P537" s="12">
        <v>0.50869013799999996</v>
      </c>
      <c r="Q537" s="12">
        <v>0.70350769300000005</v>
      </c>
      <c r="R537" s="12">
        <v>0.30955013799999997</v>
      </c>
      <c r="S537" s="12">
        <v>0.726264515</v>
      </c>
      <c r="T537" s="12">
        <v>0.69671485300000002</v>
      </c>
      <c r="U537" s="12">
        <v>0.62448512300000003</v>
      </c>
      <c r="V537" s="12">
        <v>0.56855654600000005</v>
      </c>
      <c r="W537" s="12">
        <v>0.39729973499999999</v>
      </c>
      <c r="X537" s="12">
        <v>0.447387323</v>
      </c>
    </row>
    <row r="538" spans="1:24" x14ac:dyDescent="0.4">
      <c r="A538" s="12" t="s">
        <v>539</v>
      </c>
      <c r="B538" s="12">
        <v>9.8167396000000004E-2</v>
      </c>
      <c r="C538" s="12">
        <v>0.34564459800000003</v>
      </c>
      <c r="D538" s="12">
        <v>0.480718174</v>
      </c>
      <c r="E538" s="12">
        <v>0.60499866800000002</v>
      </c>
      <c r="F538" s="12">
        <v>0.59753267399999999</v>
      </c>
      <c r="G538" s="12">
        <v>0.69780382200000002</v>
      </c>
      <c r="H538" s="12">
        <v>0.30698964299999998</v>
      </c>
      <c r="I538" s="12">
        <v>0.58422506799999996</v>
      </c>
      <c r="J538" s="12">
        <v>0.30515152499999998</v>
      </c>
      <c r="K538" s="12">
        <v>0.66495656999999997</v>
      </c>
      <c r="L538" s="12">
        <v>0.56219635099999998</v>
      </c>
      <c r="M538" s="12">
        <v>0.30090040499999998</v>
      </c>
      <c r="N538" s="12">
        <v>0.47762056200000003</v>
      </c>
      <c r="O538" s="12">
        <v>0.74529740099999997</v>
      </c>
      <c r="P538" s="12">
        <v>0.49833448699999999</v>
      </c>
      <c r="Q538" s="12">
        <v>0.682035061</v>
      </c>
      <c r="R538" s="12">
        <v>0.266847942</v>
      </c>
      <c r="S538" s="12">
        <v>0.69915261299999998</v>
      </c>
      <c r="T538" s="12">
        <v>0.54609594100000003</v>
      </c>
      <c r="U538" s="12">
        <v>0.50174264199999996</v>
      </c>
      <c r="V538" s="12">
        <v>0.49243436299999999</v>
      </c>
      <c r="W538" s="12">
        <v>0.332539064</v>
      </c>
      <c r="X538" s="12">
        <v>0.461914885</v>
      </c>
    </row>
    <row r="539" spans="1:24" x14ac:dyDescent="0.4">
      <c r="A539" s="12" t="s">
        <v>540</v>
      </c>
      <c r="B539" s="12">
        <v>0.23780637399999999</v>
      </c>
      <c r="C539" s="12">
        <v>0.47112812199999998</v>
      </c>
      <c r="D539" s="12">
        <v>0.668052215</v>
      </c>
      <c r="E539" s="12">
        <v>0.65754378099999999</v>
      </c>
      <c r="F539" s="12">
        <v>0.610117876</v>
      </c>
      <c r="G539" s="12">
        <v>0.69025443500000006</v>
      </c>
      <c r="H539" s="12">
        <v>0.32143479600000002</v>
      </c>
      <c r="I539" s="12">
        <v>0.61998520800000001</v>
      </c>
      <c r="J539" s="12">
        <v>0.43235394199999999</v>
      </c>
      <c r="K539" s="12">
        <v>0.73202279299999995</v>
      </c>
      <c r="L539" s="12">
        <v>0.75004238499999998</v>
      </c>
      <c r="M539" s="12">
        <v>0.39518425800000001</v>
      </c>
      <c r="N539" s="12">
        <v>0.480932146</v>
      </c>
      <c r="O539" s="12">
        <v>0.75619685800000003</v>
      </c>
      <c r="P539" s="12">
        <v>0.50734380899999998</v>
      </c>
      <c r="Q539" s="12">
        <v>0.733775065</v>
      </c>
      <c r="R539" s="12">
        <v>0.16488773100000001</v>
      </c>
      <c r="S539" s="12">
        <v>0.71830816600000003</v>
      </c>
      <c r="T539" s="12">
        <v>0.64595783100000004</v>
      </c>
      <c r="U539" s="12">
        <v>0.61638735899999997</v>
      </c>
      <c r="V539" s="12">
        <v>0.57245172700000002</v>
      </c>
      <c r="W539" s="12">
        <v>0.34816025099999998</v>
      </c>
      <c r="X539" s="12">
        <v>0.45487080499999999</v>
      </c>
    </row>
    <row r="540" spans="1:24" x14ac:dyDescent="0.4">
      <c r="A540" s="12" t="s">
        <v>541</v>
      </c>
      <c r="B540" s="12">
        <v>0.26219093399999999</v>
      </c>
      <c r="C540" s="12">
        <v>0.35123777299999998</v>
      </c>
      <c r="D540" s="12">
        <v>0.53677478300000003</v>
      </c>
      <c r="E540" s="12">
        <v>0.62733245500000001</v>
      </c>
      <c r="F540" s="12">
        <v>0.61784377300000004</v>
      </c>
      <c r="G540" s="12">
        <v>0.67697020799999996</v>
      </c>
      <c r="H540" s="12">
        <v>0.31723304099999999</v>
      </c>
      <c r="I540" s="12">
        <v>0.59740232299999996</v>
      </c>
      <c r="J540" s="12">
        <v>0.39235861</v>
      </c>
      <c r="K540" s="12">
        <v>0.73191185000000003</v>
      </c>
      <c r="L540" s="12">
        <v>0.72037398699999999</v>
      </c>
      <c r="M540" s="12">
        <v>0.39952023599999997</v>
      </c>
      <c r="N540" s="12">
        <v>0.56234895799999995</v>
      </c>
      <c r="O540" s="12">
        <v>0.75747426900000003</v>
      </c>
      <c r="P540" s="12">
        <v>0.48887048399999999</v>
      </c>
      <c r="Q540" s="12">
        <v>0.67940562800000004</v>
      </c>
      <c r="R540" s="12">
        <v>0.231421079</v>
      </c>
      <c r="S540" s="12">
        <v>0.72553147100000004</v>
      </c>
      <c r="T540" s="12">
        <v>0.68505766099999998</v>
      </c>
      <c r="U540" s="12">
        <v>0.55293295399999998</v>
      </c>
      <c r="V540" s="12">
        <v>0.55537178700000001</v>
      </c>
      <c r="W540" s="12">
        <v>0.31829366199999998</v>
      </c>
      <c r="X540" s="12">
        <v>0.49007528900000003</v>
      </c>
    </row>
    <row r="541" spans="1:24" x14ac:dyDescent="0.4">
      <c r="A541" s="12" t="s">
        <v>542</v>
      </c>
      <c r="B541" s="12">
        <v>0.21631641500000001</v>
      </c>
      <c r="C541" s="12">
        <v>0.51527160699999996</v>
      </c>
      <c r="D541" s="12">
        <v>0.63018627999999999</v>
      </c>
      <c r="E541" s="12">
        <v>0.65925573000000004</v>
      </c>
      <c r="F541" s="12">
        <v>0.58365730500000002</v>
      </c>
      <c r="G541" s="12">
        <v>0.70803911100000005</v>
      </c>
      <c r="H541" s="12">
        <v>0.325154901</v>
      </c>
      <c r="I541" s="12">
        <v>0.60926238399999999</v>
      </c>
      <c r="J541" s="12">
        <v>0.39568635899999999</v>
      </c>
      <c r="K541" s="12">
        <v>0.71432724299999995</v>
      </c>
      <c r="L541" s="12">
        <v>0.78061539599999996</v>
      </c>
      <c r="M541" s="12">
        <v>0.43437130699999998</v>
      </c>
      <c r="N541" s="12">
        <v>0.44571358300000002</v>
      </c>
      <c r="O541" s="12">
        <v>0.75763409100000001</v>
      </c>
      <c r="P541" s="12">
        <v>0.48335950700000002</v>
      </c>
      <c r="Q541" s="12">
        <v>0.70145338800000001</v>
      </c>
      <c r="R541" s="12">
        <v>0.22653705599999999</v>
      </c>
      <c r="S541" s="12">
        <v>0.72348180900000003</v>
      </c>
      <c r="T541" s="12">
        <v>0.60743715700000001</v>
      </c>
      <c r="U541" s="12">
        <v>0.58510862500000005</v>
      </c>
      <c r="V541" s="12">
        <v>0.56333878199999998</v>
      </c>
      <c r="W541" s="12">
        <v>0.36606540199999998</v>
      </c>
      <c r="X541" s="12">
        <v>0.37945775700000001</v>
      </c>
    </row>
    <row r="542" spans="1:24" x14ac:dyDescent="0.4">
      <c r="A542" s="12" t="s">
        <v>543</v>
      </c>
      <c r="B542" s="12">
        <v>0.38137273300000002</v>
      </c>
      <c r="C542" s="12">
        <v>0.59473938500000001</v>
      </c>
      <c r="D542" s="12">
        <v>0.801359559</v>
      </c>
      <c r="E542" s="12">
        <v>0.72381886100000004</v>
      </c>
      <c r="F542" s="12">
        <v>0.60950538200000004</v>
      </c>
      <c r="G542" s="12">
        <v>0.66952614399999999</v>
      </c>
      <c r="H542" s="12">
        <v>0.28090912299999998</v>
      </c>
      <c r="I542" s="12">
        <v>0.58663540300000006</v>
      </c>
      <c r="J542" s="12">
        <v>0.49493858499999999</v>
      </c>
      <c r="K542" s="12">
        <v>0.68884428200000003</v>
      </c>
      <c r="L542" s="12">
        <v>0.90225630400000001</v>
      </c>
      <c r="M542" s="12">
        <v>0.53384730499999999</v>
      </c>
      <c r="N542" s="12">
        <v>0.52356167099999995</v>
      </c>
      <c r="O542" s="12">
        <v>0.742433487</v>
      </c>
      <c r="P542" s="12">
        <v>0.50854778300000003</v>
      </c>
      <c r="Q542" s="12">
        <v>0.77345858999999995</v>
      </c>
      <c r="R542" s="12">
        <v>0.210471987</v>
      </c>
      <c r="S542" s="12">
        <v>0.72390667500000005</v>
      </c>
      <c r="T542" s="12">
        <v>0.67134465799999998</v>
      </c>
      <c r="U542" s="12">
        <v>0.63732470799999996</v>
      </c>
      <c r="V542" s="12">
        <v>0.59764736200000002</v>
      </c>
      <c r="W542" s="12">
        <v>0.38502160600000002</v>
      </c>
      <c r="X542" s="12">
        <v>0.43133242700000002</v>
      </c>
    </row>
    <row r="543" spans="1:24" x14ac:dyDescent="0.4">
      <c r="A543" s="12" t="s">
        <v>544</v>
      </c>
      <c r="B543" s="12">
        <v>0.17177888299999999</v>
      </c>
      <c r="C543" s="12">
        <v>0.52821579699999999</v>
      </c>
      <c r="D543" s="12">
        <v>0.69870558299999996</v>
      </c>
      <c r="E543" s="12">
        <v>0.63344724200000002</v>
      </c>
      <c r="F543" s="12">
        <v>0.61924616399999999</v>
      </c>
      <c r="G543" s="12">
        <v>0.74732731900000005</v>
      </c>
      <c r="H543" s="12">
        <v>0.46223584099999998</v>
      </c>
      <c r="I543" s="12">
        <v>0.68480912599999999</v>
      </c>
      <c r="J543" s="12">
        <v>0.38887421599999999</v>
      </c>
      <c r="K543" s="12">
        <v>0.71071302199999997</v>
      </c>
      <c r="L543" s="12">
        <v>0.75926481700000004</v>
      </c>
      <c r="M543" s="12">
        <v>0.44301530700000002</v>
      </c>
      <c r="N543" s="12">
        <v>0.45957628</v>
      </c>
      <c r="O543" s="12">
        <v>0.75762533099999996</v>
      </c>
      <c r="P543" s="12">
        <v>0.56372041100000003</v>
      </c>
      <c r="Q543" s="12">
        <v>0.71265819399999997</v>
      </c>
      <c r="R543" s="12">
        <v>0.31689799099999999</v>
      </c>
      <c r="S543" s="12">
        <v>0.71105052999999996</v>
      </c>
      <c r="T543" s="12">
        <v>0.57771880200000003</v>
      </c>
      <c r="U543" s="12">
        <v>0.57845633600000002</v>
      </c>
      <c r="V543" s="12">
        <v>0.57472934899999994</v>
      </c>
      <c r="W543" s="12">
        <v>0.346259182</v>
      </c>
      <c r="X543" s="12">
        <v>0.47670442299999999</v>
      </c>
    </row>
    <row r="544" spans="1:24" x14ac:dyDescent="0.4">
      <c r="A544" s="12" t="s">
        <v>545</v>
      </c>
      <c r="B544" s="12">
        <v>0.20988254100000001</v>
      </c>
      <c r="C544" s="12">
        <v>0.40603699399999998</v>
      </c>
      <c r="D544" s="12">
        <v>0.57830932199999996</v>
      </c>
      <c r="E544" s="12">
        <v>0.64790922399999995</v>
      </c>
      <c r="F544" s="12">
        <v>0.61774571700000003</v>
      </c>
      <c r="G544" s="12">
        <v>0.64911482799999998</v>
      </c>
      <c r="H544" s="12">
        <v>0.29964713500000001</v>
      </c>
      <c r="I544" s="12">
        <v>0.63557137399999997</v>
      </c>
      <c r="J544" s="12">
        <v>0.41796610899999997</v>
      </c>
      <c r="K544" s="12">
        <v>0.74901270499999995</v>
      </c>
      <c r="L544" s="12">
        <v>0.80601254099999997</v>
      </c>
      <c r="M544" s="12">
        <v>0.45888279300000001</v>
      </c>
      <c r="N544" s="12">
        <v>0.64939988199999998</v>
      </c>
      <c r="O544" s="12">
        <v>0.74123482200000002</v>
      </c>
      <c r="P544" s="12">
        <v>0.52080933299999999</v>
      </c>
      <c r="Q544" s="12">
        <v>0.72262118799999997</v>
      </c>
      <c r="R544" s="12">
        <v>0.225148134</v>
      </c>
      <c r="S544" s="12">
        <v>0.73264746300000005</v>
      </c>
      <c r="T544" s="12">
        <v>0.68826897300000001</v>
      </c>
      <c r="U544" s="12">
        <v>0.63000478900000001</v>
      </c>
      <c r="V544" s="12">
        <v>0.53959475700000004</v>
      </c>
      <c r="W544" s="12">
        <v>0.337787962</v>
      </c>
      <c r="X544" s="12">
        <v>0.44388101400000002</v>
      </c>
    </row>
    <row r="545" spans="1:24" x14ac:dyDescent="0.4">
      <c r="A545" s="12" t="s">
        <v>546</v>
      </c>
      <c r="B545" s="12">
        <v>0.100973803</v>
      </c>
      <c r="C545" s="12">
        <v>0.39103986499999999</v>
      </c>
      <c r="D545" s="12">
        <v>0.55537298999999996</v>
      </c>
      <c r="E545" s="12">
        <v>0.60602155800000002</v>
      </c>
      <c r="F545" s="12">
        <v>0.59818652500000002</v>
      </c>
      <c r="G545" s="12">
        <v>0.68374247200000005</v>
      </c>
      <c r="H545" s="12">
        <v>0.30739907599999999</v>
      </c>
      <c r="I545" s="12">
        <v>0.58640210999999998</v>
      </c>
      <c r="J545" s="12">
        <v>0.35044756300000002</v>
      </c>
      <c r="K545" s="12">
        <v>0.73866958800000004</v>
      </c>
      <c r="L545" s="12">
        <v>0.65879193800000002</v>
      </c>
      <c r="M545" s="12">
        <v>0.36007977299999999</v>
      </c>
      <c r="N545" s="12">
        <v>0.41712203199999998</v>
      </c>
      <c r="O545" s="12">
        <v>0.74536095099999999</v>
      </c>
      <c r="P545" s="12">
        <v>0.482799533</v>
      </c>
      <c r="Q545" s="12">
        <v>0.69668240800000003</v>
      </c>
      <c r="R545" s="12">
        <v>0.275515546</v>
      </c>
      <c r="S545" s="12">
        <v>0.72450210100000001</v>
      </c>
      <c r="T545" s="12">
        <v>0.54474460800000002</v>
      </c>
      <c r="U545" s="12">
        <v>0.56312662400000002</v>
      </c>
      <c r="V545" s="12">
        <v>0.50475838799999995</v>
      </c>
      <c r="W545" s="12">
        <v>0.349063181</v>
      </c>
      <c r="X545" s="12">
        <v>0.40688696499999999</v>
      </c>
    </row>
    <row r="546" spans="1:24" x14ac:dyDescent="0.4">
      <c r="A546" s="12" t="s">
        <v>547</v>
      </c>
      <c r="B546" s="12">
        <v>0.32192838499999998</v>
      </c>
      <c r="C546" s="12">
        <v>0.50027322699999999</v>
      </c>
      <c r="D546" s="12">
        <v>0.75304964100000005</v>
      </c>
      <c r="E546" s="12">
        <v>0.66433867400000002</v>
      </c>
      <c r="F546" s="12">
        <v>0.62030716299999999</v>
      </c>
      <c r="G546" s="12">
        <v>0.69676967499999998</v>
      </c>
      <c r="H546" s="12">
        <v>0.29102583799999998</v>
      </c>
      <c r="I546" s="12">
        <v>0.62445954100000001</v>
      </c>
      <c r="J546" s="12">
        <v>0.46070013100000001</v>
      </c>
      <c r="K546" s="12">
        <v>0.71429394800000001</v>
      </c>
      <c r="L546" s="12">
        <v>0.82950116799999996</v>
      </c>
      <c r="M546" s="12">
        <v>0.44383060899999999</v>
      </c>
      <c r="N546" s="12">
        <v>0.50757025600000005</v>
      </c>
      <c r="O546" s="12">
        <v>0.76012062599999997</v>
      </c>
      <c r="P546" s="12">
        <v>0.51587950100000002</v>
      </c>
      <c r="Q546" s="12">
        <v>0.74357214100000002</v>
      </c>
      <c r="R546" s="12">
        <v>0.22586410000000001</v>
      </c>
      <c r="S546" s="12">
        <v>0.72422286599999997</v>
      </c>
      <c r="T546" s="12">
        <v>0.65485037000000001</v>
      </c>
      <c r="U546" s="12">
        <v>0.623533687</v>
      </c>
      <c r="V546" s="12">
        <v>0.55778795400000003</v>
      </c>
      <c r="W546" s="12">
        <v>0.38816579699999998</v>
      </c>
      <c r="X546" s="12">
        <v>0.44053388900000001</v>
      </c>
    </row>
    <row r="547" spans="1:24" x14ac:dyDescent="0.4">
      <c r="A547" s="12" t="s">
        <v>548</v>
      </c>
      <c r="B547" s="12">
        <v>0.117342082</v>
      </c>
      <c r="C547" s="12">
        <v>0.387059924</v>
      </c>
      <c r="D547" s="12">
        <v>0.46742132600000003</v>
      </c>
      <c r="E547" s="12">
        <v>0.61752548500000004</v>
      </c>
      <c r="F547" s="12">
        <v>0.60636990800000001</v>
      </c>
      <c r="G547" s="12">
        <v>0.69234293300000005</v>
      </c>
      <c r="H547" s="12">
        <v>0.303410966</v>
      </c>
      <c r="I547" s="12">
        <v>0.65412742899999998</v>
      </c>
      <c r="J547" s="12">
        <v>0.37481363200000001</v>
      </c>
      <c r="K547" s="12">
        <v>0.75963293499999995</v>
      </c>
      <c r="L547" s="12">
        <v>0.76321715000000001</v>
      </c>
      <c r="M547" s="12">
        <v>0.43065298200000002</v>
      </c>
      <c r="N547" s="12">
        <v>0.50322750199999999</v>
      </c>
      <c r="O547" s="12">
        <v>0.71975755900000005</v>
      </c>
      <c r="P547" s="12">
        <v>0.49973334000000003</v>
      </c>
      <c r="Q547" s="12">
        <v>0.71383954900000002</v>
      </c>
      <c r="R547" s="12">
        <v>0.20081390099999999</v>
      </c>
      <c r="S547" s="12">
        <v>0.71209498299999996</v>
      </c>
      <c r="T547" s="12">
        <v>0.66105974000000001</v>
      </c>
      <c r="U547" s="12">
        <v>0.586893691</v>
      </c>
      <c r="V547" s="12">
        <v>0.51624392799999996</v>
      </c>
      <c r="W547" s="12">
        <v>0.35550221199999998</v>
      </c>
      <c r="X547" s="12">
        <v>0.41898613400000001</v>
      </c>
    </row>
    <row r="548" spans="1:24" x14ac:dyDescent="0.4">
      <c r="A548" s="12" t="s">
        <v>549</v>
      </c>
      <c r="B548" s="12">
        <v>0.154502265</v>
      </c>
      <c r="C548" s="12">
        <v>0.47219018299999999</v>
      </c>
      <c r="D548" s="12">
        <v>0.58204529999999999</v>
      </c>
      <c r="E548" s="12">
        <v>0.64167603500000003</v>
      </c>
      <c r="F548" s="12">
        <v>0.59455518299999999</v>
      </c>
      <c r="G548" s="12">
        <v>0.69116666500000001</v>
      </c>
      <c r="H548" s="12">
        <v>0.32821434399999999</v>
      </c>
      <c r="I548" s="12">
        <v>0.65214014300000001</v>
      </c>
      <c r="J548" s="12">
        <v>0.40197748100000003</v>
      </c>
      <c r="K548" s="12">
        <v>0.70918567799999999</v>
      </c>
      <c r="L548" s="12">
        <v>0.80719747600000002</v>
      </c>
      <c r="M548" s="12">
        <v>0.47322930000000002</v>
      </c>
      <c r="N548" s="12">
        <v>0.48452298500000002</v>
      </c>
      <c r="O548" s="12">
        <v>0.75309910899999999</v>
      </c>
      <c r="P548" s="12">
        <v>0.46980577800000001</v>
      </c>
      <c r="Q548" s="12">
        <v>0.68893621500000002</v>
      </c>
      <c r="R548" s="12">
        <v>0.210381178</v>
      </c>
      <c r="S548" s="12">
        <v>0.72017602700000005</v>
      </c>
      <c r="T548" s="12">
        <v>0.63048538899999995</v>
      </c>
      <c r="U548" s="12">
        <v>0.57889201000000001</v>
      </c>
      <c r="V548" s="12">
        <v>0.55754674599999998</v>
      </c>
      <c r="W548" s="12">
        <v>0.38955679300000001</v>
      </c>
      <c r="X548" s="12">
        <v>0.36669655099999998</v>
      </c>
    </row>
    <row r="549" spans="1:24" x14ac:dyDescent="0.4">
      <c r="A549" s="12" t="s">
        <v>550</v>
      </c>
      <c r="B549" s="12">
        <v>0.21338127900000001</v>
      </c>
      <c r="C549" s="12">
        <v>0.46548409299999999</v>
      </c>
      <c r="D549" s="12">
        <v>0.66517885600000004</v>
      </c>
      <c r="E549" s="12">
        <v>0.64847088799999997</v>
      </c>
      <c r="F549" s="12">
        <v>0.60518165199999996</v>
      </c>
      <c r="G549" s="12">
        <v>0.76135761199999996</v>
      </c>
      <c r="H549" s="12">
        <v>0.34229125199999999</v>
      </c>
      <c r="I549" s="12">
        <v>0.62365466999999997</v>
      </c>
      <c r="J549" s="12">
        <v>0.37002363300000002</v>
      </c>
      <c r="K549" s="12">
        <v>0.70124243399999997</v>
      </c>
      <c r="L549" s="12">
        <v>0.82711602799999995</v>
      </c>
      <c r="M549" s="12">
        <v>0.42766784000000002</v>
      </c>
      <c r="N549" s="12">
        <v>0.495537071</v>
      </c>
      <c r="O549" s="12">
        <v>0.74273394299999995</v>
      </c>
      <c r="P549" s="12">
        <v>0.50195282200000002</v>
      </c>
      <c r="Q549" s="12">
        <v>0.72901365600000001</v>
      </c>
      <c r="R549" s="12">
        <v>0.28350376100000002</v>
      </c>
      <c r="S549" s="12">
        <v>0.72940432099999997</v>
      </c>
      <c r="T549" s="12">
        <v>0.57173029799999997</v>
      </c>
      <c r="U549" s="12">
        <v>0.57106701999999998</v>
      </c>
      <c r="V549" s="12">
        <v>0.53615237800000004</v>
      </c>
      <c r="W549" s="12">
        <v>0.36778892200000002</v>
      </c>
      <c r="X549" s="12">
        <v>0.38493971799999999</v>
      </c>
    </row>
    <row r="550" spans="1:24" x14ac:dyDescent="0.4">
      <c r="A550" s="12" t="s">
        <v>551</v>
      </c>
      <c r="B550" s="12">
        <v>0.11307701100000001</v>
      </c>
      <c r="C550" s="12">
        <v>0.38031923899999998</v>
      </c>
      <c r="D550" s="12">
        <v>0.471171163</v>
      </c>
      <c r="E550" s="12">
        <v>0.60297333900000005</v>
      </c>
      <c r="F550" s="12">
        <v>0.59294077499999998</v>
      </c>
      <c r="G550" s="12">
        <v>0.70595903999999998</v>
      </c>
      <c r="H550" s="12">
        <v>0.24793821199999999</v>
      </c>
      <c r="I550" s="12">
        <v>0.59974633899999996</v>
      </c>
      <c r="J550" s="12">
        <v>0.34426621499999999</v>
      </c>
      <c r="K550" s="12">
        <v>0.682628707</v>
      </c>
      <c r="L550" s="12">
        <v>0.64075238800000001</v>
      </c>
      <c r="M550" s="12">
        <v>0.366347759</v>
      </c>
      <c r="N550" s="12">
        <v>0.43113356800000002</v>
      </c>
      <c r="O550" s="12">
        <v>0.75240639799999998</v>
      </c>
      <c r="P550" s="12">
        <v>0.50819578700000001</v>
      </c>
      <c r="Q550" s="12">
        <v>0.71120466800000004</v>
      </c>
      <c r="R550" s="12">
        <v>0.32309037000000002</v>
      </c>
      <c r="S550" s="12">
        <v>0.70755109100000002</v>
      </c>
      <c r="T550" s="12">
        <v>0.56936355999999999</v>
      </c>
      <c r="U550" s="12">
        <v>0.50414975299999998</v>
      </c>
      <c r="V550" s="12">
        <v>0.48692745399999998</v>
      </c>
      <c r="W550" s="12">
        <v>0.333814785</v>
      </c>
      <c r="X550" s="12">
        <v>0.42342802200000002</v>
      </c>
    </row>
    <row r="551" spans="1:24" x14ac:dyDescent="0.4">
      <c r="A551" s="12" t="s">
        <v>552</v>
      </c>
      <c r="B551" s="12">
        <v>0.283856473</v>
      </c>
      <c r="C551" s="12">
        <v>0.52010464599999995</v>
      </c>
      <c r="D551" s="12">
        <v>0.724289611</v>
      </c>
      <c r="E551" s="12">
        <v>0.65018488900000004</v>
      </c>
      <c r="F551" s="12">
        <v>0.60232458099999997</v>
      </c>
      <c r="G551" s="12">
        <v>0.70404315500000003</v>
      </c>
      <c r="H551" s="12">
        <v>0.271404425</v>
      </c>
      <c r="I551" s="12">
        <v>0.62768852900000005</v>
      </c>
      <c r="J551" s="12">
        <v>0.40995812799999998</v>
      </c>
      <c r="K551" s="12">
        <v>0.70948886</v>
      </c>
      <c r="L551" s="12">
        <v>0.83297774899999999</v>
      </c>
      <c r="M551" s="12">
        <v>0.44046519699999997</v>
      </c>
      <c r="N551" s="12">
        <v>0.471928772</v>
      </c>
      <c r="O551" s="12">
        <v>0.75176164099999998</v>
      </c>
      <c r="P551" s="12">
        <v>0.48385820600000001</v>
      </c>
      <c r="Q551" s="12">
        <v>0.70515974199999998</v>
      </c>
      <c r="R551" s="12">
        <v>0.144665654</v>
      </c>
      <c r="S551" s="12">
        <v>0.69915614500000001</v>
      </c>
      <c r="T551" s="12">
        <v>0.60982029299999996</v>
      </c>
      <c r="U551" s="12">
        <v>0.58619523799999995</v>
      </c>
      <c r="V551" s="12">
        <v>0.56953501600000001</v>
      </c>
      <c r="W551" s="12">
        <v>0.38836314399999999</v>
      </c>
      <c r="X551" s="12">
        <v>0.36772784800000002</v>
      </c>
    </row>
    <row r="552" spans="1:24" x14ac:dyDescent="0.4">
      <c r="A552" s="12" t="s">
        <v>553</v>
      </c>
      <c r="B552" s="12">
        <v>0.14170862200000001</v>
      </c>
      <c r="C552" s="12">
        <v>0.451282452</v>
      </c>
      <c r="D552" s="12">
        <v>0.57118822599999997</v>
      </c>
      <c r="E552" s="12">
        <v>0.65180707400000004</v>
      </c>
      <c r="F552" s="12">
        <v>0.59247160200000004</v>
      </c>
      <c r="G552" s="12">
        <v>0.74391327600000001</v>
      </c>
      <c r="H552" s="12">
        <v>0.26424957599999999</v>
      </c>
      <c r="I552" s="12">
        <v>0.61356045299999995</v>
      </c>
      <c r="J552" s="12">
        <v>0.39609836599999998</v>
      </c>
      <c r="K552" s="12">
        <v>0.72845575600000001</v>
      </c>
      <c r="L552" s="12">
        <v>0.80168611400000001</v>
      </c>
      <c r="M552" s="12">
        <v>0.43075607700000001</v>
      </c>
      <c r="N552" s="12">
        <v>0.44019844600000002</v>
      </c>
      <c r="O552" s="12">
        <v>0.73141273100000004</v>
      </c>
      <c r="P552" s="12">
        <v>0.48971045200000002</v>
      </c>
      <c r="Q552" s="12">
        <v>0.72807163100000005</v>
      </c>
      <c r="R552" s="12">
        <v>0.29840224799999998</v>
      </c>
      <c r="S552" s="12">
        <v>0.73606743699999999</v>
      </c>
      <c r="T552" s="12">
        <v>0.66574772400000004</v>
      </c>
      <c r="U552" s="12">
        <v>0.59747218300000005</v>
      </c>
      <c r="V552" s="12">
        <v>0.525752102</v>
      </c>
      <c r="W552" s="12">
        <v>0.36592596900000002</v>
      </c>
      <c r="X552" s="12">
        <v>0.40051500000000001</v>
      </c>
    </row>
    <row r="553" spans="1:24" x14ac:dyDescent="0.4">
      <c r="A553" s="12" t="s">
        <v>554</v>
      </c>
      <c r="B553" s="12">
        <v>0.13108821100000001</v>
      </c>
      <c r="C553" s="12">
        <v>0.42835506400000001</v>
      </c>
      <c r="D553" s="12">
        <v>0.61085759900000003</v>
      </c>
      <c r="E553" s="12">
        <v>0.647699735</v>
      </c>
      <c r="F553" s="12">
        <v>0.59560792500000004</v>
      </c>
      <c r="G553" s="12">
        <v>0.71460717600000001</v>
      </c>
      <c r="H553" s="12">
        <v>0.26622365999999997</v>
      </c>
      <c r="I553" s="12">
        <v>0.60354444699999998</v>
      </c>
      <c r="J553" s="12">
        <v>0.367657442</v>
      </c>
      <c r="K553" s="12">
        <v>0.70010945400000002</v>
      </c>
      <c r="L553" s="12">
        <v>0.69507347500000005</v>
      </c>
      <c r="M553" s="12">
        <v>0.35014569800000001</v>
      </c>
      <c r="N553" s="12">
        <v>0.38095452299999999</v>
      </c>
      <c r="O553" s="12">
        <v>0.73248082800000003</v>
      </c>
      <c r="P553" s="12">
        <v>0.48054028100000001</v>
      </c>
      <c r="Q553" s="12">
        <v>0.69288370499999996</v>
      </c>
      <c r="R553" s="12">
        <v>0.26905902900000001</v>
      </c>
      <c r="S553" s="12">
        <v>0.72886992399999995</v>
      </c>
      <c r="T553" s="12">
        <v>0.56738599700000003</v>
      </c>
      <c r="U553" s="12">
        <v>0.56392737999999998</v>
      </c>
      <c r="V553" s="12">
        <v>0.50652239899999996</v>
      </c>
      <c r="W553" s="12">
        <v>0.35954960800000002</v>
      </c>
      <c r="X553" s="12">
        <v>0.416473643</v>
      </c>
    </row>
    <row r="554" spans="1:24" x14ac:dyDescent="0.4">
      <c r="A554" s="12" t="s">
        <v>555</v>
      </c>
      <c r="B554" s="12">
        <v>0.123509348</v>
      </c>
      <c r="C554" s="12">
        <v>0.40350941099999998</v>
      </c>
      <c r="D554" s="12">
        <v>0.49064544399999999</v>
      </c>
      <c r="E554" s="12">
        <v>0.62949370000000004</v>
      </c>
      <c r="F554" s="12">
        <v>0.58388404999999999</v>
      </c>
      <c r="G554" s="12">
        <v>0.67644741200000003</v>
      </c>
      <c r="H554" s="12">
        <v>0.22640129000000001</v>
      </c>
      <c r="I554" s="12">
        <v>0.61035079999999997</v>
      </c>
      <c r="J554" s="12">
        <v>0.36591815900000002</v>
      </c>
      <c r="K554" s="12">
        <v>0.68641879400000005</v>
      </c>
      <c r="L554" s="12">
        <v>0.67646867899999996</v>
      </c>
      <c r="M554" s="12">
        <v>0.39004567499999998</v>
      </c>
      <c r="N554" s="12">
        <v>0.44803426099999999</v>
      </c>
      <c r="O554" s="12">
        <v>0.72913823899999997</v>
      </c>
      <c r="P554" s="12">
        <v>0.48898913399999999</v>
      </c>
      <c r="Q554" s="12">
        <v>0.71676320500000001</v>
      </c>
      <c r="R554" s="12">
        <v>0.25524136600000003</v>
      </c>
      <c r="S554" s="12">
        <v>0.709124847</v>
      </c>
      <c r="T554" s="12">
        <v>0.59341730999999998</v>
      </c>
      <c r="U554" s="12">
        <v>0.551724781</v>
      </c>
      <c r="V554" s="12">
        <v>0.49821194000000002</v>
      </c>
      <c r="W554" s="12">
        <v>0.37265368700000001</v>
      </c>
      <c r="X554" s="12">
        <v>0.47699315199999998</v>
      </c>
    </row>
    <row r="555" spans="1:24" x14ac:dyDescent="0.4">
      <c r="A555" s="12" t="s">
        <v>556</v>
      </c>
      <c r="B555" s="12">
        <v>0.12667441199999999</v>
      </c>
      <c r="C555" s="12">
        <v>0.39463178599999998</v>
      </c>
      <c r="D555" s="12">
        <v>0.51209364899999998</v>
      </c>
      <c r="E555" s="12">
        <v>0.59585603399999998</v>
      </c>
      <c r="F555" s="12">
        <v>0.57535166699999996</v>
      </c>
      <c r="G555" s="12">
        <v>0.73049791500000005</v>
      </c>
      <c r="H555" s="12">
        <v>0.23605309999999999</v>
      </c>
      <c r="I555" s="12">
        <v>0.62912575500000001</v>
      </c>
      <c r="J555" s="12">
        <v>0.34233061799999998</v>
      </c>
      <c r="K555" s="12">
        <v>0.71386725600000001</v>
      </c>
      <c r="L555" s="12">
        <v>0.63982222399999999</v>
      </c>
      <c r="M555" s="12">
        <v>0.34574803199999998</v>
      </c>
      <c r="N555" s="12">
        <v>0.38146123399999998</v>
      </c>
      <c r="O555" s="12">
        <v>0.72265191100000004</v>
      </c>
      <c r="P555" s="12">
        <v>0.47626038599999998</v>
      </c>
      <c r="Q555" s="12">
        <v>0.67892911199999995</v>
      </c>
      <c r="R555" s="12">
        <v>0.159804842</v>
      </c>
      <c r="S555" s="12">
        <v>0.72309120199999999</v>
      </c>
      <c r="T555" s="12">
        <v>0.54088407699999996</v>
      </c>
      <c r="U555" s="12">
        <v>0.55267622999999999</v>
      </c>
      <c r="V555" s="12">
        <v>0.48982046899999998</v>
      </c>
      <c r="W555" s="12">
        <v>0.352986468</v>
      </c>
      <c r="X555" s="12">
        <v>0.41206946100000003</v>
      </c>
    </row>
    <row r="556" spans="1:24" x14ac:dyDescent="0.4">
      <c r="A556" s="12" t="s">
        <v>557</v>
      </c>
      <c r="B556" s="12">
        <v>0.188994511</v>
      </c>
      <c r="C556" s="12">
        <v>0.49264681999999999</v>
      </c>
      <c r="D556" s="12">
        <v>0.74172153799999996</v>
      </c>
      <c r="E556" s="12">
        <v>0.644807307</v>
      </c>
      <c r="F556" s="12">
        <v>0.61412281499999999</v>
      </c>
      <c r="G556" s="12">
        <v>0.72535741300000001</v>
      </c>
      <c r="H556" s="12">
        <v>0.29315818300000002</v>
      </c>
      <c r="I556" s="12">
        <v>0.61336717699999999</v>
      </c>
      <c r="J556" s="12">
        <v>0.358120145</v>
      </c>
      <c r="K556" s="12">
        <v>0.68930289099999997</v>
      </c>
      <c r="L556" s="12">
        <v>0.77090959599999997</v>
      </c>
      <c r="M556" s="12">
        <v>0.40920120300000001</v>
      </c>
      <c r="N556" s="12">
        <v>0.39803814500000001</v>
      </c>
      <c r="O556" s="12">
        <v>0.73698418200000004</v>
      </c>
      <c r="P556" s="12">
        <v>0.48183889899999999</v>
      </c>
      <c r="Q556" s="12">
        <v>0.70268065400000002</v>
      </c>
      <c r="R556" s="12">
        <v>0.192123407</v>
      </c>
      <c r="S556" s="12">
        <v>0.71088066900000002</v>
      </c>
      <c r="T556" s="12">
        <v>0.56074546599999997</v>
      </c>
      <c r="U556" s="12">
        <v>0.54924598800000002</v>
      </c>
      <c r="V556" s="12">
        <v>0.521851379</v>
      </c>
      <c r="W556" s="12">
        <v>0.34344928800000002</v>
      </c>
      <c r="X556" s="12">
        <v>0.40494360899999998</v>
      </c>
    </row>
    <row r="557" spans="1:24" x14ac:dyDescent="0.4">
      <c r="A557" s="12" t="s">
        <v>558</v>
      </c>
      <c r="B557" s="12">
        <v>9.0478766000000002E-2</v>
      </c>
      <c r="C557" s="12">
        <v>0.36374814500000002</v>
      </c>
      <c r="D557" s="12">
        <v>0.43619311300000002</v>
      </c>
      <c r="E557" s="12">
        <v>0.57952034900000005</v>
      </c>
      <c r="F557" s="12">
        <v>0.58635490199999996</v>
      </c>
      <c r="G557" s="12">
        <v>0.70237074600000005</v>
      </c>
      <c r="H557" s="12">
        <v>0.27306438100000002</v>
      </c>
      <c r="I557" s="12">
        <v>0.58406735700000001</v>
      </c>
      <c r="J557" s="12">
        <v>0.249589107</v>
      </c>
      <c r="K557" s="12">
        <v>0.67231278999999999</v>
      </c>
      <c r="L557" s="12">
        <v>0.52168767800000004</v>
      </c>
      <c r="M557" s="12">
        <v>0.30366088899999999</v>
      </c>
      <c r="N557" s="12">
        <v>0.337193464</v>
      </c>
      <c r="O557" s="12">
        <v>0.70535354800000005</v>
      </c>
      <c r="P557" s="12">
        <v>0.46145229900000001</v>
      </c>
      <c r="Q557" s="12">
        <v>0.62514240200000004</v>
      </c>
      <c r="R557" s="12">
        <v>0.19200985700000001</v>
      </c>
      <c r="S557" s="12">
        <v>0.69360926099999998</v>
      </c>
      <c r="T557" s="12">
        <v>0.42208283400000002</v>
      </c>
      <c r="U557" s="12">
        <v>0.478795364</v>
      </c>
      <c r="V557" s="12">
        <v>0.45841073300000001</v>
      </c>
      <c r="W557" s="12">
        <v>0.36690531999999998</v>
      </c>
      <c r="X557" s="12">
        <v>0.37397715999999998</v>
      </c>
    </row>
    <row r="558" spans="1:24" x14ac:dyDescent="0.4">
      <c r="A558" s="12" t="s">
        <v>559</v>
      </c>
      <c r="B558" s="12">
        <v>0.24073507299999999</v>
      </c>
      <c r="C558" s="12">
        <v>0.46257148799999998</v>
      </c>
      <c r="D558" s="12">
        <v>0.65348375700000005</v>
      </c>
      <c r="E558" s="12">
        <v>0.68323158100000003</v>
      </c>
      <c r="F558" s="12">
        <v>0.58994065699999998</v>
      </c>
      <c r="G558" s="12">
        <v>0.67098608000000004</v>
      </c>
      <c r="H558" s="12">
        <v>0.24750858100000001</v>
      </c>
      <c r="I558" s="12">
        <v>0.59500595300000003</v>
      </c>
      <c r="J558" s="12">
        <v>0.42664798599999998</v>
      </c>
      <c r="K558" s="12">
        <v>0.74128572299999995</v>
      </c>
      <c r="L558" s="12">
        <v>0.78620376999999997</v>
      </c>
      <c r="M558" s="12">
        <v>0.44180489299999998</v>
      </c>
      <c r="N558" s="12">
        <v>0.44588478199999998</v>
      </c>
      <c r="O558" s="12">
        <v>0.72803060200000003</v>
      </c>
      <c r="P558" s="12">
        <v>0.52078388099999995</v>
      </c>
      <c r="Q558" s="12">
        <v>0.73107171999999998</v>
      </c>
      <c r="R558" s="12">
        <v>0.21737420099999999</v>
      </c>
      <c r="S558" s="12">
        <v>0.71876380399999995</v>
      </c>
      <c r="T558" s="12">
        <v>0.65518236299999999</v>
      </c>
      <c r="U558" s="12">
        <v>0.61251581300000002</v>
      </c>
      <c r="V558" s="12">
        <v>0.55080890699999996</v>
      </c>
      <c r="W558" s="12">
        <v>0.39569917599999999</v>
      </c>
      <c r="X558" s="12">
        <v>0.46084075499999999</v>
      </c>
    </row>
    <row r="559" spans="1:24" x14ac:dyDescent="0.4">
      <c r="A559" s="12" t="s">
        <v>560</v>
      </c>
      <c r="B559" s="12">
        <v>0.25621072700000003</v>
      </c>
      <c r="C559" s="12">
        <v>0.475733554</v>
      </c>
      <c r="D559" s="12">
        <v>0.63462389200000002</v>
      </c>
      <c r="E559" s="12">
        <v>0.69051581500000003</v>
      </c>
      <c r="F559" s="12">
        <v>0.60037127400000001</v>
      </c>
      <c r="G559" s="12">
        <v>0.75118572699999997</v>
      </c>
      <c r="H559" s="12">
        <v>0.322931352</v>
      </c>
      <c r="I559" s="12">
        <v>0.57930636000000002</v>
      </c>
      <c r="J559" s="12">
        <v>0.43125265099999999</v>
      </c>
      <c r="K559" s="12">
        <v>0.70238914900000005</v>
      </c>
      <c r="L559" s="12">
        <v>0.81854950299999996</v>
      </c>
      <c r="M559" s="12">
        <v>0.48545072700000003</v>
      </c>
      <c r="N559" s="12">
        <v>0.46390108000000002</v>
      </c>
      <c r="O559" s="12">
        <v>0.71600647299999998</v>
      </c>
      <c r="P559" s="12">
        <v>0.50966676399999999</v>
      </c>
      <c r="Q559" s="12">
        <v>0.69812996900000002</v>
      </c>
      <c r="R559" s="12">
        <v>0.17668425300000001</v>
      </c>
      <c r="S559" s="12">
        <v>0.72435872599999995</v>
      </c>
      <c r="T559" s="12">
        <v>0.66399149400000002</v>
      </c>
      <c r="U559" s="12">
        <v>0.59729477499999994</v>
      </c>
      <c r="V559" s="12">
        <v>0.55760280900000003</v>
      </c>
      <c r="W559" s="12">
        <v>0.35165171200000001</v>
      </c>
      <c r="X559" s="12">
        <v>0.40999363599999999</v>
      </c>
    </row>
    <row r="560" spans="1:24" x14ac:dyDescent="0.4">
      <c r="A560" s="12" t="s">
        <v>561</v>
      </c>
      <c r="B560" s="12">
        <v>0.15105052399999999</v>
      </c>
      <c r="C560" s="12">
        <v>0.41767231100000002</v>
      </c>
      <c r="D560" s="12">
        <v>0.54465973400000001</v>
      </c>
      <c r="E560" s="12">
        <v>0.64030771600000003</v>
      </c>
      <c r="F560" s="12">
        <v>0.60708013999999999</v>
      </c>
      <c r="G560" s="12">
        <v>0.68972532499999994</v>
      </c>
      <c r="H560" s="12">
        <v>0.334211545</v>
      </c>
      <c r="I560" s="12">
        <v>0.66135528700000001</v>
      </c>
      <c r="J560" s="12">
        <v>0.42101873499999998</v>
      </c>
      <c r="K560" s="12">
        <v>0.76210617999999997</v>
      </c>
      <c r="L560" s="12">
        <v>0.801789474</v>
      </c>
      <c r="M560" s="12">
        <v>0.48923056100000001</v>
      </c>
      <c r="N560" s="12">
        <v>0.56364476500000005</v>
      </c>
      <c r="O560" s="12">
        <v>0.74651538299999998</v>
      </c>
      <c r="P560" s="12">
        <v>0.53390665900000001</v>
      </c>
      <c r="Q560" s="12">
        <v>0.727435045</v>
      </c>
      <c r="R560" s="12">
        <v>0.21457770400000001</v>
      </c>
      <c r="S560" s="12">
        <v>0.727549954</v>
      </c>
      <c r="T560" s="12">
        <v>0.69685076999999995</v>
      </c>
      <c r="U560" s="12">
        <v>0.63113007700000001</v>
      </c>
      <c r="V560" s="12">
        <v>0.52745730199999996</v>
      </c>
      <c r="W560" s="12">
        <v>0.32786631300000002</v>
      </c>
      <c r="X560" s="12">
        <v>0.41456185800000001</v>
      </c>
    </row>
    <row r="561" spans="1:24" x14ac:dyDescent="0.4">
      <c r="A561" s="12" t="s">
        <v>562</v>
      </c>
      <c r="B561" s="12">
        <v>0.17663189100000001</v>
      </c>
      <c r="C561" s="12">
        <v>0.443798849</v>
      </c>
      <c r="D561" s="12">
        <v>0.63237742600000002</v>
      </c>
      <c r="E561" s="12">
        <v>0.65634772100000005</v>
      </c>
      <c r="F561" s="12">
        <v>0.595484346</v>
      </c>
      <c r="G561" s="12">
        <v>0.70923474900000005</v>
      </c>
      <c r="H561" s="12">
        <v>0.29961035699999999</v>
      </c>
      <c r="I561" s="12">
        <v>0.56107446699999997</v>
      </c>
      <c r="J561" s="12">
        <v>0.397155904</v>
      </c>
      <c r="K561" s="12">
        <v>0.71030029400000005</v>
      </c>
      <c r="L561" s="12">
        <v>0.73740535600000001</v>
      </c>
      <c r="M561" s="12">
        <v>0.37044889600000003</v>
      </c>
      <c r="N561" s="12">
        <v>0.42597664400000002</v>
      </c>
      <c r="O561" s="12">
        <v>0.70521990899999998</v>
      </c>
      <c r="P561" s="12">
        <v>0.47664068999999998</v>
      </c>
      <c r="Q561" s="12">
        <v>0.70961559299999999</v>
      </c>
      <c r="R561" s="12">
        <v>0.265683324</v>
      </c>
      <c r="S561" s="12">
        <v>0.72615286700000004</v>
      </c>
      <c r="T561" s="12">
        <v>0.561429438</v>
      </c>
      <c r="U561" s="12">
        <v>0.56650772800000004</v>
      </c>
      <c r="V561" s="12">
        <v>0.50556742700000001</v>
      </c>
      <c r="W561" s="12">
        <v>0.36246764999999997</v>
      </c>
      <c r="X561" s="12">
        <v>0.36420844499999999</v>
      </c>
    </row>
    <row r="562" spans="1:24" x14ac:dyDescent="0.4">
      <c r="A562" s="12" t="s">
        <v>563</v>
      </c>
      <c r="B562" s="12">
        <v>0.136521329</v>
      </c>
      <c r="C562" s="12">
        <v>0.42065499000000001</v>
      </c>
      <c r="D562" s="12">
        <v>0.51305674800000001</v>
      </c>
      <c r="E562" s="12">
        <v>0.62555629099999999</v>
      </c>
      <c r="F562" s="12">
        <v>0.581801978</v>
      </c>
      <c r="G562" s="12">
        <v>0.720859413</v>
      </c>
      <c r="H562" s="12">
        <v>0.39882842099999999</v>
      </c>
      <c r="I562" s="12">
        <v>0.58013352200000001</v>
      </c>
      <c r="J562" s="12">
        <v>0.31288537599999999</v>
      </c>
      <c r="K562" s="12">
        <v>0.67054193699999998</v>
      </c>
      <c r="L562" s="12">
        <v>0.62756376300000005</v>
      </c>
      <c r="M562" s="12">
        <v>0.33381860699999999</v>
      </c>
      <c r="N562" s="12">
        <v>0.40247272899999997</v>
      </c>
      <c r="O562" s="12">
        <v>0.73764981799999996</v>
      </c>
      <c r="P562" s="12">
        <v>0.52008670099999998</v>
      </c>
      <c r="Q562" s="12">
        <v>0.68509469599999995</v>
      </c>
      <c r="R562" s="12">
        <v>0.24104456599999999</v>
      </c>
      <c r="S562" s="12">
        <v>0.71492482800000001</v>
      </c>
      <c r="T562" s="12">
        <v>0.519136916</v>
      </c>
      <c r="U562" s="12">
        <v>0.52134293099999995</v>
      </c>
      <c r="V562" s="12">
        <v>0.48767883499999998</v>
      </c>
      <c r="W562" s="12">
        <v>0.32279645499999998</v>
      </c>
      <c r="X562" s="12">
        <v>0.45693613700000002</v>
      </c>
    </row>
    <row r="563" spans="1:24" x14ac:dyDescent="0.4">
      <c r="A563" s="12" t="s">
        <v>564</v>
      </c>
      <c r="B563" s="12">
        <v>0.142441019</v>
      </c>
      <c r="C563" s="12">
        <v>0.37490473000000002</v>
      </c>
      <c r="D563" s="12">
        <v>0.48804041399999998</v>
      </c>
      <c r="E563" s="12">
        <v>0.61423249000000002</v>
      </c>
      <c r="F563" s="12">
        <v>0.59533900500000003</v>
      </c>
      <c r="G563" s="12">
        <v>0.690738886</v>
      </c>
      <c r="H563" s="12">
        <v>0.29363030099999998</v>
      </c>
      <c r="I563" s="12">
        <v>0.63654992200000005</v>
      </c>
      <c r="J563" s="12">
        <v>0.34862372899999999</v>
      </c>
      <c r="K563" s="12">
        <v>0.71095090900000002</v>
      </c>
      <c r="L563" s="12">
        <v>0.69578957799999996</v>
      </c>
      <c r="M563" s="12">
        <v>0.37332927100000002</v>
      </c>
      <c r="N563" s="12">
        <v>0.44503496199999998</v>
      </c>
      <c r="O563" s="12">
        <v>0.74231798999999998</v>
      </c>
      <c r="P563" s="12">
        <v>0.47960301599999999</v>
      </c>
      <c r="Q563" s="12">
        <v>0.69467960200000001</v>
      </c>
      <c r="R563" s="12">
        <v>0.25856060199999997</v>
      </c>
      <c r="S563" s="12">
        <v>0.71588418300000001</v>
      </c>
      <c r="T563" s="12">
        <v>0.580921935</v>
      </c>
      <c r="U563" s="12">
        <v>0.57041841599999998</v>
      </c>
      <c r="V563" s="12">
        <v>0.49757317400000001</v>
      </c>
      <c r="W563" s="12">
        <v>0.34987063499999999</v>
      </c>
      <c r="X563" s="12">
        <v>0.41735303400000001</v>
      </c>
    </row>
    <row r="564" spans="1:24" x14ac:dyDescent="0.4">
      <c r="A564" s="12" t="s">
        <v>565</v>
      </c>
      <c r="B564" s="12">
        <v>8.5657747000000006E-2</v>
      </c>
      <c r="C564" s="12">
        <v>0.36335481600000002</v>
      </c>
      <c r="D564" s="12">
        <v>0.45080070999999999</v>
      </c>
      <c r="E564" s="12">
        <v>0.59387610099999999</v>
      </c>
      <c r="F564" s="12">
        <v>0.57099573599999998</v>
      </c>
      <c r="G564" s="12">
        <v>0.67949592700000006</v>
      </c>
      <c r="H564" s="12">
        <v>0.22620380200000001</v>
      </c>
      <c r="I564" s="12">
        <v>0.566055211</v>
      </c>
      <c r="J564" s="12">
        <v>0.34262546100000002</v>
      </c>
      <c r="K564" s="12">
        <v>0.69324721700000003</v>
      </c>
      <c r="L564" s="12">
        <v>0.62183157499999997</v>
      </c>
      <c r="M564" s="12">
        <v>0.30058768400000002</v>
      </c>
      <c r="N564" s="12">
        <v>0.384060654</v>
      </c>
      <c r="O564" s="12">
        <v>0.73599262200000004</v>
      </c>
      <c r="P564" s="12">
        <v>0.46752342499999999</v>
      </c>
      <c r="Q564" s="12">
        <v>0.66763142099999995</v>
      </c>
      <c r="R564" s="12">
        <v>0.22837117100000001</v>
      </c>
      <c r="S564" s="12">
        <v>0.70718323500000002</v>
      </c>
      <c r="T564" s="12">
        <v>0.56720142799999995</v>
      </c>
      <c r="U564" s="12">
        <v>0.52489660100000002</v>
      </c>
      <c r="V564" s="12">
        <v>0.481734418</v>
      </c>
      <c r="W564" s="12">
        <v>0.37796552700000002</v>
      </c>
      <c r="X564" s="12">
        <v>0.42481333500000001</v>
      </c>
    </row>
    <row r="565" spans="1:24" x14ac:dyDescent="0.4">
      <c r="A565" s="12" t="s">
        <v>566</v>
      </c>
      <c r="B565" s="12">
        <v>8.1943885999999994E-2</v>
      </c>
      <c r="C565" s="12">
        <v>0.38385482799999998</v>
      </c>
      <c r="D565" s="12">
        <v>0.53830201899999996</v>
      </c>
      <c r="E565" s="12">
        <v>0.64899521000000004</v>
      </c>
      <c r="F565" s="12">
        <v>0.60998596299999996</v>
      </c>
      <c r="G565" s="12">
        <v>0.70452974700000004</v>
      </c>
      <c r="H565" s="12">
        <v>0.23014570400000001</v>
      </c>
      <c r="I565" s="12">
        <v>0.57480314700000001</v>
      </c>
      <c r="J565" s="12">
        <v>0.35148876600000001</v>
      </c>
      <c r="K565" s="12">
        <v>0.74158573900000002</v>
      </c>
      <c r="L565" s="12">
        <v>0.73401098399999998</v>
      </c>
      <c r="M565" s="12">
        <v>0.41545724699999997</v>
      </c>
      <c r="N565" s="12">
        <v>0.41513044599999999</v>
      </c>
      <c r="O565" s="12">
        <v>0.73001966699999998</v>
      </c>
      <c r="P565" s="12">
        <v>0.45490884399999998</v>
      </c>
      <c r="Q565" s="12">
        <v>0.69378477500000002</v>
      </c>
      <c r="R565" s="12">
        <v>0.17563067399999999</v>
      </c>
      <c r="S565" s="12">
        <v>0.73209441099999994</v>
      </c>
      <c r="T565" s="12">
        <v>0.55684539099999997</v>
      </c>
      <c r="U565" s="12">
        <v>0.57578363099999996</v>
      </c>
      <c r="V565" s="12">
        <v>0.51299125999999995</v>
      </c>
      <c r="W565" s="12">
        <v>0.37689448800000003</v>
      </c>
      <c r="X565" s="12">
        <v>0.39502269699999998</v>
      </c>
    </row>
    <row r="566" spans="1:24" x14ac:dyDescent="0.4">
      <c r="A566" s="12" t="s">
        <v>567</v>
      </c>
      <c r="B566" s="12">
        <v>0.141735156</v>
      </c>
      <c r="C566" s="12">
        <v>0.40600231199999998</v>
      </c>
      <c r="D566" s="12">
        <v>0.637930573</v>
      </c>
      <c r="E566" s="12">
        <v>0.67631954100000002</v>
      </c>
      <c r="F566" s="12">
        <v>0.61313929599999994</v>
      </c>
      <c r="G566" s="12">
        <v>0.70352812399999998</v>
      </c>
      <c r="H566" s="12">
        <v>0.26179314799999998</v>
      </c>
      <c r="I566" s="12">
        <v>0.59416668100000003</v>
      </c>
      <c r="J566" s="12">
        <v>0.311551411</v>
      </c>
      <c r="K566" s="12">
        <v>0.73952756399999997</v>
      </c>
      <c r="L566" s="12">
        <v>0.742304195</v>
      </c>
      <c r="M566" s="12">
        <v>0.42122884199999999</v>
      </c>
      <c r="N566" s="12">
        <v>0.382149403</v>
      </c>
      <c r="O566" s="12">
        <v>0.74041905399999997</v>
      </c>
      <c r="P566" s="12">
        <v>0.48910145500000002</v>
      </c>
      <c r="Q566" s="12">
        <v>0.70778755900000001</v>
      </c>
      <c r="R566" s="12">
        <v>0.23205532200000001</v>
      </c>
      <c r="S566" s="12">
        <v>0.71443869999999998</v>
      </c>
      <c r="T566" s="12">
        <v>0.44198473999999999</v>
      </c>
      <c r="U566" s="12">
        <v>0.52595122599999999</v>
      </c>
      <c r="V566" s="12">
        <v>0.49248721400000001</v>
      </c>
      <c r="W566" s="12">
        <v>0.36503775999999999</v>
      </c>
      <c r="X566" s="12">
        <v>0.31906511900000001</v>
      </c>
    </row>
    <row r="567" spans="1:24" x14ac:dyDescent="0.4">
      <c r="A567" s="12" t="s">
        <v>568</v>
      </c>
      <c r="B567" s="12">
        <v>0.14555289099999999</v>
      </c>
      <c r="C567" s="12">
        <v>0.40483277499999998</v>
      </c>
      <c r="D567" s="12">
        <v>0.54666634700000005</v>
      </c>
      <c r="E567" s="12">
        <v>0.65463471399999995</v>
      </c>
      <c r="F567" s="12">
        <v>0.57345191799999995</v>
      </c>
      <c r="G567" s="12">
        <v>0.68839540399999999</v>
      </c>
      <c r="H567" s="12">
        <v>0.32996895500000001</v>
      </c>
      <c r="I567" s="12">
        <v>0.59568679599999996</v>
      </c>
      <c r="J567" s="12">
        <v>0.39646712299999998</v>
      </c>
      <c r="K567" s="12">
        <v>0.69184029000000002</v>
      </c>
      <c r="L567" s="12">
        <v>0.71794414299999998</v>
      </c>
      <c r="M567" s="12">
        <v>0.374843025</v>
      </c>
      <c r="N567" s="12">
        <v>0.47114357600000001</v>
      </c>
      <c r="O567" s="12">
        <v>0.72482016999999999</v>
      </c>
      <c r="P567" s="12">
        <v>0.49356410000000001</v>
      </c>
      <c r="Q567" s="12">
        <v>0.73708166100000005</v>
      </c>
      <c r="R567" s="12">
        <v>0.298050062</v>
      </c>
      <c r="S567" s="12">
        <v>0.71566822900000004</v>
      </c>
      <c r="T567" s="12">
        <v>0.61201785799999997</v>
      </c>
      <c r="U567" s="12">
        <v>0.56503217299999997</v>
      </c>
      <c r="V567" s="12">
        <v>0.52210855199999995</v>
      </c>
      <c r="W567" s="12">
        <v>0.35025318</v>
      </c>
      <c r="X567" s="12">
        <v>0.44443572799999997</v>
      </c>
    </row>
    <row r="568" spans="1:24" x14ac:dyDescent="0.4">
      <c r="A568" s="12" t="s">
        <v>569</v>
      </c>
      <c r="B568" s="12">
        <v>0.36920600799999997</v>
      </c>
      <c r="C568" s="12">
        <v>0.69519224999999996</v>
      </c>
      <c r="D568" s="12">
        <v>0.779663416</v>
      </c>
      <c r="E568" s="12">
        <v>0.68849977600000001</v>
      </c>
      <c r="F568" s="12">
        <v>0.58580412100000001</v>
      </c>
      <c r="G568" s="12">
        <v>0.67331276500000004</v>
      </c>
      <c r="H568" s="12">
        <v>0.26026446199999997</v>
      </c>
      <c r="I568" s="12">
        <v>0.61695580299999997</v>
      </c>
      <c r="J568" s="12">
        <v>0.54587986899999996</v>
      </c>
      <c r="K568" s="12">
        <v>0.68182767700000002</v>
      </c>
      <c r="L568" s="12">
        <v>0.91547074699999997</v>
      </c>
      <c r="M568" s="12">
        <v>0.45472583</v>
      </c>
      <c r="N568" s="12">
        <v>0.422286194</v>
      </c>
      <c r="O568" s="12">
        <v>0.72565322300000001</v>
      </c>
      <c r="P568" s="12">
        <v>0.56816927500000003</v>
      </c>
      <c r="Q568" s="12">
        <v>0.71659383200000004</v>
      </c>
      <c r="R568" s="12">
        <v>0.103018995</v>
      </c>
      <c r="S568" s="12">
        <v>0.71955664699999999</v>
      </c>
      <c r="T568" s="12">
        <v>0.75045452700000004</v>
      </c>
      <c r="U568" s="12">
        <v>0.61686255099999998</v>
      </c>
      <c r="V568" s="12">
        <v>0.56044576899999998</v>
      </c>
      <c r="W568" s="12">
        <v>0.345790288</v>
      </c>
      <c r="X568" s="12">
        <v>0.44558507000000003</v>
      </c>
    </row>
    <row r="569" spans="1:24" x14ac:dyDescent="0.4">
      <c r="A569" s="12" t="s">
        <v>570</v>
      </c>
      <c r="B569" s="12">
        <v>5.9765232000000001E-2</v>
      </c>
      <c r="C569" s="12">
        <v>0.53926406100000002</v>
      </c>
      <c r="D569" s="12">
        <v>0.52142022499999996</v>
      </c>
      <c r="E569" s="12">
        <v>0.64957222800000003</v>
      </c>
      <c r="F569" s="12">
        <v>0.59541967600000001</v>
      </c>
      <c r="G569" s="12">
        <v>0.68215503399999999</v>
      </c>
      <c r="H569" s="12">
        <v>0.35319029800000001</v>
      </c>
      <c r="I569" s="12">
        <v>0.66222434100000005</v>
      </c>
      <c r="J569" s="12">
        <v>0.32779681100000002</v>
      </c>
      <c r="K569" s="12">
        <v>0.69653764600000001</v>
      </c>
      <c r="L569" s="12">
        <v>0.72775826099999996</v>
      </c>
      <c r="M569" s="12">
        <v>0.38883805799999999</v>
      </c>
      <c r="N569" s="12">
        <v>0.444496946</v>
      </c>
      <c r="O569" s="12">
        <v>0.73501622799999999</v>
      </c>
      <c r="P569" s="12">
        <v>0.503876938</v>
      </c>
      <c r="Q569" s="12">
        <v>0.70126380300000002</v>
      </c>
      <c r="R569" s="12">
        <v>0.21583738099999999</v>
      </c>
      <c r="S569" s="12">
        <v>0.71571339899999997</v>
      </c>
      <c r="T569" s="12">
        <v>0.66137773300000002</v>
      </c>
      <c r="U569" s="12">
        <v>0.55144938600000004</v>
      </c>
      <c r="V569" s="12">
        <v>0.54561860600000001</v>
      </c>
      <c r="W569" s="12">
        <v>0.35289270900000003</v>
      </c>
      <c r="X569" s="12">
        <v>0.43372218499999998</v>
      </c>
    </row>
    <row r="570" spans="1:24" x14ac:dyDescent="0.4">
      <c r="A570" s="12" t="s">
        <v>571</v>
      </c>
      <c r="B570" s="12">
        <v>0.183489079</v>
      </c>
      <c r="C570" s="12">
        <v>0.46901964800000001</v>
      </c>
      <c r="D570" s="12">
        <v>0.51947500000000002</v>
      </c>
      <c r="E570" s="12">
        <v>0.65747537700000003</v>
      </c>
      <c r="F570" s="12">
        <v>0.57748785599999997</v>
      </c>
      <c r="G570" s="12">
        <v>0.66236992800000005</v>
      </c>
      <c r="H570" s="12">
        <v>0.347536911</v>
      </c>
      <c r="I570" s="12">
        <v>0.60183442499999995</v>
      </c>
      <c r="J570" s="12">
        <v>0.390612189</v>
      </c>
      <c r="K570" s="12">
        <v>0.74498499100000004</v>
      </c>
      <c r="L570" s="12">
        <v>0.731043785</v>
      </c>
      <c r="M570" s="12">
        <v>0.44837646199999998</v>
      </c>
      <c r="N570" s="12">
        <v>0.434451382</v>
      </c>
      <c r="O570" s="12">
        <v>0.71221569200000001</v>
      </c>
      <c r="P570" s="12">
        <v>0.49128562999999997</v>
      </c>
      <c r="Q570" s="12">
        <v>0.69765645200000004</v>
      </c>
      <c r="R570" s="12">
        <v>0.214179647</v>
      </c>
      <c r="S570" s="12">
        <v>0.72781304099999999</v>
      </c>
      <c r="T570" s="12">
        <v>0.61168777699999999</v>
      </c>
      <c r="U570" s="12">
        <v>0.59794878799999995</v>
      </c>
      <c r="V570" s="12">
        <v>0.53145066600000002</v>
      </c>
      <c r="W570" s="12">
        <v>0.35925802699999998</v>
      </c>
      <c r="X570" s="12">
        <v>0.474193898</v>
      </c>
    </row>
    <row r="571" spans="1:24" x14ac:dyDescent="0.4">
      <c r="A571" s="12" t="s">
        <v>572</v>
      </c>
      <c r="B571" s="12">
        <v>0.17172664200000001</v>
      </c>
      <c r="C571" s="12">
        <v>0.354553181</v>
      </c>
      <c r="D571" s="12">
        <v>0.59123885399999998</v>
      </c>
      <c r="E571" s="12">
        <v>0.597164468</v>
      </c>
      <c r="F571" s="12">
        <v>0.59362139800000002</v>
      </c>
      <c r="G571" s="12">
        <v>0.71696514499999997</v>
      </c>
      <c r="H571" s="12">
        <v>0.19192134799999999</v>
      </c>
      <c r="I571" s="12">
        <v>0.58215375700000005</v>
      </c>
      <c r="J571" s="12">
        <v>0.38560245700000001</v>
      </c>
      <c r="K571" s="12">
        <v>0.68303747299999995</v>
      </c>
      <c r="L571" s="12">
        <v>0.68480169199999996</v>
      </c>
      <c r="M571" s="12">
        <v>0.33087015800000003</v>
      </c>
      <c r="N571" s="12">
        <v>0.409891118</v>
      </c>
      <c r="O571" s="12">
        <v>0.72317611900000001</v>
      </c>
      <c r="P571" s="12">
        <v>0.47241854999999999</v>
      </c>
      <c r="Q571" s="12">
        <v>0.69919115600000004</v>
      </c>
      <c r="R571" s="12">
        <v>0.261020258</v>
      </c>
      <c r="S571" s="12">
        <v>0.719185941</v>
      </c>
      <c r="T571" s="12">
        <v>0.60237126399999996</v>
      </c>
      <c r="U571" s="12">
        <v>0.54277558800000003</v>
      </c>
      <c r="V571" s="12">
        <v>0.50069363200000006</v>
      </c>
      <c r="W571" s="12">
        <v>0.34100604899999998</v>
      </c>
      <c r="X571" s="12">
        <v>0.38088161399999998</v>
      </c>
    </row>
    <row r="572" spans="1:24" x14ac:dyDescent="0.4">
      <c r="A572" s="12" t="s">
        <v>573</v>
      </c>
      <c r="B572" s="12">
        <v>0.36969584599999999</v>
      </c>
      <c r="C572" s="12">
        <v>0.57021116599999999</v>
      </c>
      <c r="D572" s="12">
        <v>0.81976057899999999</v>
      </c>
      <c r="E572" s="12">
        <v>0.71079114600000004</v>
      </c>
      <c r="F572" s="12">
        <v>0.60033978899999996</v>
      </c>
      <c r="G572" s="12">
        <v>0.67133450699999997</v>
      </c>
      <c r="H572" s="12">
        <v>0.31223869599999998</v>
      </c>
      <c r="I572" s="12">
        <v>0.63364525500000002</v>
      </c>
      <c r="J572" s="12">
        <v>0.50467849499999995</v>
      </c>
      <c r="K572" s="12">
        <v>0.70685665499999994</v>
      </c>
      <c r="L572" s="12">
        <v>0.896169573</v>
      </c>
      <c r="M572" s="12">
        <v>0.452274487</v>
      </c>
      <c r="N572" s="12">
        <v>0.43036608999999998</v>
      </c>
      <c r="O572" s="12">
        <v>0.73064423000000001</v>
      </c>
      <c r="P572" s="12">
        <v>0.51994048800000003</v>
      </c>
      <c r="Q572" s="12">
        <v>0.697083534</v>
      </c>
      <c r="R572" s="12">
        <v>0.232897884</v>
      </c>
      <c r="S572" s="12">
        <v>0.73025127099999998</v>
      </c>
      <c r="T572" s="12">
        <v>0.65547992899999996</v>
      </c>
      <c r="U572" s="12">
        <v>0.66229180200000004</v>
      </c>
      <c r="V572" s="12">
        <v>0.563912309</v>
      </c>
      <c r="W572" s="12">
        <v>0.36351592100000002</v>
      </c>
      <c r="X572" s="12">
        <v>0.41787359299999999</v>
      </c>
    </row>
    <row r="573" spans="1:24" x14ac:dyDescent="0.4">
      <c r="A573" s="12" t="s">
        <v>574</v>
      </c>
      <c r="B573" s="12">
        <v>0.119081065</v>
      </c>
      <c r="C573" s="12">
        <v>0.37248484799999998</v>
      </c>
      <c r="D573" s="12">
        <v>0.49219612800000001</v>
      </c>
      <c r="E573" s="12">
        <v>0.61607956399999997</v>
      </c>
      <c r="F573" s="12">
        <v>0.58400105999999996</v>
      </c>
      <c r="G573" s="12">
        <v>0.69055910399999998</v>
      </c>
      <c r="H573" s="12">
        <v>0.30958223000000001</v>
      </c>
      <c r="I573" s="12">
        <v>0.59040815899999999</v>
      </c>
      <c r="J573" s="12">
        <v>0.36183134300000003</v>
      </c>
      <c r="K573" s="12">
        <v>0.67852034000000006</v>
      </c>
      <c r="L573" s="12">
        <v>0.68011382899999995</v>
      </c>
      <c r="M573" s="12">
        <v>0.380270465</v>
      </c>
      <c r="N573" s="12">
        <v>0.42755221199999999</v>
      </c>
      <c r="O573" s="12">
        <v>0.74354031600000003</v>
      </c>
      <c r="P573" s="12">
        <v>0.47881913799999998</v>
      </c>
      <c r="Q573" s="12">
        <v>0.71945974499999998</v>
      </c>
      <c r="R573" s="12">
        <v>0.32239717000000001</v>
      </c>
      <c r="S573" s="12">
        <v>0.72272810600000004</v>
      </c>
      <c r="T573" s="12">
        <v>0.59432816499999996</v>
      </c>
      <c r="U573" s="12">
        <v>0.54381285899999998</v>
      </c>
      <c r="V573" s="12">
        <v>0.50933371299999997</v>
      </c>
      <c r="W573" s="12">
        <v>0.34194095200000002</v>
      </c>
      <c r="X573" s="12">
        <v>0.44752018999999998</v>
      </c>
    </row>
    <row r="574" spans="1:24" x14ac:dyDescent="0.4">
      <c r="A574" s="12" t="s">
        <v>575</v>
      </c>
      <c r="B574" s="12">
        <v>0.26058997499999997</v>
      </c>
      <c r="C574" s="12">
        <v>0.50813245399999996</v>
      </c>
      <c r="D574" s="12">
        <v>0.76862534299999996</v>
      </c>
      <c r="E574" s="12">
        <v>0.67534056099999995</v>
      </c>
      <c r="F574" s="12">
        <v>0.56493877000000003</v>
      </c>
      <c r="G574" s="12">
        <v>0.73109517499999999</v>
      </c>
      <c r="H574" s="12">
        <v>0.30752475600000001</v>
      </c>
      <c r="I574" s="12">
        <v>0.53595459400000001</v>
      </c>
      <c r="J574" s="12">
        <v>0.39175130000000002</v>
      </c>
      <c r="K574" s="12">
        <v>0.67545032900000002</v>
      </c>
      <c r="L574" s="12">
        <v>0.82418795</v>
      </c>
      <c r="M574" s="12">
        <v>0.39562524900000001</v>
      </c>
      <c r="N574" s="12">
        <v>0.39945318099999999</v>
      </c>
      <c r="O574" s="12">
        <v>0.70074346099999996</v>
      </c>
      <c r="P574" s="12">
        <v>0.467453326</v>
      </c>
      <c r="Q574" s="12">
        <v>0.67181453999999996</v>
      </c>
      <c r="R574" s="12">
        <v>0.22193953899999999</v>
      </c>
      <c r="S574" s="12">
        <v>0.69491397200000005</v>
      </c>
      <c r="T574" s="12">
        <v>0.48783389300000002</v>
      </c>
      <c r="U574" s="12">
        <v>0.56204925900000002</v>
      </c>
      <c r="V574" s="12">
        <v>0.54956058399999996</v>
      </c>
      <c r="W574" s="12">
        <v>0.377271727</v>
      </c>
      <c r="X574" s="12">
        <v>0.34827754700000002</v>
      </c>
    </row>
    <row r="575" spans="1:24" x14ac:dyDescent="0.4">
      <c r="A575" s="12" t="s">
        <v>576</v>
      </c>
      <c r="B575" s="12">
        <v>0.145632708</v>
      </c>
      <c r="C575" s="12">
        <v>0.420544162</v>
      </c>
      <c r="D575" s="12">
        <v>0.63854385300000005</v>
      </c>
      <c r="E575" s="12">
        <v>0.62801737599999996</v>
      </c>
      <c r="F575" s="12">
        <v>0.62328020299999998</v>
      </c>
      <c r="G575" s="12">
        <v>0.71374394299999999</v>
      </c>
      <c r="H575" s="12">
        <v>0.32768122</v>
      </c>
      <c r="I575" s="12">
        <v>0.58977910899999997</v>
      </c>
      <c r="J575" s="12">
        <v>0.34697217600000002</v>
      </c>
      <c r="K575" s="12">
        <v>0.72238655399999996</v>
      </c>
      <c r="L575" s="12">
        <v>0.70576599299999998</v>
      </c>
      <c r="M575" s="12">
        <v>0.36148698800000001</v>
      </c>
      <c r="N575" s="12">
        <v>0.46438944399999998</v>
      </c>
      <c r="O575" s="12">
        <v>0.74080357799999996</v>
      </c>
      <c r="P575" s="12">
        <v>0.52177335700000005</v>
      </c>
      <c r="Q575" s="12">
        <v>0.71904376800000003</v>
      </c>
      <c r="R575" s="12">
        <v>0.28575095499999997</v>
      </c>
      <c r="S575" s="12">
        <v>0.70792600500000002</v>
      </c>
      <c r="T575" s="12">
        <v>0.53761823799999997</v>
      </c>
      <c r="U575" s="12">
        <v>0.54535397200000002</v>
      </c>
      <c r="V575" s="12">
        <v>0.52275976199999996</v>
      </c>
      <c r="W575" s="12">
        <v>0.34189947100000001</v>
      </c>
      <c r="X575" s="12">
        <v>0.41897530999999999</v>
      </c>
    </row>
    <row r="576" spans="1:24" x14ac:dyDescent="0.4">
      <c r="A576" s="12" t="s">
        <v>577</v>
      </c>
      <c r="B576" s="12">
        <v>0.11673552</v>
      </c>
      <c r="C576" s="12">
        <v>0.37508935199999999</v>
      </c>
      <c r="D576" s="12">
        <v>0.51405832600000001</v>
      </c>
      <c r="E576" s="12">
        <v>0.60262859899999999</v>
      </c>
      <c r="F576" s="12">
        <v>0.61993424100000005</v>
      </c>
      <c r="G576" s="12">
        <v>0.68196816100000002</v>
      </c>
      <c r="H576" s="12">
        <v>0.39393022300000002</v>
      </c>
      <c r="I576" s="12">
        <v>0.52340194399999995</v>
      </c>
      <c r="J576" s="12">
        <v>0.39356055499999998</v>
      </c>
      <c r="K576" s="12">
        <v>0.73123646499999995</v>
      </c>
      <c r="L576" s="12">
        <v>0.59565160699999997</v>
      </c>
      <c r="M576" s="12">
        <v>0.25975624200000003</v>
      </c>
      <c r="N576" s="12">
        <v>0.47210298499999998</v>
      </c>
      <c r="O576" s="12">
        <v>0.69564909200000002</v>
      </c>
      <c r="P576" s="12">
        <v>0.40904976900000001</v>
      </c>
      <c r="Q576" s="12">
        <v>0.60699642200000004</v>
      </c>
      <c r="R576" s="12">
        <v>0.27615350999999999</v>
      </c>
      <c r="S576" s="12">
        <v>0.74642938999999997</v>
      </c>
      <c r="T576" s="12">
        <v>0.45461072499999999</v>
      </c>
      <c r="U576" s="12">
        <v>0.50390605899999996</v>
      </c>
      <c r="V576" s="12">
        <v>0.469440737</v>
      </c>
      <c r="W576" s="12">
        <v>0.33058970399999998</v>
      </c>
      <c r="X576" s="12">
        <v>0.37266333899999998</v>
      </c>
    </row>
    <row r="577" spans="1:24" x14ac:dyDescent="0.4">
      <c r="A577" s="12" t="s">
        <v>578</v>
      </c>
      <c r="B577" s="12">
        <v>0.13224111699999999</v>
      </c>
      <c r="C577" s="12">
        <v>0.40269718399999999</v>
      </c>
      <c r="D577" s="12">
        <v>0.56482954200000002</v>
      </c>
      <c r="E577" s="12">
        <v>0.61673090200000003</v>
      </c>
      <c r="F577" s="12">
        <v>0.62225959799999997</v>
      </c>
      <c r="G577" s="12">
        <v>0.68924843400000002</v>
      </c>
      <c r="H577" s="12">
        <v>0.38011708799999999</v>
      </c>
      <c r="I577" s="12">
        <v>0.549128069</v>
      </c>
      <c r="J577" s="12">
        <v>0.41750393400000002</v>
      </c>
      <c r="K577" s="12">
        <v>0.73713668499999996</v>
      </c>
      <c r="L577" s="12">
        <v>0.64512621199999998</v>
      </c>
      <c r="M577" s="12">
        <v>0.28989721600000001</v>
      </c>
      <c r="N577" s="12">
        <v>0.49685907099999999</v>
      </c>
      <c r="O577" s="12">
        <v>0.70492457200000003</v>
      </c>
      <c r="P577" s="12">
        <v>0.43666238699999999</v>
      </c>
      <c r="Q577" s="12">
        <v>0.63700904300000005</v>
      </c>
      <c r="R577" s="12">
        <v>0.30261003600000003</v>
      </c>
      <c r="S577" s="12">
        <v>0.750075151</v>
      </c>
      <c r="T577" s="12">
        <v>0.50274236100000003</v>
      </c>
      <c r="U577" s="12">
        <v>0.52181844700000002</v>
      </c>
      <c r="V577" s="12">
        <v>0.490204949</v>
      </c>
      <c r="W577" s="12">
        <v>0.316556436</v>
      </c>
      <c r="X577" s="12">
        <v>0.37829389600000002</v>
      </c>
    </row>
    <row r="578" spans="1:24" x14ac:dyDescent="0.4">
      <c r="A578" s="12" t="s">
        <v>579</v>
      </c>
      <c r="B578" s="12">
        <v>0.24482373499999999</v>
      </c>
      <c r="C578" s="12">
        <v>0.454102114</v>
      </c>
      <c r="D578" s="12">
        <v>0.62955670100000005</v>
      </c>
      <c r="E578" s="12">
        <v>0.67777119699999999</v>
      </c>
      <c r="F578" s="12">
        <v>0.59257374699999998</v>
      </c>
      <c r="G578" s="12">
        <v>0.72922685300000001</v>
      </c>
      <c r="H578" s="12">
        <v>0.33000914399999998</v>
      </c>
      <c r="I578" s="12">
        <v>0.59277183200000005</v>
      </c>
      <c r="J578" s="12">
        <v>0.40139945700000002</v>
      </c>
      <c r="K578" s="12">
        <v>0.74817177599999996</v>
      </c>
      <c r="L578" s="12">
        <v>0.81603253099999995</v>
      </c>
      <c r="M578" s="12">
        <v>0.46747783900000001</v>
      </c>
      <c r="N578" s="12">
        <v>0.48560859699999998</v>
      </c>
      <c r="O578" s="12">
        <v>0.71887003199999999</v>
      </c>
      <c r="P578" s="12">
        <v>0.50878145500000005</v>
      </c>
      <c r="Q578" s="12">
        <v>0.743749255</v>
      </c>
      <c r="R578" s="12">
        <v>0.24665769200000001</v>
      </c>
      <c r="S578" s="12">
        <v>0.720343277</v>
      </c>
      <c r="T578" s="12">
        <v>0.65452903799999995</v>
      </c>
      <c r="U578" s="12">
        <v>0.61758465299999998</v>
      </c>
      <c r="V578" s="12">
        <v>0.54090979100000003</v>
      </c>
      <c r="W578" s="12">
        <v>0.35055214699999998</v>
      </c>
      <c r="X578" s="12">
        <v>0.41853300500000001</v>
      </c>
    </row>
    <row r="579" spans="1:24" x14ac:dyDescent="0.4">
      <c r="A579" s="12" t="s">
        <v>580</v>
      </c>
      <c r="B579" s="12">
        <v>0.106595149</v>
      </c>
      <c r="C579" s="12">
        <v>0.36651647900000001</v>
      </c>
      <c r="D579" s="12">
        <v>0.46460775799999998</v>
      </c>
      <c r="E579" s="12">
        <v>0.608424619</v>
      </c>
      <c r="F579" s="12">
        <v>0.55640315100000004</v>
      </c>
      <c r="G579" s="12">
        <v>0.66416729900000004</v>
      </c>
      <c r="H579" s="12">
        <v>0.37082198399999999</v>
      </c>
      <c r="I579" s="12">
        <v>0.561610791</v>
      </c>
      <c r="J579" s="12">
        <v>0.34295961400000002</v>
      </c>
      <c r="K579" s="12">
        <v>0.69748088200000002</v>
      </c>
      <c r="L579" s="12">
        <v>0.65007620200000005</v>
      </c>
      <c r="M579" s="12">
        <v>0.34516493500000001</v>
      </c>
      <c r="N579" s="12">
        <v>0.49496718099999998</v>
      </c>
      <c r="O579" s="12">
        <v>0.72506027299999998</v>
      </c>
      <c r="P579" s="12">
        <v>0.477911737</v>
      </c>
      <c r="Q579" s="12">
        <v>0.69153307600000002</v>
      </c>
      <c r="R579" s="12">
        <v>0.28441461200000001</v>
      </c>
      <c r="S579" s="12">
        <v>0.71628482699999996</v>
      </c>
      <c r="T579" s="12">
        <v>0.569639691</v>
      </c>
      <c r="U579" s="12">
        <v>0.51781266800000003</v>
      </c>
      <c r="V579" s="12">
        <v>0.47944069900000003</v>
      </c>
      <c r="W579" s="12">
        <v>0.292449352</v>
      </c>
      <c r="X579" s="12">
        <v>0.47847313000000002</v>
      </c>
    </row>
    <row r="580" spans="1:24" x14ac:dyDescent="0.4">
      <c r="A580" s="12" t="s">
        <v>581</v>
      </c>
      <c r="B580" s="12">
        <v>0.20734776799999999</v>
      </c>
      <c r="C580" s="12">
        <v>0.45513574699999998</v>
      </c>
      <c r="D580" s="12">
        <v>0.71953283800000001</v>
      </c>
      <c r="E580" s="12">
        <v>0.63707798400000004</v>
      </c>
      <c r="F580" s="12">
        <v>0.59520310899999995</v>
      </c>
      <c r="G580" s="12">
        <v>0.71697180900000002</v>
      </c>
      <c r="H580" s="12">
        <v>0.32611949899999998</v>
      </c>
      <c r="I580" s="12">
        <v>0.57979942500000003</v>
      </c>
      <c r="J580" s="12">
        <v>0.34658742300000001</v>
      </c>
      <c r="K580" s="12">
        <v>0.71197009300000003</v>
      </c>
      <c r="L580" s="12">
        <v>0.75322618900000005</v>
      </c>
      <c r="M580" s="12">
        <v>0.41077661500000001</v>
      </c>
      <c r="N580" s="12">
        <v>0.39747648000000002</v>
      </c>
      <c r="O580" s="12">
        <v>0.747247561</v>
      </c>
      <c r="P580" s="12">
        <v>0.49977491499999999</v>
      </c>
      <c r="Q580" s="12">
        <v>0.719536921</v>
      </c>
      <c r="R580" s="12">
        <v>0.23872468899999999</v>
      </c>
      <c r="S580" s="12">
        <v>0.71640162799999996</v>
      </c>
      <c r="T580" s="12">
        <v>0.51868151799999995</v>
      </c>
      <c r="U580" s="12">
        <v>0.55456311599999997</v>
      </c>
      <c r="V580" s="12">
        <v>0.52920588700000004</v>
      </c>
      <c r="W580" s="12">
        <v>0.35096132099999999</v>
      </c>
      <c r="X580" s="12">
        <v>0.40424283100000002</v>
      </c>
    </row>
    <row r="581" spans="1:24" x14ac:dyDescent="0.4">
      <c r="A581" s="12" t="s">
        <v>582</v>
      </c>
      <c r="B581" s="12">
        <v>0.164588493</v>
      </c>
      <c r="C581" s="12">
        <v>0.373091222</v>
      </c>
      <c r="D581" s="12">
        <v>0.68404417500000003</v>
      </c>
      <c r="E581" s="12">
        <v>0.60465181099999998</v>
      </c>
      <c r="F581" s="12">
        <v>0.56385376899999995</v>
      </c>
      <c r="G581" s="12">
        <v>0.73646350599999999</v>
      </c>
      <c r="H581" s="12">
        <v>0.29668815500000001</v>
      </c>
      <c r="I581" s="12">
        <v>0.56688218999999995</v>
      </c>
      <c r="J581" s="12">
        <v>0.28930898100000002</v>
      </c>
      <c r="K581" s="12">
        <v>0.67484183200000003</v>
      </c>
      <c r="L581" s="12">
        <v>0.64721519999999999</v>
      </c>
      <c r="M581" s="12">
        <v>0.28529447200000002</v>
      </c>
      <c r="N581" s="12">
        <v>0.33799425999999999</v>
      </c>
      <c r="O581" s="12">
        <v>0.72345172400000002</v>
      </c>
      <c r="P581" s="12">
        <v>0.47865533599999999</v>
      </c>
      <c r="Q581" s="12">
        <v>0.65083919499999998</v>
      </c>
      <c r="R581" s="12">
        <v>0.22482413200000001</v>
      </c>
      <c r="S581" s="12">
        <v>0.691158088</v>
      </c>
      <c r="T581" s="12">
        <v>0.400150477</v>
      </c>
      <c r="U581" s="12">
        <v>0.49123787699999999</v>
      </c>
      <c r="V581" s="12">
        <v>0.48777983200000002</v>
      </c>
      <c r="W581" s="12">
        <v>0.35980150599999999</v>
      </c>
      <c r="X581" s="12">
        <v>0.346426073</v>
      </c>
    </row>
    <row r="582" spans="1:24" x14ac:dyDescent="0.4">
      <c r="A582" s="12" t="s">
        <v>583</v>
      </c>
      <c r="B582" s="12">
        <v>0.10928868</v>
      </c>
      <c r="C582" s="12">
        <v>0.463826611</v>
      </c>
      <c r="D582" s="12">
        <v>0.50365329000000003</v>
      </c>
      <c r="E582" s="12">
        <v>0.62052919900000003</v>
      </c>
      <c r="F582" s="12">
        <v>0.57835541700000004</v>
      </c>
      <c r="G582" s="12">
        <v>0.68493368799999998</v>
      </c>
      <c r="H582" s="12">
        <v>0.33876747699999998</v>
      </c>
      <c r="I582" s="12">
        <v>0.56829697999999995</v>
      </c>
      <c r="J582" s="12">
        <v>0.362222775</v>
      </c>
      <c r="K582" s="12">
        <v>0.692915748</v>
      </c>
      <c r="L582" s="12">
        <v>0.64684281399999999</v>
      </c>
      <c r="M582" s="12">
        <v>0.392582394</v>
      </c>
      <c r="N582" s="12">
        <v>0.41306683999999999</v>
      </c>
      <c r="O582" s="12">
        <v>0.68928933800000003</v>
      </c>
      <c r="P582" s="12">
        <v>0.49354922600000001</v>
      </c>
      <c r="Q582" s="12">
        <v>0.68345718600000005</v>
      </c>
      <c r="R582" s="12">
        <v>0.189120643</v>
      </c>
      <c r="S582" s="12">
        <v>0.72937306000000002</v>
      </c>
      <c r="T582" s="12">
        <v>0.55195517100000002</v>
      </c>
      <c r="U582" s="12">
        <v>0.52985776699999998</v>
      </c>
      <c r="V582" s="12">
        <v>0.49797288499999998</v>
      </c>
      <c r="W582" s="12">
        <v>0.33558090299999999</v>
      </c>
      <c r="X582" s="12">
        <v>0.47057599</v>
      </c>
    </row>
    <row r="583" spans="1:24" x14ac:dyDescent="0.4">
      <c r="A583" s="12" t="s">
        <v>584</v>
      </c>
      <c r="B583" s="12">
        <v>0.122123606</v>
      </c>
      <c r="C583" s="12">
        <v>0.420759665</v>
      </c>
      <c r="D583" s="12">
        <v>0.49864856200000002</v>
      </c>
      <c r="E583" s="12">
        <v>0.65526933300000001</v>
      </c>
      <c r="F583" s="12">
        <v>0.59897124599999996</v>
      </c>
      <c r="G583" s="12">
        <v>0.72428059199999995</v>
      </c>
      <c r="H583" s="12">
        <v>0.38389462600000002</v>
      </c>
      <c r="I583" s="12">
        <v>0.60407801999999999</v>
      </c>
      <c r="J583" s="12">
        <v>0.35700469400000001</v>
      </c>
      <c r="K583" s="12">
        <v>0.69631538100000001</v>
      </c>
      <c r="L583" s="12">
        <v>0.70676789399999995</v>
      </c>
      <c r="M583" s="12">
        <v>0.37368485800000001</v>
      </c>
      <c r="N583" s="12">
        <v>0.45129544100000002</v>
      </c>
      <c r="O583" s="12">
        <v>0.73849781699999995</v>
      </c>
      <c r="P583" s="12">
        <v>0.48717085900000001</v>
      </c>
      <c r="Q583" s="12">
        <v>0.70389380400000001</v>
      </c>
      <c r="R583" s="12">
        <v>0.31502780899999999</v>
      </c>
      <c r="S583" s="12">
        <v>0.71691302800000001</v>
      </c>
      <c r="T583" s="12">
        <v>0.55433659700000004</v>
      </c>
      <c r="U583" s="12">
        <v>0.55869340700000003</v>
      </c>
      <c r="V583" s="12">
        <v>0.50974288800000001</v>
      </c>
      <c r="W583" s="12">
        <v>0.37132727999999998</v>
      </c>
      <c r="X583" s="12">
        <v>0.40697731700000001</v>
      </c>
    </row>
    <row r="584" spans="1:24" x14ac:dyDescent="0.4">
      <c r="A584" s="12" t="s">
        <v>585</v>
      </c>
      <c r="B584" s="12">
        <v>0.15698156699999999</v>
      </c>
      <c r="C584" s="12">
        <v>0.40138877899999997</v>
      </c>
      <c r="D584" s="12">
        <v>0.61119234099999997</v>
      </c>
      <c r="E584" s="12">
        <v>0.63622574099999996</v>
      </c>
      <c r="F584" s="12">
        <v>0.59073771500000005</v>
      </c>
      <c r="G584" s="12">
        <v>0.69373363799999999</v>
      </c>
      <c r="H584" s="12">
        <v>0.208878495</v>
      </c>
      <c r="I584" s="12">
        <v>0.57882601499999997</v>
      </c>
      <c r="J584" s="12">
        <v>0.35198933100000002</v>
      </c>
      <c r="K584" s="12">
        <v>0.69279956600000003</v>
      </c>
      <c r="L584" s="12">
        <v>0.66529533799999996</v>
      </c>
      <c r="M584" s="12">
        <v>0.33688995100000002</v>
      </c>
      <c r="N584" s="12">
        <v>0.374885835</v>
      </c>
      <c r="O584" s="12">
        <v>0.73645365799999996</v>
      </c>
      <c r="P584" s="12">
        <v>0.47334262599999999</v>
      </c>
      <c r="Q584" s="12">
        <v>0.70890325600000004</v>
      </c>
      <c r="R584" s="12">
        <v>0.181427371</v>
      </c>
      <c r="S584" s="12">
        <v>0.72281743200000004</v>
      </c>
      <c r="T584" s="12">
        <v>0.53343567300000005</v>
      </c>
      <c r="U584" s="12">
        <v>0.54799263799999998</v>
      </c>
      <c r="V584" s="12">
        <v>0.48288320899999998</v>
      </c>
      <c r="W584" s="12">
        <v>0.38104537300000002</v>
      </c>
      <c r="X584" s="12">
        <v>0.39902806600000001</v>
      </c>
    </row>
    <row r="585" spans="1:24" x14ac:dyDescent="0.4">
      <c r="A585" s="12" t="s">
        <v>586</v>
      </c>
      <c r="B585" s="12">
        <v>0.22608266799999999</v>
      </c>
      <c r="C585" s="12">
        <v>0.52802360199999998</v>
      </c>
      <c r="D585" s="12">
        <v>0.65042717299999997</v>
      </c>
      <c r="E585" s="12">
        <v>0.66309774499999996</v>
      </c>
      <c r="F585" s="12">
        <v>0.59634856400000003</v>
      </c>
      <c r="G585" s="12">
        <v>0.68449743100000005</v>
      </c>
      <c r="H585" s="12">
        <v>0.434117855</v>
      </c>
      <c r="I585" s="12">
        <v>0.60415232600000002</v>
      </c>
      <c r="J585" s="12">
        <v>0.40829399799999999</v>
      </c>
      <c r="K585" s="12">
        <v>0.74245301900000005</v>
      </c>
      <c r="L585" s="12">
        <v>0.77474377999999999</v>
      </c>
      <c r="M585" s="12">
        <v>0.41497390699999998</v>
      </c>
      <c r="N585" s="12">
        <v>0.57815260300000004</v>
      </c>
      <c r="O585" s="12">
        <v>0.729674025</v>
      </c>
      <c r="P585" s="12">
        <v>0.51869998799999995</v>
      </c>
      <c r="Q585" s="12">
        <v>0.72140135800000005</v>
      </c>
      <c r="R585" s="12">
        <v>0.267664656</v>
      </c>
      <c r="S585" s="12">
        <v>0.71683749200000002</v>
      </c>
      <c r="T585" s="12">
        <v>0.60910794199999996</v>
      </c>
      <c r="U585" s="12">
        <v>0.57957839600000005</v>
      </c>
      <c r="V585" s="12">
        <v>0.55692606300000003</v>
      </c>
      <c r="W585" s="12">
        <v>0.33194627300000001</v>
      </c>
      <c r="X585" s="12">
        <v>0.460997877</v>
      </c>
    </row>
    <row r="586" spans="1:24" x14ac:dyDescent="0.4">
      <c r="A586" s="12" t="s">
        <v>587</v>
      </c>
      <c r="B586" s="12">
        <v>0.18589077500000001</v>
      </c>
      <c r="C586" s="12">
        <v>0.444584708</v>
      </c>
      <c r="D586" s="12">
        <v>0.67854310900000003</v>
      </c>
      <c r="E586" s="12">
        <v>0.67789250000000001</v>
      </c>
      <c r="F586" s="12">
        <v>0.59799281299999996</v>
      </c>
      <c r="G586" s="12">
        <v>0.69293914700000003</v>
      </c>
      <c r="H586" s="12">
        <v>0.30419666099999998</v>
      </c>
      <c r="I586" s="12">
        <v>0.61825134800000003</v>
      </c>
      <c r="J586" s="12">
        <v>0.383880534</v>
      </c>
      <c r="K586" s="12">
        <v>0.69359898900000005</v>
      </c>
      <c r="L586" s="12">
        <v>0.80500357199999995</v>
      </c>
      <c r="M586" s="12">
        <v>0.427009631</v>
      </c>
      <c r="N586" s="12">
        <v>0.413046097</v>
      </c>
      <c r="O586" s="12">
        <v>0.74060636899999999</v>
      </c>
      <c r="P586" s="12">
        <v>0.48165785100000003</v>
      </c>
      <c r="Q586" s="12">
        <v>0.73123380000000004</v>
      </c>
      <c r="R586" s="12">
        <v>0.19296182000000001</v>
      </c>
      <c r="S586" s="12">
        <v>0.74153007400000004</v>
      </c>
      <c r="T586" s="12">
        <v>0.59219206499999999</v>
      </c>
      <c r="U586" s="12">
        <v>0.58702448699999998</v>
      </c>
      <c r="V586" s="12">
        <v>0.53060608799999998</v>
      </c>
      <c r="W586" s="12">
        <v>0.41248626799999999</v>
      </c>
      <c r="X586" s="12">
        <v>0.40091322600000001</v>
      </c>
    </row>
    <row r="587" spans="1:24" x14ac:dyDescent="0.4">
      <c r="A587" s="12" t="s">
        <v>588</v>
      </c>
      <c r="B587" s="12">
        <v>0.14892361800000001</v>
      </c>
      <c r="C587" s="12">
        <v>0.39892345099999998</v>
      </c>
      <c r="D587" s="12">
        <v>0.62115262000000004</v>
      </c>
      <c r="E587" s="12">
        <v>0.62279740800000005</v>
      </c>
      <c r="F587" s="12">
        <v>0.56953206899999997</v>
      </c>
      <c r="G587" s="12">
        <v>0.74424364799999998</v>
      </c>
      <c r="H587" s="12">
        <v>0.32143295300000002</v>
      </c>
      <c r="I587" s="12">
        <v>0.58288557399999996</v>
      </c>
      <c r="J587" s="12">
        <v>0.28523949599999998</v>
      </c>
      <c r="K587" s="12">
        <v>0.70125265999999997</v>
      </c>
      <c r="L587" s="12">
        <v>0.70394429199999997</v>
      </c>
      <c r="M587" s="12">
        <v>0.35586561999999999</v>
      </c>
      <c r="N587" s="12">
        <v>0.40078320499999998</v>
      </c>
      <c r="O587" s="12">
        <v>0.72992990700000004</v>
      </c>
      <c r="P587" s="12">
        <v>0.50657892500000001</v>
      </c>
      <c r="Q587" s="12">
        <v>0.72994012600000002</v>
      </c>
      <c r="R587" s="12">
        <v>0.30750645199999999</v>
      </c>
      <c r="S587" s="12">
        <v>0.72495812400000004</v>
      </c>
      <c r="T587" s="12">
        <v>0.48358199400000001</v>
      </c>
      <c r="U587" s="12">
        <v>0.507832905</v>
      </c>
      <c r="V587" s="12">
        <v>0.53504689000000005</v>
      </c>
      <c r="W587" s="12">
        <v>0.33337489100000001</v>
      </c>
      <c r="X587" s="12">
        <v>0.41201817899999998</v>
      </c>
    </row>
    <row r="588" spans="1:24" x14ac:dyDescent="0.4">
      <c r="A588" s="12" t="s">
        <v>589</v>
      </c>
      <c r="B588" s="12">
        <v>0.133640331</v>
      </c>
      <c r="C588" s="12">
        <v>0.38425109600000001</v>
      </c>
      <c r="D588" s="12">
        <v>0.56801376100000001</v>
      </c>
      <c r="E588" s="12">
        <v>0.60364698800000005</v>
      </c>
      <c r="F588" s="12">
        <v>0.58183467300000002</v>
      </c>
      <c r="G588" s="12">
        <v>0.716671952</v>
      </c>
      <c r="H588" s="12">
        <v>0.35702024799999998</v>
      </c>
      <c r="I588" s="12">
        <v>0.58571096</v>
      </c>
      <c r="J588" s="12">
        <v>0.32883844200000001</v>
      </c>
      <c r="K588" s="12">
        <v>0.69807956599999998</v>
      </c>
      <c r="L588" s="12">
        <v>0.62269058200000005</v>
      </c>
      <c r="M588" s="12">
        <v>0.33041405699999998</v>
      </c>
      <c r="N588" s="12">
        <v>0.39580522600000001</v>
      </c>
      <c r="O588" s="12">
        <v>0.76304661399999996</v>
      </c>
      <c r="P588" s="12">
        <v>0.47987597999999998</v>
      </c>
      <c r="Q588" s="12">
        <v>0.69657779900000005</v>
      </c>
      <c r="R588" s="12">
        <v>0.29028894199999999</v>
      </c>
      <c r="S588" s="12">
        <v>0.71119463599999999</v>
      </c>
      <c r="T588" s="12">
        <v>0.53351437099999999</v>
      </c>
      <c r="U588" s="12">
        <v>0.53189875499999995</v>
      </c>
      <c r="V588" s="12">
        <v>0.50777152999999997</v>
      </c>
      <c r="W588" s="12">
        <v>0.31829367200000003</v>
      </c>
      <c r="X588" s="12">
        <v>0.41626837</v>
      </c>
    </row>
    <row r="589" spans="1:24" x14ac:dyDescent="0.4">
      <c r="A589" s="12" t="s">
        <v>590</v>
      </c>
      <c r="B589" s="12">
        <v>0.53813983200000004</v>
      </c>
      <c r="C589" s="12">
        <v>0.54110327300000005</v>
      </c>
      <c r="D589" s="12">
        <v>0.72740115000000005</v>
      </c>
      <c r="E589" s="12">
        <v>0.66153212900000002</v>
      </c>
      <c r="F589" s="12">
        <v>0.59382029700000005</v>
      </c>
      <c r="G589" s="12">
        <v>0.73325986899999995</v>
      </c>
      <c r="H589" s="12">
        <v>0.306211275</v>
      </c>
      <c r="I589" s="12">
        <v>0.64960132500000001</v>
      </c>
      <c r="J589" s="12">
        <v>0.49925265600000002</v>
      </c>
      <c r="K589" s="12">
        <v>0.67099058099999997</v>
      </c>
      <c r="L589" s="12">
        <v>0.89375294999999999</v>
      </c>
      <c r="M589" s="12">
        <v>0.47840972799999998</v>
      </c>
      <c r="N589" s="12">
        <v>0.40310955500000001</v>
      </c>
      <c r="O589" s="12">
        <v>0.71625846900000001</v>
      </c>
      <c r="P589" s="12">
        <v>0.50883162900000001</v>
      </c>
      <c r="Q589" s="12">
        <v>0.70215219299999998</v>
      </c>
      <c r="R589" s="12">
        <v>0.22902819999999999</v>
      </c>
      <c r="S589" s="12">
        <v>0.74855345500000003</v>
      </c>
      <c r="T589" s="12">
        <v>0.57153125599999999</v>
      </c>
      <c r="U589" s="12">
        <v>0.54758392300000003</v>
      </c>
      <c r="V589" s="12">
        <v>0.55134167199999995</v>
      </c>
      <c r="W589" s="12">
        <v>0.38383658500000001</v>
      </c>
      <c r="X589" s="12">
        <v>0.35460835899999998</v>
      </c>
    </row>
    <row r="590" spans="1:24" x14ac:dyDescent="0.4">
      <c r="A590" s="12" t="s">
        <v>591</v>
      </c>
      <c r="B590" s="12">
        <v>0.15421702500000001</v>
      </c>
      <c r="C590" s="12">
        <v>0.45779550699999999</v>
      </c>
      <c r="D590" s="12">
        <v>0.56297992699999999</v>
      </c>
      <c r="E590" s="12">
        <v>0.612535371</v>
      </c>
      <c r="F590" s="12">
        <v>0.63163516200000003</v>
      </c>
      <c r="G590" s="12">
        <v>0.68212776200000003</v>
      </c>
      <c r="H590" s="12">
        <v>0.38846530899999998</v>
      </c>
      <c r="I590" s="12">
        <v>0.64333011500000004</v>
      </c>
      <c r="J590" s="12">
        <v>0.38044396699999999</v>
      </c>
      <c r="K590" s="12">
        <v>0.70271724599999996</v>
      </c>
      <c r="L590" s="12">
        <v>0.71875087500000001</v>
      </c>
      <c r="M590" s="12">
        <v>0.42214674699999999</v>
      </c>
      <c r="N590" s="12">
        <v>0.52769048900000004</v>
      </c>
      <c r="O590" s="12">
        <v>0.73723434099999996</v>
      </c>
      <c r="P590" s="12">
        <v>0.50167246399999998</v>
      </c>
      <c r="Q590" s="12">
        <v>0.69815621800000005</v>
      </c>
      <c r="R590" s="12">
        <v>0.260517365</v>
      </c>
      <c r="S590" s="12">
        <v>0.71563172799999997</v>
      </c>
      <c r="T590" s="12">
        <v>0.59007426699999999</v>
      </c>
      <c r="U590" s="12">
        <v>0.59096948100000002</v>
      </c>
      <c r="V590" s="12">
        <v>0.53628226800000001</v>
      </c>
      <c r="W590" s="12">
        <v>0.36777506100000001</v>
      </c>
      <c r="X590" s="12">
        <v>0.42075848799999999</v>
      </c>
    </row>
    <row r="591" spans="1:24" x14ac:dyDescent="0.4">
      <c r="A591" s="12" t="s">
        <v>592</v>
      </c>
      <c r="B591" s="12">
        <v>0.23551154999999999</v>
      </c>
      <c r="C591" s="12">
        <v>0.48049325500000001</v>
      </c>
      <c r="D591" s="12">
        <v>0.69441588799999998</v>
      </c>
      <c r="E591" s="12">
        <v>0.60207509299999995</v>
      </c>
      <c r="F591" s="12">
        <v>0.62174485599999996</v>
      </c>
      <c r="G591" s="12">
        <v>0.69178016600000003</v>
      </c>
      <c r="H591" s="12">
        <v>0.26537128500000001</v>
      </c>
      <c r="I591" s="12">
        <v>0.59811628500000003</v>
      </c>
      <c r="J591" s="12">
        <v>0.410181778</v>
      </c>
      <c r="K591" s="12">
        <v>0.68954292900000003</v>
      </c>
      <c r="L591" s="12">
        <v>0.71771871499999995</v>
      </c>
      <c r="M591" s="12">
        <v>0.35515232899999999</v>
      </c>
      <c r="N591" s="12">
        <v>0.44416192100000002</v>
      </c>
      <c r="O591" s="12">
        <v>0.71511150199999995</v>
      </c>
      <c r="P591" s="12">
        <v>0.47730441600000001</v>
      </c>
      <c r="Q591" s="12">
        <v>0.69284333600000003</v>
      </c>
      <c r="R591" s="12">
        <v>0.202898675</v>
      </c>
      <c r="S591" s="12">
        <v>0.70073911099999997</v>
      </c>
      <c r="T591" s="12">
        <v>0.58120229899999998</v>
      </c>
      <c r="U591" s="12">
        <v>0.56765035100000005</v>
      </c>
      <c r="V591" s="12">
        <v>0.51427453199999995</v>
      </c>
      <c r="W591" s="12">
        <v>0.333852131</v>
      </c>
      <c r="X591" s="12">
        <v>0.47342273200000001</v>
      </c>
    </row>
    <row r="592" spans="1:24" x14ac:dyDescent="0.4">
      <c r="A592" s="12" t="s">
        <v>593</v>
      </c>
      <c r="B592" s="12">
        <v>0.14600033000000001</v>
      </c>
      <c r="C592" s="12">
        <v>0.37097502300000001</v>
      </c>
      <c r="D592" s="12">
        <v>0.56432757499999997</v>
      </c>
      <c r="E592" s="12">
        <v>0.63592238599999995</v>
      </c>
      <c r="F592" s="12">
        <v>0.59597948899999997</v>
      </c>
      <c r="G592" s="12">
        <v>0.69510661699999998</v>
      </c>
      <c r="H592" s="12">
        <v>0.212794962</v>
      </c>
      <c r="I592" s="12">
        <v>0.62008322900000001</v>
      </c>
      <c r="J592" s="12">
        <v>0.33196071399999999</v>
      </c>
      <c r="K592" s="12">
        <v>0.70091767599999999</v>
      </c>
      <c r="L592" s="12">
        <v>0.69461070400000002</v>
      </c>
      <c r="M592" s="12">
        <v>0.367104663</v>
      </c>
      <c r="N592" s="12">
        <v>0.37126607</v>
      </c>
      <c r="O592" s="12">
        <v>0.73412995800000003</v>
      </c>
      <c r="P592" s="12">
        <v>0.46567352200000001</v>
      </c>
      <c r="Q592" s="12">
        <v>0.66511024600000002</v>
      </c>
      <c r="R592" s="12">
        <v>0.16241704100000001</v>
      </c>
      <c r="S592" s="12">
        <v>0.71411125499999994</v>
      </c>
      <c r="T592" s="12">
        <v>0.50664692899999997</v>
      </c>
      <c r="U592" s="12">
        <v>0.51964913599999996</v>
      </c>
      <c r="V592" s="12">
        <v>0.479674985</v>
      </c>
      <c r="W592" s="12">
        <v>0.38190368800000002</v>
      </c>
      <c r="X592" s="12">
        <v>0.360837295</v>
      </c>
    </row>
    <row r="593" spans="1:24" x14ac:dyDescent="0.4">
      <c r="A593" s="12" t="s">
        <v>594</v>
      </c>
      <c r="B593" s="12">
        <v>9.7446583000000003E-2</v>
      </c>
      <c r="C593" s="12">
        <v>0.41796408699999998</v>
      </c>
      <c r="D593" s="12">
        <v>0.72439663700000001</v>
      </c>
      <c r="E593" s="12">
        <v>0.657211306</v>
      </c>
      <c r="F593" s="12">
        <v>0.63404614400000003</v>
      </c>
      <c r="G593" s="12">
        <v>0.75958573100000004</v>
      </c>
      <c r="H593" s="12">
        <v>0.22752702399999999</v>
      </c>
      <c r="I593" s="12">
        <v>0.65092208500000004</v>
      </c>
      <c r="J593" s="12">
        <v>0.31556751900000002</v>
      </c>
      <c r="K593" s="12">
        <v>0.71851305300000001</v>
      </c>
      <c r="L593" s="12">
        <v>0.78935427999999996</v>
      </c>
      <c r="M593" s="12">
        <v>0.44585925799999998</v>
      </c>
      <c r="N593" s="12">
        <v>0.34517983600000002</v>
      </c>
      <c r="O593" s="12">
        <v>0.71022448900000001</v>
      </c>
      <c r="P593" s="12">
        <v>0.46729154899999997</v>
      </c>
      <c r="Q593" s="12">
        <v>0.70408269800000001</v>
      </c>
      <c r="R593" s="12">
        <v>0.207047963</v>
      </c>
      <c r="S593" s="12">
        <v>0.72518671099999998</v>
      </c>
      <c r="T593" s="12">
        <v>0.504643591</v>
      </c>
      <c r="U593" s="12">
        <v>0.54067117499999995</v>
      </c>
      <c r="V593" s="12">
        <v>0.499936724</v>
      </c>
      <c r="W593" s="12">
        <v>0.40024500600000001</v>
      </c>
      <c r="X593" s="12">
        <v>0.41272552499999998</v>
      </c>
    </row>
    <row r="594" spans="1:24" x14ac:dyDescent="0.4">
      <c r="A594" s="12" t="s">
        <v>595</v>
      </c>
      <c r="B594" s="12">
        <v>0.107710573</v>
      </c>
      <c r="C594" s="12">
        <v>0.35733545999999999</v>
      </c>
      <c r="D594" s="12">
        <v>0.63265057000000002</v>
      </c>
      <c r="E594" s="12">
        <v>0.62950792300000002</v>
      </c>
      <c r="F594" s="12">
        <v>0.61522505299999997</v>
      </c>
      <c r="G594" s="12">
        <v>0.71658885900000002</v>
      </c>
      <c r="H594" s="12">
        <v>0.299948836</v>
      </c>
      <c r="I594" s="12">
        <v>0.62635383</v>
      </c>
      <c r="J594" s="12">
        <v>0.32453815000000003</v>
      </c>
      <c r="K594" s="12">
        <v>0.71110518899999997</v>
      </c>
      <c r="L594" s="12">
        <v>0.66568961999999998</v>
      </c>
      <c r="M594" s="12">
        <v>0.35819920300000002</v>
      </c>
      <c r="N594" s="12">
        <v>0.388643138</v>
      </c>
      <c r="O594" s="12">
        <v>0.74412587900000005</v>
      </c>
      <c r="P594" s="12">
        <v>0.50145900099999996</v>
      </c>
      <c r="Q594" s="12">
        <v>0.70847134199999995</v>
      </c>
      <c r="R594" s="12">
        <v>0.31596916600000002</v>
      </c>
      <c r="S594" s="12">
        <v>0.70715660899999999</v>
      </c>
      <c r="T594" s="12">
        <v>0.51325610300000002</v>
      </c>
      <c r="U594" s="12">
        <v>0.51967906699999999</v>
      </c>
      <c r="V594" s="12">
        <v>0.49234267900000001</v>
      </c>
      <c r="W594" s="12">
        <v>0.33673540899999999</v>
      </c>
      <c r="X594" s="12">
        <v>0.41837623699999998</v>
      </c>
    </row>
    <row r="595" spans="1:24" x14ac:dyDescent="0.4">
      <c r="A595" s="12" t="s">
        <v>596</v>
      </c>
      <c r="B595" s="12">
        <v>0.20159429200000001</v>
      </c>
      <c r="C595" s="12">
        <v>0.32459591900000001</v>
      </c>
      <c r="D595" s="12">
        <v>0.59871435900000003</v>
      </c>
      <c r="E595" s="12">
        <v>0.62571070900000003</v>
      </c>
      <c r="F595" s="12">
        <v>0.60526647499999997</v>
      </c>
      <c r="G595" s="12">
        <v>0.73600425400000002</v>
      </c>
      <c r="H595" s="12">
        <v>0.25066295500000002</v>
      </c>
      <c r="I595" s="12">
        <v>0.61857762199999999</v>
      </c>
      <c r="J595" s="12">
        <v>0.30492529699999998</v>
      </c>
      <c r="K595" s="12">
        <v>0.67358828900000001</v>
      </c>
      <c r="L595" s="12">
        <v>0.63674011100000005</v>
      </c>
      <c r="M595" s="12">
        <v>0.32674795499999998</v>
      </c>
      <c r="N595" s="12">
        <v>0.40211047799999999</v>
      </c>
      <c r="O595" s="12">
        <v>0.72121225300000003</v>
      </c>
      <c r="P595" s="12">
        <v>0.47703700999999998</v>
      </c>
      <c r="Q595" s="12">
        <v>0.69448205799999996</v>
      </c>
      <c r="R595" s="12">
        <v>0.26753269000000002</v>
      </c>
      <c r="S595" s="12">
        <v>0.71205660199999998</v>
      </c>
      <c r="T595" s="12">
        <v>0.53342190499999997</v>
      </c>
      <c r="U595" s="12">
        <v>0.493860986</v>
      </c>
      <c r="V595" s="12">
        <v>0.50604583400000003</v>
      </c>
      <c r="W595" s="12">
        <v>0.30840785199999998</v>
      </c>
      <c r="X595" s="12">
        <v>0.44985391400000002</v>
      </c>
    </row>
    <row r="596" spans="1:24" x14ac:dyDescent="0.4">
      <c r="A596" s="12" t="s">
        <v>597</v>
      </c>
      <c r="B596" s="12">
        <v>0.278214562</v>
      </c>
      <c r="C596" s="12">
        <v>0.56257782199999995</v>
      </c>
      <c r="D596" s="12">
        <v>0.67943591800000003</v>
      </c>
      <c r="E596" s="12">
        <v>0.67905046300000005</v>
      </c>
      <c r="F596" s="12">
        <v>0.62092395300000003</v>
      </c>
      <c r="G596" s="12">
        <v>0.68877440099999998</v>
      </c>
      <c r="H596" s="12">
        <v>0.27629846699999999</v>
      </c>
      <c r="I596" s="12">
        <v>0.66908204000000004</v>
      </c>
      <c r="J596" s="12">
        <v>0.43100268200000003</v>
      </c>
      <c r="K596" s="12">
        <v>0.68734516400000001</v>
      </c>
      <c r="L596" s="12">
        <v>0.86822118400000003</v>
      </c>
      <c r="M596" s="12">
        <v>0.47204880799999999</v>
      </c>
      <c r="N596" s="12">
        <v>0.40846798200000001</v>
      </c>
      <c r="O596" s="12">
        <v>0.763789995</v>
      </c>
      <c r="P596" s="12">
        <v>0.51218710099999998</v>
      </c>
      <c r="Q596" s="12">
        <v>0.71171062799999996</v>
      </c>
      <c r="R596" s="12">
        <v>0.30994866799999998</v>
      </c>
      <c r="S596" s="12">
        <v>0.726658892</v>
      </c>
      <c r="T596" s="12">
        <v>0.61553080400000004</v>
      </c>
      <c r="U596" s="12">
        <v>0.56672215400000003</v>
      </c>
      <c r="V596" s="12">
        <v>0.54233853700000001</v>
      </c>
      <c r="W596" s="12">
        <v>0.392174421</v>
      </c>
      <c r="X596" s="12">
        <v>0.41612071699999997</v>
      </c>
    </row>
    <row r="597" spans="1:24" x14ac:dyDescent="0.4">
      <c r="A597" s="12" t="s">
        <v>598</v>
      </c>
      <c r="B597" s="12">
        <v>0.186550043</v>
      </c>
      <c r="C597" s="12">
        <v>0.48587564900000002</v>
      </c>
      <c r="D597" s="12">
        <v>0.67900261699999998</v>
      </c>
      <c r="E597" s="12">
        <v>0.60915728099999999</v>
      </c>
      <c r="F597" s="12">
        <v>0.60189511900000003</v>
      </c>
      <c r="G597" s="12">
        <v>0.63984499699999997</v>
      </c>
      <c r="H597" s="12">
        <v>0.31975605099999999</v>
      </c>
      <c r="I597" s="12">
        <v>0.58033600399999996</v>
      </c>
      <c r="J597" s="12">
        <v>0.39163058699999997</v>
      </c>
      <c r="K597" s="12">
        <v>0.71579265199999997</v>
      </c>
      <c r="L597" s="12">
        <v>0.76718595499999998</v>
      </c>
      <c r="M597" s="12">
        <v>0.40600091100000002</v>
      </c>
      <c r="N597" s="12">
        <v>0.38216181399999999</v>
      </c>
      <c r="O597" s="12">
        <v>0.71759133600000002</v>
      </c>
      <c r="P597" s="12">
        <v>0.47261676899999999</v>
      </c>
      <c r="Q597" s="12">
        <v>0.67216006100000003</v>
      </c>
      <c r="R597" s="12">
        <v>0.27559236199999998</v>
      </c>
      <c r="S597" s="12">
        <v>0.72626078599999999</v>
      </c>
      <c r="T597" s="12">
        <v>0.53341928400000005</v>
      </c>
      <c r="U597" s="12">
        <v>0.59806543400000001</v>
      </c>
      <c r="V597" s="12">
        <v>0.51295364200000004</v>
      </c>
      <c r="W597" s="12">
        <v>0.38094433799999999</v>
      </c>
      <c r="X597" s="12">
        <v>0.38686273900000001</v>
      </c>
    </row>
    <row r="598" spans="1:24" x14ac:dyDescent="0.4">
      <c r="A598" s="12" t="s">
        <v>599</v>
      </c>
      <c r="B598" s="12">
        <v>0.122742062</v>
      </c>
      <c r="C598" s="12">
        <v>0.36499162600000001</v>
      </c>
      <c r="D598" s="12">
        <v>0.56518674599999996</v>
      </c>
      <c r="E598" s="12">
        <v>0.59945441099999996</v>
      </c>
      <c r="F598" s="12">
        <v>0.61672164200000001</v>
      </c>
      <c r="G598" s="12">
        <v>0.69343441900000002</v>
      </c>
      <c r="H598" s="12">
        <v>0.26305799099999999</v>
      </c>
      <c r="I598" s="12">
        <v>0.586093753</v>
      </c>
      <c r="J598" s="12">
        <v>0.34871450300000001</v>
      </c>
      <c r="K598" s="12">
        <v>0.71783889999999995</v>
      </c>
      <c r="L598" s="12">
        <v>0.68015710100000004</v>
      </c>
      <c r="M598" s="12">
        <v>0.32041663999999997</v>
      </c>
      <c r="N598" s="12">
        <v>0.41877046699999998</v>
      </c>
      <c r="O598" s="12">
        <v>0.73596536899999998</v>
      </c>
      <c r="P598" s="12">
        <v>0.48723245199999998</v>
      </c>
      <c r="Q598" s="12">
        <v>0.66455510200000001</v>
      </c>
      <c r="R598" s="12">
        <v>0.28414930500000002</v>
      </c>
      <c r="S598" s="12">
        <v>0.71406456200000001</v>
      </c>
      <c r="T598" s="12">
        <v>0.54234635099999995</v>
      </c>
      <c r="U598" s="12">
        <v>0.54143700699999997</v>
      </c>
      <c r="V598" s="12">
        <v>0.50544453300000003</v>
      </c>
      <c r="W598" s="12">
        <v>0.326024441</v>
      </c>
      <c r="X598" s="12">
        <v>0.380417067</v>
      </c>
    </row>
    <row r="599" spans="1:24" x14ac:dyDescent="0.4">
      <c r="A599" s="12" t="s">
        <v>600</v>
      </c>
      <c r="B599" s="12">
        <v>0.262252341</v>
      </c>
      <c r="C599" s="12">
        <v>0.47527112199999999</v>
      </c>
      <c r="D599" s="12">
        <v>0.67344061899999996</v>
      </c>
      <c r="E599" s="12">
        <v>0.65241008300000003</v>
      </c>
      <c r="F599" s="12">
        <v>0.61905492399999995</v>
      </c>
      <c r="G599" s="12">
        <v>0.72811013999999996</v>
      </c>
      <c r="H599" s="12">
        <v>0.33324216200000001</v>
      </c>
      <c r="I599" s="12">
        <v>0.65921350499999998</v>
      </c>
      <c r="J599" s="12">
        <v>0.43248070999999999</v>
      </c>
      <c r="K599" s="12">
        <v>0.73667316299999996</v>
      </c>
      <c r="L599" s="12">
        <v>0.86045897199999999</v>
      </c>
      <c r="M599" s="12">
        <v>0.50649813700000001</v>
      </c>
      <c r="N599" s="12">
        <v>0.57908589399999999</v>
      </c>
      <c r="O599" s="12">
        <v>0.738451843</v>
      </c>
      <c r="P599" s="12">
        <v>0.52046358299999995</v>
      </c>
      <c r="Q599" s="12">
        <v>0.72663736400000001</v>
      </c>
      <c r="R599" s="12">
        <v>0.12878405900000001</v>
      </c>
      <c r="S599" s="12">
        <v>0.71427287800000006</v>
      </c>
      <c r="T599" s="12">
        <v>0.69099465999999998</v>
      </c>
      <c r="U599" s="12">
        <v>0.64185661599999999</v>
      </c>
      <c r="V599" s="12">
        <v>0.58659930299999996</v>
      </c>
      <c r="W599" s="12">
        <v>0.34206340899999998</v>
      </c>
      <c r="X599" s="12">
        <v>0.39459803300000001</v>
      </c>
    </row>
    <row r="600" spans="1:24" x14ac:dyDescent="0.4">
      <c r="A600" s="12" t="s">
        <v>601</v>
      </c>
      <c r="B600" s="12">
        <v>0.22054523300000001</v>
      </c>
      <c r="C600" s="12">
        <v>0.43572636199999998</v>
      </c>
      <c r="D600" s="12">
        <v>0.68125488099999998</v>
      </c>
      <c r="E600" s="12">
        <v>0.64728365300000001</v>
      </c>
      <c r="F600" s="12">
        <v>0.58322566600000003</v>
      </c>
      <c r="G600" s="12">
        <v>0.65328513799999999</v>
      </c>
      <c r="H600" s="12">
        <v>0.23832951699999999</v>
      </c>
      <c r="I600" s="12">
        <v>0.56650157000000001</v>
      </c>
      <c r="J600" s="12">
        <v>0.41277897699999999</v>
      </c>
      <c r="K600" s="12">
        <v>0.71903333000000003</v>
      </c>
      <c r="L600" s="12">
        <v>0.74130820399999997</v>
      </c>
      <c r="M600" s="12">
        <v>0.379902042</v>
      </c>
      <c r="N600" s="12">
        <v>0.334353805</v>
      </c>
      <c r="O600" s="12">
        <v>0.72554494000000003</v>
      </c>
      <c r="P600" s="12">
        <v>0.46822619199999999</v>
      </c>
      <c r="Q600" s="12">
        <v>0.71377824899999998</v>
      </c>
      <c r="R600" s="12">
        <v>0.18580171200000001</v>
      </c>
      <c r="S600" s="12">
        <v>0.73411939900000001</v>
      </c>
      <c r="T600" s="12">
        <v>0.55617650399999996</v>
      </c>
      <c r="U600" s="12">
        <v>0.57764916600000005</v>
      </c>
      <c r="V600" s="12">
        <v>0.505631418</v>
      </c>
      <c r="W600" s="12">
        <v>0.37186102300000001</v>
      </c>
      <c r="X600" s="12">
        <v>0.345457342</v>
      </c>
    </row>
    <row r="601" spans="1:24" x14ac:dyDescent="0.4">
      <c r="A601" s="12" t="s">
        <v>602</v>
      </c>
      <c r="B601" s="12">
        <v>0.207438443</v>
      </c>
      <c r="C601" s="12">
        <v>0.43546950299999998</v>
      </c>
      <c r="D601" s="12">
        <v>0.61602859099999996</v>
      </c>
      <c r="E601" s="12">
        <v>0.63168369400000002</v>
      </c>
      <c r="F601" s="12">
        <v>0.59887453300000004</v>
      </c>
      <c r="G601" s="12">
        <v>0.69946520700000003</v>
      </c>
      <c r="H601" s="12">
        <v>0.38349449899999999</v>
      </c>
      <c r="I601" s="12">
        <v>0.62646912399999999</v>
      </c>
      <c r="J601" s="12">
        <v>0.37362876900000003</v>
      </c>
      <c r="K601" s="12">
        <v>0.70403232299999996</v>
      </c>
      <c r="L601" s="12">
        <v>0.69707699099999998</v>
      </c>
      <c r="M601" s="12">
        <v>0.37557010099999999</v>
      </c>
      <c r="N601" s="12">
        <v>0.47461304799999998</v>
      </c>
      <c r="O601" s="12">
        <v>0.73984993799999998</v>
      </c>
      <c r="P601" s="12">
        <v>0.51200996799999998</v>
      </c>
      <c r="Q601" s="12">
        <v>0.68387971999999997</v>
      </c>
      <c r="R601" s="12">
        <v>0.30086084000000002</v>
      </c>
      <c r="S601" s="12">
        <v>0.70350826700000002</v>
      </c>
      <c r="T601" s="12">
        <v>0.59090370999999997</v>
      </c>
      <c r="U601" s="12">
        <v>0.56505943700000005</v>
      </c>
      <c r="V601" s="12">
        <v>0.53217172300000004</v>
      </c>
      <c r="W601" s="12">
        <v>0.35767962199999997</v>
      </c>
      <c r="X601" s="12">
        <v>0.450755607</v>
      </c>
    </row>
    <row r="602" spans="1:24" x14ac:dyDescent="0.4">
      <c r="A602" s="12" t="s">
        <v>603</v>
      </c>
      <c r="B602" s="12">
        <v>0.14472558799999999</v>
      </c>
      <c r="C602" s="12">
        <v>0.38558016299999998</v>
      </c>
      <c r="D602" s="12">
        <v>0.659028375</v>
      </c>
      <c r="E602" s="12">
        <v>0.59792780300000004</v>
      </c>
      <c r="F602" s="12">
        <v>0.58297982699999995</v>
      </c>
      <c r="G602" s="12">
        <v>0.74515330599999996</v>
      </c>
      <c r="H602" s="12">
        <v>0.28070967099999999</v>
      </c>
      <c r="I602" s="12">
        <v>0.58827003899999997</v>
      </c>
      <c r="J602" s="12">
        <v>0.27202115300000002</v>
      </c>
      <c r="K602" s="12">
        <v>0.66194487000000002</v>
      </c>
      <c r="L602" s="12">
        <v>0.64466802199999995</v>
      </c>
      <c r="M602" s="12">
        <v>0.31089154600000002</v>
      </c>
      <c r="N602" s="12">
        <v>0.41068632900000002</v>
      </c>
      <c r="O602" s="12">
        <v>0.73090491199999996</v>
      </c>
      <c r="P602" s="12">
        <v>0.46292159399999999</v>
      </c>
      <c r="Q602" s="12">
        <v>0.64720384099999995</v>
      </c>
      <c r="R602" s="12">
        <v>0.18494407099999999</v>
      </c>
      <c r="S602" s="12">
        <v>0.71396646900000005</v>
      </c>
      <c r="T602" s="12">
        <v>0.40908098999999998</v>
      </c>
      <c r="U602" s="12">
        <v>0.49182556999999999</v>
      </c>
      <c r="V602" s="12">
        <v>0.47972858299999999</v>
      </c>
      <c r="W602" s="12">
        <v>0.36379872699999999</v>
      </c>
      <c r="X602" s="12">
        <v>0.36128948100000002</v>
      </c>
    </row>
    <row r="603" spans="1:24" x14ac:dyDescent="0.4">
      <c r="A603" s="12" t="s">
        <v>604</v>
      </c>
      <c r="B603" s="12">
        <v>0.17484720400000001</v>
      </c>
      <c r="C603" s="12">
        <v>0.31855871099999999</v>
      </c>
      <c r="D603" s="12">
        <v>0.55057911599999998</v>
      </c>
      <c r="E603" s="12">
        <v>0.634241151</v>
      </c>
      <c r="F603" s="12">
        <v>0.58939320299999998</v>
      </c>
      <c r="G603" s="12">
        <v>0.69720811599999999</v>
      </c>
      <c r="H603" s="12">
        <v>0.303138572</v>
      </c>
      <c r="I603" s="12">
        <v>0.56776552000000002</v>
      </c>
      <c r="J603" s="12">
        <v>0.349957992</v>
      </c>
      <c r="K603" s="12">
        <v>0.69379592899999998</v>
      </c>
      <c r="L603" s="12">
        <v>0.60664071900000005</v>
      </c>
      <c r="M603" s="12">
        <v>0.33664455199999999</v>
      </c>
      <c r="N603" s="12">
        <v>0.46412463500000001</v>
      </c>
      <c r="O603" s="12">
        <v>0.71333954700000002</v>
      </c>
      <c r="P603" s="12">
        <v>0.467406663</v>
      </c>
      <c r="Q603" s="12">
        <v>0.695690845</v>
      </c>
      <c r="R603" s="12">
        <v>0.26383813900000003</v>
      </c>
      <c r="S603" s="12">
        <v>0.71087580100000003</v>
      </c>
      <c r="T603" s="12">
        <v>0.52185548699999995</v>
      </c>
      <c r="U603" s="12">
        <v>0.53936141699999995</v>
      </c>
      <c r="V603" s="12">
        <v>0.49474141399999999</v>
      </c>
      <c r="W603" s="12">
        <v>0.349487512</v>
      </c>
      <c r="X603" s="12">
        <v>0.423507305</v>
      </c>
    </row>
    <row r="604" spans="1:24" x14ac:dyDescent="0.4">
      <c r="A604" s="12" t="s">
        <v>605</v>
      </c>
      <c r="B604" s="12">
        <v>0.166748811</v>
      </c>
      <c r="C604" s="12">
        <v>0.49718257900000001</v>
      </c>
      <c r="D604" s="12">
        <v>0.57226975999999996</v>
      </c>
      <c r="E604" s="12">
        <v>0.61271034400000002</v>
      </c>
      <c r="F604" s="12">
        <v>0.56167553100000001</v>
      </c>
      <c r="G604" s="12">
        <v>0.66463080699999999</v>
      </c>
      <c r="H604" s="12">
        <v>0.348900233</v>
      </c>
      <c r="I604" s="12">
        <v>0.58875896299999997</v>
      </c>
      <c r="J604" s="12">
        <v>0.34655824800000001</v>
      </c>
      <c r="K604" s="12">
        <v>0.72518908500000001</v>
      </c>
      <c r="L604" s="12">
        <v>0.59121255299999997</v>
      </c>
      <c r="M604" s="12">
        <v>0.322305701</v>
      </c>
      <c r="N604" s="12">
        <v>0.38291715500000001</v>
      </c>
      <c r="O604" s="12">
        <v>0.71113835299999995</v>
      </c>
      <c r="P604" s="12">
        <v>0.48563847300000001</v>
      </c>
      <c r="Q604" s="12">
        <v>0.685470472</v>
      </c>
      <c r="R604" s="12">
        <v>0.29937313300000001</v>
      </c>
      <c r="S604" s="12">
        <v>0.71388084699999999</v>
      </c>
      <c r="T604" s="12">
        <v>0.537181935</v>
      </c>
      <c r="U604" s="12">
        <v>0.51635500099999998</v>
      </c>
      <c r="V604" s="12">
        <v>0.52729810300000002</v>
      </c>
      <c r="W604" s="12">
        <v>0.35566325700000001</v>
      </c>
      <c r="X604" s="12">
        <v>0.47434657299999999</v>
      </c>
    </row>
    <row r="605" spans="1:24" x14ac:dyDescent="0.4">
      <c r="A605" s="12" t="s">
        <v>606</v>
      </c>
      <c r="B605" s="12">
        <v>0.14953311399999999</v>
      </c>
      <c r="C605" s="12">
        <v>0.47601658400000002</v>
      </c>
      <c r="D605" s="12">
        <v>0.53345226099999998</v>
      </c>
      <c r="E605" s="12">
        <v>0.68316267900000005</v>
      </c>
      <c r="F605" s="12">
        <v>0.58824966099999998</v>
      </c>
      <c r="G605" s="12">
        <v>0.65577470599999999</v>
      </c>
      <c r="H605" s="12">
        <v>0.36699394499999999</v>
      </c>
      <c r="I605" s="12">
        <v>0.60193238199999999</v>
      </c>
      <c r="J605" s="12">
        <v>0.39105949699999998</v>
      </c>
      <c r="K605" s="12">
        <v>0.73108476</v>
      </c>
      <c r="L605" s="12">
        <v>0.78464695799999995</v>
      </c>
      <c r="M605" s="12">
        <v>0.450193342</v>
      </c>
      <c r="N605" s="12">
        <v>0.458634194</v>
      </c>
      <c r="O605" s="12">
        <v>0.74046841399999996</v>
      </c>
      <c r="P605" s="12">
        <v>0.49819597199999999</v>
      </c>
      <c r="Q605" s="12">
        <v>0.74138616499999999</v>
      </c>
      <c r="R605" s="12">
        <v>0.30220633200000002</v>
      </c>
      <c r="S605" s="12">
        <v>0.74069384999999999</v>
      </c>
      <c r="T605" s="12">
        <v>0.62968642600000002</v>
      </c>
      <c r="U605" s="12">
        <v>0.56971261600000001</v>
      </c>
      <c r="V605" s="12">
        <v>0.52732802400000001</v>
      </c>
      <c r="W605" s="12">
        <v>0.37042128200000002</v>
      </c>
      <c r="X605" s="12">
        <v>0.42235825199999999</v>
      </c>
    </row>
    <row r="606" spans="1:24" x14ac:dyDescent="0.4">
      <c r="A606" s="12" t="s">
        <v>607</v>
      </c>
      <c r="B606" s="12">
        <v>0.14474815599999999</v>
      </c>
      <c r="C606" s="12">
        <v>0.42501999400000001</v>
      </c>
      <c r="D606" s="12">
        <v>0.59249210900000004</v>
      </c>
      <c r="E606" s="12">
        <v>0.633087811</v>
      </c>
      <c r="F606" s="12">
        <v>0.59979168800000005</v>
      </c>
      <c r="G606" s="12">
        <v>0.64920288199999998</v>
      </c>
      <c r="H606" s="12">
        <v>0.178436129</v>
      </c>
      <c r="I606" s="12">
        <v>0.60454210200000003</v>
      </c>
      <c r="J606" s="12">
        <v>0.31559612399999998</v>
      </c>
      <c r="K606" s="12">
        <v>0.68906351600000004</v>
      </c>
      <c r="L606" s="12">
        <v>0.62892313600000005</v>
      </c>
      <c r="M606" s="12">
        <v>0.36580080700000001</v>
      </c>
      <c r="N606" s="12">
        <v>0.35233505599999998</v>
      </c>
      <c r="O606" s="12">
        <v>0.71485439100000003</v>
      </c>
      <c r="P606" s="12">
        <v>0.47199685899999999</v>
      </c>
      <c r="Q606" s="12">
        <v>0.67168068599999997</v>
      </c>
      <c r="R606" s="12">
        <v>0.17038039999999999</v>
      </c>
      <c r="S606" s="12">
        <v>0.70849437400000004</v>
      </c>
      <c r="T606" s="12">
        <v>0.43495020899999998</v>
      </c>
      <c r="U606" s="12">
        <v>0.50427526099999997</v>
      </c>
      <c r="V606" s="12">
        <v>0.471688145</v>
      </c>
      <c r="W606" s="12">
        <v>0.40789453399999998</v>
      </c>
      <c r="X606" s="12">
        <v>0.33918393899999999</v>
      </c>
    </row>
    <row r="607" spans="1:24" x14ac:dyDescent="0.4">
      <c r="A607" s="12" t="s">
        <v>608</v>
      </c>
      <c r="B607" s="12">
        <v>0.33114003600000003</v>
      </c>
      <c r="C607" s="12">
        <v>0.55013530300000002</v>
      </c>
      <c r="D607" s="12">
        <v>0.82896133800000005</v>
      </c>
      <c r="E607" s="12">
        <v>0.69953162499999999</v>
      </c>
      <c r="F607" s="12">
        <v>0.62801492999999997</v>
      </c>
      <c r="G607" s="12">
        <v>0.67980378799999996</v>
      </c>
      <c r="H607" s="12">
        <v>0.26687744499999999</v>
      </c>
      <c r="I607" s="12">
        <v>0.66424076300000001</v>
      </c>
      <c r="J607" s="12">
        <v>0.45379205500000003</v>
      </c>
      <c r="K607" s="12">
        <v>0.72804776900000001</v>
      </c>
      <c r="L607" s="12">
        <v>0.88119622500000006</v>
      </c>
      <c r="M607" s="12">
        <v>0.44900381299999997</v>
      </c>
      <c r="N607" s="12">
        <v>0.46257620700000002</v>
      </c>
      <c r="O607" s="12">
        <v>0.75484068599999998</v>
      </c>
      <c r="P607" s="12">
        <v>0.495887621</v>
      </c>
      <c r="Q607" s="12">
        <v>0.67398796100000002</v>
      </c>
      <c r="R607" s="12">
        <v>0.292306976</v>
      </c>
      <c r="S607" s="12">
        <v>0.72424577599999995</v>
      </c>
      <c r="T607" s="12">
        <v>0.57420786400000001</v>
      </c>
      <c r="U607" s="12">
        <v>0.61582877199999997</v>
      </c>
      <c r="V607" s="12">
        <v>0.57694754999999998</v>
      </c>
      <c r="W607" s="12">
        <v>0.423011835</v>
      </c>
      <c r="X607" s="12">
        <v>0.43138213399999997</v>
      </c>
    </row>
    <row r="608" spans="1:24" x14ac:dyDescent="0.4">
      <c r="A608" s="12" t="s">
        <v>609</v>
      </c>
      <c r="B608" s="12">
        <v>9.2297312000000006E-2</v>
      </c>
      <c r="C608" s="12">
        <v>0.32872163199999999</v>
      </c>
      <c r="D608" s="12">
        <v>0.46369572599999997</v>
      </c>
      <c r="E608" s="12">
        <v>0.56943606000000002</v>
      </c>
      <c r="F608" s="12">
        <v>0.58500839199999999</v>
      </c>
      <c r="G608" s="12">
        <v>0.68777923200000002</v>
      </c>
      <c r="H608" s="12">
        <v>0.313039124</v>
      </c>
      <c r="I608" s="12">
        <v>0.55920146999999998</v>
      </c>
      <c r="J608" s="12">
        <v>0.283980018</v>
      </c>
      <c r="K608" s="12">
        <v>0.70953420700000003</v>
      </c>
      <c r="L608" s="12">
        <v>0.50028623000000005</v>
      </c>
      <c r="M608" s="12">
        <v>0.24560995899999999</v>
      </c>
      <c r="N608" s="12">
        <v>0.37976137199999999</v>
      </c>
      <c r="O608" s="12">
        <v>0.72806154000000001</v>
      </c>
      <c r="P608" s="12">
        <v>0.43923414999999999</v>
      </c>
      <c r="Q608" s="12">
        <v>0.67265423199999996</v>
      </c>
      <c r="R608" s="12">
        <v>0.158741407</v>
      </c>
      <c r="S608" s="12">
        <v>0.70242165700000003</v>
      </c>
      <c r="T608" s="12">
        <v>0.46306357500000001</v>
      </c>
      <c r="U608" s="12">
        <v>0.48106373600000002</v>
      </c>
      <c r="V608" s="12">
        <v>0.47391489199999998</v>
      </c>
      <c r="W608" s="12">
        <v>0.36467305</v>
      </c>
      <c r="X608" s="12">
        <v>0.40811626499999998</v>
      </c>
    </row>
    <row r="609" spans="1:24" x14ac:dyDescent="0.4">
      <c r="A609" s="12" t="s">
        <v>610</v>
      </c>
      <c r="B609" s="12">
        <v>0.14929963099999999</v>
      </c>
      <c r="C609" s="12">
        <v>0.409465841</v>
      </c>
      <c r="D609" s="12">
        <v>0.54771640499999996</v>
      </c>
      <c r="E609" s="12">
        <v>0.60834000799999999</v>
      </c>
      <c r="F609" s="12">
        <v>0.60379080600000001</v>
      </c>
      <c r="G609" s="12">
        <v>0.69817053500000004</v>
      </c>
      <c r="H609" s="12">
        <v>0.31098493100000002</v>
      </c>
      <c r="I609" s="12">
        <v>0.62719801100000006</v>
      </c>
      <c r="J609" s="12">
        <v>0.37790901300000002</v>
      </c>
      <c r="K609" s="12">
        <v>0.691354209</v>
      </c>
      <c r="L609" s="12">
        <v>0.65557705200000005</v>
      </c>
      <c r="M609" s="12">
        <v>0.3670775</v>
      </c>
      <c r="N609" s="12">
        <v>0.46555624699999998</v>
      </c>
      <c r="O609" s="12">
        <v>0.73709512899999996</v>
      </c>
      <c r="P609" s="12">
        <v>0.480985775</v>
      </c>
      <c r="Q609" s="12">
        <v>0.70215772799999998</v>
      </c>
      <c r="R609" s="12">
        <v>0.265920818</v>
      </c>
      <c r="S609" s="12">
        <v>0.72136042899999997</v>
      </c>
      <c r="T609" s="12">
        <v>0.59171485700000004</v>
      </c>
      <c r="U609" s="12">
        <v>0.56279663300000005</v>
      </c>
      <c r="V609" s="12">
        <v>0.50929391700000004</v>
      </c>
      <c r="W609" s="12">
        <v>0.363933014</v>
      </c>
      <c r="X609" s="12">
        <v>0.43168416399999998</v>
      </c>
    </row>
    <row r="610" spans="1:24" x14ac:dyDescent="0.4">
      <c r="A610" s="12" t="s">
        <v>611</v>
      </c>
      <c r="B610" s="12">
        <v>0.13761006100000001</v>
      </c>
      <c r="C610" s="12">
        <v>0.41160640799999998</v>
      </c>
      <c r="D610" s="12">
        <v>0.56267918900000002</v>
      </c>
      <c r="E610" s="12">
        <v>0.59673186899999997</v>
      </c>
      <c r="F610" s="12">
        <v>0.61015953999999994</v>
      </c>
      <c r="G610" s="12">
        <v>0.69387710999999996</v>
      </c>
      <c r="H610" s="12">
        <v>0.34705215099999998</v>
      </c>
      <c r="I610" s="12">
        <v>0.59572077099999998</v>
      </c>
      <c r="J610" s="12">
        <v>0.37891021499999999</v>
      </c>
      <c r="K610" s="12">
        <v>0.74116475000000004</v>
      </c>
      <c r="L610" s="12">
        <v>0.73255442400000004</v>
      </c>
      <c r="M610" s="12">
        <v>0.37788776499999999</v>
      </c>
      <c r="N610" s="12">
        <v>0.43958126400000003</v>
      </c>
      <c r="O610" s="12">
        <v>0.74587909699999999</v>
      </c>
      <c r="P610" s="12">
        <v>0.502591762</v>
      </c>
      <c r="Q610" s="12">
        <v>0.727389434</v>
      </c>
      <c r="R610" s="12">
        <v>0.32119983099999999</v>
      </c>
      <c r="S610" s="12">
        <v>0.71992141899999995</v>
      </c>
      <c r="T610" s="12">
        <v>0.611510624</v>
      </c>
      <c r="U610" s="12">
        <v>0.56995938899999998</v>
      </c>
      <c r="V610" s="12">
        <v>0.54128154500000003</v>
      </c>
      <c r="W610" s="12">
        <v>0.36540466799999999</v>
      </c>
      <c r="X610" s="12">
        <v>0.42878201100000002</v>
      </c>
    </row>
    <row r="611" spans="1:24" x14ac:dyDescent="0.4">
      <c r="A611" s="12" t="s">
        <v>612</v>
      </c>
      <c r="B611" s="12">
        <v>0.21171292</v>
      </c>
      <c r="C611" s="12">
        <v>0.46906545999999999</v>
      </c>
      <c r="D611" s="12">
        <v>0.70863728500000001</v>
      </c>
      <c r="E611" s="12">
        <v>0.61933158799999999</v>
      </c>
      <c r="F611" s="12">
        <v>0.59661560199999997</v>
      </c>
      <c r="G611" s="12">
        <v>0.679405704</v>
      </c>
      <c r="H611" s="12">
        <v>0.33736938399999999</v>
      </c>
      <c r="I611" s="12">
        <v>0.56591550000000002</v>
      </c>
      <c r="J611" s="12">
        <v>0.37176904100000002</v>
      </c>
      <c r="K611" s="12">
        <v>0.700844668</v>
      </c>
      <c r="L611" s="12">
        <v>0.71883467999999995</v>
      </c>
      <c r="M611" s="12">
        <v>0.38246135799999997</v>
      </c>
      <c r="N611" s="12">
        <v>0.36126976599999999</v>
      </c>
      <c r="O611" s="12">
        <v>0.71094896399999996</v>
      </c>
      <c r="P611" s="12">
        <v>0.49444682000000001</v>
      </c>
      <c r="Q611" s="12">
        <v>0.70223381500000004</v>
      </c>
      <c r="R611" s="12">
        <v>0.13754254399999999</v>
      </c>
      <c r="S611" s="12">
        <v>0.72908110100000001</v>
      </c>
      <c r="T611" s="12">
        <v>0.514550442</v>
      </c>
      <c r="U611" s="12">
        <v>0.58416601599999995</v>
      </c>
      <c r="V611" s="12">
        <v>0.55000207400000001</v>
      </c>
      <c r="W611" s="12">
        <v>0.37916973399999998</v>
      </c>
      <c r="X611" s="12">
        <v>0.407952382</v>
      </c>
    </row>
    <row r="612" spans="1:24" x14ac:dyDescent="0.4">
      <c r="A612" s="12" t="s">
        <v>613</v>
      </c>
      <c r="B612" s="12">
        <v>0.21450871099999999</v>
      </c>
      <c r="C612" s="12">
        <v>0.56553936900000001</v>
      </c>
      <c r="D612" s="12">
        <v>0.60120535500000005</v>
      </c>
      <c r="E612" s="12">
        <v>0.67687683899999995</v>
      </c>
      <c r="F612" s="12">
        <v>0.59304518699999997</v>
      </c>
      <c r="G612" s="12">
        <v>0.701943172</v>
      </c>
      <c r="H612" s="12">
        <v>0.34881002700000002</v>
      </c>
      <c r="I612" s="12">
        <v>0.62635926500000005</v>
      </c>
      <c r="J612" s="12">
        <v>0.39197343899999998</v>
      </c>
      <c r="K612" s="12">
        <v>0.69465398099999998</v>
      </c>
      <c r="L612" s="12">
        <v>0.82264264600000003</v>
      </c>
      <c r="M612" s="12">
        <v>0.489460385</v>
      </c>
      <c r="N612" s="12">
        <v>0.44283409600000001</v>
      </c>
      <c r="O612" s="12">
        <v>0.74529003999999999</v>
      </c>
      <c r="P612" s="12">
        <v>0.52024932000000002</v>
      </c>
      <c r="Q612" s="12">
        <v>0.75381693000000005</v>
      </c>
      <c r="R612" s="12">
        <v>0.21850288300000001</v>
      </c>
      <c r="S612" s="12">
        <v>0.716137044</v>
      </c>
      <c r="T612" s="12">
        <v>0.66301793200000003</v>
      </c>
      <c r="U612" s="12">
        <v>0.58433139599999995</v>
      </c>
      <c r="V612" s="12">
        <v>0.567801793</v>
      </c>
      <c r="W612" s="12">
        <v>0.389846688</v>
      </c>
      <c r="X612" s="12">
        <v>0.42731836400000001</v>
      </c>
    </row>
    <row r="613" spans="1:24" x14ac:dyDescent="0.4">
      <c r="A613" s="12" t="s">
        <v>614</v>
      </c>
      <c r="B613" s="12">
        <v>0.27275680200000002</v>
      </c>
      <c r="C613" s="12">
        <v>0.54337273600000002</v>
      </c>
      <c r="D613" s="12">
        <v>0.78288726799999997</v>
      </c>
      <c r="E613" s="12">
        <v>0.66252543200000003</v>
      </c>
      <c r="F613" s="12">
        <v>0.59185686000000004</v>
      </c>
      <c r="G613" s="12">
        <v>0.72224284599999999</v>
      </c>
      <c r="H613" s="12">
        <v>0.31916781100000002</v>
      </c>
      <c r="I613" s="12">
        <v>0.62559321899999998</v>
      </c>
      <c r="J613" s="12">
        <v>0.43948510400000002</v>
      </c>
      <c r="K613" s="12">
        <v>0.69839691699999995</v>
      </c>
      <c r="L613" s="12">
        <v>0.80603201199999996</v>
      </c>
      <c r="M613" s="12">
        <v>0.44069440599999998</v>
      </c>
      <c r="N613" s="12">
        <v>0.43691437900000002</v>
      </c>
      <c r="O613" s="12">
        <v>0.75596276399999995</v>
      </c>
      <c r="P613" s="12">
        <v>0.53019070700000004</v>
      </c>
      <c r="Q613" s="12">
        <v>0.72232032999999995</v>
      </c>
      <c r="R613" s="12">
        <v>0.20768794400000001</v>
      </c>
      <c r="S613" s="12">
        <v>0.72404257800000005</v>
      </c>
      <c r="T613" s="12">
        <v>0.64183679000000005</v>
      </c>
      <c r="U613" s="12">
        <v>0.60764072499999999</v>
      </c>
      <c r="V613" s="12">
        <v>0.558728212</v>
      </c>
      <c r="W613" s="12">
        <v>0.32011128799999999</v>
      </c>
      <c r="X613" s="12">
        <v>0.44851854299999999</v>
      </c>
    </row>
    <row r="614" spans="1:24" x14ac:dyDescent="0.4">
      <c r="A614" s="12" t="s">
        <v>615</v>
      </c>
      <c r="B614" s="12">
        <v>0.21554536199999999</v>
      </c>
      <c r="C614" s="12">
        <v>0.50350520399999998</v>
      </c>
      <c r="D614" s="12">
        <v>0.65234259999999999</v>
      </c>
      <c r="E614" s="12">
        <v>0.62869742900000003</v>
      </c>
      <c r="F614" s="12">
        <v>0.57907532900000003</v>
      </c>
      <c r="G614" s="12">
        <v>0.70620896399999999</v>
      </c>
      <c r="H614" s="12">
        <v>0.44417803900000002</v>
      </c>
      <c r="I614" s="12">
        <v>0.61537520000000001</v>
      </c>
      <c r="J614" s="12">
        <v>0.40058342600000002</v>
      </c>
      <c r="K614" s="12">
        <v>0.70810002999999999</v>
      </c>
      <c r="L614" s="12">
        <v>0.79057920800000003</v>
      </c>
      <c r="M614" s="12">
        <v>0.40870021600000001</v>
      </c>
      <c r="N614" s="12">
        <v>0.51761459600000004</v>
      </c>
      <c r="O614" s="12">
        <v>0.73354974299999998</v>
      </c>
      <c r="P614" s="12">
        <v>0.50402940900000004</v>
      </c>
      <c r="Q614" s="12">
        <v>0.72092178100000004</v>
      </c>
      <c r="R614" s="12">
        <v>0.23362180399999999</v>
      </c>
      <c r="S614" s="12">
        <v>0.72938770600000002</v>
      </c>
      <c r="T614" s="12">
        <v>0.65460787899999995</v>
      </c>
      <c r="U614" s="12">
        <v>0.58421484800000001</v>
      </c>
      <c r="V614" s="12">
        <v>0.53903364799999998</v>
      </c>
      <c r="W614" s="12">
        <v>0.38195399299999999</v>
      </c>
      <c r="X614" s="12">
        <v>0.44243506599999999</v>
      </c>
    </row>
    <row r="615" spans="1:24" x14ac:dyDescent="0.4">
      <c r="A615" s="12" t="s">
        <v>616</v>
      </c>
      <c r="B615" s="12">
        <v>0.26863909000000002</v>
      </c>
      <c r="C615" s="12">
        <v>0.500438877</v>
      </c>
      <c r="D615" s="12">
        <v>0.74186170100000004</v>
      </c>
      <c r="E615" s="12">
        <v>0.65927890600000005</v>
      </c>
      <c r="F615" s="12">
        <v>0.57896018800000004</v>
      </c>
      <c r="G615" s="12">
        <v>0.71731920000000005</v>
      </c>
      <c r="H615" s="12">
        <v>0.35159115299999999</v>
      </c>
      <c r="I615" s="12">
        <v>0.60172011199999997</v>
      </c>
      <c r="J615" s="12">
        <v>0.38001632299999999</v>
      </c>
      <c r="K615" s="12">
        <v>0.68390459199999998</v>
      </c>
      <c r="L615" s="12">
        <v>0.74622566000000001</v>
      </c>
      <c r="M615" s="12">
        <v>0.357116023</v>
      </c>
      <c r="N615" s="12">
        <v>0.35383511299999998</v>
      </c>
      <c r="O615" s="12">
        <v>0.72777638499999997</v>
      </c>
      <c r="P615" s="12">
        <v>0.47914923599999998</v>
      </c>
      <c r="Q615" s="12">
        <v>0.71337252399999995</v>
      </c>
      <c r="R615" s="12">
        <v>0.22464557600000001</v>
      </c>
      <c r="S615" s="12">
        <v>0.72996415699999995</v>
      </c>
      <c r="T615" s="12">
        <v>0.54303458699999996</v>
      </c>
      <c r="U615" s="12">
        <v>0.57287290999999996</v>
      </c>
      <c r="V615" s="12">
        <v>0.53895285999999998</v>
      </c>
      <c r="W615" s="12">
        <v>0.380692688</v>
      </c>
      <c r="X615" s="12">
        <v>0.40439083599999998</v>
      </c>
    </row>
    <row r="616" spans="1:24" x14ac:dyDescent="0.4">
      <c r="A616" s="12" t="s">
        <v>617</v>
      </c>
      <c r="B616" s="12">
        <v>0.102197949</v>
      </c>
      <c r="C616" s="12">
        <v>0.39468927399999998</v>
      </c>
      <c r="D616" s="12">
        <v>0.51610931400000004</v>
      </c>
      <c r="E616" s="12">
        <v>0.62843157800000005</v>
      </c>
      <c r="F616" s="12">
        <v>0.58062243999999996</v>
      </c>
      <c r="G616" s="12">
        <v>0.70167403800000006</v>
      </c>
      <c r="H616" s="12">
        <v>0.31392711400000001</v>
      </c>
      <c r="I616" s="12">
        <v>0.61313301600000003</v>
      </c>
      <c r="J616" s="12">
        <v>0.36153342300000002</v>
      </c>
      <c r="K616" s="12">
        <v>0.68302082900000005</v>
      </c>
      <c r="L616" s="12">
        <v>0.65056490899999997</v>
      </c>
      <c r="M616" s="12">
        <v>0.357264268</v>
      </c>
      <c r="N616" s="12">
        <v>0.408941895</v>
      </c>
      <c r="O616" s="12">
        <v>0.71652416799999996</v>
      </c>
      <c r="P616" s="12">
        <v>0.49182420199999999</v>
      </c>
      <c r="Q616" s="12">
        <v>0.68199092699999997</v>
      </c>
      <c r="R616" s="12">
        <v>0.27921640599999997</v>
      </c>
      <c r="S616" s="12">
        <v>0.70762916499999995</v>
      </c>
      <c r="T616" s="12">
        <v>0.56489248800000003</v>
      </c>
      <c r="U616" s="12">
        <v>0.53038505800000002</v>
      </c>
      <c r="V616" s="12">
        <v>0.47950116700000001</v>
      </c>
      <c r="W616" s="12">
        <v>0.38947021999999998</v>
      </c>
      <c r="X616" s="12">
        <v>0.39730692899999998</v>
      </c>
    </row>
    <row r="617" spans="1:24" x14ac:dyDescent="0.4">
      <c r="A617" s="12" t="s">
        <v>618</v>
      </c>
      <c r="B617" s="12">
        <v>8.9535741000000002E-2</v>
      </c>
      <c r="C617" s="12">
        <v>0.32297223400000002</v>
      </c>
      <c r="D617" s="12">
        <v>0.45960192300000002</v>
      </c>
      <c r="E617" s="12">
        <v>0.61603896700000005</v>
      </c>
      <c r="F617" s="12">
        <v>0.56904263200000005</v>
      </c>
      <c r="G617" s="12">
        <v>0.68204076599999996</v>
      </c>
      <c r="H617" s="12">
        <v>0.26264415800000002</v>
      </c>
      <c r="I617" s="12">
        <v>0.58135794200000002</v>
      </c>
      <c r="J617" s="12">
        <v>0.32204073999999999</v>
      </c>
      <c r="K617" s="12">
        <v>0.68610926400000005</v>
      </c>
      <c r="L617" s="12">
        <v>0.67770089600000005</v>
      </c>
      <c r="M617" s="12">
        <v>0.34982947599999997</v>
      </c>
      <c r="N617" s="12">
        <v>0.45669701499999998</v>
      </c>
      <c r="O617" s="12">
        <v>0.70844309400000005</v>
      </c>
      <c r="P617" s="12">
        <v>0.47849716599999997</v>
      </c>
      <c r="Q617" s="12">
        <v>0.70450253500000004</v>
      </c>
      <c r="R617" s="12">
        <v>0.31639099100000001</v>
      </c>
      <c r="S617" s="12">
        <v>0.722301215</v>
      </c>
      <c r="T617" s="12">
        <v>0.55587381999999996</v>
      </c>
      <c r="U617" s="12">
        <v>0.555186018</v>
      </c>
      <c r="V617" s="12">
        <v>0.477162698</v>
      </c>
      <c r="W617" s="12">
        <v>0.35901911600000003</v>
      </c>
      <c r="X617" s="12">
        <v>0.37079845900000002</v>
      </c>
    </row>
    <row r="618" spans="1:24" x14ac:dyDescent="0.4">
      <c r="A618" s="12" t="s">
        <v>619</v>
      </c>
      <c r="B618" s="12">
        <v>0.18920463400000001</v>
      </c>
      <c r="C618" s="12">
        <v>0.47081355200000002</v>
      </c>
      <c r="D618" s="12">
        <v>0.741150478</v>
      </c>
      <c r="E618" s="12">
        <v>0.64210317500000003</v>
      </c>
      <c r="F618" s="12">
        <v>0.58339594400000006</v>
      </c>
      <c r="G618" s="12">
        <v>0.69493476499999995</v>
      </c>
      <c r="H618" s="12">
        <v>0.19003463100000001</v>
      </c>
      <c r="I618" s="12">
        <v>0.60153723199999998</v>
      </c>
      <c r="J618" s="12">
        <v>0.40424869000000002</v>
      </c>
      <c r="K618" s="12">
        <v>0.71813723500000004</v>
      </c>
      <c r="L618" s="12">
        <v>0.74449154699999998</v>
      </c>
      <c r="M618" s="12">
        <v>0.41603443899999998</v>
      </c>
      <c r="N618" s="12">
        <v>0.40803732300000001</v>
      </c>
      <c r="O618" s="12">
        <v>0.70462195999999999</v>
      </c>
      <c r="P618" s="12">
        <v>0.48038441300000001</v>
      </c>
      <c r="Q618" s="12">
        <v>0.71882574899999996</v>
      </c>
      <c r="R618" s="12">
        <v>0.20869532900000001</v>
      </c>
      <c r="S618" s="12">
        <v>0.73145452499999997</v>
      </c>
      <c r="T618" s="12">
        <v>0.562683771</v>
      </c>
      <c r="U618" s="12">
        <v>0.60732379000000003</v>
      </c>
      <c r="V618" s="12">
        <v>0.54076547399999997</v>
      </c>
      <c r="W618" s="12">
        <v>0.35105253800000003</v>
      </c>
      <c r="X618" s="12">
        <v>0.41075978600000002</v>
      </c>
    </row>
    <row r="619" spans="1:24" x14ac:dyDescent="0.4">
      <c r="A619" s="12" t="s">
        <v>620</v>
      </c>
      <c r="B619" s="12">
        <v>0.24742910300000001</v>
      </c>
      <c r="C619" s="12">
        <v>0.51143059999999996</v>
      </c>
      <c r="D619" s="12">
        <v>0.69330314900000001</v>
      </c>
      <c r="E619" s="12">
        <v>0.69786627400000001</v>
      </c>
      <c r="F619" s="12">
        <v>0.61280682500000005</v>
      </c>
      <c r="G619" s="12">
        <v>0.71331908899999996</v>
      </c>
      <c r="H619" s="12">
        <v>0.226463416</v>
      </c>
      <c r="I619" s="12">
        <v>0.62241445799999995</v>
      </c>
      <c r="J619" s="12">
        <v>0.42676041999999997</v>
      </c>
      <c r="K619" s="12">
        <v>0.71954975399999999</v>
      </c>
      <c r="L619" s="12">
        <v>0.85164999200000002</v>
      </c>
      <c r="M619" s="12">
        <v>0.478982397</v>
      </c>
      <c r="N619" s="12">
        <v>0.47160017100000001</v>
      </c>
      <c r="O619" s="12">
        <v>0.73861918199999999</v>
      </c>
      <c r="P619" s="12">
        <v>0.52126033000000005</v>
      </c>
      <c r="Q619" s="12">
        <v>0.71527188200000003</v>
      </c>
      <c r="R619" s="12">
        <v>0.161482498</v>
      </c>
      <c r="S619" s="12">
        <v>0.72371192900000003</v>
      </c>
      <c r="T619" s="12">
        <v>0.68568234299999997</v>
      </c>
      <c r="U619" s="12">
        <v>0.62897538600000003</v>
      </c>
      <c r="V619" s="12">
        <v>0.55305929200000004</v>
      </c>
      <c r="W619" s="12">
        <v>0.34686824999999999</v>
      </c>
      <c r="X619" s="12">
        <v>0.39766828100000001</v>
      </c>
    </row>
    <row r="620" spans="1:24" x14ac:dyDescent="0.4">
      <c r="A620" s="12" t="s">
        <v>621</v>
      </c>
      <c r="B620" s="12">
        <v>0.39178067300000002</v>
      </c>
      <c r="C620" s="12">
        <v>0.65433887599999996</v>
      </c>
      <c r="D620" s="12">
        <v>0.81854977200000001</v>
      </c>
      <c r="E620" s="12">
        <v>0.71072947200000003</v>
      </c>
      <c r="F620" s="12">
        <v>0.60112945600000001</v>
      </c>
      <c r="G620" s="12">
        <v>0.64986913800000001</v>
      </c>
      <c r="H620" s="12">
        <v>0.287970108</v>
      </c>
      <c r="I620" s="12">
        <v>0.600980705</v>
      </c>
      <c r="J620" s="12">
        <v>0.55110176099999997</v>
      </c>
      <c r="K620" s="12">
        <v>0.71417298399999996</v>
      </c>
      <c r="L620" s="12">
        <v>0.88548961199999998</v>
      </c>
      <c r="M620" s="12">
        <v>0.496030046</v>
      </c>
      <c r="N620" s="12">
        <v>0.44270004699999999</v>
      </c>
      <c r="O620" s="12">
        <v>0.72731842599999996</v>
      </c>
      <c r="P620" s="12">
        <v>0.51650925199999997</v>
      </c>
      <c r="Q620" s="12">
        <v>0.74100525100000003</v>
      </c>
      <c r="R620" s="12">
        <v>0.21336037899999999</v>
      </c>
      <c r="S620" s="12">
        <v>0.73607127999999999</v>
      </c>
      <c r="T620" s="12">
        <v>0.72600284900000001</v>
      </c>
      <c r="U620" s="12">
        <v>0.65784762200000002</v>
      </c>
      <c r="V620" s="12">
        <v>0.60864149700000003</v>
      </c>
      <c r="W620" s="12">
        <v>0.37487146700000001</v>
      </c>
      <c r="X620" s="12">
        <v>0.462284792</v>
      </c>
    </row>
    <row r="621" spans="1:24" x14ac:dyDescent="0.4">
      <c r="A621" s="12" t="s">
        <v>622</v>
      </c>
      <c r="B621" s="12">
        <v>0.12892556099999999</v>
      </c>
      <c r="C621" s="12">
        <v>0.39085234699999999</v>
      </c>
      <c r="D621" s="12">
        <v>0.58469858500000005</v>
      </c>
      <c r="E621" s="12">
        <v>0.60024447299999995</v>
      </c>
      <c r="F621" s="12">
        <v>0.59007916199999999</v>
      </c>
      <c r="G621" s="12">
        <v>0.73306783099999995</v>
      </c>
      <c r="H621" s="12">
        <v>0.19420473799999999</v>
      </c>
      <c r="I621" s="12">
        <v>0.58267027500000002</v>
      </c>
      <c r="J621" s="12">
        <v>0.24640372199999999</v>
      </c>
      <c r="K621" s="12">
        <v>0.67122630599999999</v>
      </c>
      <c r="L621" s="12">
        <v>0.57659502900000004</v>
      </c>
      <c r="M621" s="12">
        <v>0.28944848000000001</v>
      </c>
      <c r="N621" s="12">
        <v>0.28639397700000002</v>
      </c>
      <c r="O621" s="12">
        <v>0.72038498500000003</v>
      </c>
      <c r="P621" s="12">
        <v>0.439178819</v>
      </c>
      <c r="Q621" s="12">
        <v>0.63389599200000002</v>
      </c>
      <c r="R621" s="12">
        <v>0.136267535</v>
      </c>
      <c r="S621" s="12">
        <v>0.69509309200000002</v>
      </c>
      <c r="T621" s="12">
        <v>0.34963310800000003</v>
      </c>
      <c r="U621" s="12">
        <v>0.467425492</v>
      </c>
      <c r="V621" s="12">
        <v>0.47898184700000002</v>
      </c>
      <c r="W621" s="12">
        <v>0.38894120399999998</v>
      </c>
      <c r="X621" s="12">
        <v>0.332291432</v>
      </c>
    </row>
    <row r="622" spans="1:24" x14ac:dyDescent="0.4">
      <c r="A622" s="12" t="s">
        <v>623</v>
      </c>
      <c r="B622" s="12">
        <v>0.19061335300000001</v>
      </c>
      <c r="C622" s="12">
        <v>0.458407393</v>
      </c>
      <c r="D622" s="12">
        <v>0.72230864699999997</v>
      </c>
      <c r="E622" s="12">
        <v>0.60512766600000001</v>
      </c>
      <c r="F622" s="12">
        <v>0.606713787</v>
      </c>
      <c r="G622" s="12">
        <v>0.66961052899999995</v>
      </c>
      <c r="H622" s="12">
        <v>0.332500032</v>
      </c>
      <c r="I622" s="12">
        <v>0.59238950599999995</v>
      </c>
      <c r="J622" s="12">
        <v>0.39943068500000001</v>
      </c>
      <c r="K622" s="12">
        <v>0.68732526800000004</v>
      </c>
      <c r="L622" s="12">
        <v>0.70329959500000006</v>
      </c>
      <c r="M622" s="12">
        <v>0.31810397800000001</v>
      </c>
      <c r="N622" s="12">
        <v>0.39861026700000002</v>
      </c>
      <c r="O622" s="12">
        <v>0.73218730499999995</v>
      </c>
      <c r="P622" s="12">
        <v>0.47256187799999999</v>
      </c>
      <c r="Q622" s="12">
        <v>0.68307600099999999</v>
      </c>
      <c r="R622" s="12">
        <v>0.22630298400000001</v>
      </c>
      <c r="S622" s="12">
        <v>0.72462945700000003</v>
      </c>
      <c r="T622" s="12">
        <v>0.59321764899999996</v>
      </c>
      <c r="U622" s="12">
        <v>0.55427629700000003</v>
      </c>
      <c r="V622" s="12">
        <v>0.51107842199999998</v>
      </c>
      <c r="W622" s="12">
        <v>0.33393245900000001</v>
      </c>
      <c r="X622" s="12">
        <v>0.43792615299999998</v>
      </c>
    </row>
    <row r="623" spans="1:24" x14ac:dyDescent="0.4">
      <c r="A623" s="12" t="s">
        <v>624</v>
      </c>
      <c r="B623" s="12">
        <v>0.272262169</v>
      </c>
      <c r="C623" s="12">
        <v>0.52787868900000001</v>
      </c>
      <c r="D623" s="12">
        <v>0.74991192399999995</v>
      </c>
      <c r="E623" s="12">
        <v>0.67620488999999995</v>
      </c>
      <c r="F623" s="12">
        <v>0.62334678799999998</v>
      </c>
      <c r="G623" s="12">
        <v>0.69174816400000005</v>
      </c>
      <c r="H623" s="12">
        <v>0.280801831</v>
      </c>
      <c r="I623" s="12">
        <v>0.62610464099999996</v>
      </c>
      <c r="J623" s="12">
        <v>0.43529868500000002</v>
      </c>
      <c r="K623" s="12">
        <v>0.69513411899999999</v>
      </c>
      <c r="L623" s="12">
        <v>0.80192834300000004</v>
      </c>
      <c r="M623" s="12">
        <v>0.446424343</v>
      </c>
      <c r="N623" s="12">
        <v>0.430003884</v>
      </c>
      <c r="O623" s="12">
        <v>0.72576940700000003</v>
      </c>
      <c r="P623" s="12">
        <v>0.50619997699999997</v>
      </c>
      <c r="Q623" s="12">
        <v>0.75536102000000005</v>
      </c>
      <c r="R623" s="12">
        <v>0.16898853699999999</v>
      </c>
      <c r="S623" s="12">
        <v>0.71598122799999997</v>
      </c>
      <c r="T623" s="12">
        <v>0.58325261799999994</v>
      </c>
      <c r="U623" s="12">
        <v>0.601886174</v>
      </c>
      <c r="V623" s="12">
        <v>0.56705851600000001</v>
      </c>
      <c r="W623" s="12">
        <v>0.40991699700000001</v>
      </c>
      <c r="X623" s="12">
        <v>0.40567516199999998</v>
      </c>
    </row>
    <row r="624" spans="1:24" x14ac:dyDescent="0.4">
      <c r="A624" s="12" t="s">
        <v>625</v>
      </c>
      <c r="B624" s="12">
        <v>0.349639478</v>
      </c>
      <c r="C624" s="12">
        <v>0.60292897099999998</v>
      </c>
      <c r="D624" s="12">
        <v>0.78376227399999998</v>
      </c>
      <c r="E624" s="12">
        <v>0.69163698200000001</v>
      </c>
      <c r="F624" s="12">
        <v>0.60383706699999995</v>
      </c>
      <c r="G624" s="12">
        <v>0.71439171499999998</v>
      </c>
      <c r="H624" s="12">
        <v>0.30090690799999997</v>
      </c>
      <c r="I624" s="12">
        <v>0.63169049499999996</v>
      </c>
      <c r="J624" s="12">
        <v>0.49825307200000002</v>
      </c>
      <c r="K624" s="12">
        <v>0.71492035499999995</v>
      </c>
      <c r="L624" s="12">
        <v>0.85691373699999995</v>
      </c>
      <c r="M624" s="12">
        <v>0.464312214</v>
      </c>
      <c r="N624" s="12">
        <v>0.44229730699999997</v>
      </c>
      <c r="O624" s="12">
        <v>0.74689892899999999</v>
      </c>
      <c r="P624" s="12">
        <v>0.50176681300000003</v>
      </c>
      <c r="Q624" s="12">
        <v>0.72758231600000001</v>
      </c>
      <c r="R624" s="12">
        <v>0.16425991000000001</v>
      </c>
      <c r="S624" s="12">
        <v>0.71837504900000004</v>
      </c>
      <c r="T624" s="12">
        <v>0.633689642</v>
      </c>
      <c r="U624" s="12">
        <v>0.62585047800000004</v>
      </c>
      <c r="V624" s="12">
        <v>0.599351682</v>
      </c>
      <c r="W624" s="12">
        <v>0.38237779799999999</v>
      </c>
      <c r="X624" s="12">
        <v>0.38364111000000001</v>
      </c>
    </row>
    <row r="625" spans="1:24" x14ac:dyDescent="0.4">
      <c r="A625" s="12" t="s">
        <v>626</v>
      </c>
      <c r="B625" s="12">
        <v>0.185823502</v>
      </c>
      <c r="C625" s="12">
        <v>0.464994297</v>
      </c>
      <c r="D625" s="12">
        <v>0.53029186500000003</v>
      </c>
      <c r="E625" s="12">
        <v>0.58779067399999996</v>
      </c>
      <c r="F625" s="12">
        <v>0.56157049299999995</v>
      </c>
      <c r="G625" s="12">
        <v>0.70509015200000003</v>
      </c>
      <c r="H625" s="12">
        <v>0.296328225</v>
      </c>
      <c r="I625" s="12">
        <v>0.52647039500000004</v>
      </c>
      <c r="J625" s="12">
        <v>0.34473534700000003</v>
      </c>
      <c r="K625" s="12">
        <v>0.75107315900000005</v>
      </c>
      <c r="L625" s="12">
        <v>0.62698589599999999</v>
      </c>
      <c r="M625" s="12">
        <v>0.40995294100000002</v>
      </c>
      <c r="N625" s="12">
        <v>0.38221281400000001</v>
      </c>
      <c r="O625" s="12">
        <v>0.68962116200000001</v>
      </c>
      <c r="P625" s="12">
        <v>0.47665001000000001</v>
      </c>
      <c r="Q625" s="12">
        <v>0.69696035099999998</v>
      </c>
      <c r="R625" s="12">
        <v>0.21715381</v>
      </c>
      <c r="S625" s="12">
        <v>0.70445659400000005</v>
      </c>
      <c r="T625" s="12">
        <v>0.38703238699999998</v>
      </c>
      <c r="U625" s="12">
        <v>0.47745196499999998</v>
      </c>
      <c r="V625" s="12">
        <v>0.44820121699999999</v>
      </c>
      <c r="W625" s="12">
        <v>0.39315655500000002</v>
      </c>
      <c r="X625" s="12">
        <v>0.47495718599999998</v>
      </c>
    </row>
    <row r="626" spans="1:24" x14ac:dyDescent="0.4">
      <c r="A626" s="12" t="s">
        <v>627</v>
      </c>
      <c r="B626" s="12">
        <v>0.13774578300000001</v>
      </c>
      <c r="C626" s="12">
        <v>0.42326947999999998</v>
      </c>
      <c r="D626" s="12">
        <v>0.57155524499999999</v>
      </c>
      <c r="E626" s="12">
        <v>0.64869404399999997</v>
      </c>
      <c r="F626" s="12">
        <v>0.57681172300000005</v>
      </c>
      <c r="G626" s="12">
        <v>0.70840995699999998</v>
      </c>
      <c r="H626" s="12">
        <v>0.36531230399999998</v>
      </c>
      <c r="I626" s="12">
        <v>0.57364039899999997</v>
      </c>
      <c r="J626" s="12">
        <v>0.39033778499999999</v>
      </c>
      <c r="K626" s="12">
        <v>0.71798447499999996</v>
      </c>
      <c r="L626" s="12">
        <v>0.75960612599999999</v>
      </c>
      <c r="M626" s="12">
        <v>0.42513641600000002</v>
      </c>
      <c r="N626" s="12">
        <v>0.44099637400000002</v>
      </c>
      <c r="O626" s="12">
        <v>0.72017567999999998</v>
      </c>
      <c r="P626" s="12">
        <v>0.488989228</v>
      </c>
      <c r="Q626" s="12">
        <v>0.70315157699999997</v>
      </c>
      <c r="R626" s="12">
        <v>0.30549745499999997</v>
      </c>
      <c r="S626" s="12">
        <v>0.72910779599999997</v>
      </c>
      <c r="T626" s="12">
        <v>0.61341671600000003</v>
      </c>
      <c r="U626" s="12">
        <v>0.56188103899999997</v>
      </c>
      <c r="V626" s="12">
        <v>0.50799556800000001</v>
      </c>
      <c r="W626" s="12">
        <v>0.351794726</v>
      </c>
      <c r="X626" s="12">
        <v>0.44763144999999999</v>
      </c>
    </row>
    <row r="627" spans="1:24" x14ac:dyDescent="0.4">
      <c r="A627" s="12" t="s">
        <v>628</v>
      </c>
      <c r="B627" s="12">
        <v>0.18390821399999999</v>
      </c>
      <c r="C627" s="12">
        <v>0.46415403599999999</v>
      </c>
      <c r="D627" s="12">
        <v>0.68342442299999995</v>
      </c>
      <c r="E627" s="12">
        <v>0.66898629099999996</v>
      </c>
      <c r="F627" s="12">
        <v>0.61682957199999999</v>
      </c>
      <c r="G627" s="12">
        <v>0.69041438300000002</v>
      </c>
      <c r="H627" s="12">
        <v>0.24003669699999999</v>
      </c>
      <c r="I627" s="12">
        <v>0.61639602000000004</v>
      </c>
      <c r="J627" s="12">
        <v>0.40421503399999997</v>
      </c>
      <c r="K627" s="12">
        <v>0.73520249100000001</v>
      </c>
      <c r="L627" s="12">
        <v>0.78587485800000001</v>
      </c>
      <c r="M627" s="12">
        <v>0.39335617</v>
      </c>
      <c r="N627" s="12">
        <v>0.44069194699999997</v>
      </c>
      <c r="O627" s="12">
        <v>0.75193005700000004</v>
      </c>
      <c r="P627" s="12">
        <v>0.50777273899999997</v>
      </c>
      <c r="Q627" s="12">
        <v>0.69921256200000004</v>
      </c>
      <c r="R627" s="12">
        <v>0.31910994799999998</v>
      </c>
      <c r="S627" s="12">
        <v>0.71251912900000003</v>
      </c>
      <c r="T627" s="12">
        <v>0.61467139900000001</v>
      </c>
      <c r="U627" s="12">
        <v>0.57412782500000004</v>
      </c>
      <c r="V627" s="12">
        <v>0.51708998799999994</v>
      </c>
      <c r="W627" s="12">
        <v>0.370974939</v>
      </c>
      <c r="X627" s="12">
        <v>0.41756830700000003</v>
      </c>
    </row>
    <row r="628" spans="1:24" x14ac:dyDescent="0.4">
      <c r="A628" s="12" t="s">
        <v>629</v>
      </c>
      <c r="B628" s="12">
        <v>0.215651499</v>
      </c>
      <c r="C628" s="12">
        <v>0.55018147900000003</v>
      </c>
      <c r="D628" s="12">
        <v>0.71238001699999998</v>
      </c>
      <c r="E628" s="12">
        <v>0.66040253400000004</v>
      </c>
      <c r="F628" s="12">
        <v>0.60904391400000002</v>
      </c>
      <c r="G628" s="12">
        <v>0.72529712700000004</v>
      </c>
      <c r="H628" s="12">
        <v>0.30261585699999999</v>
      </c>
      <c r="I628" s="12">
        <v>0.70165606999999997</v>
      </c>
      <c r="J628" s="12">
        <v>0.400660607</v>
      </c>
      <c r="K628" s="12">
        <v>0.71777310500000002</v>
      </c>
      <c r="L628" s="12">
        <v>0.83462546299999996</v>
      </c>
      <c r="M628" s="12">
        <v>0.54842173999999999</v>
      </c>
      <c r="N628" s="12">
        <v>0.48425172399999999</v>
      </c>
      <c r="O628" s="12">
        <v>0.75388986700000005</v>
      </c>
      <c r="P628" s="12">
        <v>0.55836355599999998</v>
      </c>
      <c r="Q628" s="12">
        <v>0.74821152199999996</v>
      </c>
      <c r="R628" s="12">
        <v>0.264639393</v>
      </c>
      <c r="S628" s="12">
        <v>0.72766882700000002</v>
      </c>
      <c r="T628" s="12">
        <v>0.74170569900000005</v>
      </c>
      <c r="U628" s="12">
        <v>0.628089181</v>
      </c>
      <c r="V628" s="12">
        <v>0.56754602700000001</v>
      </c>
      <c r="W628" s="12">
        <v>0.322077591</v>
      </c>
      <c r="X628" s="12">
        <v>0.50488748100000003</v>
      </c>
    </row>
    <row r="629" spans="1:24" x14ac:dyDescent="0.4">
      <c r="A629" s="12" t="s">
        <v>630</v>
      </c>
      <c r="B629" s="12">
        <v>0.33527351</v>
      </c>
      <c r="C629" s="12">
        <v>0.60307815799999998</v>
      </c>
      <c r="D629" s="12">
        <v>0.84020763200000004</v>
      </c>
      <c r="E629" s="12">
        <v>0.67717089100000005</v>
      </c>
      <c r="F629" s="12">
        <v>0.61954847899999999</v>
      </c>
      <c r="G629" s="12">
        <v>0.71280775200000002</v>
      </c>
      <c r="H629" s="12">
        <v>0.2998268</v>
      </c>
      <c r="I629" s="12">
        <v>0.63584684899999999</v>
      </c>
      <c r="J629" s="12">
        <v>0.47025678500000001</v>
      </c>
      <c r="K629" s="12">
        <v>0.67281737900000005</v>
      </c>
      <c r="L629" s="12">
        <v>0.84551314700000002</v>
      </c>
      <c r="M629" s="12">
        <v>0.43998156799999999</v>
      </c>
      <c r="N629" s="12">
        <v>0.45604485700000003</v>
      </c>
      <c r="O629" s="12">
        <v>0.76746999299999996</v>
      </c>
      <c r="P629" s="12">
        <v>0.49860816400000002</v>
      </c>
      <c r="Q629" s="12">
        <v>0.72021569299999999</v>
      </c>
      <c r="R629" s="12">
        <v>0.16274087100000001</v>
      </c>
      <c r="S629" s="12">
        <v>0.710388676</v>
      </c>
      <c r="T629" s="12">
        <v>0.57902571599999997</v>
      </c>
      <c r="U629" s="12">
        <v>0.61636480100000002</v>
      </c>
      <c r="V629" s="12">
        <v>0.59819443100000003</v>
      </c>
      <c r="W629" s="12">
        <v>0.35708430600000002</v>
      </c>
      <c r="X629" s="12">
        <v>0.41364493000000002</v>
      </c>
    </row>
    <row r="630" spans="1:24" x14ac:dyDescent="0.4">
      <c r="A630" s="12" t="s">
        <v>631</v>
      </c>
      <c r="B630" s="12">
        <v>0.101792563</v>
      </c>
      <c r="C630" s="12">
        <v>0.32748314000000001</v>
      </c>
      <c r="D630" s="12">
        <v>0.51982979900000004</v>
      </c>
      <c r="E630" s="12">
        <v>0.60247030000000001</v>
      </c>
      <c r="F630" s="12">
        <v>0.62355671199999996</v>
      </c>
      <c r="G630" s="12">
        <v>0.72845579299999996</v>
      </c>
      <c r="H630" s="12">
        <v>0.30836475200000002</v>
      </c>
      <c r="I630" s="12">
        <v>0.64131336699999997</v>
      </c>
      <c r="J630" s="12">
        <v>0.31322825199999998</v>
      </c>
      <c r="K630" s="12">
        <v>0.70570030500000003</v>
      </c>
      <c r="L630" s="12">
        <v>0.70436596200000001</v>
      </c>
      <c r="M630" s="12">
        <v>0.383096938</v>
      </c>
      <c r="N630" s="12">
        <v>0.47740582300000001</v>
      </c>
      <c r="O630" s="12">
        <v>0.76193172499999995</v>
      </c>
      <c r="P630" s="12">
        <v>0.47559777199999997</v>
      </c>
      <c r="Q630" s="12">
        <v>0.681494657</v>
      </c>
      <c r="R630" s="12">
        <v>0.34582259500000001</v>
      </c>
      <c r="S630" s="12">
        <v>0.71599957000000003</v>
      </c>
      <c r="T630" s="12">
        <v>0.54195446300000005</v>
      </c>
      <c r="U630" s="12">
        <v>0.54278324300000003</v>
      </c>
      <c r="V630" s="12">
        <v>0.49735811600000002</v>
      </c>
      <c r="W630" s="12">
        <v>0.33356161499999998</v>
      </c>
      <c r="X630" s="12">
        <v>0.41085335099999998</v>
      </c>
    </row>
    <row r="631" spans="1:24" x14ac:dyDescent="0.4">
      <c r="A631" s="12" t="s">
        <v>632</v>
      </c>
      <c r="B631" s="12">
        <v>0.121215595</v>
      </c>
      <c r="C631" s="12">
        <v>0.46808094300000003</v>
      </c>
      <c r="D631" s="12">
        <v>0.56072500599999997</v>
      </c>
      <c r="E631" s="12">
        <v>0.63607666399999996</v>
      </c>
      <c r="F631" s="12">
        <v>0.615144884</v>
      </c>
      <c r="G631" s="12">
        <v>0.68231530299999998</v>
      </c>
      <c r="H631" s="12">
        <v>0.31384268300000001</v>
      </c>
      <c r="I631" s="12">
        <v>0.64781422600000005</v>
      </c>
      <c r="J631" s="12">
        <v>0.32246722100000003</v>
      </c>
      <c r="K631" s="12">
        <v>0.70035381600000002</v>
      </c>
      <c r="L631" s="12">
        <v>0.73470795</v>
      </c>
      <c r="M631" s="12">
        <v>0.385173455</v>
      </c>
      <c r="N631" s="12">
        <v>0.40640122899999997</v>
      </c>
      <c r="O631" s="12">
        <v>0.73072088999999996</v>
      </c>
      <c r="P631" s="12">
        <v>0.48781584099999997</v>
      </c>
      <c r="Q631" s="12">
        <v>0.70435299500000004</v>
      </c>
      <c r="R631" s="12">
        <v>0.32637449699999999</v>
      </c>
      <c r="S631" s="12">
        <v>0.71951171700000005</v>
      </c>
      <c r="T631" s="12">
        <v>0.54018067400000003</v>
      </c>
      <c r="U631" s="12">
        <v>0.54280812000000001</v>
      </c>
      <c r="V631" s="12">
        <v>0.51902814200000003</v>
      </c>
      <c r="W631" s="12">
        <v>0.36430913500000001</v>
      </c>
      <c r="X631" s="12">
        <v>0.42277613200000003</v>
      </c>
    </row>
    <row r="632" spans="1:24" x14ac:dyDescent="0.4">
      <c r="A632" s="12" t="s">
        <v>633</v>
      </c>
      <c r="B632" s="12">
        <v>0.199604951</v>
      </c>
      <c r="C632" s="12">
        <v>0.49359611599999997</v>
      </c>
      <c r="D632" s="12">
        <v>0.68385778100000005</v>
      </c>
      <c r="E632" s="12">
        <v>0.61208198300000005</v>
      </c>
      <c r="F632" s="12">
        <v>0.61896319700000002</v>
      </c>
      <c r="G632" s="12">
        <v>0.69773714499999995</v>
      </c>
      <c r="H632" s="12">
        <v>0.24557147400000001</v>
      </c>
      <c r="I632" s="12">
        <v>0.63856088799999999</v>
      </c>
      <c r="J632" s="12">
        <v>0.365508218</v>
      </c>
      <c r="K632" s="12">
        <v>0.69884628100000001</v>
      </c>
      <c r="L632" s="12">
        <v>0.80685047099999996</v>
      </c>
      <c r="M632" s="12">
        <v>0.395192653</v>
      </c>
      <c r="N632" s="12">
        <v>0.50612877899999997</v>
      </c>
      <c r="O632" s="12">
        <v>0.73255897800000003</v>
      </c>
      <c r="P632" s="12">
        <v>0.52958779600000006</v>
      </c>
      <c r="Q632" s="12">
        <v>0.72767665500000001</v>
      </c>
      <c r="R632" s="12">
        <v>0.32894682800000002</v>
      </c>
      <c r="S632" s="12">
        <v>0.72182239400000003</v>
      </c>
      <c r="T632" s="12">
        <v>0.59748647300000002</v>
      </c>
      <c r="U632" s="12">
        <v>0.57982493499999999</v>
      </c>
      <c r="V632" s="12">
        <v>0.55867023999999998</v>
      </c>
      <c r="W632" s="12">
        <v>0.33638035799999999</v>
      </c>
      <c r="X632" s="12">
        <v>0.45646916700000001</v>
      </c>
    </row>
    <row r="633" spans="1:24" x14ac:dyDescent="0.4">
      <c r="A633" s="12" t="s">
        <v>634</v>
      </c>
      <c r="B633" s="12">
        <v>0.24939096699999999</v>
      </c>
      <c r="C633" s="12">
        <v>0.47533112100000002</v>
      </c>
      <c r="D633" s="12">
        <v>0.75608179200000003</v>
      </c>
      <c r="E633" s="12">
        <v>0.68594699299999995</v>
      </c>
      <c r="F633" s="12">
        <v>0.62802435700000003</v>
      </c>
      <c r="G633" s="12">
        <v>0.74115668000000001</v>
      </c>
      <c r="H633" s="12">
        <v>0.24991797900000001</v>
      </c>
      <c r="I633" s="12">
        <v>0.64004033599999999</v>
      </c>
      <c r="J633" s="12">
        <v>0.42197973100000002</v>
      </c>
      <c r="K633" s="12">
        <v>0.74090728800000005</v>
      </c>
      <c r="L633" s="12">
        <v>0.90339117599999996</v>
      </c>
      <c r="M633" s="12">
        <v>0.48230488700000002</v>
      </c>
      <c r="N633" s="12">
        <v>0.45798819099999999</v>
      </c>
      <c r="O633" s="12">
        <v>0.75439362700000001</v>
      </c>
      <c r="P633" s="12">
        <v>0.48126233299999999</v>
      </c>
      <c r="Q633" s="12">
        <v>0.70573538099999999</v>
      </c>
      <c r="R633" s="12">
        <v>0.13522594600000001</v>
      </c>
      <c r="S633" s="12">
        <v>0.73239180400000004</v>
      </c>
      <c r="T633" s="12">
        <v>0.60506222300000001</v>
      </c>
      <c r="U633" s="12">
        <v>0.64876403100000002</v>
      </c>
      <c r="V633" s="12">
        <v>0.56599174799999996</v>
      </c>
      <c r="W633" s="12">
        <v>0.36065333900000002</v>
      </c>
      <c r="X633" s="12">
        <v>0.35502020400000001</v>
      </c>
    </row>
    <row r="634" spans="1:24" x14ac:dyDescent="0.4">
      <c r="A634" s="12" t="s">
        <v>635</v>
      </c>
      <c r="B634" s="12">
        <v>0.20083546699999999</v>
      </c>
      <c r="C634" s="12">
        <v>0.48954638700000003</v>
      </c>
      <c r="D634" s="12">
        <v>0.718475011</v>
      </c>
      <c r="E634" s="12">
        <v>0.655484014</v>
      </c>
      <c r="F634" s="12">
        <v>0.62276700900000004</v>
      </c>
      <c r="G634" s="12">
        <v>0.68756943800000003</v>
      </c>
      <c r="H634" s="12">
        <v>0.28664453099999998</v>
      </c>
      <c r="I634" s="12">
        <v>0.606399672</v>
      </c>
      <c r="J634" s="12">
        <v>0.41502049000000002</v>
      </c>
      <c r="K634" s="12">
        <v>0.71124006900000003</v>
      </c>
      <c r="L634" s="12">
        <v>0.75841902400000005</v>
      </c>
      <c r="M634" s="12">
        <v>0.360299863</v>
      </c>
      <c r="N634" s="12">
        <v>0.446417061</v>
      </c>
      <c r="O634" s="12">
        <v>0.74473209399999996</v>
      </c>
      <c r="P634" s="12">
        <v>0.489054975</v>
      </c>
      <c r="Q634" s="12">
        <v>0.71658350199999998</v>
      </c>
      <c r="R634" s="12">
        <v>0.30510236600000001</v>
      </c>
      <c r="S634" s="12">
        <v>0.71117878899999998</v>
      </c>
      <c r="T634" s="12">
        <v>0.57931063999999999</v>
      </c>
      <c r="U634" s="12">
        <v>0.57133104400000001</v>
      </c>
      <c r="V634" s="12">
        <v>0.52499704199999997</v>
      </c>
      <c r="W634" s="12">
        <v>0.36224824999999999</v>
      </c>
      <c r="X634" s="12">
        <v>0.43059984699999998</v>
      </c>
    </row>
    <row r="635" spans="1:24" x14ac:dyDescent="0.4">
      <c r="A635" s="12" t="s">
        <v>636</v>
      </c>
      <c r="B635" s="12">
        <v>0.16852219199999999</v>
      </c>
      <c r="C635" s="12">
        <v>0.41174969099999997</v>
      </c>
      <c r="D635" s="12">
        <v>0.75493894699999997</v>
      </c>
      <c r="E635" s="12">
        <v>0.62580680099999997</v>
      </c>
      <c r="F635" s="12">
        <v>0.59470123100000005</v>
      </c>
      <c r="G635" s="12">
        <v>0.70868590499999995</v>
      </c>
      <c r="H635" s="12">
        <v>0.226310065</v>
      </c>
      <c r="I635" s="12">
        <v>0.594879567</v>
      </c>
      <c r="J635" s="12">
        <v>0.35186658100000001</v>
      </c>
      <c r="K635" s="12">
        <v>0.70259468599999997</v>
      </c>
      <c r="L635" s="12">
        <v>0.76434824700000004</v>
      </c>
      <c r="M635" s="12">
        <v>0.33525310800000002</v>
      </c>
      <c r="N635" s="12">
        <v>0.37471062100000002</v>
      </c>
      <c r="O635" s="12">
        <v>0.72253142100000001</v>
      </c>
      <c r="P635" s="12">
        <v>0.47673631900000002</v>
      </c>
      <c r="Q635" s="12">
        <v>0.68322899699999995</v>
      </c>
      <c r="R635" s="12">
        <v>0.23603080200000001</v>
      </c>
      <c r="S635" s="12">
        <v>0.71374346</v>
      </c>
      <c r="T635" s="12">
        <v>0.51978580399999996</v>
      </c>
      <c r="U635" s="12">
        <v>0.55286739100000004</v>
      </c>
      <c r="V635" s="12">
        <v>0.50704874799999999</v>
      </c>
      <c r="W635" s="12">
        <v>0.40373594200000001</v>
      </c>
      <c r="X635" s="12">
        <v>0.38724371200000002</v>
      </c>
    </row>
    <row r="636" spans="1:24" x14ac:dyDescent="0.4">
      <c r="A636" s="12" t="s">
        <v>637</v>
      </c>
      <c r="B636" s="12">
        <v>0.197975767</v>
      </c>
      <c r="C636" s="12">
        <v>0.45100852699999999</v>
      </c>
      <c r="D636" s="12">
        <v>0.68159755499999997</v>
      </c>
      <c r="E636" s="12">
        <v>0.62628674299999998</v>
      </c>
      <c r="F636" s="12">
        <v>0.59689727699999995</v>
      </c>
      <c r="G636" s="12">
        <v>0.72563610099999998</v>
      </c>
      <c r="H636" s="12">
        <v>0.30382969900000001</v>
      </c>
      <c r="I636" s="12">
        <v>0.56163660199999998</v>
      </c>
      <c r="J636" s="12">
        <v>0.31190698100000003</v>
      </c>
      <c r="K636" s="12">
        <v>0.66352184400000003</v>
      </c>
      <c r="L636" s="12">
        <v>0.59741404499999995</v>
      </c>
      <c r="M636" s="12">
        <v>0.27485193800000002</v>
      </c>
      <c r="N636" s="12">
        <v>0.310288016</v>
      </c>
      <c r="O636" s="12">
        <v>0.69883113600000002</v>
      </c>
      <c r="P636" s="12">
        <v>0.44250931399999999</v>
      </c>
      <c r="Q636" s="12">
        <v>0.67166421499999995</v>
      </c>
      <c r="R636" s="12">
        <v>0.20173591399999999</v>
      </c>
      <c r="S636" s="12">
        <v>0.72092416299999995</v>
      </c>
      <c r="T636" s="12">
        <v>0.36998881300000003</v>
      </c>
      <c r="U636" s="12">
        <v>0.48019653200000001</v>
      </c>
      <c r="V636" s="12">
        <v>0.47787625299999997</v>
      </c>
      <c r="W636" s="12">
        <v>0.39046770600000003</v>
      </c>
      <c r="X636" s="12">
        <v>0.38386053599999997</v>
      </c>
    </row>
    <row r="637" spans="1:24" x14ac:dyDescent="0.4">
      <c r="A637" s="12" t="s">
        <v>638</v>
      </c>
      <c r="B637" s="12">
        <v>8.2828724000000006E-2</v>
      </c>
      <c r="C637" s="12">
        <v>0.41980983900000002</v>
      </c>
      <c r="D637" s="12">
        <v>0.42604518200000002</v>
      </c>
      <c r="E637" s="12">
        <v>0.64412034699999998</v>
      </c>
      <c r="F637" s="12">
        <v>0.59786146600000001</v>
      </c>
      <c r="G637" s="12">
        <v>0.71716811999999996</v>
      </c>
      <c r="H637" s="12">
        <v>0.33182899900000001</v>
      </c>
      <c r="I637" s="12">
        <v>0.58489959499999999</v>
      </c>
      <c r="J637" s="12">
        <v>0.28898409800000002</v>
      </c>
      <c r="K637" s="12">
        <v>0.70236303899999997</v>
      </c>
      <c r="L637" s="12">
        <v>0.66385770499999996</v>
      </c>
      <c r="M637" s="12">
        <v>0.311563325</v>
      </c>
      <c r="N637" s="12">
        <v>0.38566974199999998</v>
      </c>
      <c r="O637" s="12">
        <v>0.71199681100000001</v>
      </c>
      <c r="P637" s="12">
        <v>0.47756829200000001</v>
      </c>
      <c r="Q637" s="12">
        <v>0.68920512099999998</v>
      </c>
      <c r="R637" s="12">
        <v>0.36345087999999998</v>
      </c>
      <c r="S637" s="12">
        <v>0.72659297300000003</v>
      </c>
      <c r="T637" s="12">
        <v>0.47862389100000002</v>
      </c>
      <c r="U637" s="12">
        <v>0.51591023499999999</v>
      </c>
      <c r="V637" s="12">
        <v>0.46650733999999999</v>
      </c>
      <c r="W637" s="12">
        <v>0.37077012100000001</v>
      </c>
      <c r="X637" s="12">
        <v>0.40575191100000002</v>
      </c>
    </row>
    <row r="638" spans="1:24" x14ac:dyDescent="0.4">
      <c r="A638" s="12" t="s">
        <v>639</v>
      </c>
      <c r="B638" s="12">
        <v>0.167624938</v>
      </c>
      <c r="C638" s="12">
        <v>0.525331667</v>
      </c>
      <c r="D638" s="12">
        <v>0.66836581399999995</v>
      </c>
      <c r="E638" s="12">
        <v>0.68039309100000001</v>
      </c>
      <c r="F638" s="12">
        <v>0.64372483400000002</v>
      </c>
      <c r="G638" s="12">
        <v>0.69236515200000004</v>
      </c>
      <c r="H638" s="12">
        <v>0.29186771099999997</v>
      </c>
      <c r="I638" s="12">
        <v>0.65192641500000004</v>
      </c>
      <c r="J638" s="12">
        <v>0.36927769900000001</v>
      </c>
      <c r="K638" s="12">
        <v>0.72705484799999998</v>
      </c>
      <c r="L638" s="12">
        <v>0.82571377400000001</v>
      </c>
      <c r="M638" s="12">
        <v>0.48907146000000001</v>
      </c>
      <c r="N638" s="12">
        <v>0.47312690400000001</v>
      </c>
      <c r="O638" s="12">
        <v>0.73290672800000001</v>
      </c>
      <c r="P638" s="12">
        <v>0.48714648300000002</v>
      </c>
      <c r="Q638" s="12">
        <v>0.71638817600000004</v>
      </c>
      <c r="R638" s="12">
        <v>0.261275602</v>
      </c>
      <c r="S638" s="12">
        <v>0.72874039999999995</v>
      </c>
      <c r="T638" s="12">
        <v>0.58067521300000002</v>
      </c>
      <c r="U638" s="12">
        <v>0.61023073800000005</v>
      </c>
      <c r="V638" s="12">
        <v>0.53676541300000002</v>
      </c>
      <c r="W638" s="12">
        <v>0.37373688999999999</v>
      </c>
      <c r="X638" s="12">
        <v>0.43083751999999997</v>
      </c>
    </row>
    <row r="639" spans="1:24" x14ac:dyDescent="0.4">
      <c r="A639" s="12" t="s">
        <v>640</v>
      </c>
      <c r="B639" s="12">
        <v>0.39736395299999999</v>
      </c>
      <c r="C639" s="12">
        <v>0.62259863299999996</v>
      </c>
      <c r="D639" s="12">
        <v>0.76547390299999996</v>
      </c>
      <c r="E639" s="12">
        <v>0.67109071300000001</v>
      </c>
      <c r="F639" s="12">
        <v>0.60547895399999996</v>
      </c>
      <c r="G639" s="12">
        <v>0.729519425</v>
      </c>
      <c r="H639" s="12">
        <v>0.37324216100000002</v>
      </c>
      <c r="I639" s="12">
        <v>0.60096743799999996</v>
      </c>
      <c r="J639" s="12">
        <v>0.44917875299999999</v>
      </c>
      <c r="K639" s="12">
        <v>0.69827648399999998</v>
      </c>
      <c r="L639" s="12">
        <v>0.84264381700000002</v>
      </c>
      <c r="M639" s="12">
        <v>0.44880385900000003</v>
      </c>
      <c r="N639" s="12">
        <v>0.51607101099999997</v>
      </c>
      <c r="O639" s="12">
        <v>0.75906110900000001</v>
      </c>
      <c r="P639" s="12">
        <v>0.50746905200000003</v>
      </c>
      <c r="Q639" s="12">
        <v>0.71918598700000003</v>
      </c>
      <c r="R639" s="12">
        <v>0.17395293100000001</v>
      </c>
      <c r="S639" s="12">
        <v>0.70825841499999997</v>
      </c>
      <c r="T639" s="12">
        <v>0.59903857699999996</v>
      </c>
      <c r="U639" s="12">
        <v>0.594132471</v>
      </c>
      <c r="V639" s="12">
        <v>0.60779522399999997</v>
      </c>
      <c r="W639" s="12">
        <v>0.30436784700000002</v>
      </c>
      <c r="X639" s="12">
        <v>0.443143279</v>
      </c>
    </row>
    <row r="640" spans="1:24" x14ac:dyDescent="0.4">
      <c r="A640" s="12" t="s">
        <v>641</v>
      </c>
      <c r="B640" s="12">
        <v>0.21970886000000001</v>
      </c>
      <c r="C640" s="12">
        <v>0.50632935400000001</v>
      </c>
      <c r="D640" s="12">
        <v>0.69584455499999998</v>
      </c>
      <c r="E640" s="12">
        <v>0.67158544799999997</v>
      </c>
      <c r="F640" s="12">
        <v>0.60926613100000004</v>
      </c>
      <c r="G640" s="12">
        <v>0.71993010499999999</v>
      </c>
      <c r="H640" s="12">
        <v>0.30382139600000002</v>
      </c>
      <c r="I640" s="12">
        <v>0.654750779</v>
      </c>
      <c r="J640" s="12">
        <v>0.43469181800000001</v>
      </c>
      <c r="K640" s="12">
        <v>0.70339369399999996</v>
      </c>
      <c r="L640" s="12">
        <v>0.80923173000000004</v>
      </c>
      <c r="M640" s="12">
        <v>0.43680264499999999</v>
      </c>
      <c r="N640" s="12">
        <v>0.40468420799999999</v>
      </c>
      <c r="O640" s="12">
        <v>0.72674328099999996</v>
      </c>
      <c r="P640" s="12">
        <v>0.47543540000000001</v>
      </c>
      <c r="Q640" s="12">
        <v>0.68746427099999996</v>
      </c>
      <c r="R640" s="12">
        <v>0.13856439100000001</v>
      </c>
      <c r="S640" s="12">
        <v>0.73394757899999996</v>
      </c>
      <c r="T640" s="12">
        <v>0.60191877599999999</v>
      </c>
      <c r="U640" s="12">
        <v>0.58911190199999997</v>
      </c>
      <c r="V640" s="12">
        <v>0.53250754700000003</v>
      </c>
      <c r="W640" s="12">
        <v>0.32967223899999998</v>
      </c>
      <c r="X640" s="12">
        <v>0.39454162199999998</v>
      </c>
    </row>
    <row r="641" spans="1:24" x14ac:dyDescent="0.4">
      <c r="A641" s="12" t="s">
        <v>642</v>
      </c>
      <c r="B641" s="12">
        <v>0.11821375200000001</v>
      </c>
      <c r="C641" s="12">
        <v>0.370453321</v>
      </c>
      <c r="D641" s="12">
        <v>0.56418051999999996</v>
      </c>
      <c r="E641" s="12">
        <v>0.61818955600000003</v>
      </c>
      <c r="F641" s="12">
        <v>0.60398555799999998</v>
      </c>
      <c r="G641" s="12">
        <v>0.68543498599999997</v>
      </c>
      <c r="H641" s="12">
        <v>0.25631522899999998</v>
      </c>
      <c r="I641" s="12">
        <v>0.642701937</v>
      </c>
      <c r="J641" s="12">
        <v>0.30552605199999999</v>
      </c>
      <c r="K641" s="12">
        <v>0.73467516200000005</v>
      </c>
      <c r="L641" s="12">
        <v>0.62997886700000005</v>
      </c>
      <c r="M641" s="12">
        <v>0.30846441299999999</v>
      </c>
      <c r="N641" s="12">
        <v>0.37101329399999999</v>
      </c>
      <c r="O641" s="12">
        <v>0.72313959100000003</v>
      </c>
      <c r="P641" s="12">
        <v>0.47617141400000002</v>
      </c>
      <c r="Q641" s="12">
        <v>0.65843910699999997</v>
      </c>
      <c r="R641" s="12">
        <v>0.19244753100000001</v>
      </c>
      <c r="S641" s="12">
        <v>0.72393270899999995</v>
      </c>
      <c r="T641" s="12">
        <v>0.48004271999999998</v>
      </c>
      <c r="U641" s="12">
        <v>0.55259228800000004</v>
      </c>
      <c r="V641" s="12">
        <v>0.49448552400000001</v>
      </c>
      <c r="W641" s="12">
        <v>0.366990802</v>
      </c>
      <c r="X641" s="12">
        <v>0.36833051500000002</v>
      </c>
    </row>
    <row r="642" spans="1:24" x14ac:dyDescent="0.4">
      <c r="A642" s="12" t="s">
        <v>643</v>
      </c>
      <c r="B642" s="12">
        <v>0.218856932</v>
      </c>
      <c r="C642" s="12">
        <v>0.46726167400000002</v>
      </c>
      <c r="D642" s="12">
        <v>0.65861951500000004</v>
      </c>
      <c r="E642" s="12">
        <v>0.63813164899999997</v>
      </c>
      <c r="F642" s="12">
        <v>0.61440200899999997</v>
      </c>
      <c r="G642" s="12">
        <v>0.71135006599999995</v>
      </c>
      <c r="H642" s="12">
        <v>0.30916664100000002</v>
      </c>
      <c r="I642" s="12">
        <v>0.60209449699999995</v>
      </c>
      <c r="J642" s="12">
        <v>0.39041440599999999</v>
      </c>
      <c r="K642" s="12">
        <v>0.69453723599999995</v>
      </c>
      <c r="L642" s="12">
        <v>0.71230993300000001</v>
      </c>
      <c r="M642" s="12">
        <v>0.380391863</v>
      </c>
      <c r="N642" s="12">
        <v>0.44273242099999999</v>
      </c>
      <c r="O642" s="12">
        <v>0.72920116599999996</v>
      </c>
      <c r="P642" s="12">
        <v>0.49152054899999997</v>
      </c>
      <c r="Q642" s="12">
        <v>0.713453271</v>
      </c>
      <c r="R642" s="12">
        <v>0.241777776</v>
      </c>
      <c r="S642" s="12">
        <v>0.71254729800000005</v>
      </c>
      <c r="T642" s="12">
        <v>0.59471440499999995</v>
      </c>
      <c r="U642" s="12">
        <v>0.57612553899999996</v>
      </c>
      <c r="V642" s="12">
        <v>0.54155252300000001</v>
      </c>
      <c r="W642" s="12">
        <v>0.35210493900000001</v>
      </c>
      <c r="X642" s="12">
        <v>0.44642067499999999</v>
      </c>
    </row>
    <row r="643" spans="1:24" x14ac:dyDescent="0.4">
      <c r="A643" s="12" t="s">
        <v>644</v>
      </c>
      <c r="B643" s="12">
        <v>0.230511617</v>
      </c>
      <c r="C643" s="12">
        <v>0.51973759100000005</v>
      </c>
      <c r="D643" s="12">
        <v>0.77534413400000002</v>
      </c>
      <c r="E643" s="12">
        <v>0.68581372600000001</v>
      </c>
      <c r="F643" s="12">
        <v>0.62039965600000002</v>
      </c>
      <c r="G643" s="12">
        <v>0.70482695900000003</v>
      </c>
      <c r="H643" s="12">
        <v>0.33310600499999998</v>
      </c>
      <c r="I643" s="12">
        <v>0.64851279100000003</v>
      </c>
      <c r="J643" s="12">
        <v>0.43910665199999999</v>
      </c>
      <c r="K643" s="12">
        <v>0.70931845699999996</v>
      </c>
      <c r="L643" s="12">
        <v>0.84198045399999999</v>
      </c>
      <c r="M643" s="12">
        <v>0.47028505500000001</v>
      </c>
      <c r="N643" s="12">
        <v>0.453694498</v>
      </c>
      <c r="O643" s="12">
        <v>0.74589316000000006</v>
      </c>
      <c r="P643" s="12">
        <v>0.484524016</v>
      </c>
      <c r="Q643" s="12">
        <v>0.74055788099999997</v>
      </c>
      <c r="R643" s="12">
        <v>0.21776988999999999</v>
      </c>
      <c r="S643" s="12">
        <v>0.72238550199999996</v>
      </c>
      <c r="T643" s="12">
        <v>0.58629900899999998</v>
      </c>
      <c r="U643" s="12">
        <v>0.61084167199999995</v>
      </c>
      <c r="V643" s="12">
        <v>0.54853681600000004</v>
      </c>
      <c r="W643" s="12">
        <v>0.37165533099999998</v>
      </c>
      <c r="X643" s="12">
        <v>0.39386651299999997</v>
      </c>
    </row>
    <row r="644" spans="1:24" x14ac:dyDescent="0.4">
      <c r="A644" s="12" t="s">
        <v>645</v>
      </c>
      <c r="B644" s="12">
        <v>0.38640902300000002</v>
      </c>
      <c r="C644" s="12">
        <v>0.65935922000000002</v>
      </c>
      <c r="D644" s="12">
        <v>0.81961251800000001</v>
      </c>
      <c r="E644" s="12">
        <v>0.69549932199999998</v>
      </c>
      <c r="F644" s="12">
        <v>0.60284200799999998</v>
      </c>
      <c r="G644" s="12">
        <v>0.66240949400000004</v>
      </c>
      <c r="H644" s="12">
        <v>0.29656594800000002</v>
      </c>
      <c r="I644" s="12">
        <v>0.69399722500000005</v>
      </c>
      <c r="J644" s="12">
        <v>0.50687841700000003</v>
      </c>
      <c r="K644" s="12">
        <v>0.72600359699999995</v>
      </c>
      <c r="L644" s="12">
        <v>0.89307840699999996</v>
      </c>
      <c r="M644" s="12">
        <v>0.51207309700000003</v>
      </c>
      <c r="N644" s="12">
        <v>0.48119705400000001</v>
      </c>
      <c r="O644" s="12">
        <v>0.75027860999999996</v>
      </c>
      <c r="P644" s="12">
        <v>0.53811878599999996</v>
      </c>
      <c r="Q644" s="12">
        <v>0.76028910199999999</v>
      </c>
      <c r="R644" s="12">
        <v>0.25433156099999998</v>
      </c>
      <c r="S644" s="12">
        <v>0.73834631299999998</v>
      </c>
      <c r="T644" s="12">
        <v>0.68725685000000003</v>
      </c>
      <c r="U644" s="12">
        <v>0.62049598100000003</v>
      </c>
      <c r="V644" s="12">
        <v>0.60548407999999998</v>
      </c>
      <c r="W644" s="12">
        <v>0.370555686</v>
      </c>
      <c r="X644" s="12">
        <v>0.47445621100000002</v>
      </c>
    </row>
    <row r="645" spans="1:24" x14ac:dyDescent="0.4">
      <c r="A645" s="12" t="s">
        <v>646</v>
      </c>
      <c r="B645" s="12">
        <v>0.59487965499999995</v>
      </c>
      <c r="C645" s="12">
        <v>0.46325881600000002</v>
      </c>
      <c r="D645" s="12">
        <v>0.70597344399999995</v>
      </c>
      <c r="E645" s="12">
        <v>0.66005938600000003</v>
      </c>
      <c r="F645" s="12">
        <v>0.60451476900000001</v>
      </c>
      <c r="G645" s="12">
        <v>0.68366173799999996</v>
      </c>
      <c r="H645" s="12">
        <v>0.40734678000000002</v>
      </c>
      <c r="I645" s="12">
        <v>0.62969910200000001</v>
      </c>
      <c r="J645" s="12">
        <v>0.61183070699999997</v>
      </c>
      <c r="K645" s="12">
        <v>0.71626062099999999</v>
      </c>
      <c r="L645" s="12">
        <v>0.79624334200000002</v>
      </c>
      <c r="M645" s="12">
        <v>0.44685263200000003</v>
      </c>
      <c r="N645" s="12">
        <v>0.51053862699999997</v>
      </c>
      <c r="O645" s="12">
        <v>0.74754700699999999</v>
      </c>
      <c r="P645" s="12">
        <v>0.53425689300000001</v>
      </c>
      <c r="Q645" s="12">
        <v>0.72018628200000001</v>
      </c>
      <c r="R645" s="12">
        <v>0.22734543500000001</v>
      </c>
      <c r="S645" s="12">
        <v>0.73216125600000004</v>
      </c>
      <c r="T645" s="12">
        <v>0.64705019600000002</v>
      </c>
      <c r="U645" s="12">
        <v>0.60637521500000002</v>
      </c>
      <c r="V645" s="12">
        <v>0.57388587099999999</v>
      </c>
      <c r="W645" s="12">
        <v>0.307910301</v>
      </c>
      <c r="X645" s="12">
        <v>0.409666417</v>
      </c>
    </row>
    <row r="646" spans="1:24" x14ac:dyDescent="0.4">
      <c r="A646" s="12" t="s">
        <v>647</v>
      </c>
      <c r="B646" s="12">
        <v>0.40039344700000001</v>
      </c>
      <c r="C646" s="12">
        <v>0.63136238600000005</v>
      </c>
      <c r="D646" s="12">
        <v>0.795239052</v>
      </c>
      <c r="E646" s="12">
        <v>0.70092476500000001</v>
      </c>
      <c r="F646" s="12">
        <v>0.623952057</v>
      </c>
      <c r="G646" s="12">
        <v>0.66305967399999999</v>
      </c>
      <c r="H646" s="12">
        <v>0.35213457199999998</v>
      </c>
      <c r="I646" s="12">
        <v>0.67497682000000003</v>
      </c>
      <c r="J646" s="12">
        <v>0.50270426499999998</v>
      </c>
      <c r="K646" s="12">
        <v>0.758459204</v>
      </c>
      <c r="L646" s="12">
        <v>0.92740988700000004</v>
      </c>
      <c r="M646" s="12">
        <v>0.55492354099999996</v>
      </c>
      <c r="N646" s="12">
        <v>0.58722998999999998</v>
      </c>
      <c r="O646" s="12">
        <v>0.77358791100000002</v>
      </c>
      <c r="P646" s="12">
        <v>0.556207856</v>
      </c>
      <c r="Q646" s="12">
        <v>0.76553338000000004</v>
      </c>
      <c r="R646" s="12">
        <v>0.22453493599999999</v>
      </c>
      <c r="S646" s="12">
        <v>0.74104232699999995</v>
      </c>
      <c r="T646" s="12">
        <v>0.744351596</v>
      </c>
      <c r="U646" s="12">
        <v>0.682398744</v>
      </c>
      <c r="V646" s="12">
        <v>0.62953123600000005</v>
      </c>
      <c r="W646" s="12">
        <v>0.35095606800000001</v>
      </c>
      <c r="X646" s="12">
        <v>0.487535881</v>
      </c>
    </row>
    <row r="647" spans="1:24" x14ac:dyDescent="0.4">
      <c r="A647" s="12" t="s">
        <v>648</v>
      </c>
      <c r="B647" s="12">
        <v>0.122857942</v>
      </c>
      <c r="C647" s="12">
        <v>0.52437565100000005</v>
      </c>
      <c r="D647" s="12">
        <v>0.60896794899999995</v>
      </c>
      <c r="E647" s="12">
        <v>0.73755770600000004</v>
      </c>
      <c r="F647" s="12">
        <v>0.64783686299999999</v>
      </c>
      <c r="G647" s="12">
        <v>0.73893543500000003</v>
      </c>
      <c r="H647" s="12">
        <v>0.32189353300000001</v>
      </c>
      <c r="I647" s="12">
        <v>0.69545030699999999</v>
      </c>
      <c r="J647" s="12">
        <v>0.35304727899999999</v>
      </c>
      <c r="K647" s="12">
        <v>0.77102745299999997</v>
      </c>
      <c r="L647" s="12">
        <v>0.84593996500000002</v>
      </c>
      <c r="M647" s="12">
        <v>0.54226655000000001</v>
      </c>
      <c r="N647" s="12">
        <v>0.46915016199999998</v>
      </c>
      <c r="O647" s="12">
        <v>0.75736222399999997</v>
      </c>
      <c r="P647" s="12">
        <v>0.52386552500000005</v>
      </c>
      <c r="Q647" s="12">
        <v>0.71649199399999997</v>
      </c>
      <c r="R647" s="12">
        <v>0.36422264100000001</v>
      </c>
      <c r="S647" s="12">
        <v>0.74762220000000001</v>
      </c>
      <c r="T647" s="12">
        <v>0.709207221</v>
      </c>
      <c r="U647" s="12">
        <v>0.58472147600000002</v>
      </c>
      <c r="V647" s="12">
        <v>0.53121934299999995</v>
      </c>
      <c r="W647" s="12">
        <v>0.37119913500000001</v>
      </c>
      <c r="X647" s="12">
        <v>0.36053977100000001</v>
      </c>
    </row>
    <row r="648" spans="1:24" x14ac:dyDescent="0.4">
      <c r="A648" s="12" t="s">
        <v>649</v>
      </c>
      <c r="B648" s="12">
        <v>0.230172449</v>
      </c>
      <c r="C648" s="12">
        <v>0.43678565600000002</v>
      </c>
      <c r="D648" s="12">
        <v>0.76115424200000004</v>
      </c>
      <c r="E648" s="12">
        <v>0.65372547800000003</v>
      </c>
      <c r="F648" s="12">
        <v>0.60462092199999995</v>
      </c>
      <c r="G648" s="12">
        <v>0.70977480100000001</v>
      </c>
      <c r="H648" s="12">
        <v>0.25669343500000003</v>
      </c>
      <c r="I648" s="12">
        <v>0.58210610500000004</v>
      </c>
      <c r="J648" s="12">
        <v>0.35032285699999999</v>
      </c>
      <c r="K648" s="12">
        <v>0.705705955</v>
      </c>
      <c r="L648" s="12">
        <v>0.77194205800000004</v>
      </c>
      <c r="M648" s="12">
        <v>0.31126601599999998</v>
      </c>
      <c r="N648" s="12">
        <v>0.39227427999999998</v>
      </c>
      <c r="O648" s="12">
        <v>0.71912948899999996</v>
      </c>
      <c r="P648" s="12">
        <v>0.48765375500000002</v>
      </c>
      <c r="Q648" s="12">
        <v>0.70515474199999995</v>
      </c>
      <c r="R648" s="12">
        <v>0.19983964800000001</v>
      </c>
      <c r="S648" s="12">
        <v>0.71329078700000004</v>
      </c>
      <c r="T648" s="12">
        <v>0.54902350700000002</v>
      </c>
      <c r="U648" s="12">
        <v>0.55791980299999999</v>
      </c>
      <c r="V648" s="12">
        <v>0.52065845499999996</v>
      </c>
      <c r="W648" s="12">
        <v>0.37631515799999998</v>
      </c>
      <c r="X648" s="12">
        <v>0.39348734699999999</v>
      </c>
    </row>
    <row r="649" spans="1:24" x14ac:dyDescent="0.4">
      <c r="A649" s="12" t="s">
        <v>650</v>
      </c>
      <c r="B649" s="12">
        <v>0.198816468</v>
      </c>
      <c r="C649" s="12">
        <v>0.471083062</v>
      </c>
      <c r="D649" s="12">
        <v>0.71185193300000005</v>
      </c>
      <c r="E649" s="12">
        <v>0.66330017699999999</v>
      </c>
      <c r="F649" s="12">
        <v>0.61928945800000001</v>
      </c>
      <c r="G649" s="12">
        <v>0.64693815499999996</v>
      </c>
      <c r="H649" s="12">
        <v>0.29254780699999999</v>
      </c>
      <c r="I649" s="12">
        <v>0.59815709399999994</v>
      </c>
      <c r="J649" s="12">
        <v>0.418459574</v>
      </c>
      <c r="K649" s="12">
        <v>0.71556282800000004</v>
      </c>
      <c r="L649" s="12">
        <v>0.75952118599999996</v>
      </c>
      <c r="M649" s="12">
        <v>0.385996913</v>
      </c>
      <c r="N649" s="12">
        <v>0.45421686900000002</v>
      </c>
      <c r="O649" s="12">
        <v>0.75468732800000005</v>
      </c>
      <c r="P649" s="12">
        <v>0.48076456200000001</v>
      </c>
      <c r="Q649" s="12">
        <v>0.71573153</v>
      </c>
      <c r="R649" s="12">
        <v>0.230379003</v>
      </c>
      <c r="S649" s="12">
        <v>0.73491823999999994</v>
      </c>
      <c r="T649" s="12">
        <v>0.60967607599999996</v>
      </c>
      <c r="U649" s="12">
        <v>0.57239652399999996</v>
      </c>
      <c r="V649" s="12">
        <v>0.531750893</v>
      </c>
      <c r="W649" s="12">
        <v>0.35231011400000001</v>
      </c>
      <c r="X649" s="12">
        <v>0.44564494900000001</v>
      </c>
    </row>
    <row r="650" spans="1:24" x14ac:dyDescent="0.4">
      <c r="A650" s="12" t="s">
        <v>651</v>
      </c>
      <c r="B650" s="12">
        <v>0.27089341500000003</v>
      </c>
      <c r="C650" s="12">
        <v>0.44935318499999999</v>
      </c>
      <c r="D650" s="12">
        <v>0.70027064900000002</v>
      </c>
      <c r="E650" s="12">
        <v>0.66871641599999998</v>
      </c>
      <c r="F650" s="12">
        <v>0.58753657199999998</v>
      </c>
      <c r="G650" s="12">
        <v>0.68483735099999998</v>
      </c>
      <c r="H650" s="12">
        <v>0.22812776500000001</v>
      </c>
      <c r="I650" s="12">
        <v>0.57969919299999995</v>
      </c>
      <c r="J650" s="12">
        <v>0.42621145300000002</v>
      </c>
      <c r="K650" s="12">
        <v>0.68594128600000004</v>
      </c>
      <c r="L650" s="12">
        <v>0.75971263099999997</v>
      </c>
      <c r="M650" s="12">
        <v>0.35052255399999999</v>
      </c>
      <c r="N650" s="12">
        <v>0.37860279099999999</v>
      </c>
      <c r="O650" s="12">
        <v>0.71966363700000002</v>
      </c>
      <c r="P650" s="12">
        <v>0.48015089399999999</v>
      </c>
      <c r="Q650" s="12">
        <v>0.75216705299999997</v>
      </c>
      <c r="R650" s="12">
        <v>0.21203835100000001</v>
      </c>
      <c r="S650" s="12">
        <v>0.72073759500000001</v>
      </c>
      <c r="T650" s="12">
        <v>0.60772780599999998</v>
      </c>
      <c r="U650" s="12">
        <v>0.59622391900000005</v>
      </c>
      <c r="V650" s="12">
        <v>0.53317630999999999</v>
      </c>
      <c r="W650" s="12">
        <v>0.37960508399999998</v>
      </c>
      <c r="X650" s="12">
        <v>0.41569691199999997</v>
      </c>
    </row>
    <row r="651" spans="1:24" x14ac:dyDescent="0.4">
      <c r="A651" s="12" t="s">
        <v>652</v>
      </c>
      <c r="B651" s="12">
        <v>0.114310491</v>
      </c>
      <c r="C651" s="12">
        <v>0.49807333599999998</v>
      </c>
      <c r="D651" s="12">
        <v>0.64075556</v>
      </c>
      <c r="E651" s="12">
        <v>0.69505630200000001</v>
      </c>
      <c r="F651" s="12">
        <v>0.60221981999999996</v>
      </c>
      <c r="G651" s="12">
        <v>0.72021600100000005</v>
      </c>
      <c r="H651" s="12">
        <v>0.31437958900000001</v>
      </c>
      <c r="I651" s="12">
        <v>0.62609428899999997</v>
      </c>
      <c r="J651" s="12">
        <v>0.39027405799999998</v>
      </c>
      <c r="K651" s="12">
        <v>0.78118886300000001</v>
      </c>
      <c r="L651" s="12">
        <v>0.81407189700000004</v>
      </c>
      <c r="M651" s="12">
        <v>0.45685029199999999</v>
      </c>
      <c r="N651" s="12">
        <v>0.41747303699999999</v>
      </c>
      <c r="O651" s="12">
        <v>0.722606529</v>
      </c>
      <c r="P651" s="12">
        <v>0.50237652399999999</v>
      </c>
      <c r="Q651" s="12">
        <v>0.75247122200000005</v>
      </c>
      <c r="R651" s="12">
        <v>0.23654682699999999</v>
      </c>
      <c r="S651" s="12">
        <v>0.724835118</v>
      </c>
      <c r="T651" s="12">
        <v>0.64704645599999999</v>
      </c>
      <c r="U651" s="12">
        <v>0.57368379199999997</v>
      </c>
      <c r="V651" s="12">
        <v>0.55342157800000003</v>
      </c>
      <c r="W651" s="12">
        <v>0.323132849</v>
      </c>
      <c r="X651" s="12">
        <v>0.40061427399999999</v>
      </c>
    </row>
    <row r="652" spans="1:24" x14ac:dyDescent="0.4">
      <c r="A652" s="12" t="s">
        <v>653</v>
      </c>
      <c r="B652" s="12">
        <v>0.15195825700000001</v>
      </c>
      <c r="C652" s="12">
        <v>0.36773878199999999</v>
      </c>
      <c r="D652" s="12">
        <v>0.54168864800000005</v>
      </c>
      <c r="E652" s="12">
        <v>0.61322027199999996</v>
      </c>
      <c r="F652" s="12">
        <v>0.60092034299999997</v>
      </c>
      <c r="G652" s="12">
        <v>0.69135031000000002</v>
      </c>
      <c r="H652" s="12">
        <v>0.22620243800000001</v>
      </c>
      <c r="I652" s="12">
        <v>0.59670949699999998</v>
      </c>
      <c r="J652" s="12">
        <v>0.34585922000000002</v>
      </c>
      <c r="K652" s="12">
        <v>0.69823622500000004</v>
      </c>
      <c r="L652" s="12">
        <v>0.65007649099999998</v>
      </c>
      <c r="M652" s="12">
        <v>0.33819710200000003</v>
      </c>
      <c r="N652" s="12">
        <v>0.410607212</v>
      </c>
      <c r="O652" s="12">
        <v>0.72070888200000005</v>
      </c>
      <c r="P652" s="12">
        <v>0.47187331100000002</v>
      </c>
      <c r="Q652" s="12">
        <v>0.68415071000000005</v>
      </c>
      <c r="R652" s="12">
        <v>0.260843043</v>
      </c>
      <c r="S652" s="12">
        <v>0.71164045899999995</v>
      </c>
      <c r="T652" s="12">
        <v>0.55425094699999999</v>
      </c>
      <c r="U652" s="12">
        <v>0.524165141</v>
      </c>
      <c r="V652" s="12">
        <v>0.481581117</v>
      </c>
      <c r="W652" s="12">
        <v>0.36371867800000002</v>
      </c>
      <c r="X652" s="12">
        <v>0.38578562199999999</v>
      </c>
    </row>
    <row r="653" spans="1:24" x14ac:dyDescent="0.4">
      <c r="A653" s="12" t="s">
        <v>654</v>
      </c>
      <c r="B653" s="12">
        <v>0.162308751</v>
      </c>
      <c r="C653" s="12">
        <v>0.42070504399999997</v>
      </c>
      <c r="D653" s="12">
        <v>0.50112976300000001</v>
      </c>
      <c r="E653" s="12">
        <v>0.61289188900000002</v>
      </c>
      <c r="F653" s="12">
        <v>0.59005302400000004</v>
      </c>
      <c r="G653" s="12">
        <v>0.685914205</v>
      </c>
      <c r="H653" s="12">
        <v>0.32373368699999999</v>
      </c>
      <c r="I653" s="12">
        <v>0.61737308999999996</v>
      </c>
      <c r="J653" s="12">
        <v>0.38029666299999998</v>
      </c>
      <c r="K653" s="12">
        <v>0.71327142700000001</v>
      </c>
      <c r="L653" s="12">
        <v>0.70138654300000003</v>
      </c>
      <c r="M653" s="12">
        <v>0.40937019499999999</v>
      </c>
      <c r="N653" s="12">
        <v>0.511303434</v>
      </c>
      <c r="O653" s="12">
        <v>0.72623718800000003</v>
      </c>
      <c r="P653" s="12">
        <v>0.517227416</v>
      </c>
      <c r="Q653" s="12">
        <v>0.71459267999999998</v>
      </c>
      <c r="R653" s="12">
        <v>0.26481712299999999</v>
      </c>
      <c r="S653" s="12">
        <v>0.72439080199999994</v>
      </c>
      <c r="T653" s="12">
        <v>0.63111153600000003</v>
      </c>
      <c r="U653" s="12">
        <v>0.56829042500000004</v>
      </c>
      <c r="V653" s="12">
        <v>0.50841103499999996</v>
      </c>
      <c r="W653" s="12">
        <v>0.32581770500000001</v>
      </c>
      <c r="X653" s="12">
        <v>0.44050413500000002</v>
      </c>
    </row>
    <row r="654" spans="1:24" x14ac:dyDescent="0.4">
      <c r="A654" s="12" t="s">
        <v>655</v>
      </c>
      <c r="B654" s="12">
        <v>0.43774168400000002</v>
      </c>
      <c r="C654" s="12">
        <v>0.56879880299999996</v>
      </c>
      <c r="D654" s="12">
        <v>0.76374329600000002</v>
      </c>
      <c r="E654" s="12">
        <v>0.71092811300000003</v>
      </c>
      <c r="F654" s="12">
        <v>0.59236327499999997</v>
      </c>
      <c r="G654" s="12">
        <v>0.71908201500000002</v>
      </c>
      <c r="H654" s="12">
        <v>0.328591309</v>
      </c>
      <c r="I654" s="12">
        <v>0.65183302600000004</v>
      </c>
      <c r="J654" s="12">
        <v>0.48414881199999998</v>
      </c>
      <c r="K654" s="12">
        <v>0.72250033400000002</v>
      </c>
      <c r="L654" s="12">
        <v>0.91677525599999998</v>
      </c>
      <c r="M654" s="12">
        <v>0.50127414800000003</v>
      </c>
      <c r="N654" s="12">
        <v>0.46606924900000002</v>
      </c>
      <c r="O654" s="12">
        <v>0.73308581299999998</v>
      </c>
      <c r="P654" s="12">
        <v>0.50899836600000004</v>
      </c>
      <c r="Q654" s="12">
        <v>0.74683061799999995</v>
      </c>
      <c r="R654" s="12">
        <v>0.25521767499999998</v>
      </c>
      <c r="S654" s="12">
        <v>0.74699156700000002</v>
      </c>
      <c r="T654" s="12">
        <v>0.67710968800000004</v>
      </c>
      <c r="U654" s="12">
        <v>0.58810063400000001</v>
      </c>
      <c r="V654" s="12">
        <v>0.56934006400000003</v>
      </c>
      <c r="W654" s="12">
        <v>0.32515245100000001</v>
      </c>
      <c r="X654" s="12">
        <v>0.383234148</v>
      </c>
    </row>
    <row r="655" spans="1:24" x14ac:dyDescent="0.4">
      <c r="A655" s="12" t="s">
        <v>656</v>
      </c>
      <c r="B655" s="12">
        <v>0.35906136</v>
      </c>
      <c r="C655" s="12">
        <v>0.63476516800000005</v>
      </c>
      <c r="D655" s="12">
        <v>0.83738537300000004</v>
      </c>
      <c r="E655" s="12">
        <v>0.70313424999999996</v>
      </c>
      <c r="F655" s="12">
        <v>0.61670551299999998</v>
      </c>
      <c r="G655" s="12">
        <v>0.72150719100000005</v>
      </c>
      <c r="H655" s="12">
        <v>0.32749445799999999</v>
      </c>
      <c r="I655" s="12">
        <v>0.63941212199999997</v>
      </c>
      <c r="J655" s="12">
        <v>0.50794180700000002</v>
      </c>
      <c r="K655" s="12">
        <v>0.68933541099999995</v>
      </c>
      <c r="L655" s="12">
        <v>0.87914967899999996</v>
      </c>
      <c r="M655" s="12">
        <v>0.50694278299999995</v>
      </c>
      <c r="N655" s="12">
        <v>0.479563501</v>
      </c>
      <c r="O655" s="12">
        <v>0.735529773</v>
      </c>
      <c r="P655" s="12">
        <v>0.53110849000000004</v>
      </c>
      <c r="Q655" s="12">
        <v>0.76836600499999996</v>
      </c>
      <c r="R655" s="12">
        <v>0.15315579500000001</v>
      </c>
      <c r="S655" s="12">
        <v>0.73923104100000003</v>
      </c>
      <c r="T655" s="12">
        <v>0.69405192400000004</v>
      </c>
      <c r="U655" s="12">
        <v>0.64503521600000002</v>
      </c>
      <c r="V655" s="12">
        <v>0.62085689099999997</v>
      </c>
      <c r="W655" s="12">
        <v>0.38651541900000003</v>
      </c>
      <c r="X655" s="12">
        <v>0.46142811500000003</v>
      </c>
    </row>
    <row r="656" spans="1:24" x14ac:dyDescent="0.4">
      <c r="A656" s="12" t="s">
        <v>657</v>
      </c>
      <c r="B656" s="12">
        <v>0.24544482200000001</v>
      </c>
      <c r="C656" s="12">
        <v>0.44033243900000002</v>
      </c>
      <c r="D656" s="12">
        <v>0.66688913999999999</v>
      </c>
      <c r="E656" s="12">
        <v>0.63773059499999996</v>
      </c>
      <c r="F656" s="12">
        <v>0.61067182499999995</v>
      </c>
      <c r="G656" s="12">
        <v>0.68217538499999997</v>
      </c>
      <c r="H656" s="12">
        <v>0.28629111699999998</v>
      </c>
      <c r="I656" s="12">
        <v>0.66440165600000001</v>
      </c>
      <c r="J656" s="12">
        <v>0.38767352100000002</v>
      </c>
      <c r="K656" s="12">
        <v>0.71128584699999997</v>
      </c>
      <c r="L656" s="12">
        <v>0.78091427599999996</v>
      </c>
      <c r="M656" s="12">
        <v>0.45089783</v>
      </c>
      <c r="N656" s="12">
        <v>0.47891001500000002</v>
      </c>
      <c r="O656" s="12">
        <v>0.75916425200000004</v>
      </c>
      <c r="P656" s="12">
        <v>0.52024975799999995</v>
      </c>
      <c r="Q656" s="12">
        <v>0.72558847599999998</v>
      </c>
      <c r="R656" s="12">
        <v>0.222856477</v>
      </c>
      <c r="S656" s="12">
        <v>0.74009349999999996</v>
      </c>
      <c r="T656" s="12">
        <v>0.61067370700000001</v>
      </c>
      <c r="U656" s="12">
        <v>0.57885381400000002</v>
      </c>
      <c r="V656" s="12">
        <v>0.53051485399999998</v>
      </c>
      <c r="W656" s="12">
        <v>0.336868838</v>
      </c>
      <c r="X656" s="12">
        <v>0.40964185800000003</v>
      </c>
    </row>
    <row r="657" spans="1:24" x14ac:dyDescent="0.4">
      <c r="A657" s="12" t="s">
        <v>658</v>
      </c>
      <c r="B657" s="12">
        <v>0.211988023</v>
      </c>
      <c r="C657" s="12">
        <v>0.46875429099999999</v>
      </c>
      <c r="D657" s="12">
        <v>0.67426851600000004</v>
      </c>
      <c r="E657" s="12">
        <v>0.61446878299999996</v>
      </c>
      <c r="F657" s="12">
        <v>0.60438242200000003</v>
      </c>
      <c r="G657" s="12">
        <v>0.67075977399999998</v>
      </c>
      <c r="H657" s="12">
        <v>0.34897051200000001</v>
      </c>
      <c r="I657" s="12">
        <v>0.58971702699999995</v>
      </c>
      <c r="J657" s="12">
        <v>0.402789903</v>
      </c>
      <c r="K657" s="12">
        <v>0.715589747</v>
      </c>
      <c r="L657" s="12">
        <v>0.77085172099999999</v>
      </c>
      <c r="M657" s="12">
        <v>0.383004599</v>
      </c>
      <c r="N657" s="12">
        <v>0.418872723</v>
      </c>
      <c r="O657" s="12">
        <v>0.71302084099999996</v>
      </c>
      <c r="P657" s="12">
        <v>0.48815735199999999</v>
      </c>
      <c r="Q657" s="12">
        <v>0.71113385600000001</v>
      </c>
      <c r="R657" s="12">
        <v>0.23583810199999999</v>
      </c>
      <c r="S657" s="12">
        <v>0.723417109</v>
      </c>
      <c r="T657" s="12">
        <v>0.58015786899999999</v>
      </c>
      <c r="U657" s="12">
        <v>0.61045472499999998</v>
      </c>
      <c r="V657" s="12">
        <v>0.53566647899999997</v>
      </c>
      <c r="W657" s="12">
        <v>0.36770698899999998</v>
      </c>
      <c r="X657" s="12">
        <v>0.37954023100000001</v>
      </c>
    </row>
    <row r="658" spans="1:24" x14ac:dyDescent="0.4">
      <c r="A658" s="12" t="s">
        <v>659</v>
      </c>
      <c r="B658" s="12">
        <v>0.15169155100000001</v>
      </c>
      <c r="C658" s="12">
        <v>0.43043034299999999</v>
      </c>
      <c r="D658" s="12">
        <v>0.59166648799999999</v>
      </c>
      <c r="E658" s="12">
        <v>0.64345040799999997</v>
      </c>
      <c r="F658" s="12">
        <v>0.61578910099999995</v>
      </c>
      <c r="G658" s="12">
        <v>0.69496480699999996</v>
      </c>
      <c r="H658" s="12">
        <v>0.35321791499999999</v>
      </c>
      <c r="I658" s="12">
        <v>0.61045000800000004</v>
      </c>
      <c r="J658" s="12">
        <v>0.37341722300000002</v>
      </c>
      <c r="K658" s="12">
        <v>0.70802929800000003</v>
      </c>
      <c r="L658" s="12">
        <v>0.72067134300000002</v>
      </c>
      <c r="M658" s="12">
        <v>0.35603280100000001</v>
      </c>
      <c r="N658" s="12">
        <v>0.46374682499999997</v>
      </c>
      <c r="O658" s="12">
        <v>0.75193286800000003</v>
      </c>
      <c r="P658" s="12">
        <v>0.494303775</v>
      </c>
      <c r="Q658" s="12">
        <v>0.72358964800000003</v>
      </c>
      <c r="R658" s="12">
        <v>0.29176742999999999</v>
      </c>
      <c r="S658" s="12">
        <v>0.72603579299999998</v>
      </c>
      <c r="T658" s="12">
        <v>0.61140721200000003</v>
      </c>
      <c r="U658" s="12">
        <v>0.55585070999999997</v>
      </c>
      <c r="V658" s="12">
        <v>0.51960949700000003</v>
      </c>
      <c r="W658" s="12">
        <v>0.35374273000000001</v>
      </c>
      <c r="X658" s="12">
        <v>0.45621583900000001</v>
      </c>
    </row>
    <row r="659" spans="1:24" x14ac:dyDescent="0.4">
      <c r="A659" s="12" t="s">
        <v>660</v>
      </c>
      <c r="B659" s="12">
        <v>0.135220384</v>
      </c>
      <c r="C659" s="12">
        <v>0.345805158</v>
      </c>
      <c r="D659" s="12">
        <v>0.56283886500000002</v>
      </c>
      <c r="E659" s="12">
        <v>0.59374295099999996</v>
      </c>
      <c r="F659" s="12">
        <v>0.58911504999999997</v>
      </c>
      <c r="G659" s="12">
        <v>0.68390728000000001</v>
      </c>
      <c r="H659" s="12">
        <v>0.26372653299999999</v>
      </c>
      <c r="I659" s="12">
        <v>0.608079025</v>
      </c>
      <c r="J659" s="12">
        <v>0.345283493</v>
      </c>
      <c r="K659" s="12">
        <v>0.67913499799999999</v>
      </c>
      <c r="L659" s="12">
        <v>0.68044840600000001</v>
      </c>
      <c r="M659" s="12">
        <v>0.324883749</v>
      </c>
      <c r="N659" s="12">
        <v>0.46346193800000002</v>
      </c>
      <c r="O659" s="12">
        <v>0.76887910500000001</v>
      </c>
      <c r="P659" s="12">
        <v>0.498205752</v>
      </c>
      <c r="Q659" s="12">
        <v>0.71724028799999995</v>
      </c>
      <c r="R659" s="12">
        <v>0.36293160000000002</v>
      </c>
      <c r="S659" s="12">
        <v>0.71402064499999995</v>
      </c>
      <c r="T659" s="12">
        <v>0.57393912000000002</v>
      </c>
      <c r="U659" s="12">
        <v>0.538838496</v>
      </c>
      <c r="V659" s="12">
        <v>0.50204992199999998</v>
      </c>
      <c r="W659" s="12">
        <v>0.336566633</v>
      </c>
      <c r="X659" s="12">
        <v>0.43762105200000001</v>
      </c>
    </row>
    <row r="660" spans="1:24" x14ac:dyDescent="0.4">
      <c r="A660" s="12" t="s">
        <v>661</v>
      </c>
      <c r="B660" s="12">
        <v>0.18475638999999999</v>
      </c>
      <c r="C660" s="12">
        <v>0.35634750599999998</v>
      </c>
      <c r="D660" s="12">
        <v>0.49539931500000001</v>
      </c>
      <c r="E660" s="12">
        <v>0.62485997599999998</v>
      </c>
      <c r="F660" s="12">
        <v>0.58542763099999995</v>
      </c>
      <c r="G660" s="12">
        <v>0.68478705600000001</v>
      </c>
      <c r="H660" s="12">
        <v>0.242064426</v>
      </c>
      <c r="I660" s="12">
        <v>0.57858810599999999</v>
      </c>
      <c r="J660" s="12">
        <v>0.342836209</v>
      </c>
      <c r="K660" s="12">
        <v>0.72269330899999995</v>
      </c>
      <c r="L660" s="12">
        <v>0.68868924600000003</v>
      </c>
      <c r="M660" s="12">
        <v>0.36617360900000001</v>
      </c>
      <c r="N660" s="12">
        <v>0.42183482500000002</v>
      </c>
      <c r="O660" s="12">
        <v>0.74512201</v>
      </c>
      <c r="P660" s="12">
        <v>0.49197728899999998</v>
      </c>
      <c r="Q660" s="12">
        <v>0.703952617</v>
      </c>
      <c r="R660" s="12">
        <v>0.25939083499999999</v>
      </c>
      <c r="S660" s="12">
        <v>0.72635565400000002</v>
      </c>
      <c r="T660" s="12">
        <v>0.60445236800000002</v>
      </c>
      <c r="U660" s="12">
        <v>0.54501166000000001</v>
      </c>
      <c r="V660" s="12">
        <v>0.50278355500000005</v>
      </c>
      <c r="W660" s="12">
        <v>0.36100971799999998</v>
      </c>
      <c r="X660" s="12">
        <v>0.42685402300000003</v>
      </c>
    </row>
    <row r="661" spans="1:24" x14ac:dyDescent="0.4">
      <c r="A661" s="12" t="s">
        <v>662</v>
      </c>
      <c r="B661" s="12">
        <v>0.165395718</v>
      </c>
      <c r="C661" s="12">
        <v>0.42008209099999999</v>
      </c>
      <c r="D661" s="12">
        <v>0.55454043099999994</v>
      </c>
      <c r="E661" s="12">
        <v>0.64518758499999995</v>
      </c>
      <c r="F661" s="12">
        <v>0.58804713399999997</v>
      </c>
      <c r="G661" s="12">
        <v>0.68998049400000006</v>
      </c>
      <c r="H661" s="12">
        <v>0.34417911899999998</v>
      </c>
      <c r="I661" s="12">
        <v>0.620256645</v>
      </c>
      <c r="J661" s="12">
        <v>0.35889035200000002</v>
      </c>
      <c r="K661" s="12">
        <v>0.69394764099999995</v>
      </c>
      <c r="L661" s="12">
        <v>0.69212842799999996</v>
      </c>
      <c r="M661" s="12">
        <v>0.37575260700000002</v>
      </c>
      <c r="N661" s="12">
        <v>0.47813072000000001</v>
      </c>
      <c r="O661" s="12">
        <v>0.74451711600000003</v>
      </c>
      <c r="P661" s="12">
        <v>0.50513226700000002</v>
      </c>
      <c r="Q661" s="12">
        <v>0.71933651499999995</v>
      </c>
      <c r="R661" s="12">
        <v>0.27047352299999999</v>
      </c>
      <c r="S661" s="12">
        <v>0.72642715599999996</v>
      </c>
      <c r="T661" s="12">
        <v>0.56497571400000002</v>
      </c>
      <c r="U661" s="12">
        <v>0.548682852</v>
      </c>
      <c r="V661" s="12">
        <v>0.52436039599999995</v>
      </c>
      <c r="W661" s="12">
        <v>0.32699663000000001</v>
      </c>
      <c r="X661" s="12">
        <v>0.42778509999999997</v>
      </c>
    </row>
    <row r="662" spans="1:24" x14ac:dyDescent="0.4">
      <c r="A662" s="12" t="s">
        <v>663</v>
      </c>
      <c r="B662" s="12">
        <v>0.11339912000000001</v>
      </c>
      <c r="C662" s="12">
        <v>0.33757962200000002</v>
      </c>
      <c r="D662" s="12">
        <v>0.53811618800000005</v>
      </c>
      <c r="E662" s="12">
        <v>0.59447935299999999</v>
      </c>
      <c r="F662" s="12">
        <v>0.55571863300000002</v>
      </c>
      <c r="G662" s="12">
        <v>0.69683867700000002</v>
      </c>
      <c r="H662" s="12">
        <v>0.39467903100000001</v>
      </c>
      <c r="I662" s="12">
        <v>0.64840363999999995</v>
      </c>
      <c r="J662" s="12">
        <v>0.300147883</v>
      </c>
      <c r="K662" s="12">
        <v>0.69284316700000004</v>
      </c>
      <c r="L662" s="12">
        <v>0.69735771499999999</v>
      </c>
      <c r="M662" s="12">
        <v>0.35544065600000002</v>
      </c>
      <c r="N662" s="12">
        <v>0.38272326899999998</v>
      </c>
      <c r="O662" s="12">
        <v>0.70294749700000003</v>
      </c>
      <c r="P662" s="12">
        <v>0.465115636</v>
      </c>
      <c r="Q662" s="12">
        <v>0.63057206700000001</v>
      </c>
      <c r="R662" s="12">
        <v>0.33321096100000003</v>
      </c>
      <c r="S662" s="12">
        <v>0.72329157899999996</v>
      </c>
      <c r="T662" s="12">
        <v>0.444540088</v>
      </c>
      <c r="U662" s="12">
        <v>0.51423452999999997</v>
      </c>
      <c r="V662" s="12">
        <v>0.46449002099999998</v>
      </c>
      <c r="W662" s="12">
        <v>0.39529713799999999</v>
      </c>
      <c r="X662" s="12">
        <v>0.41929143099999999</v>
      </c>
    </row>
    <row r="663" spans="1:24" x14ac:dyDescent="0.4">
      <c r="A663" s="12" t="s">
        <v>664</v>
      </c>
      <c r="B663" s="12">
        <v>0.31019030800000003</v>
      </c>
      <c r="C663" s="12">
        <v>0.52091247699999998</v>
      </c>
      <c r="D663" s="12">
        <v>0.79516212200000003</v>
      </c>
      <c r="E663" s="12">
        <v>0.70283404299999996</v>
      </c>
      <c r="F663" s="12">
        <v>0.61380842400000002</v>
      </c>
      <c r="G663" s="12">
        <v>0.69195636100000002</v>
      </c>
      <c r="H663" s="12">
        <v>0.330801709</v>
      </c>
      <c r="I663" s="12">
        <v>0.61109523700000001</v>
      </c>
      <c r="J663" s="12">
        <v>0.46894952000000001</v>
      </c>
      <c r="K663" s="12">
        <v>0.72297137499999997</v>
      </c>
      <c r="L663" s="12">
        <v>0.87781136800000004</v>
      </c>
      <c r="M663" s="12">
        <v>0.45275848200000002</v>
      </c>
      <c r="N663" s="12">
        <v>0.43783471899999998</v>
      </c>
      <c r="O663" s="12">
        <v>0.74226354999999999</v>
      </c>
      <c r="P663" s="12">
        <v>0.50088151800000003</v>
      </c>
      <c r="Q663" s="12">
        <v>0.743878076</v>
      </c>
      <c r="R663" s="12">
        <v>0.26966525200000002</v>
      </c>
      <c r="S663" s="12">
        <v>0.72768936699999998</v>
      </c>
      <c r="T663" s="12">
        <v>0.60159896800000001</v>
      </c>
      <c r="U663" s="12">
        <v>0.62707430900000005</v>
      </c>
      <c r="V663" s="12">
        <v>0.56170102099999997</v>
      </c>
      <c r="W663" s="12">
        <v>0.37217099399999998</v>
      </c>
      <c r="X663" s="12">
        <v>0.40746431399999999</v>
      </c>
    </row>
    <row r="664" spans="1:24" x14ac:dyDescent="0.4">
      <c r="A664" s="12" t="s">
        <v>665</v>
      </c>
      <c r="B664" s="12">
        <v>0.22440005699999999</v>
      </c>
      <c r="C664" s="12">
        <v>0.44011875</v>
      </c>
      <c r="D664" s="12">
        <v>0.62327471899999998</v>
      </c>
      <c r="E664" s="12">
        <v>0.64127107900000002</v>
      </c>
      <c r="F664" s="12">
        <v>0.60343143099999996</v>
      </c>
      <c r="G664" s="12">
        <v>0.67821721599999996</v>
      </c>
      <c r="H664" s="12">
        <v>0.37405915000000001</v>
      </c>
      <c r="I664" s="12">
        <v>0.63507631799999997</v>
      </c>
      <c r="J664" s="12">
        <v>0.381355944</v>
      </c>
      <c r="K664" s="12">
        <v>0.69748448100000005</v>
      </c>
      <c r="L664" s="12">
        <v>0.79530372199999999</v>
      </c>
      <c r="M664" s="12">
        <v>0.43562520599999999</v>
      </c>
      <c r="N664" s="12">
        <v>0.51918317300000005</v>
      </c>
      <c r="O664" s="12">
        <v>0.74877608399999995</v>
      </c>
      <c r="P664" s="12">
        <v>0.50180275399999996</v>
      </c>
      <c r="Q664" s="12">
        <v>0.70148227500000004</v>
      </c>
      <c r="R664" s="12">
        <v>0.31095117</v>
      </c>
      <c r="S664" s="12">
        <v>0.72535414300000001</v>
      </c>
      <c r="T664" s="12">
        <v>0.66180971499999997</v>
      </c>
      <c r="U664" s="12">
        <v>0.59194096100000004</v>
      </c>
      <c r="V664" s="12">
        <v>0.55893411299999995</v>
      </c>
      <c r="W664" s="12">
        <v>0.30738483799999999</v>
      </c>
      <c r="X664" s="12">
        <v>0.45919611900000001</v>
      </c>
    </row>
    <row r="665" spans="1:24" x14ac:dyDescent="0.4">
      <c r="A665" s="12" t="s">
        <v>666</v>
      </c>
      <c r="B665" s="12">
        <v>9.5248054999999998E-2</v>
      </c>
      <c r="C665" s="12">
        <v>0.447565614</v>
      </c>
      <c r="D665" s="12">
        <v>0.49965573899999999</v>
      </c>
      <c r="E665" s="12">
        <v>0.63943747200000001</v>
      </c>
      <c r="F665" s="12">
        <v>0.58468923500000003</v>
      </c>
      <c r="G665" s="12">
        <v>0.70894529699999997</v>
      </c>
      <c r="H665" s="12">
        <v>0.36861669499999999</v>
      </c>
      <c r="I665" s="12">
        <v>0.60807918800000005</v>
      </c>
      <c r="J665" s="12">
        <v>0.32136258499999998</v>
      </c>
      <c r="K665" s="12">
        <v>0.74107577400000002</v>
      </c>
      <c r="L665" s="12">
        <v>0.72868760300000002</v>
      </c>
      <c r="M665" s="12">
        <v>0.421578866</v>
      </c>
      <c r="N665" s="12">
        <v>0.471386951</v>
      </c>
      <c r="O665" s="12">
        <v>0.72278600299999995</v>
      </c>
      <c r="P665" s="12">
        <v>0.47661185499999997</v>
      </c>
      <c r="Q665" s="12">
        <v>0.72354229999999997</v>
      </c>
      <c r="R665" s="12">
        <v>0.22999984000000001</v>
      </c>
      <c r="S665" s="12">
        <v>0.73208593</v>
      </c>
      <c r="T665" s="12">
        <v>0.58119101100000004</v>
      </c>
      <c r="U665" s="12">
        <v>0.56685032800000001</v>
      </c>
      <c r="V665" s="12">
        <v>0.50069008100000001</v>
      </c>
      <c r="W665" s="12">
        <v>0.36759782099999999</v>
      </c>
      <c r="X665" s="12">
        <v>0.44593098799999997</v>
      </c>
    </row>
    <row r="666" spans="1:24" x14ac:dyDescent="0.4">
      <c r="A666" s="12" t="s">
        <v>667</v>
      </c>
      <c r="B666" s="12">
        <v>0.28525680399999997</v>
      </c>
      <c r="C666" s="12">
        <v>0.54550922899999998</v>
      </c>
      <c r="D666" s="12">
        <v>0.69985535200000004</v>
      </c>
      <c r="E666" s="12">
        <v>0.63915748999999999</v>
      </c>
      <c r="F666" s="12">
        <v>0.62745039999999996</v>
      </c>
      <c r="G666" s="12">
        <v>0.69949499900000001</v>
      </c>
      <c r="H666" s="12">
        <v>0.31346880599999999</v>
      </c>
      <c r="I666" s="12">
        <v>0.64581727300000003</v>
      </c>
      <c r="J666" s="12">
        <v>0.46064923699999999</v>
      </c>
      <c r="K666" s="12">
        <v>0.70513889299999999</v>
      </c>
      <c r="L666" s="12">
        <v>0.86667664300000002</v>
      </c>
      <c r="M666" s="12">
        <v>0.52716922499999996</v>
      </c>
      <c r="N666" s="12">
        <v>0.55398501200000005</v>
      </c>
      <c r="O666" s="12">
        <v>0.77749898799999995</v>
      </c>
      <c r="P666" s="12">
        <v>0.55067394000000003</v>
      </c>
      <c r="Q666" s="12">
        <v>0.72828375000000001</v>
      </c>
      <c r="R666" s="12">
        <v>0.21909635499999999</v>
      </c>
      <c r="S666" s="12">
        <v>0.72069222799999999</v>
      </c>
      <c r="T666" s="12">
        <v>0.67277192799999996</v>
      </c>
      <c r="U666" s="12">
        <v>0.65187369699999997</v>
      </c>
      <c r="V666" s="12">
        <v>0.59816561300000004</v>
      </c>
      <c r="W666" s="12">
        <v>0.35572480499999998</v>
      </c>
      <c r="X666" s="12">
        <v>0.43047211400000002</v>
      </c>
    </row>
    <row r="667" spans="1:24" x14ac:dyDescent="0.4">
      <c r="A667" s="12" t="s">
        <v>668</v>
      </c>
      <c r="B667" s="12">
        <v>0.27444003500000003</v>
      </c>
      <c r="C667" s="12">
        <v>0.48395845199999998</v>
      </c>
      <c r="D667" s="12">
        <v>0.76524316100000001</v>
      </c>
      <c r="E667" s="12">
        <v>0.67706201899999996</v>
      </c>
      <c r="F667" s="12">
        <v>0.60273856100000001</v>
      </c>
      <c r="G667" s="12">
        <v>0.69863524300000002</v>
      </c>
      <c r="H667" s="12">
        <v>0.25480179600000002</v>
      </c>
      <c r="I667" s="12">
        <v>0.63547971000000003</v>
      </c>
      <c r="J667" s="12">
        <v>0.446211001</v>
      </c>
      <c r="K667" s="12">
        <v>0.72216197800000004</v>
      </c>
      <c r="L667" s="12">
        <v>0.84486979699999998</v>
      </c>
      <c r="M667" s="12">
        <v>0.47501386099999998</v>
      </c>
      <c r="N667" s="12">
        <v>0.47746467100000001</v>
      </c>
      <c r="O667" s="12">
        <v>0.77795551500000004</v>
      </c>
      <c r="P667" s="12">
        <v>0.49543218500000002</v>
      </c>
      <c r="Q667" s="12">
        <v>0.73328717300000001</v>
      </c>
      <c r="R667" s="12">
        <v>0.23698815000000001</v>
      </c>
      <c r="S667" s="12">
        <v>0.72151110900000004</v>
      </c>
      <c r="T667" s="12">
        <v>0.63266111700000005</v>
      </c>
      <c r="U667" s="12">
        <v>0.64211536899999999</v>
      </c>
      <c r="V667" s="12">
        <v>0.55429354200000003</v>
      </c>
      <c r="W667" s="12">
        <v>0.40040622799999998</v>
      </c>
      <c r="X667" s="12">
        <v>0.42501161799999998</v>
      </c>
    </row>
    <row r="668" spans="1:24" x14ac:dyDescent="0.4">
      <c r="A668" s="12" t="s">
        <v>669</v>
      </c>
      <c r="B668" s="12">
        <v>0.30621523499999997</v>
      </c>
      <c r="C668" s="12">
        <v>0.50920690599999996</v>
      </c>
      <c r="D668" s="12">
        <v>0.79471296999999996</v>
      </c>
      <c r="E668" s="12">
        <v>0.67760007499999997</v>
      </c>
      <c r="F668" s="12">
        <v>0.62000807899999999</v>
      </c>
      <c r="G668" s="12">
        <v>0.62698144899999997</v>
      </c>
      <c r="H668" s="12">
        <v>0.24606493199999999</v>
      </c>
      <c r="I668" s="12">
        <v>0.61221818699999997</v>
      </c>
      <c r="J668" s="12">
        <v>0.46639613699999999</v>
      </c>
      <c r="K668" s="12">
        <v>0.729160959</v>
      </c>
      <c r="L668" s="12">
        <v>0.85998205699999997</v>
      </c>
      <c r="M668" s="12">
        <v>0.41584278000000002</v>
      </c>
      <c r="N668" s="12">
        <v>0.43100568500000003</v>
      </c>
      <c r="O668" s="12">
        <v>0.75278600500000004</v>
      </c>
      <c r="P668" s="12">
        <v>0.47995263700000002</v>
      </c>
      <c r="Q668" s="12">
        <v>0.74128165999999995</v>
      </c>
      <c r="R668" s="12">
        <v>0.23265929900000001</v>
      </c>
      <c r="S668" s="12">
        <v>0.71195900199999995</v>
      </c>
      <c r="T668" s="12">
        <v>0.60733278400000001</v>
      </c>
      <c r="U668" s="12">
        <v>0.63964755399999995</v>
      </c>
      <c r="V668" s="12">
        <v>0.55600553600000002</v>
      </c>
      <c r="W668" s="12">
        <v>0.406450757</v>
      </c>
      <c r="X668" s="12">
        <v>0.37307172300000002</v>
      </c>
    </row>
    <row r="669" spans="1:24" x14ac:dyDescent="0.4">
      <c r="A669" s="12" t="s">
        <v>670</v>
      </c>
      <c r="B669" s="12">
        <v>0.255002544</v>
      </c>
      <c r="C669" s="12">
        <v>0.47493654800000001</v>
      </c>
      <c r="D669" s="12">
        <v>0.68345366200000002</v>
      </c>
      <c r="E669" s="12">
        <v>0.631227973</v>
      </c>
      <c r="F669" s="12">
        <v>0.64785011199999998</v>
      </c>
      <c r="G669" s="12">
        <v>0.69370541500000005</v>
      </c>
      <c r="H669" s="12">
        <v>0.317722585</v>
      </c>
      <c r="I669" s="12">
        <v>0.62222747099999998</v>
      </c>
      <c r="J669" s="12">
        <v>0.374023726</v>
      </c>
      <c r="K669" s="12">
        <v>0.66664363999999998</v>
      </c>
      <c r="L669" s="12">
        <v>0.79004008000000003</v>
      </c>
      <c r="M669" s="12">
        <v>0.454021744</v>
      </c>
      <c r="N669" s="12">
        <v>0.492334783</v>
      </c>
      <c r="O669" s="12">
        <v>0.75931344000000001</v>
      </c>
      <c r="P669" s="12">
        <v>0.52576905500000004</v>
      </c>
      <c r="Q669" s="12">
        <v>0.74661593199999998</v>
      </c>
      <c r="R669" s="12">
        <v>0.271630808</v>
      </c>
      <c r="S669" s="12">
        <v>0.71664454600000005</v>
      </c>
      <c r="T669" s="12">
        <v>0.54420236899999996</v>
      </c>
      <c r="U669" s="12">
        <v>0.57870760600000004</v>
      </c>
      <c r="V669" s="12">
        <v>0.53720350699999997</v>
      </c>
      <c r="W669" s="12">
        <v>0.3861851</v>
      </c>
      <c r="X669" s="12">
        <v>0.41692901799999998</v>
      </c>
    </row>
    <row r="670" spans="1:24" x14ac:dyDescent="0.4">
      <c r="A670" s="12" t="s">
        <v>671</v>
      </c>
      <c r="B670" s="12">
        <v>0.121398833</v>
      </c>
      <c r="C670" s="12">
        <v>0.45535416899999998</v>
      </c>
      <c r="D670" s="12">
        <v>0.58715456700000002</v>
      </c>
      <c r="E670" s="12">
        <v>0.65782368099999999</v>
      </c>
      <c r="F670" s="12">
        <v>0.61570196099999996</v>
      </c>
      <c r="G670" s="12">
        <v>0.71692118199999999</v>
      </c>
      <c r="H670" s="12">
        <v>0.29628460600000001</v>
      </c>
      <c r="I670" s="12">
        <v>0.63963787800000005</v>
      </c>
      <c r="J670" s="12">
        <v>0.37636949400000003</v>
      </c>
      <c r="K670" s="12">
        <v>0.69204886200000004</v>
      </c>
      <c r="L670" s="12">
        <v>0.81352171200000001</v>
      </c>
      <c r="M670" s="12">
        <v>0.47897234100000002</v>
      </c>
      <c r="N670" s="12">
        <v>0.41962026299999999</v>
      </c>
      <c r="O670" s="12">
        <v>0.75656573599999999</v>
      </c>
      <c r="P670" s="12">
        <v>0.49574376799999997</v>
      </c>
      <c r="Q670" s="12">
        <v>0.73286660299999995</v>
      </c>
      <c r="R670" s="12">
        <v>0.215561849</v>
      </c>
      <c r="S670" s="12">
        <v>0.72172537400000003</v>
      </c>
      <c r="T670" s="12">
        <v>0.59870026600000004</v>
      </c>
      <c r="U670" s="12">
        <v>0.57402074000000003</v>
      </c>
      <c r="V670" s="12">
        <v>0.52972469899999997</v>
      </c>
      <c r="W670" s="12">
        <v>0.36350925299999998</v>
      </c>
      <c r="X670" s="12">
        <v>0.36941311599999999</v>
      </c>
    </row>
    <row r="671" spans="1:24" x14ac:dyDescent="0.4">
      <c r="A671" s="12" t="s">
        <v>672</v>
      </c>
      <c r="B671" s="12">
        <v>0.316735188</v>
      </c>
      <c r="C671" s="12">
        <v>0.558520821</v>
      </c>
      <c r="D671" s="12">
        <v>0.80596696599999995</v>
      </c>
      <c r="E671" s="12">
        <v>0.67261463200000005</v>
      </c>
      <c r="F671" s="12">
        <v>0.62992126800000003</v>
      </c>
      <c r="G671" s="12">
        <v>0.65988202699999998</v>
      </c>
      <c r="H671" s="12">
        <v>0.28981136800000001</v>
      </c>
      <c r="I671" s="12">
        <v>0.65338389500000005</v>
      </c>
      <c r="J671" s="12">
        <v>0.45910047599999998</v>
      </c>
      <c r="K671" s="12">
        <v>0.72252895100000003</v>
      </c>
      <c r="L671" s="12">
        <v>0.85577451199999999</v>
      </c>
      <c r="M671" s="12">
        <v>0.446522961</v>
      </c>
      <c r="N671" s="12">
        <v>0.46381042</v>
      </c>
      <c r="O671" s="12">
        <v>0.75553944299999998</v>
      </c>
      <c r="P671" s="12">
        <v>0.49323007000000002</v>
      </c>
      <c r="Q671" s="12">
        <v>0.71424207500000003</v>
      </c>
      <c r="R671" s="12">
        <v>0.260724858</v>
      </c>
      <c r="S671" s="12">
        <v>0.71165206199999997</v>
      </c>
      <c r="T671" s="12">
        <v>0.567152506</v>
      </c>
      <c r="U671" s="12">
        <v>0.627469155</v>
      </c>
      <c r="V671" s="12">
        <v>0.56894414199999999</v>
      </c>
      <c r="W671" s="12">
        <v>0.39024022400000002</v>
      </c>
      <c r="X671" s="12">
        <v>0.41281125200000002</v>
      </c>
    </row>
    <row r="672" spans="1:24" x14ac:dyDescent="0.4">
      <c r="A672" s="12" t="s">
        <v>673</v>
      </c>
      <c r="B672" s="12">
        <v>6.8793661000000006E-2</v>
      </c>
      <c r="C672" s="12">
        <v>0.37546947899999999</v>
      </c>
      <c r="D672" s="12">
        <v>0.53537386899999995</v>
      </c>
      <c r="E672" s="12">
        <v>0.59781846800000005</v>
      </c>
      <c r="F672" s="12">
        <v>0.60753950000000001</v>
      </c>
      <c r="G672" s="12">
        <v>0.71924274200000005</v>
      </c>
      <c r="H672" s="12">
        <v>0.177461854</v>
      </c>
      <c r="I672" s="12">
        <v>0.64540537200000003</v>
      </c>
      <c r="J672" s="12">
        <v>0.21589956499999999</v>
      </c>
      <c r="K672" s="12">
        <v>0.69793221800000005</v>
      </c>
      <c r="L672" s="12">
        <v>0.58889856900000004</v>
      </c>
      <c r="M672" s="12">
        <v>0.36560367100000002</v>
      </c>
      <c r="N672" s="12">
        <v>0.25853978999999999</v>
      </c>
      <c r="O672" s="12">
        <v>0.70617538999999996</v>
      </c>
      <c r="P672" s="12">
        <v>0.50597988000000005</v>
      </c>
      <c r="Q672" s="12">
        <v>0.65021837100000002</v>
      </c>
      <c r="R672" s="12">
        <v>0.162011768</v>
      </c>
      <c r="S672" s="12">
        <v>0.70948550200000005</v>
      </c>
      <c r="T672" s="12">
        <v>0.46471153100000001</v>
      </c>
      <c r="U672" s="12">
        <v>0.488420417</v>
      </c>
      <c r="V672" s="12">
        <v>0.48898375399999999</v>
      </c>
      <c r="W672" s="12">
        <v>0.36957542999999998</v>
      </c>
      <c r="X672" s="12">
        <v>0.425472403</v>
      </c>
    </row>
    <row r="673" spans="1:24" x14ac:dyDescent="0.4">
      <c r="A673" s="12" t="s">
        <v>674</v>
      </c>
      <c r="B673" s="12">
        <v>0.122775101</v>
      </c>
      <c r="C673" s="12">
        <v>0.37738297900000001</v>
      </c>
      <c r="D673" s="12">
        <v>0.47837591200000001</v>
      </c>
      <c r="E673" s="12">
        <v>0.60654523000000005</v>
      </c>
      <c r="F673" s="12">
        <v>0.57673585100000002</v>
      </c>
      <c r="G673" s="12">
        <v>0.70600916999999996</v>
      </c>
      <c r="H673" s="12">
        <v>0.20079639099999999</v>
      </c>
      <c r="I673" s="12">
        <v>0.56460043299999996</v>
      </c>
      <c r="J673" s="12">
        <v>0.31837176299999997</v>
      </c>
      <c r="K673" s="12">
        <v>0.72113914499999998</v>
      </c>
      <c r="L673" s="12">
        <v>0.70400677199999995</v>
      </c>
      <c r="M673" s="12">
        <v>0.31752925300000001</v>
      </c>
      <c r="N673" s="12">
        <v>0.37831091</v>
      </c>
      <c r="O673" s="12">
        <v>0.75564512399999995</v>
      </c>
      <c r="P673" s="12">
        <v>0.44989235900000002</v>
      </c>
      <c r="Q673" s="12">
        <v>0.65394976000000005</v>
      </c>
      <c r="R673" s="12">
        <v>0.23264378699999999</v>
      </c>
      <c r="S673" s="12">
        <v>0.72912964400000002</v>
      </c>
      <c r="T673" s="12">
        <v>0.52556571100000005</v>
      </c>
      <c r="U673" s="12">
        <v>0.51866889199999999</v>
      </c>
      <c r="V673" s="12">
        <v>0.47394856800000001</v>
      </c>
      <c r="W673" s="12">
        <v>0.36249630500000002</v>
      </c>
      <c r="X673" s="12">
        <v>0.32429103399999998</v>
      </c>
    </row>
    <row r="674" spans="1:24" x14ac:dyDescent="0.4">
      <c r="A674" s="12" t="s">
        <v>675</v>
      </c>
      <c r="B674" s="12">
        <v>8.8541342999999995E-2</v>
      </c>
      <c r="C674" s="12">
        <v>0.36881410799999997</v>
      </c>
      <c r="D674" s="12">
        <v>0.376102989</v>
      </c>
      <c r="E674" s="12">
        <v>0.63612219400000003</v>
      </c>
      <c r="F674" s="12">
        <v>0.58430169399999998</v>
      </c>
      <c r="G674" s="12">
        <v>0.58625739799999999</v>
      </c>
      <c r="H674" s="12">
        <v>0.14194017</v>
      </c>
      <c r="I674" s="12">
        <v>0.6061723</v>
      </c>
      <c r="J674" s="12">
        <v>0.28436731999999998</v>
      </c>
      <c r="K674" s="12">
        <v>0.70683933899999996</v>
      </c>
      <c r="L674" s="12">
        <v>0.56651580099999999</v>
      </c>
      <c r="M674" s="12">
        <v>0.27389443099999999</v>
      </c>
      <c r="N674" s="12">
        <v>0.27717340000000001</v>
      </c>
      <c r="O674" s="12">
        <v>0.71168172900000004</v>
      </c>
      <c r="P674" s="12">
        <v>0.40074285500000001</v>
      </c>
      <c r="Q674" s="12">
        <v>0.49232583699999999</v>
      </c>
      <c r="R674" s="12">
        <v>6.9616613999999993E-2</v>
      </c>
      <c r="S674" s="12">
        <v>0.755004071</v>
      </c>
      <c r="T674" s="12">
        <v>0.465013436</v>
      </c>
      <c r="U674" s="12">
        <v>0.52489089700000002</v>
      </c>
      <c r="V674" s="12">
        <v>0.44947482</v>
      </c>
      <c r="W674" s="12">
        <v>0.25971789899999997</v>
      </c>
      <c r="X674" s="12">
        <v>0.37733523000000002</v>
      </c>
    </row>
    <row r="675" spans="1:24" x14ac:dyDescent="0.4">
      <c r="A675" s="12" t="s">
        <v>676</v>
      </c>
      <c r="B675" s="12">
        <v>0.18124537800000001</v>
      </c>
      <c r="C675" s="12">
        <v>0.38193390300000002</v>
      </c>
      <c r="D675" s="12">
        <v>0.63312888899999997</v>
      </c>
      <c r="E675" s="12">
        <v>0.61101523499999999</v>
      </c>
      <c r="F675" s="12">
        <v>0.62149290499999998</v>
      </c>
      <c r="G675" s="12">
        <v>0.66527969899999995</v>
      </c>
      <c r="H675" s="12">
        <v>0.23955438600000001</v>
      </c>
      <c r="I675" s="12">
        <v>0.56382719299999995</v>
      </c>
      <c r="J675" s="12">
        <v>0.33455204900000002</v>
      </c>
      <c r="K675" s="12">
        <v>0.69321538599999999</v>
      </c>
      <c r="L675" s="12">
        <v>0.68305222399999999</v>
      </c>
      <c r="M675" s="12">
        <v>0.367097073</v>
      </c>
      <c r="N675" s="12">
        <v>0.381963365</v>
      </c>
      <c r="O675" s="12">
        <v>0.74513901100000002</v>
      </c>
      <c r="P675" s="12">
        <v>0.50237674399999999</v>
      </c>
      <c r="Q675" s="12">
        <v>0.71315048000000003</v>
      </c>
      <c r="R675" s="12">
        <v>0.207723932</v>
      </c>
      <c r="S675" s="12">
        <v>0.72231178100000004</v>
      </c>
      <c r="T675" s="12">
        <v>0.50368802499999998</v>
      </c>
      <c r="U675" s="12">
        <v>0.53137248100000001</v>
      </c>
      <c r="V675" s="12">
        <v>0.52578243499999999</v>
      </c>
      <c r="W675" s="12">
        <v>0.35388350000000002</v>
      </c>
      <c r="X675" s="12">
        <v>0.41173990599999999</v>
      </c>
    </row>
    <row r="676" spans="1:24" x14ac:dyDescent="0.4">
      <c r="A676" s="12" t="s">
        <v>677</v>
      </c>
      <c r="B676" s="12">
        <v>9.9365297000000005E-2</v>
      </c>
      <c r="C676" s="12">
        <v>0.45038590899999997</v>
      </c>
      <c r="D676" s="12">
        <v>0.56082955599999995</v>
      </c>
      <c r="E676" s="12">
        <v>0.62697099999999995</v>
      </c>
      <c r="F676" s="12">
        <v>0.61738215900000004</v>
      </c>
      <c r="G676" s="12">
        <v>0.68031630200000004</v>
      </c>
      <c r="H676" s="12">
        <v>0.310520727</v>
      </c>
      <c r="I676" s="12">
        <v>0.64472249400000003</v>
      </c>
      <c r="J676" s="12">
        <v>0.30130005300000001</v>
      </c>
      <c r="K676" s="12">
        <v>0.72991236299999995</v>
      </c>
      <c r="L676" s="12">
        <v>0.652792335</v>
      </c>
      <c r="M676" s="12">
        <v>0.35927930000000002</v>
      </c>
      <c r="N676" s="12">
        <v>0.35958833200000001</v>
      </c>
      <c r="O676" s="12">
        <v>0.73861581700000001</v>
      </c>
      <c r="P676" s="12">
        <v>0.50969143699999997</v>
      </c>
      <c r="Q676" s="12">
        <v>0.68868662800000002</v>
      </c>
      <c r="R676" s="12">
        <v>0.30084279200000003</v>
      </c>
      <c r="S676" s="12">
        <v>0.70168781999999996</v>
      </c>
      <c r="T676" s="12">
        <v>0.51314193500000005</v>
      </c>
      <c r="U676" s="12">
        <v>0.52442354300000005</v>
      </c>
      <c r="V676" s="12">
        <v>0.46928235200000001</v>
      </c>
      <c r="W676" s="12">
        <v>0.35178546399999999</v>
      </c>
      <c r="X676" s="12">
        <v>0.43288293700000002</v>
      </c>
    </row>
    <row r="677" spans="1:24" x14ac:dyDescent="0.4">
      <c r="A677" s="12" t="s">
        <v>678</v>
      </c>
      <c r="B677" s="12">
        <v>0.197885115</v>
      </c>
      <c r="C677" s="12">
        <v>0.40811020399999998</v>
      </c>
      <c r="D677" s="12">
        <v>0.68842217500000003</v>
      </c>
      <c r="E677" s="12">
        <v>0.61845159400000005</v>
      </c>
      <c r="F677" s="12">
        <v>0.62335644700000004</v>
      </c>
      <c r="G677" s="12">
        <v>0.70214811300000002</v>
      </c>
      <c r="H677" s="12">
        <v>0.27138531500000002</v>
      </c>
      <c r="I677" s="12">
        <v>0.62752279799999999</v>
      </c>
      <c r="J677" s="12">
        <v>0.37071348999999998</v>
      </c>
      <c r="K677" s="12">
        <v>0.72445594099999999</v>
      </c>
      <c r="L677" s="12">
        <v>0.70320827900000005</v>
      </c>
      <c r="M677" s="12">
        <v>0.33312761899999999</v>
      </c>
      <c r="N677" s="12">
        <v>0.440783129</v>
      </c>
      <c r="O677" s="12">
        <v>0.74231831400000003</v>
      </c>
      <c r="P677" s="12">
        <v>0.471607314</v>
      </c>
      <c r="Q677" s="12">
        <v>0.70392533899999998</v>
      </c>
      <c r="R677" s="12">
        <v>0.27609542399999998</v>
      </c>
      <c r="S677" s="12">
        <v>0.71040983800000002</v>
      </c>
      <c r="T677" s="12">
        <v>0.53958036200000004</v>
      </c>
      <c r="U677" s="12">
        <v>0.54882989500000001</v>
      </c>
      <c r="V677" s="12">
        <v>0.51944215599999999</v>
      </c>
      <c r="W677" s="12">
        <v>0.36467271400000001</v>
      </c>
      <c r="X677" s="12">
        <v>0.43097404499999997</v>
      </c>
    </row>
    <row r="678" spans="1:24" x14ac:dyDescent="0.4">
      <c r="A678" s="12" t="s">
        <v>679</v>
      </c>
      <c r="B678" s="12">
        <v>0.20375880099999999</v>
      </c>
      <c r="C678" s="12">
        <v>0.50712478299999997</v>
      </c>
      <c r="D678" s="12">
        <v>0.67482899699999999</v>
      </c>
      <c r="E678" s="12">
        <v>0.68820160900000005</v>
      </c>
      <c r="F678" s="12">
        <v>0.60235349299999996</v>
      </c>
      <c r="G678" s="12">
        <v>0.62894453699999997</v>
      </c>
      <c r="H678" s="12">
        <v>0.304996135</v>
      </c>
      <c r="I678" s="12">
        <v>0.60312578699999997</v>
      </c>
      <c r="J678" s="12">
        <v>0.40054328500000003</v>
      </c>
      <c r="K678" s="12">
        <v>0.72227954900000002</v>
      </c>
      <c r="L678" s="12">
        <v>0.79235282100000004</v>
      </c>
      <c r="M678" s="12">
        <v>0.44393359300000002</v>
      </c>
      <c r="N678" s="12">
        <v>0.41014861600000002</v>
      </c>
      <c r="O678" s="12">
        <v>0.73029159899999996</v>
      </c>
      <c r="P678" s="12">
        <v>0.47707989699999998</v>
      </c>
      <c r="Q678" s="12">
        <v>0.71672567300000001</v>
      </c>
      <c r="R678" s="12">
        <v>0.223867544</v>
      </c>
      <c r="S678" s="12">
        <v>0.72149509499999998</v>
      </c>
      <c r="T678" s="12">
        <v>0.59641347300000003</v>
      </c>
      <c r="U678" s="12">
        <v>0.58075402799999998</v>
      </c>
      <c r="V678" s="12">
        <v>0.51824767100000002</v>
      </c>
      <c r="W678" s="12">
        <v>0.38937020700000002</v>
      </c>
      <c r="X678" s="12">
        <v>0.42352687100000003</v>
      </c>
    </row>
    <row r="679" spans="1:24" x14ac:dyDescent="0.4">
      <c r="A679" s="12" t="s">
        <v>680</v>
      </c>
      <c r="B679" s="12">
        <v>0.25476620999999999</v>
      </c>
      <c r="C679" s="12">
        <v>0.63148090099999998</v>
      </c>
      <c r="D679" s="12">
        <v>0.812527318</v>
      </c>
      <c r="E679" s="12">
        <v>0.64523239700000001</v>
      </c>
      <c r="F679" s="12">
        <v>0.60963617800000003</v>
      </c>
      <c r="G679" s="12">
        <v>0.65888416500000002</v>
      </c>
      <c r="H679" s="12">
        <v>0.23702364300000001</v>
      </c>
      <c r="I679" s="12">
        <v>0.69591863799999998</v>
      </c>
      <c r="J679" s="12">
        <v>0.44554573200000003</v>
      </c>
      <c r="K679" s="12">
        <v>0.70142380699999995</v>
      </c>
      <c r="L679" s="12">
        <v>0.84047824400000004</v>
      </c>
      <c r="M679" s="12">
        <v>0.453106799</v>
      </c>
      <c r="N679" s="12">
        <v>0.38059527300000001</v>
      </c>
      <c r="O679" s="12">
        <v>0.72343375600000004</v>
      </c>
      <c r="P679" s="12">
        <v>0.52495281999999999</v>
      </c>
      <c r="Q679" s="12">
        <v>0.70513261500000002</v>
      </c>
      <c r="R679" s="12">
        <v>0.18931029899999999</v>
      </c>
      <c r="S679" s="12">
        <v>0.72152924299999999</v>
      </c>
      <c r="T679" s="12">
        <v>0.62592398000000005</v>
      </c>
      <c r="U679" s="12">
        <v>0.61076193400000001</v>
      </c>
      <c r="V679" s="12">
        <v>0.57769645000000003</v>
      </c>
      <c r="W679" s="12">
        <v>0.384412904</v>
      </c>
      <c r="X679" s="12">
        <v>0.45255744199999998</v>
      </c>
    </row>
    <row r="680" spans="1:24" x14ac:dyDescent="0.4">
      <c r="A680" s="12" t="s">
        <v>681</v>
      </c>
      <c r="B680" s="12">
        <v>0.30056722800000002</v>
      </c>
      <c r="C680" s="12">
        <v>0.63319838299999998</v>
      </c>
      <c r="D680" s="12">
        <v>0.74727052800000004</v>
      </c>
      <c r="E680" s="12">
        <v>0.67695019000000001</v>
      </c>
      <c r="F680" s="12">
        <v>0.60767468000000002</v>
      </c>
      <c r="G680" s="12">
        <v>0.62916892800000002</v>
      </c>
      <c r="H680" s="12">
        <v>0.312749318</v>
      </c>
      <c r="I680" s="12">
        <v>0.66943321700000002</v>
      </c>
      <c r="J680" s="12">
        <v>0.493289696</v>
      </c>
      <c r="K680" s="12">
        <v>0.733934215</v>
      </c>
      <c r="L680" s="12">
        <v>0.80020180600000002</v>
      </c>
      <c r="M680" s="12">
        <v>0.46802231599999999</v>
      </c>
      <c r="N680" s="12">
        <v>0.45131337799999999</v>
      </c>
      <c r="O680" s="12">
        <v>0.73504747299999995</v>
      </c>
      <c r="P680" s="12">
        <v>0.51055636100000001</v>
      </c>
      <c r="Q680" s="12">
        <v>0.75234486099999998</v>
      </c>
      <c r="R680" s="12">
        <v>0.24158455400000001</v>
      </c>
      <c r="S680" s="12">
        <v>0.73331598399999998</v>
      </c>
      <c r="T680" s="12">
        <v>0.64990960099999995</v>
      </c>
      <c r="U680" s="12">
        <v>0.62339028500000004</v>
      </c>
      <c r="V680" s="12">
        <v>0.56703746799999999</v>
      </c>
      <c r="W680" s="12">
        <v>0.34023502300000003</v>
      </c>
      <c r="X680" s="12">
        <v>0.49792876899999999</v>
      </c>
    </row>
    <row r="681" spans="1:24" x14ac:dyDescent="0.4">
      <c r="A681" s="12" t="s">
        <v>682</v>
      </c>
      <c r="B681" s="12">
        <v>0.22446823699999999</v>
      </c>
      <c r="C681" s="12">
        <v>0.52084140700000003</v>
      </c>
      <c r="D681" s="12">
        <v>0.73145568500000002</v>
      </c>
      <c r="E681" s="12">
        <v>0.67632536300000001</v>
      </c>
      <c r="F681" s="12">
        <v>0.61605229299999997</v>
      </c>
      <c r="G681" s="12">
        <v>0.65872566600000004</v>
      </c>
      <c r="H681" s="12">
        <v>0.344276894</v>
      </c>
      <c r="I681" s="12">
        <v>0.66329596000000002</v>
      </c>
      <c r="J681" s="12">
        <v>0.45737240000000001</v>
      </c>
      <c r="K681" s="12">
        <v>0.74613065300000003</v>
      </c>
      <c r="L681" s="12">
        <v>0.87189612800000005</v>
      </c>
      <c r="M681" s="12">
        <v>0.53600216999999994</v>
      </c>
      <c r="N681" s="12">
        <v>0.53096866700000001</v>
      </c>
      <c r="O681" s="12">
        <v>0.77181447400000003</v>
      </c>
      <c r="P681" s="12">
        <v>0.51100880500000001</v>
      </c>
      <c r="Q681" s="12">
        <v>0.75850090299999995</v>
      </c>
      <c r="R681" s="12">
        <v>0.234198243</v>
      </c>
      <c r="S681" s="12">
        <v>0.73616873699999996</v>
      </c>
      <c r="T681" s="12">
        <v>0.67840687200000005</v>
      </c>
      <c r="U681" s="12">
        <v>0.65135489700000004</v>
      </c>
      <c r="V681" s="12">
        <v>0.57568007600000004</v>
      </c>
      <c r="W681" s="12">
        <v>0.36562895499999998</v>
      </c>
      <c r="X681" s="12">
        <v>0.42612652299999998</v>
      </c>
    </row>
    <row r="682" spans="1:24" x14ac:dyDescent="0.4">
      <c r="A682" s="12" t="s">
        <v>683</v>
      </c>
      <c r="B682" s="12">
        <v>0.27053712099999999</v>
      </c>
      <c r="C682" s="12">
        <v>0.50009651300000002</v>
      </c>
      <c r="D682" s="12">
        <v>0.71668448100000004</v>
      </c>
      <c r="E682" s="12">
        <v>0.65986202699999996</v>
      </c>
      <c r="F682" s="12">
        <v>0.61933386800000001</v>
      </c>
      <c r="G682" s="12">
        <v>0.71528944500000002</v>
      </c>
      <c r="H682" s="12">
        <v>0.239444133</v>
      </c>
      <c r="I682" s="12">
        <v>0.67001371700000001</v>
      </c>
      <c r="J682" s="12">
        <v>0.41787342999999999</v>
      </c>
      <c r="K682" s="12">
        <v>0.71730244200000004</v>
      </c>
      <c r="L682" s="12">
        <v>0.835191083</v>
      </c>
      <c r="M682" s="12">
        <v>0.52048032899999996</v>
      </c>
      <c r="N682" s="12">
        <v>0.52440726599999998</v>
      </c>
      <c r="O682" s="12">
        <v>0.765138349</v>
      </c>
      <c r="P682" s="12">
        <v>0.52720131800000003</v>
      </c>
      <c r="Q682" s="12">
        <v>0.71791899100000001</v>
      </c>
      <c r="R682" s="12">
        <v>0.22306368400000001</v>
      </c>
      <c r="S682" s="12">
        <v>0.72575365599999997</v>
      </c>
      <c r="T682" s="12">
        <v>0.65368119800000002</v>
      </c>
      <c r="U682" s="12">
        <v>0.61615438099999997</v>
      </c>
      <c r="V682" s="12">
        <v>0.58916334999999997</v>
      </c>
      <c r="W682" s="12">
        <v>0.31855107100000002</v>
      </c>
      <c r="X682" s="12">
        <v>0.44114049399999999</v>
      </c>
    </row>
    <row r="683" spans="1:24" x14ac:dyDescent="0.4">
      <c r="A683" s="12" t="s">
        <v>684</v>
      </c>
      <c r="B683" s="12">
        <v>0.12050875599999999</v>
      </c>
      <c r="C683" s="12">
        <v>0.44176754200000001</v>
      </c>
      <c r="D683" s="12">
        <v>0.55207117299999997</v>
      </c>
      <c r="E683" s="12">
        <v>0.62372183199999998</v>
      </c>
      <c r="F683" s="12">
        <v>0.584297026</v>
      </c>
      <c r="G683" s="12">
        <v>0.70837013599999998</v>
      </c>
      <c r="H683" s="12">
        <v>0.34622678099999998</v>
      </c>
      <c r="I683" s="12">
        <v>0.57242869200000002</v>
      </c>
      <c r="J683" s="12">
        <v>0.34592390699999997</v>
      </c>
      <c r="K683" s="12">
        <v>0.68270546499999996</v>
      </c>
      <c r="L683" s="12">
        <v>0.65594419100000001</v>
      </c>
      <c r="M683" s="12">
        <v>0.31339768499999998</v>
      </c>
      <c r="N683" s="12">
        <v>0.39892871099999999</v>
      </c>
      <c r="O683" s="12">
        <v>0.72438180500000005</v>
      </c>
      <c r="P683" s="12">
        <v>0.49823256300000002</v>
      </c>
      <c r="Q683" s="12">
        <v>0.69653638699999998</v>
      </c>
      <c r="R683" s="12">
        <v>0.22851167</v>
      </c>
      <c r="S683" s="12">
        <v>0.73400298200000003</v>
      </c>
      <c r="T683" s="12">
        <v>0.54919874999999996</v>
      </c>
      <c r="U683" s="12">
        <v>0.53943189199999997</v>
      </c>
      <c r="V683" s="12">
        <v>0.49269234099999998</v>
      </c>
      <c r="W683" s="12">
        <v>0.40475911999999997</v>
      </c>
      <c r="X683" s="12">
        <v>0.415611014</v>
      </c>
    </row>
    <row r="684" spans="1:24" x14ac:dyDescent="0.4">
      <c r="A684" s="12" t="s">
        <v>685</v>
      </c>
      <c r="B684" s="12">
        <v>0.102436469</v>
      </c>
      <c r="C684" s="12">
        <v>0.44418754599999999</v>
      </c>
      <c r="D684" s="12">
        <v>0.58813987099999998</v>
      </c>
      <c r="E684" s="12">
        <v>0.60430795599999998</v>
      </c>
      <c r="F684" s="12">
        <v>0.60382810799999997</v>
      </c>
      <c r="G684" s="12">
        <v>0.67485451299999999</v>
      </c>
      <c r="H684" s="12">
        <v>0.25530683500000001</v>
      </c>
      <c r="I684" s="12">
        <v>0.64375401899999996</v>
      </c>
      <c r="J684" s="12">
        <v>0.31509746100000002</v>
      </c>
      <c r="K684" s="12">
        <v>0.71056611199999997</v>
      </c>
      <c r="L684" s="12">
        <v>0.75805482599999996</v>
      </c>
      <c r="M684" s="12">
        <v>0.39029643000000003</v>
      </c>
      <c r="N684" s="12">
        <v>0.497325656</v>
      </c>
      <c r="O684" s="12">
        <v>0.74282618199999995</v>
      </c>
      <c r="P684" s="12">
        <v>0.49647775999999999</v>
      </c>
      <c r="Q684" s="12">
        <v>0.70003801499999996</v>
      </c>
      <c r="R684" s="12">
        <v>0.29722095700000001</v>
      </c>
      <c r="S684" s="12">
        <v>0.71618075400000003</v>
      </c>
      <c r="T684" s="12">
        <v>0.57863783000000002</v>
      </c>
      <c r="U684" s="12">
        <v>0.56001591799999995</v>
      </c>
      <c r="V684" s="12">
        <v>0.54191767000000002</v>
      </c>
      <c r="W684" s="12">
        <v>0.36222234800000003</v>
      </c>
      <c r="X684" s="12">
        <v>0.47796198899999998</v>
      </c>
    </row>
    <row r="685" spans="1:24" x14ac:dyDescent="0.4">
      <c r="A685" s="12" t="s">
        <v>686</v>
      </c>
      <c r="B685" s="12">
        <v>9.6380262999999994E-2</v>
      </c>
      <c r="C685" s="12">
        <v>0.45204091899999999</v>
      </c>
      <c r="D685" s="12">
        <v>0.46386620499999998</v>
      </c>
      <c r="E685" s="12">
        <v>0.64877088999999999</v>
      </c>
      <c r="F685" s="12">
        <v>0.60027531199999995</v>
      </c>
      <c r="G685" s="12">
        <v>0.64517929900000004</v>
      </c>
      <c r="H685" s="12">
        <v>0.35770858700000002</v>
      </c>
      <c r="I685" s="12">
        <v>0.58685575300000004</v>
      </c>
      <c r="J685" s="12">
        <v>0.37338587600000001</v>
      </c>
      <c r="K685" s="12">
        <v>0.69598499000000003</v>
      </c>
      <c r="L685" s="12">
        <v>0.69744678599999999</v>
      </c>
      <c r="M685" s="12">
        <v>0.39460656799999999</v>
      </c>
      <c r="N685" s="12">
        <v>0.42373035799999997</v>
      </c>
      <c r="O685" s="12">
        <v>0.72846450799999996</v>
      </c>
      <c r="P685" s="12">
        <v>0.50173445100000003</v>
      </c>
      <c r="Q685" s="12">
        <v>0.722256393</v>
      </c>
      <c r="R685" s="12">
        <v>0.28981995599999999</v>
      </c>
      <c r="S685" s="12">
        <v>0.71819336700000003</v>
      </c>
      <c r="T685" s="12">
        <v>0.62397949399999997</v>
      </c>
      <c r="U685" s="12">
        <v>0.57998799999999995</v>
      </c>
      <c r="V685" s="12">
        <v>0.50318121900000001</v>
      </c>
      <c r="W685" s="12">
        <v>0.33612392800000002</v>
      </c>
      <c r="X685" s="12">
        <v>0.42275769400000002</v>
      </c>
    </row>
    <row r="686" spans="1:24" x14ac:dyDescent="0.4">
      <c r="A686" s="12" t="s">
        <v>687</v>
      </c>
      <c r="B686" s="12">
        <v>0.124500571</v>
      </c>
      <c r="C686" s="12">
        <v>0.446469746</v>
      </c>
      <c r="D686" s="12">
        <v>0.57343487299999996</v>
      </c>
      <c r="E686" s="12">
        <v>0.61704472499999996</v>
      </c>
      <c r="F686" s="12">
        <v>0.603822054</v>
      </c>
      <c r="G686" s="12">
        <v>0.68878709000000005</v>
      </c>
      <c r="H686" s="12">
        <v>0.23126380299999999</v>
      </c>
      <c r="I686" s="12">
        <v>0.60933999699999997</v>
      </c>
      <c r="J686" s="12">
        <v>0.351308183</v>
      </c>
      <c r="K686" s="12">
        <v>0.70307323899999996</v>
      </c>
      <c r="L686" s="12">
        <v>0.61655640099999998</v>
      </c>
      <c r="M686" s="12">
        <v>0.30645713800000002</v>
      </c>
      <c r="N686" s="12">
        <v>0.33948784799999998</v>
      </c>
      <c r="O686" s="12">
        <v>0.73288967100000002</v>
      </c>
      <c r="P686" s="12">
        <v>0.466927906</v>
      </c>
      <c r="Q686" s="12">
        <v>0.66546062399999995</v>
      </c>
      <c r="R686" s="12">
        <v>0.233216532</v>
      </c>
      <c r="S686" s="12">
        <v>0.70227063899999997</v>
      </c>
      <c r="T686" s="12">
        <v>0.50643308399999998</v>
      </c>
      <c r="U686" s="12">
        <v>0.51592440900000003</v>
      </c>
      <c r="V686" s="12">
        <v>0.48217953099999999</v>
      </c>
      <c r="W686" s="12">
        <v>0.32686099699999999</v>
      </c>
      <c r="X686" s="12">
        <v>0.35878068299999999</v>
      </c>
    </row>
    <row r="687" spans="1:24" x14ac:dyDescent="0.4">
      <c r="A687" s="12" t="s">
        <v>688</v>
      </c>
      <c r="B687" s="12">
        <v>0.14961318400000001</v>
      </c>
      <c r="C687" s="12">
        <v>0.311328418</v>
      </c>
      <c r="D687" s="12">
        <v>0.47198110300000001</v>
      </c>
      <c r="E687" s="12">
        <v>0.571803646</v>
      </c>
      <c r="F687" s="12">
        <v>0.58171072499999998</v>
      </c>
      <c r="G687" s="12">
        <v>0.68219123699999995</v>
      </c>
      <c r="H687" s="12">
        <v>0.28431499599999999</v>
      </c>
      <c r="I687" s="12">
        <v>0.53229639699999998</v>
      </c>
      <c r="J687" s="12">
        <v>0.32667786199999999</v>
      </c>
      <c r="K687" s="12">
        <v>0.69544630399999996</v>
      </c>
      <c r="L687" s="12">
        <v>0.60987643899999999</v>
      </c>
      <c r="M687" s="12">
        <v>0.27666053299999999</v>
      </c>
      <c r="N687" s="12">
        <v>0.40864234500000002</v>
      </c>
      <c r="O687" s="12">
        <v>0.71796521700000004</v>
      </c>
      <c r="P687" s="12">
        <v>0.47596557299999998</v>
      </c>
      <c r="Q687" s="12">
        <v>0.686237388</v>
      </c>
      <c r="R687" s="12">
        <v>0.29169597400000002</v>
      </c>
      <c r="S687" s="12">
        <v>0.71257653200000004</v>
      </c>
      <c r="T687" s="12">
        <v>0.57498639500000004</v>
      </c>
      <c r="U687" s="12">
        <v>0.50458512099999997</v>
      </c>
      <c r="V687" s="12">
        <v>0.46638619599999998</v>
      </c>
      <c r="W687" s="12">
        <v>0.32461805199999999</v>
      </c>
      <c r="X687" s="12">
        <v>0.43092117099999999</v>
      </c>
    </row>
    <row r="688" spans="1:24" x14ac:dyDescent="0.4">
      <c r="A688" s="12" t="s">
        <v>689</v>
      </c>
      <c r="B688" s="12">
        <v>0.14320522199999999</v>
      </c>
      <c r="C688" s="12">
        <v>0.37048597</v>
      </c>
      <c r="D688" s="12">
        <v>0.46400076800000001</v>
      </c>
      <c r="E688" s="12">
        <v>0.63093410500000002</v>
      </c>
      <c r="F688" s="12">
        <v>0.602011254</v>
      </c>
      <c r="G688" s="12">
        <v>0.68286746399999998</v>
      </c>
      <c r="H688" s="12">
        <v>0.31333560199999999</v>
      </c>
      <c r="I688" s="12">
        <v>0.55328625399999998</v>
      </c>
      <c r="J688" s="12">
        <v>0.35885510999999998</v>
      </c>
      <c r="K688" s="12">
        <v>0.71958387400000001</v>
      </c>
      <c r="L688" s="12">
        <v>0.72935689800000003</v>
      </c>
      <c r="M688" s="12">
        <v>0.39018708400000002</v>
      </c>
      <c r="N688" s="12">
        <v>0.449179404</v>
      </c>
      <c r="O688" s="12">
        <v>0.74279497299999997</v>
      </c>
      <c r="P688" s="12">
        <v>0.47438327299999999</v>
      </c>
      <c r="Q688" s="12">
        <v>0.72513150900000001</v>
      </c>
      <c r="R688" s="12">
        <v>0.26929942000000001</v>
      </c>
      <c r="S688" s="12">
        <v>0.72328741699999999</v>
      </c>
      <c r="T688" s="12">
        <v>0.59122231999999997</v>
      </c>
      <c r="U688" s="12">
        <v>0.55493341799999996</v>
      </c>
      <c r="V688" s="12">
        <v>0.50028920399999999</v>
      </c>
      <c r="W688" s="12">
        <v>0.41384307599999998</v>
      </c>
      <c r="X688" s="12">
        <v>0.38063535300000001</v>
      </c>
    </row>
    <row r="689" spans="1:24" x14ac:dyDescent="0.4">
      <c r="A689" s="12" t="s">
        <v>690</v>
      </c>
      <c r="B689" s="12">
        <v>8.1334949000000004E-2</v>
      </c>
      <c r="C689" s="12">
        <v>0.28309600499999998</v>
      </c>
      <c r="D689" s="12">
        <v>0.44714045099999999</v>
      </c>
      <c r="E689" s="12">
        <v>0.56281412600000003</v>
      </c>
      <c r="F689" s="12">
        <v>0.57800713699999995</v>
      </c>
      <c r="G689" s="12">
        <v>0.692604675</v>
      </c>
      <c r="H689" s="12">
        <v>0.18370800500000001</v>
      </c>
      <c r="I689" s="12">
        <v>0.58040121099999997</v>
      </c>
      <c r="J689" s="12">
        <v>0.280418379</v>
      </c>
      <c r="K689" s="12">
        <v>0.67502869799999998</v>
      </c>
      <c r="L689" s="12">
        <v>0.57236609199999999</v>
      </c>
      <c r="M689" s="12">
        <v>0.31834464200000001</v>
      </c>
      <c r="N689" s="12">
        <v>0.32155042700000003</v>
      </c>
      <c r="O689" s="12">
        <v>0.73418723299999999</v>
      </c>
      <c r="P689" s="12">
        <v>0.46234415800000001</v>
      </c>
      <c r="Q689" s="12">
        <v>0.66914732200000004</v>
      </c>
      <c r="R689" s="12">
        <v>0.23548680999999999</v>
      </c>
      <c r="S689" s="12">
        <v>0.71346151599999996</v>
      </c>
      <c r="T689" s="12">
        <v>0.49725911099999998</v>
      </c>
      <c r="U689" s="12">
        <v>0.49785258900000001</v>
      </c>
      <c r="V689" s="12">
        <v>0.45336558700000001</v>
      </c>
      <c r="W689" s="12">
        <v>0.36069257700000001</v>
      </c>
      <c r="X689" s="12">
        <v>0.38928106200000001</v>
      </c>
    </row>
    <row r="690" spans="1:24" x14ac:dyDescent="0.4">
      <c r="A690" s="12" t="s">
        <v>691</v>
      </c>
      <c r="B690" s="12">
        <v>0.27136610100000003</v>
      </c>
      <c r="C690" s="12">
        <v>0.49241410699999999</v>
      </c>
      <c r="D690" s="12">
        <v>0.73199509799999996</v>
      </c>
      <c r="E690" s="12">
        <v>0.668970658</v>
      </c>
      <c r="F690" s="12">
        <v>0.61083146099999996</v>
      </c>
      <c r="G690" s="12">
        <v>0.68855922400000003</v>
      </c>
      <c r="H690" s="12">
        <v>0.27863890600000002</v>
      </c>
      <c r="I690" s="12">
        <v>0.583963436</v>
      </c>
      <c r="J690" s="12">
        <v>0.454496281</v>
      </c>
      <c r="K690" s="12">
        <v>0.72584732100000005</v>
      </c>
      <c r="L690" s="12">
        <v>0.82402725300000002</v>
      </c>
      <c r="M690" s="12">
        <v>0.43897435000000001</v>
      </c>
      <c r="N690" s="12">
        <v>0.49623330799999998</v>
      </c>
      <c r="O690" s="12">
        <v>0.74202359799999995</v>
      </c>
      <c r="P690" s="12">
        <v>0.50032109800000002</v>
      </c>
      <c r="Q690" s="12">
        <v>0.73711795800000002</v>
      </c>
      <c r="R690" s="12">
        <v>0.299850065</v>
      </c>
      <c r="S690" s="12">
        <v>0.72600905000000004</v>
      </c>
      <c r="T690" s="12">
        <v>0.687881619</v>
      </c>
      <c r="U690" s="12">
        <v>0.62932614499999995</v>
      </c>
      <c r="V690" s="12">
        <v>0.55496878199999999</v>
      </c>
      <c r="W690" s="12">
        <v>0.38314764099999998</v>
      </c>
      <c r="X690" s="12">
        <v>0.41115887200000001</v>
      </c>
    </row>
    <row r="691" spans="1:24" x14ac:dyDescent="0.4">
      <c r="A691" s="12" t="s">
        <v>692</v>
      </c>
      <c r="B691" s="12">
        <v>0.172568049</v>
      </c>
      <c r="C691" s="12">
        <v>0.47146988099999998</v>
      </c>
      <c r="D691" s="12">
        <v>0.55247133100000001</v>
      </c>
      <c r="E691" s="12">
        <v>0.63166108600000004</v>
      </c>
      <c r="F691" s="12">
        <v>0.60916272599999999</v>
      </c>
      <c r="G691" s="12">
        <v>0.68793211099999996</v>
      </c>
      <c r="H691" s="12">
        <v>0.26651393600000001</v>
      </c>
      <c r="I691" s="12">
        <v>0.63943401799999999</v>
      </c>
      <c r="J691" s="12">
        <v>0.37036913199999999</v>
      </c>
      <c r="K691" s="12">
        <v>0.74278490799999997</v>
      </c>
      <c r="L691" s="12">
        <v>0.76852426799999995</v>
      </c>
      <c r="M691" s="12">
        <v>0.432396844</v>
      </c>
      <c r="N691" s="12">
        <v>0.49989994100000001</v>
      </c>
      <c r="O691" s="12">
        <v>0.73318008899999998</v>
      </c>
      <c r="P691" s="12">
        <v>0.50295836199999999</v>
      </c>
      <c r="Q691" s="12">
        <v>0.70617311199999999</v>
      </c>
      <c r="R691" s="12">
        <v>0.24438942799999999</v>
      </c>
      <c r="S691" s="12">
        <v>0.70519679800000001</v>
      </c>
      <c r="T691" s="12">
        <v>0.63905879300000001</v>
      </c>
      <c r="U691" s="12">
        <v>0.59431871000000003</v>
      </c>
      <c r="V691" s="12">
        <v>0.53530880000000003</v>
      </c>
      <c r="W691" s="12">
        <v>0.37737071500000002</v>
      </c>
      <c r="X691" s="12">
        <v>0.44644456100000002</v>
      </c>
    </row>
    <row r="692" spans="1:24" x14ac:dyDescent="0.4">
      <c r="A692" s="12" t="s">
        <v>693</v>
      </c>
      <c r="B692" s="12">
        <v>0.17075922399999999</v>
      </c>
      <c r="C692" s="12">
        <v>0.41817568300000002</v>
      </c>
      <c r="D692" s="12">
        <v>0.54160595300000003</v>
      </c>
      <c r="E692" s="12">
        <v>0.62487867200000002</v>
      </c>
      <c r="F692" s="12">
        <v>0.62723358100000004</v>
      </c>
      <c r="G692" s="12">
        <v>0.69724909700000004</v>
      </c>
      <c r="H692" s="12">
        <v>0.26243570799999999</v>
      </c>
      <c r="I692" s="12">
        <v>0.634964478</v>
      </c>
      <c r="J692" s="12">
        <v>0.36763810200000002</v>
      </c>
      <c r="K692" s="12">
        <v>0.73157075199999999</v>
      </c>
      <c r="L692" s="12">
        <v>0.74450302000000002</v>
      </c>
      <c r="M692" s="12">
        <v>0.39175189799999999</v>
      </c>
      <c r="N692" s="12">
        <v>0.48954831700000001</v>
      </c>
      <c r="O692" s="12">
        <v>0.73318509600000004</v>
      </c>
      <c r="P692" s="12">
        <v>0.51298737999999999</v>
      </c>
      <c r="Q692" s="12">
        <v>0.72216758000000003</v>
      </c>
      <c r="R692" s="12">
        <v>0.26167180299999998</v>
      </c>
      <c r="S692" s="12">
        <v>0.70877303000000003</v>
      </c>
      <c r="T692" s="12">
        <v>0.62272112099999999</v>
      </c>
      <c r="U692" s="12">
        <v>0.57764230900000002</v>
      </c>
      <c r="V692" s="12">
        <v>0.505973911</v>
      </c>
      <c r="W692" s="12">
        <v>0.31355488500000001</v>
      </c>
      <c r="X692" s="12">
        <v>0.410939938</v>
      </c>
    </row>
    <row r="693" spans="1:24" x14ac:dyDescent="0.4">
      <c r="A693" s="12" t="s">
        <v>694</v>
      </c>
      <c r="B693" s="12">
        <v>0.13438502199999999</v>
      </c>
      <c r="C693" s="12">
        <v>0.48046908500000002</v>
      </c>
      <c r="D693" s="12">
        <v>0.65042437099999995</v>
      </c>
      <c r="E693" s="12">
        <v>0.62497184400000005</v>
      </c>
      <c r="F693" s="12">
        <v>0.62201006800000003</v>
      </c>
      <c r="G693" s="12">
        <v>0.69458840799999999</v>
      </c>
      <c r="H693" s="12">
        <v>0.25820074599999998</v>
      </c>
      <c r="I693" s="12">
        <v>0.60241959199999995</v>
      </c>
      <c r="J693" s="12">
        <v>0.36081587100000001</v>
      </c>
      <c r="K693" s="12">
        <v>0.69351589899999999</v>
      </c>
      <c r="L693" s="12">
        <v>0.70858977000000001</v>
      </c>
      <c r="M693" s="12">
        <v>0.346674549</v>
      </c>
      <c r="N693" s="12">
        <v>0.42010836400000001</v>
      </c>
      <c r="O693" s="12">
        <v>0.74144862600000006</v>
      </c>
      <c r="P693" s="12">
        <v>0.48638596000000001</v>
      </c>
      <c r="Q693" s="12">
        <v>0.69891419600000004</v>
      </c>
      <c r="R693" s="12">
        <v>0.258335484</v>
      </c>
      <c r="S693" s="12">
        <v>0.72118645299999995</v>
      </c>
      <c r="T693" s="12">
        <v>0.56960760499999996</v>
      </c>
      <c r="U693" s="12">
        <v>0.56720689499999999</v>
      </c>
      <c r="V693" s="12">
        <v>0.520129116</v>
      </c>
      <c r="W693" s="12">
        <v>0.37336596799999999</v>
      </c>
      <c r="X693" s="12">
        <v>0.42575172999999999</v>
      </c>
    </row>
    <row r="694" spans="1:24" x14ac:dyDescent="0.4">
      <c r="A694" s="12" t="s">
        <v>695</v>
      </c>
      <c r="B694" s="12">
        <v>0.130780586</v>
      </c>
      <c r="C694" s="12">
        <v>0.297061719</v>
      </c>
      <c r="D694" s="12">
        <v>0.41121385599999999</v>
      </c>
      <c r="E694" s="12">
        <v>0.60952271499999999</v>
      </c>
      <c r="F694" s="12">
        <v>0.60452019700000004</v>
      </c>
      <c r="G694" s="12">
        <v>0.68990927499999999</v>
      </c>
      <c r="H694" s="12">
        <v>0.22014857199999999</v>
      </c>
      <c r="I694" s="12">
        <v>0.53355801199999997</v>
      </c>
      <c r="J694" s="12">
        <v>0.30068760700000002</v>
      </c>
      <c r="K694" s="12">
        <v>0.733374635</v>
      </c>
      <c r="L694" s="12">
        <v>0.528760024</v>
      </c>
      <c r="M694" s="12">
        <v>0.34074237800000001</v>
      </c>
      <c r="N694" s="12">
        <v>0.36243288899999998</v>
      </c>
      <c r="O694" s="12">
        <v>0.74389729199999999</v>
      </c>
      <c r="P694" s="12">
        <v>0.44892541000000002</v>
      </c>
      <c r="Q694" s="12">
        <v>0.65818026799999996</v>
      </c>
      <c r="R694" s="12">
        <v>0.192043186</v>
      </c>
      <c r="S694" s="12">
        <v>0.68271360000000003</v>
      </c>
      <c r="T694" s="12">
        <v>0.52391628499999998</v>
      </c>
      <c r="U694" s="12">
        <v>0.48886169099999999</v>
      </c>
      <c r="V694" s="12">
        <v>0.48244529200000003</v>
      </c>
      <c r="W694" s="12">
        <v>0.38831246400000002</v>
      </c>
      <c r="X694" s="12">
        <v>0.40909242299999998</v>
      </c>
    </row>
    <row r="695" spans="1:24" x14ac:dyDescent="0.4">
      <c r="A695" s="12" t="s">
        <v>696</v>
      </c>
      <c r="B695" s="12">
        <v>0.36120625099999998</v>
      </c>
      <c r="C695" s="12">
        <v>0.71018567300000002</v>
      </c>
      <c r="D695" s="12">
        <v>0.822546479</v>
      </c>
      <c r="E695" s="12">
        <v>0.71966670899999996</v>
      </c>
      <c r="F695" s="12">
        <v>0.60610294899999995</v>
      </c>
      <c r="G695" s="12">
        <v>0.66027856399999996</v>
      </c>
      <c r="H695" s="12">
        <v>0.28856641599999999</v>
      </c>
      <c r="I695" s="12">
        <v>0.71032035800000004</v>
      </c>
      <c r="J695" s="12">
        <v>0.57739514700000005</v>
      </c>
      <c r="K695" s="12">
        <v>0.72828918799999998</v>
      </c>
      <c r="L695" s="12">
        <v>0.91980217200000003</v>
      </c>
      <c r="M695" s="12">
        <v>0.57472598399999997</v>
      </c>
      <c r="N695" s="12">
        <v>0.53862482499999997</v>
      </c>
      <c r="O695" s="12">
        <v>0.76617427400000004</v>
      </c>
      <c r="P695" s="12">
        <v>0.55588290600000001</v>
      </c>
      <c r="Q695" s="12">
        <v>0.75665745100000004</v>
      </c>
      <c r="R695" s="12">
        <v>0.18019684499999999</v>
      </c>
      <c r="S695" s="12">
        <v>0.72163286800000004</v>
      </c>
      <c r="T695" s="12">
        <v>0.79101375500000004</v>
      </c>
      <c r="U695" s="12">
        <v>0.69075196299999997</v>
      </c>
      <c r="V695" s="12">
        <v>0.62849944599999996</v>
      </c>
      <c r="W695" s="12">
        <v>0.45386366299999997</v>
      </c>
      <c r="X695" s="12">
        <v>0.53402255600000004</v>
      </c>
    </row>
    <row r="696" spans="1:24" x14ac:dyDescent="0.4">
      <c r="A696" s="12" t="s">
        <v>697</v>
      </c>
      <c r="B696" s="12">
        <v>0.151720085</v>
      </c>
      <c r="C696" s="12">
        <v>0.354689439</v>
      </c>
      <c r="D696" s="12">
        <v>0.466238922</v>
      </c>
      <c r="E696" s="12">
        <v>0.59724900400000003</v>
      </c>
      <c r="F696" s="12">
        <v>0.59118630000000005</v>
      </c>
      <c r="G696" s="12">
        <v>0.69461866299999997</v>
      </c>
      <c r="H696" s="12">
        <v>0.26050952900000002</v>
      </c>
      <c r="I696" s="12">
        <v>0.60554449300000002</v>
      </c>
      <c r="J696" s="12">
        <v>0.33778370800000002</v>
      </c>
      <c r="K696" s="12">
        <v>0.69449871799999996</v>
      </c>
      <c r="L696" s="12">
        <v>0.62610739199999998</v>
      </c>
      <c r="M696" s="12">
        <v>0.303597112</v>
      </c>
      <c r="N696" s="12">
        <v>0.42502229699999999</v>
      </c>
      <c r="O696" s="12">
        <v>0.72388582999999995</v>
      </c>
      <c r="P696" s="12">
        <v>0.47740474900000002</v>
      </c>
      <c r="Q696" s="12">
        <v>0.71119052699999996</v>
      </c>
      <c r="R696" s="12">
        <v>0.33219241300000002</v>
      </c>
      <c r="S696" s="12">
        <v>0.71915652100000005</v>
      </c>
      <c r="T696" s="12">
        <v>0.57348039900000003</v>
      </c>
      <c r="U696" s="12">
        <v>0.53916324400000004</v>
      </c>
      <c r="V696" s="12">
        <v>0.46904179499999998</v>
      </c>
      <c r="W696" s="12">
        <v>0.343637364</v>
      </c>
      <c r="X696" s="12">
        <v>0.43243742200000002</v>
      </c>
    </row>
    <row r="697" spans="1:24" x14ac:dyDescent="0.4">
      <c r="A697" s="12" t="s">
        <v>698</v>
      </c>
      <c r="B697" s="12">
        <v>0.22218927499999999</v>
      </c>
      <c r="C697" s="12">
        <v>0.46040803400000002</v>
      </c>
      <c r="D697" s="12">
        <v>0.64952693800000005</v>
      </c>
      <c r="E697" s="12">
        <v>0.65290304099999996</v>
      </c>
      <c r="F697" s="12">
        <v>0.63895826200000005</v>
      </c>
      <c r="G697" s="12">
        <v>0.656925549</v>
      </c>
      <c r="H697" s="12">
        <v>0.34050067899999997</v>
      </c>
      <c r="I697" s="12">
        <v>0.67340831000000001</v>
      </c>
      <c r="J697" s="12">
        <v>0.42628892099999999</v>
      </c>
      <c r="K697" s="12">
        <v>0.74867640599999996</v>
      </c>
      <c r="L697" s="12">
        <v>0.81970655199999998</v>
      </c>
      <c r="M697" s="12">
        <v>0.51120728000000004</v>
      </c>
      <c r="N697" s="12">
        <v>0.59008455500000001</v>
      </c>
      <c r="O697" s="12">
        <v>0.74588396800000001</v>
      </c>
      <c r="P697" s="12">
        <v>0.52229941800000002</v>
      </c>
      <c r="Q697" s="12">
        <v>0.73342310200000005</v>
      </c>
      <c r="R697" s="12">
        <v>0.226207832</v>
      </c>
      <c r="S697" s="12">
        <v>0.74645917399999995</v>
      </c>
      <c r="T697" s="12">
        <v>0.68749665999999998</v>
      </c>
      <c r="U697" s="12">
        <v>0.63200065400000005</v>
      </c>
      <c r="V697" s="12">
        <v>0.55483245199999998</v>
      </c>
      <c r="W697" s="12">
        <v>0.33320518300000002</v>
      </c>
      <c r="X697" s="12">
        <v>0.44908859000000001</v>
      </c>
    </row>
    <row r="698" spans="1:24" x14ac:dyDescent="0.4">
      <c r="A698" s="12" t="s">
        <v>699</v>
      </c>
      <c r="B698" s="12">
        <v>0.108245432</v>
      </c>
      <c r="C698" s="12">
        <v>0.416563974</v>
      </c>
      <c r="D698" s="12">
        <v>0.48925950699999998</v>
      </c>
      <c r="E698" s="12">
        <v>0.57050390900000003</v>
      </c>
      <c r="F698" s="12">
        <v>0.59126684799999996</v>
      </c>
      <c r="G698" s="12">
        <v>0.72222693599999999</v>
      </c>
      <c r="H698" s="12">
        <v>0.398364194</v>
      </c>
      <c r="I698" s="12">
        <v>0.59685969699999997</v>
      </c>
      <c r="J698" s="12">
        <v>0.34142299999999998</v>
      </c>
      <c r="K698" s="12">
        <v>0.68272376700000004</v>
      </c>
      <c r="L698" s="12">
        <v>0.65140631599999999</v>
      </c>
      <c r="M698" s="12">
        <v>0.31774053400000002</v>
      </c>
      <c r="N698" s="12">
        <v>0.49420410799999998</v>
      </c>
      <c r="O698" s="12">
        <v>0.74283224400000003</v>
      </c>
      <c r="P698" s="12">
        <v>0.50472138499999997</v>
      </c>
      <c r="Q698" s="12">
        <v>0.69563807200000005</v>
      </c>
      <c r="R698" s="12">
        <v>0.35605065200000002</v>
      </c>
      <c r="S698" s="12">
        <v>0.71629783199999997</v>
      </c>
      <c r="T698" s="12">
        <v>0.57722778900000005</v>
      </c>
      <c r="U698" s="12">
        <v>0.52200696700000004</v>
      </c>
      <c r="V698" s="12">
        <v>0.49317918700000002</v>
      </c>
      <c r="W698" s="12">
        <v>0.371119845</v>
      </c>
      <c r="X698" s="12">
        <v>0.44661377299999999</v>
      </c>
    </row>
    <row r="699" spans="1:24" x14ac:dyDescent="0.4">
      <c r="A699" s="12" t="s">
        <v>700</v>
      </c>
      <c r="B699" s="12">
        <v>0.46282521700000001</v>
      </c>
      <c r="C699" s="12">
        <v>0.64219229600000005</v>
      </c>
      <c r="D699" s="12">
        <v>0.71106528499999999</v>
      </c>
      <c r="E699" s="12">
        <v>0.70599601400000001</v>
      </c>
      <c r="F699" s="12">
        <v>0.60230887700000002</v>
      </c>
      <c r="G699" s="12">
        <v>0.65172279300000002</v>
      </c>
      <c r="H699" s="12">
        <v>0.33222877200000001</v>
      </c>
      <c r="I699" s="12">
        <v>0.60467884599999999</v>
      </c>
      <c r="J699" s="12">
        <v>0.55641676799999995</v>
      </c>
      <c r="K699" s="12">
        <v>0.69827810099999998</v>
      </c>
      <c r="L699" s="12">
        <v>0.83465926800000001</v>
      </c>
      <c r="M699" s="12">
        <v>0.44745953199999999</v>
      </c>
      <c r="N699" s="12">
        <v>0.49649023399999997</v>
      </c>
      <c r="O699" s="12">
        <v>0.744407767</v>
      </c>
      <c r="P699" s="12">
        <v>0.55904611400000004</v>
      </c>
      <c r="Q699" s="12">
        <v>0.703493233</v>
      </c>
      <c r="R699" s="12">
        <v>0.15779375900000001</v>
      </c>
      <c r="S699" s="12">
        <v>0.72248374400000004</v>
      </c>
      <c r="T699" s="12">
        <v>0.71298230399999996</v>
      </c>
      <c r="U699" s="12">
        <v>0.62224416000000005</v>
      </c>
      <c r="V699" s="12">
        <v>0.61114868899999997</v>
      </c>
      <c r="W699" s="12">
        <v>0.32214621500000001</v>
      </c>
      <c r="X699" s="12">
        <v>0.44210760999999998</v>
      </c>
    </row>
    <row r="700" spans="1:24" x14ac:dyDescent="0.4">
      <c r="A700" s="12" t="s">
        <v>701</v>
      </c>
      <c r="B700" s="12">
        <v>0.128589596</v>
      </c>
      <c r="C700" s="12">
        <v>0.40211517899999999</v>
      </c>
      <c r="D700" s="12">
        <v>0.54514917200000002</v>
      </c>
      <c r="E700" s="12">
        <v>0.63088872200000001</v>
      </c>
      <c r="F700" s="12">
        <v>0.59902143299999999</v>
      </c>
      <c r="G700" s="12">
        <v>0.68157922599999998</v>
      </c>
      <c r="H700" s="12">
        <v>0.207106239</v>
      </c>
      <c r="I700" s="12">
        <v>0.56347955699999996</v>
      </c>
      <c r="J700" s="12">
        <v>0.34398464400000001</v>
      </c>
      <c r="K700" s="12">
        <v>0.69139757599999996</v>
      </c>
      <c r="L700" s="12">
        <v>0.64545019999999997</v>
      </c>
      <c r="M700" s="12">
        <v>0.32527192500000002</v>
      </c>
      <c r="N700" s="12">
        <v>0.32299590299999997</v>
      </c>
      <c r="O700" s="12">
        <v>0.71415274100000004</v>
      </c>
      <c r="P700" s="12">
        <v>0.46016231299999999</v>
      </c>
      <c r="Q700" s="12">
        <v>0.66925951500000003</v>
      </c>
      <c r="R700" s="12">
        <v>0.218472799</v>
      </c>
      <c r="S700" s="12">
        <v>0.72347578999999995</v>
      </c>
      <c r="T700" s="12">
        <v>0.52105869699999996</v>
      </c>
      <c r="U700" s="12">
        <v>0.50993136500000003</v>
      </c>
      <c r="V700" s="12">
        <v>0.49414393600000001</v>
      </c>
      <c r="W700" s="12">
        <v>0.38617367899999999</v>
      </c>
      <c r="X700" s="12">
        <v>0.35251351399999997</v>
      </c>
    </row>
    <row r="701" spans="1:24" x14ac:dyDescent="0.4">
      <c r="A701" s="12" t="s">
        <v>702</v>
      </c>
      <c r="B701" s="12">
        <v>0.187348241</v>
      </c>
      <c r="C701" s="12">
        <v>0.46711596300000002</v>
      </c>
      <c r="D701" s="12">
        <v>0.575431366</v>
      </c>
      <c r="E701" s="12">
        <v>0.63082806199999997</v>
      </c>
      <c r="F701" s="12">
        <v>0.58466111899999995</v>
      </c>
      <c r="G701" s="12">
        <v>0.71718195399999995</v>
      </c>
      <c r="H701" s="12">
        <v>0.16129091200000001</v>
      </c>
      <c r="I701" s="12">
        <v>0.61145103300000003</v>
      </c>
      <c r="J701" s="12">
        <v>0.35821878499999998</v>
      </c>
      <c r="K701" s="12">
        <v>0.69925810499999996</v>
      </c>
      <c r="L701" s="12">
        <v>0.67102409699999999</v>
      </c>
      <c r="M701" s="12">
        <v>0.36580401200000001</v>
      </c>
      <c r="N701" s="12">
        <v>0.34547845199999999</v>
      </c>
      <c r="O701" s="12">
        <v>0.69309661700000003</v>
      </c>
      <c r="P701" s="12">
        <v>0.48478632999999999</v>
      </c>
      <c r="Q701" s="12">
        <v>0.696113168</v>
      </c>
      <c r="R701" s="12">
        <v>0.110710689</v>
      </c>
      <c r="S701" s="12">
        <v>0.73444768000000005</v>
      </c>
      <c r="T701" s="12">
        <v>0.54583816900000004</v>
      </c>
      <c r="U701" s="12">
        <v>0.56963470800000005</v>
      </c>
      <c r="V701" s="12">
        <v>0.50970042599999998</v>
      </c>
      <c r="W701" s="12">
        <v>0.36447894800000002</v>
      </c>
      <c r="X701" s="12">
        <v>0.42991834000000001</v>
      </c>
    </row>
    <row r="702" spans="1:24" x14ac:dyDescent="0.4">
      <c r="A702" s="12" t="s">
        <v>703</v>
      </c>
      <c r="B702" s="12">
        <v>0.182581831</v>
      </c>
      <c r="C702" s="12">
        <v>0.39614429499999998</v>
      </c>
      <c r="D702" s="12">
        <v>0.66578563199999996</v>
      </c>
      <c r="E702" s="12">
        <v>0.63778627200000004</v>
      </c>
      <c r="F702" s="12">
        <v>0.60710068800000005</v>
      </c>
      <c r="G702" s="12">
        <v>0.70731540900000001</v>
      </c>
      <c r="H702" s="12">
        <v>0.27115812099999997</v>
      </c>
      <c r="I702" s="12">
        <v>0.628724913</v>
      </c>
      <c r="J702" s="12">
        <v>0.39753525200000001</v>
      </c>
      <c r="K702" s="12">
        <v>0.69485505400000003</v>
      </c>
      <c r="L702" s="12">
        <v>0.74384949199999995</v>
      </c>
      <c r="M702" s="12">
        <v>0.35246788299999998</v>
      </c>
      <c r="N702" s="12">
        <v>0.45518583600000001</v>
      </c>
      <c r="O702" s="12">
        <v>0.74487517000000003</v>
      </c>
      <c r="P702" s="12">
        <v>0.50237790500000001</v>
      </c>
      <c r="Q702" s="12">
        <v>0.704188963</v>
      </c>
      <c r="R702" s="12">
        <v>0.28717061900000002</v>
      </c>
      <c r="S702" s="12">
        <v>0.71994998899999996</v>
      </c>
      <c r="T702" s="12">
        <v>0.60233741200000002</v>
      </c>
      <c r="U702" s="12">
        <v>0.56679819099999995</v>
      </c>
      <c r="V702" s="12">
        <v>0.52122921099999997</v>
      </c>
      <c r="W702" s="12">
        <v>0.38907930099999999</v>
      </c>
      <c r="X702" s="12">
        <v>0.450439429</v>
      </c>
    </row>
    <row r="703" spans="1:24" x14ac:dyDescent="0.4">
      <c r="A703" s="12" t="s">
        <v>704</v>
      </c>
      <c r="B703" s="12">
        <v>0.193739102</v>
      </c>
      <c r="C703" s="12">
        <v>0.53234459899999997</v>
      </c>
      <c r="D703" s="12">
        <v>0.54741476600000005</v>
      </c>
      <c r="E703" s="12">
        <v>0.61555670500000004</v>
      </c>
      <c r="F703" s="12">
        <v>0.59255011099999999</v>
      </c>
      <c r="G703" s="12">
        <v>0.67806370199999999</v>
      </c>
      <c r="H703" s="12">
        <v>0.194813712</v>
      </c>
      <c r="I703" s="12">
        <v>0.63692187899999997</v>
      </c>
      <c r="J703" s="12">
        <v>0.37397378999999997</v>
      </c>
      <c r="K703" s="12">
        <v>0.69693322199999996</v>
      </c>
      <c r="L703" s="12">
        <v>0.76037242000000005</v>
      </c>
      <c r="M703" s="12">
        <v>0.43334329799999999</v>
      </c>
      <c r="N703" s="12">
        <v>0.38150846799999999</v>
      </c>
      <c r="O703" s="12">
        <v>0.70377902400000003</v>
      </c>
      <c r="P703" s="12">
        <v>0.50431669099999998</v>
      </c>
      <c r="Q703" s="12">
        <v>0.70358036099999999</v>
      </c>
      <c r="R703" s="12">
        <v>0.21802237999999999</v>
      </c>
      <c r="S703" s="12">
        <v>0.73020868800000005</v>
      </c>
      <c r="T703" s="12">
        <v>0.62702371400000001</v>
      </c>
      <c r="U703" s="12">
        <v>0.56498844400000003</v>
      </c>
      <c r="V703" s="12">
        <v>0.52984438700000003</v>
      </c>
      <c r="W703" s="12">
        <v>0.35654951899999998</v>
      </c>
      <c r="X703" s="12">
        <v>0.41091793199999999</v>
      </c>
    </row>
    <row r="704" spans="1:24" x14ac:dyDescent="0.4">
      <c r="A704" s="12" t="s">
        <v>705</v>
      </c>
      <c r="B704" s="12">
        <v>0.227400766</v>
      </c>
      <c r="C704" s="12">
        <v>0.674012536</v>
      </c>
      <c r="D704" s="12">
        <v>0.72472242499999995</v>
      </c>
      <c r="E704" s="12">
        <v>0.66261469299999998</v>
      </c>
      <c r="F704" s="12">
        <v>0.60854162199999995</v>
      </c>
      <c r="G704" s="12">
        <v>0.66181509199999999</v>
      </c>
      <c r="H704" s="12">
        <v>0.26706065000000001</v>
      </c>
      <c r="I704" s="12">
        <v>0.63809417300000004</v>
      </c>
      <c r="J704" s="12">
        <v>0.41212217499999998</v>
      </c>
      <c r="K704" s="12">
        <v>0.66565271999999998</v>
      </c>
      <c r="L704" s="12">
        <v>0.79795777800000001</v>
      </c>
      <c r="M704" s="12">
        <v>0.45008193699999999</v>
      </c>
      <c r="N704" s="12">
        <v>0.43636979599999998</v>
      </c>
      <c r="O704" s="12">
        <v>0.72861373500000004</v>
      </c>
      <c r="P704" s="12">
        <v>0.47968315099999997</v>
      </c>
      <c r="Q704" s="12">
        <v>0.66200129799999996</v>
      </c>
      <c r="R704" s="12">
        <v>0.20653543899999999</v>
      </c>
      <c r="S704" s="12">
        <v>0.72272693300000002</v>
      </c>
      <c r="T704" s="12">
        <v>0.63565079099999999</v>
      </c>
      <c r="U704" s="12">
        <v>0.59775690500000001</v>
      </c>
      <c r="V704" s="12">
        <v>0.55477441800000005</v>
      </c>
      <c r="W704" s="12">
        <v>0.34928003499999999</v>
      </c>
      <c r="X704" s="12">
        <v>0.52548967199999996</v>
      </c>
    </row>
    <row r="705" spans="1:24" x14ac:dyDescent="0.4">
      <c r="A705" s="12" t="s">
        <v>706</v>
      </c>
      <c r="B705" s="12">
        <v>7.4540825000000005E-2</v>
      </c>
      <c r="C705" s="12">
        <v>0.359314258</v>
      </c>
      <c r="D705" s="12">
        <v>0.51928492299999995</v>
      </c>
      <c r="E705" s="12">
        <v>0.57859223400000004</v>
      </c>
      <c r="F705" s="12">
        <v>0.59866195499999997</v>
      </c>
      <c r="G705" s="12">
        <v>0.68477518599999998</v>
      </c>
      <c r="H705" s="12">
        <v>0.30493375099999998</v>
      </c>
      <c r="I705" s="12">
        <v>0.58407631999999998</v>
      </c>
      <c r="J705" s="12">
        <v>0.28316498800000001</v>
      </c>
      <c r="K705" s="12">
        <v>0.69924721000000001</v>
      </c>
      <c r="L705" s="12">
        <v>0.58935974999999996</v>
      </c>
      <c r="M705" s="12">
        <v>0.29729108999999998</v>
      </c>
      <c r="N705" s="12">
        <v>0.36218415900000001</v>
      </c>
      <c r="O705" s="12">
        <v>0.71790919799999997</v>
      </c>
      <c r="P705" s="12">
        <v>0.45893626399999998</v>
      </c>
      <c r="Q705" s="12">
        <v>0.65362999399999999</v>
      </c>
      <c r="R705" s="12">
        <v>0.23543015</v>
      </c>
      <c r="S705" s="12">
        <v>0.700945861</v>
      </c>
      <c r="T705" s="12">
        <v>0.48204218700000001</v>
      </c>
      <c r="U705" s="12">
        <v>0.48132070300000002</v>
      </c>
      <c r="V705" s="12">
        <v>0.45236800700000002</v>
      </c>
      <c r="W705" s="12">
        <v>0.34010800099999999</v>
      </c>
      <c r="X705" s="12">
        <v>0.39072160900000003</v>
      </c>
    </row>
    <row r="706" spans="1:24" x14ac:dyDescent="0.4">
      <c r="A706" s="12" t="s">
        <v>707</v>
      </c>
      <c r="B706" s="12">
        <v>0.11006160700000001</v>
      </c>
      <c r="C706" s="12">
        <v>0.54199745499999996</v>
      </c>
      <c r="D706" s="12">
        <v>0.55947116799999996</v>
      </c>
      <c r="E706" s="12">
        <v>0.65027789000000003</v>
      </c>
      <c r="F706" s="12">
        <v>0.60353040400000002</v>
      </c>
      <c r="G706" s="12">
        <v>0.68374802999999995</v>
      </c>
      <c r="H706" s="12">
        <v>0.229583382</v>
      </c>
      <c r="I706" s="12">
        <v>0.61957564499999995</v>
      </c>
      <c r="J706" s="12">
        <v>0.40112322099999997</v>
      </c>
      <c r="K706" s="12">
        <v>0.67545590700000002</v>
      </c>
      <c r="L706" s="12">
        <v>0.76632392999999999</v>
      </c>
      <c r="M706" s="12">
        <v>0.36260459099999998</v>
      </c>
      <c r="N706" s="12">
        <v>0.32237006400000001</v>
      </c>
      <c r="O706" s="12">
        <v>0.72035915900000003</v>
      </c>
      <c r="P706" s="12">
        <v>0.49651242400000001</v>
      </c>
      <c r="Q706" s="12">
        <v>0.63505754699999994</v>
      </c>
      <c r="R706" s="12">
        <v>7.3284987999999995E-2</v>
      </c>
      <c r="S706" s="12">
        <v>0.73088043800000002</v>
      </c>
      <c r="T706" s="12">
        <v>0.69272570700000002</v>
      </c>
      <c r="U706" s="12">
        <v>0.538073739</v>
      </c>
      <c r="V706" s="12">
        <v>0.52602763299999999</v>
      </c>
      <c r="W706" s="12">
        <v>0.29214024599999999</v>
      </c>
      <c r="X706" s="12">
        <v>0.40544986799999999</v>
      </c>
    </row>
    <row r="707" spans="1:24" x14ac:dyDescent="0.4">
      <c r="A707" s="12" t="s">
        <v>708</v>
      </c>
      <c r="B707" s="12">
        <v>0.18915694799999999</v>
      </c>
      <c r="C707" s="12">
        <v>0.59324417900000004</v>
      </c>
      <c r="D707" s="12">
        <v>0.63198341300000005</v>
      </c>
      <c r="E707" s="12">
        <v>0.70076959800000005</v>
      </c>
      <c r="F707" s="12">
        <v>0.59811740499999999</v>
      </c>
      <c r="G707" s="12">
        <v>0.71026703099999999</v>
      </c>
      <c r="H707" s="12">
        <v>0.40705001000000002</v>
      </c>
      <c r="I707" s="12">
        <v>0.66107822500000002</v>
      </c>
      <c r="J707" s="12">
        <v>0.44487307199999998</v>
      </c>
      <c r="K707" s="12">
        <v>0.738597261</v>
      </c>
      <c r="L707" s="12">
        <v>0.89572356200000003</v>
      </c>
      <c r="M707" s="12">
        <v>0.52326750899999996</v>
      </c>
      <c r="N707" s="12">
        <v>0.51556865399999996</v>
      </c>
      <c r="O707" s="12">
        <v>0.76513473899999995</v>
      </c>
      <c r="P707" s="12">
        <v>0.49534408200000002</v>
      </c>
      <c r="Q707" s="12">
        <v>0.74773731300000001</v>
      </c>
      <c r="R707" s="12">
        <v>0.21789106899999999</v>
      </c>
      <c r="S707" s="12">
        <v>0.73340491799999996</v>
      </c>
      <c r="T707" s="12">
        <v>0.79621591400000002</v>
      </c>
      <c r="U707" s="12">
        <v>0.65996661499999998</v>
      </c>
      <c r="V707" s="12">
        <v>0.58899367199999997</v>
      </c>
      <c r="W707" s="12">
        <v>0.379083844</v>
      </c>
      <c r="X707" s="12">
        <v>0.46138625799999999</v>
      </c>
    </row>
    <row r="708" spans="1:24" x14ac:dyDescent="0.4">
      <c r="A708" s="12" t="s">
        <v>709</v>
      </c>
      <c r="B708" s="12">
        <v>0.34652061200000001</v>
      </c>
      <c r="C708" s="12">
        <v>0.53069845800000004</v>
      </c>
      <c r="D708" s="12">
        <v>0.75378808900000005</v>
      </c>
      <c r="E708" s="12">
        <v>0.67988821200000005</v>
      </c>
      <c r="F708" s="12">
        <v>0.57520090700000004</v>
      </c>
      <c r="G708" s="12">
        <v>0.71354294699999998</v>
      </c>
      <c r="H708" s="12">
        <v>0.29052634199999999</v>
      </c>
      <c r="I708" s="12">
        <v>0.61061269699999998</v>
      </c>
      <c r="J708" s="12">
        <v>0.469083743</v>
      </c>
      <c r="K708" s="12">
        <v>0.71942212400000005</v>
      </c>
      <c r="L708" s="12">
        <v>0.81443527100000002</v>
      </c>
      <c r="M708" s="12">
        <v>0.423851537</v>
      </c>
      <c r="N708" s="12">
        <v>0.40005302300000001</v>
      </c>
      <c r="O708" s="12">
        <v>0.74749097799999997</v>
      </c>
      <c r="P708" s="12">
        <v>0.50273497899999997</v>
      </c>
      <c r="Q708" s="12">
        <v>0.73216813599999997</v>
      </c>
      <c r="R708" s="12">
        <v>0.15451786300000001</v>
      </c>
      <c r="S708" s="12">
        <v>0.72318553399999996</v>
      </c>
      <c r="T708" s="12">
        <v>0.63244215999999998</v>
      </c>
      <c r="U708" s="12">
        <v>0.63420352499999999</v>
      </c>
      <c r="V708" s="12">
        <v>0.57178031399999996</v>
      </c>
      <c r="W708" s="12">
        <v>0.39292201900000001</v>
      </c>
      <c r="X708" s="12">
        <v>0.423313932</v>
      </c>
    </row>
    <row r="709" spans="1:24" x14ac:dyDescent="0.4">
      <c r="A709" s="12" t="s">
        <v>710</v>
      </c>
      <c r="B709" s="12">
        <v>0.23315419200000001</v>
      </c>
      <c r="C709" s="12">
        <v>0.51068931500000003</v>
      </c>
      <c r="D709" s="12">
        <v>0.73291242199999995</v>
      </c>
      <c r="E709" s="12">
        <v>0.69454369699999996</v>
      </c>
      <c r="F709" s="12">
        <v>0.59526105900000004</v>
      </c>
      <c r="G709" s="12">
        <v>0.67452072699999999</v>
      </c>
      <c r="H709" s="12">
        <v>0.237204897</v>
      </c>
      <c r="I709" s="12">
        <v>0.61135576400000002</v>
      </c>
      <c r="J709" s="12">
        <v>0.471327526</v>
      </c>
      <c r="K709" s="12">
        <v>0.69665548600000005</v>
      </c>
      <c r="L709" s="12">
        <v>0.79798650999999998</v>
      </c>
      <c r="M709" s="12">
        <v>0.39595281199999999</v>
      </c>
      <c r="N709" s="12">
        <v>0.40689600500000001</v>
      </c>
      <c r="O709" s="12">
        <v>0.72470684900000004</v>
      </c>
      <c r="P709" s="12">
        <v>0.494680432</v>
      </c>
      <c r="Q709" s="12">
        <v>0.72037889799999999</v>
      </c>
      <c r="R709" s="12">
        <v>0.223201645</v>
      </c>
      <c r="S709" s="12">
        <v>0.71355611699999999</v>
      </c>
      <c r="T709" s="12">
        <v>0.61024671100000005</v>
      </c>
      <c r="U709" s="12">
        <v>0.60243237400000005</v>
      </c>
      <c r="V709" s="12">
        <v>0.55038745300000003</v>
      </c>
      <c r="W709" s="12">
        <v>0.38020531800000001</v>
      </c>
      <c r="X709" s="12">
        <v>0.43576009900000001</v>
      </c>
    </row>
    <row r="710" spans="1:24" x14ac:dyDescent="0.4">
      <c r="A710" s="12" t="s">
        <v>711</v>
      </c>
      <c r="B710" s="12">
        <v>0.253334487</v>
      </c>
      <c r="C710" s="12">
        <v>0.459845014</v>
      </c>
      <c r="D710" s="12">
        <v>0.72731630599999997</v>
      </c>
      <c r="E710" s="12">
        <v>0.696921032</v>
      </c>
      <c r="F710" s="12">
        <v>0.59862716699999996</v>
      </c>
      <c r="G710" s="12">
        <v>0.62393403599999997</v>
      </c>
      <c r="H710" s="12">
        <v>0.31042223600000002</v>
      </c>
      <c r="I710" s="12">
        <v>0.58307518599999997</v>
      </c>
      <c r="J710" s="12">
        <v>0.46048290600000003</v>
      </c>
      <c r="K710" s="12">
        <v>0.71498481000000003</v>
      </c>
      <c r="L710" s="12">
        <v>0.83931450799999996</v>
      </c>
      <c r="M710" s="12">
        <v>0.42451425999999998</v>
      </c>
      <c r="N710" s="12">
        <v>0.44584264000000001</v>
      </c>
      <c r="O710" s="12">
        <v>0.71574081300000003</v>
      </c>
      <c r="P710" s="12">
        <v>0.48821972299999999</v>
      </c>
      <c r="Q710" s="12">
        <v>0.75102259800000004</v>
      </c>
      <c r="R710" s="12">
        <v>0.19764741</v>
      </c>
      <c r="S710" s="12">
        <v>0.72932155300000001</v>
      </c>
      <c r="T710" s="12">
        <v>0.63134377799999997</v>
      </c>
      <c r="U710" s="12">
        <v>0.61480373499999996</v>
      </c>
      <c r="V710" s="12">
        <v>0.52566062800000002</v>
      </c>
      <c r="W710" s="12">
        <v>0.40103641200000001</v>
      </c>
      <c r="X710" s="12">
        <v>0.39969086100000001</v>
      </c>
    </row>
    <row r="711" spans="1:24" x14ac:dyDescent="0.4">
      <c r="A711" s="12" t="s">
        <v>712</v>
      </c>
      <c r="B711" s="12">
        <v>0.19026189499999999</v>
      </c>
      <c r="C711" s="12">
        <v>0.42130043099999998</v>
      </c>
      <c r="D711" s="12">
        <v>0.67364751199999995</v>
      </c>
      <c r="E711" s="12">
        <v>0.65019301100000004</v>
      </c>
      <c r="F711" s="12">
        <v>0.60906791800000004</v>
      </c>
      <c r="G711" s="12">
        <v>0.71737712200000003</v>
      </c>
      <c r="H711" s="12">
        <v>0.26146266699999998</v>
      </c>
      <c r="I711" s="12">
        <v>0.64425845400000004</v>
      </c>
      <c r="J711" s="12">
        <v>0.39687381100000002</v>
      </c>
      <c r="K711" s="12">
        <v>0.74558035199999995</v>
      </c>
      <c r="L711" s="12">
        <v>0.76943509600000004</v>
      </c>
      <c r="M711" s="12">
        <v>0.45120865399999999</v>
      </c>
      <c r="N711" s="12">
        <v>0.45600337000000002</v>
      </c>
      <c r="O711" s="12">
        <v>0.73814491000000004</v>
      </c>
      <c r="P711" s="12">
        <v>0.50418951700000003</v>
      </c>
      <c r="Q711" s="12">
        <v>0.72532410000000003</v>
      </c>
      <c r="R711" s="12">
        <v>0.22750780500000001</v>
      </c>
      <c r="S711" s="12">
        <v>0.71897474800000005</v>
      </c>
      <c r="T711" s="12">
        <v>0.59212464300000001</v>
      </c>
      <c r="U711" s="12">
        <v>0.57875717199999999</v>
      </c>
      <c r="V711" s="12">
        <v>0.53541986500000005</v>
      </c>
      <c r="W711" s="12">
        <v>0.35608618800000003</v>
      </c>
      <c r="X711" s="12">
        <v>0.44866277999999998</v>
      </c>
    </row>
    <row r="712" spans="1:24" x14ac:dyDescent="0.4">
      <c r="A712" s="12" t="s">
        <v>713</v>
      </c>
      <c r="B712" s="12">
        <v>0.10339944199999999</v>
      </c>
      <c r="C712" s="12">
        <v>0.41608662600000001</v>
      </c>
      <c r="D712" s="12">
        <v>0.48976234200000002</v>
      </c>
      <c r="E712" s="12">
        <v>0.65819598199999996</v>
      </c>
      <c r="F712" s="12">
        <v>0.58015191200000005</v>
      </c>
      <c r="G712" s="12">
        <v>0.66146391599999999</v>
      </c>
      <c r="H712" s="12">
        <v>0.19704474999999999</v>
      </c>
      <c r="I712" s="12">
        <v>0.65294757299999995</v>
      </c>
      <c r="J712" s="12">
        <v>0.36695819800000001</v>
      </c>
      <c r="K712" s="12">
        <v>0.69202652399999998</v>
      </c>
      <c r="L712" s="12">
        <v>0.70000870400000004</v>
      </c>
      <c r="M712" s="12">
        <v>0.396429698</v>
      </c>
      <c r="N712" s="12">
        <v>0.35887303199999998</v>
      </c>
      <c r="O712" s="12">
        <v>0.71606742599999995</v>
      </c>
      <c r="P712" s="12">
        <v>0.44863334999999999</v>
      </c>
      <c r="Q712" s="12">
        <v>0.63264326100000001</v>
      </c>
      <c r="R712" s="12">
        <v>0.114357428</v>
      </c>
      <c r="S712" s="12">
        <v>0.71577749099999999</v>
      </c>
      <c r="T712" s="12">
        <v>0.55861871699999999</v>
      </c>
      <c r="U712" s="12">
        <v>0.54567110299999999</v>
      </c>
      <c r="V712" s="12">
        <v>0.50039651600000001</v>
      </c>
      <c r="W712" s="12">
        <v>0.33970803100000002</v>
      </c>
      <c r="X712" s="12">
        <v>0.31657337699999999</v>
      </c>
    </row>
    <row r="713" spans="1:24" x14ac:dyDescent="0.4">
      <c r="A713" s="12" t="s">
        <v>714</v>
      </c>
      <c r="B713" s="12">
        <v>0.13760596</v>
      </c>
      <c r="C713" s="12">
        <v>0.42803336199999997</v>
      </c>
      <c r="D713" s="12">
        <v>0.618948151</v>
      </c>
      <c r="E713" s="12">
        <v>0.63110237499999999</v>
      </c>
      <c r="F713" s="12">
        <v>0.60374237799999997</v>
      </c>
      <c r="G713" s="12">
        <v>0.68919168500000005</v>
      </c>
      <c r="H713" s="12">
        <v>0.30255440500000003</v>
      </c>
      <c r="I713" s="12">
        <v>0.62179807300000001</v>
      </c>
      <c r="J713" s="12">
        <v>0.337514182</v>
      </c>
      <c r="K713" s="12">
        <v>0.69274506000000002</v>
      </c>
      <c r="L713" s="12">
        <v>0.68607166100000005</v>
      </c>
      <c r="M713" s="12">
        <v>0.35873633199999999</v>
      </c>
      <c r="N713" s="12">
        <v>0.43985985500000002</v>
      </c>
      <c r="O713" s="12">
        <v>0.73915752000000001</v>
      </c>
      <c r="P713" s="12">
        <v>0.47980743100000001</v>
      </c>
      <c r="Q713" s="12">
        <v>0.68460515700000002</v>
      </c>
      <c r="R713" s="12">
        <v>0.28123506500000001</v>
      </c>
      <c r="S713" s="12">
        <v>0.70813918600000003</v>
      </c>
      <c r="T713" s="12">
        <v>0.53609980300000004</v>
      </c>
      <c r="U713" s="12">
        <v>0.55434159000000005</v>
      </c>
      <c r="V713" s="12">
        <v>0.48152036799999998</v>
      </c>
      <c r="W713" s="12">
        <v>0.36618835300000002</v>
      </c>
      <c r="X713" s="12">
        <v>0.42041917000000001</v>
      </c>
    </row>
    <row r="714" spans="1:24" x14ac:dyDescent="0.4">
      <c r="A714" s="12" t="s">
        <v>715</v>
      </c>
      <c r="B714" s="12">
        <v>0.33432710999999998</v>
      </c>
      <c r="C714" s="12">
        <v>0.59707597899999998</v>
      </c>
      <c r="D714" s="12">
        <v>0.81380314399999998</v>
      </c>
      <c r="E714" s="12">
        <v>0.67861717099999996</v>
      </c>
      <c r="F714" s="12">
        <v>0.610370678</v>
      </c>
      <c r="G714" s="12">
        <v>0.649247409</v>
      </c>
      <c r="H714" s="12">
        <v>0.31070221100000001</v>
      </c>
      <c r="I714" s="12">
        <v>0.60685398899999998</v>
      </c>
      <c r="J714" s="12">
        <v>0.49896125699999999</v>
      </c>
      <c r="K714" s="12">
        <v>0.69428815300000002</v>
      </c>
      <c r="L714" s="12">
        <v>0.83410993499999997</v>
      </c>
      <c r="M714" s="12">
        <v>0.44703698800000002</v>
      </c>
      <c r="N714" s="12">
        <v>0.42348507400000002</v>
      </c>
      <c r="O714" s="12">
        <v>0.75624589900000005</v>
      </c>
      <c r="P714" s="12">
        <v>0.49123118799999999</v>
      </c>
      <c r="Q714" s="12">
        <v>0.70768469599999995</v>
      </c>
      <c r="R714" s="12">
        <v>0.140309349</v>
      </c>
      <c r="S714" s="12">
        <v>0.73025083499999999</v>
      </c>
      <c r="T714" s="12">
        <v>0.59317941399999996</v>
      </c>
      <c r="U714" s="12">
        <v>0.60539488299999999</v>
      </c>
      <c r="V714" s="12">
        <v>0.58769081099999998</v>
      </c>
      <c r="W714" s="12">
        <v>0.34286551300000001</v>
      </c>
      <c r="X714" s="12">
        <v>0.36912911399999998</v>
      </c>
    </row>
    <row r="715" spans="1:24" x14ac:dyDescent="0.4">
      <c r="A715" s="12" t="s">
        <v>716</v>
      </c>
      <c r="B715" s="12">
        <v>6.6366806E-2</v>
      </c>
      <c r="C715" s="12">
        <v>0.32586414200000002</v>
      </c>
      <c r="D715" s="12">
        <v>0.42549844100000001</v>
      </c>
      <c r="E715" s="12">
        <v>0.55643883699999996</v>
      </c>
      <c r="F715" s="12">
        <v>0.591954125</v>
      </c>
      <c r="G715" s="12">
        <v>0.71879449500000003</v>
      </c>
      <c r="H715" s="12">
        <v>0.32210906900000003</v>
      </c>
      <c r="I715" s="12">
        <v>0.61294848800000001</v>
      </c>
      <c r="J715" s="12">
        <v>0.25658176900000002</v>
      </c>
      <c r="K715" s="12">
        <v>0.70264994199999997</v>
      </c>
      <c r="L715" s="12">
        <v>0.55148335400000004</v>
      </c>
      <c r="M715" s="12">
        <v>0.29081527400000001</v>
      </c>
      <c r="N715" s="12">
        <v>0.38258099200000001</v>
      </c>
      <c r="O715" s="12">
        <v>0.72300105199999998</v>
      </c>
      <c r="P715" s="12">
        <v>0.46425297500000001</v>
      </c>
      <c r="Q715" s="12">
        <v>0.66640583600000003</v>
      </c>
      <c r="R715" s="12">
        <v>0.25098772699999999</v>
      </c>
      <c r="S715" s="12">
        <v>0.69792115899999996</v>
      </c>
      <c r="T715" s="12">
        <v>0.485162659</v>
      </c>
      <c r="U715" s="12">
        <v>0.51930814199999997</v>
      </c>
      <c r="V715" s="12">
        <v>0.440655607</v>
      </c>
      <c r="W715" s="12">
        <v>0.318226289</v>
      </c>
      <c r="X715" s="12">
        <v>0.39230220399999999</v>
      </c>
    </row>
    <row r="716" spans="1:24" x14ac:dyDescent="0.4">
      <c r="A716" s="12" t="s">
        <v>717</v>
      </c>
      <c r="B716" s="12">
        <v>0.19372947500000001</v>
      </c>
      <c r="C716" s="12">
        <v>0.51422547699999999</v>
      </c>
      <c r="D716" s="12">
        <v>0.61625759899999999</v>
      </c>
      <c r="E716" s="12">
        <v>0.68101374299999995</v>
      </c>
      <c r="F716" s="12">
        <v>0.64062194100000003</v>
      </c>
      <c r="G716" s="12">
        <v>0.62720629800000005</v>
      </c>
      <c r="H716" s="12">
        <v>0.384958521</v>
      </c>
      <c r="I716" s="12">
        <v>0.70768717999999997</v>
      </c>
      <c r="J716" s="12">
        <v>0.42648972699999999</v>
      </c>
      <c r="K716" s="12">
        <v>0.76471023000000005</v>
      </c>
      <c r="L716" s="12">
        <v>0.83926825599999999</v>
      </c>
      <c r="M716" s="12">
        <v>0.51084875500000004</v>
      </c>
      <c r="N716" s="12">
        <v>0.49870592200000002</v>
      </c>
      <c r="O716" s="12">
        <v>0.75469615700000003</v>
      </c>
      <c r="P716" s="12">
        <v>0.53515027800000003</v>
      </c>
      <c r="Q716" s="12">
        <v>0.72562216400000001</v>
      </c>
      <c r="R716" s="12">
        <v>0.259868616</v>
      </c>
      <c r="S716" s="12">
        <v>0.72259900499999996</v>
      </c>
      <c r="T716" s="12">
        <v>0.75448100100000004</v>
      </c>
      <c r="U716" s="12">
        <v>0.65286902899999999</v>
      </c>
      <c r="V716" s="12">
        <v>0.54577377900000001</v>
      </c>
      <c r="W716" s="12">
        <v>0.34819154499999999</v>
      </c>
      <c r="X716" s="12">
        <v>0.39110253499999997</v>
      </c>
    </row>
    <row r="717" spans="1:24" x14ac:dyDescent="0.4">
      <c r="A717" s="12" t="s">
        <v>718</v>
      </c>
      <c r="B717" s="12">
        <v>0.25620707599999998</v>
      </c>
      <c r="C717" s="12">
        <v>0.52966675100000005</v>
      </c>
      <c r="D717" s="12">
        <v>0.69124629299999996</v>
      </c>
      <c r="E717" s="12">
        <v>0.68873938099999998</v>
      </c>
      <c r="F717" s="12">
        <v>0.595535386</v>
      </c>
      <c r="G717" s="12">
        <v>0.611409969</v>
      </c>
      <c r="H717" s="12">
        <v>0.32620225200000003</v>
      </c>
      <c r="I717" s="12">
        <v>0.64885661800000005</v>
      </c>
      <c r="J717" s="12">
        <v>0.44227787299999999</v>
      </c>
      <c r="K717" s="12">
        <v>0.71397357100000003</v>
      </c>
      <c r="L717" s="12">
        <v>0.81633993400000004</v>
      </c>
      <c r="M717" s="12">
        <v>0.44437980399999999</v>
      </c>
      <c r="N717" s="12">
        <v>0.48654617700000002</v>
      </c>
      <c r="O717" s="12">
        <v>0.71876105199999996</v>
      </c>
      <c r="P717" s="12">
        <v>0.50264953099999998</v>
      </c>
      <c r="Q717" s="12">
        <v>0.74085719400000005</v>
      </c>
      <c r="R717" s="12">
        <v>0.28089994699999998</v>
      </c>
      <c r="S717" s="12">
        <v>0.73056308199999997</v>
      </c>
      <c r="T717" s="12">
        <v>0.66785013599999998</v>
      </c>
      <c r="U717" s="12">
        <v>0.62532484300000002</v>
      </c>
      <c r="V717" s="12">
        <v>0.53789548600000003</v>
      </c>
      <c r="W717" s="12">
        <v>0.400023299</v>
      </c>
      <c r="X717" s="12">
        <v>0.45760456300000002</v>
      </c>
    </row>
    <row r="718" spans="1:24" x14ac:dyDescent="0.4">
      <c r="A718" s="12" t="s">
        <v>719</v>
      </c>
      <c r="B718" s="12">
        <v>0.230817723</v>
      </c>
      <c r="C718" s="12">
        <v>0.54210034500000004</v>
      </c>
      <c r="D718" s="12">
        <v>0.63990610199999998</v>
      </c>
      <c r="E718" s="12">
        <v>0.65868216899999998</v>
      </c>
      <c r="F718" s="12">
        <v>0.59328752500000004</v>
      </c>
      <c r="G718" s="12">
        <v>0.60724630300000004</v>
      </c>
      <c r="H718" s="12">
        <v>0.340841544</v>
      </c>
      <c r="I718" s="12">
        <v>0.61469593300000003</v>
      </c>
      <c r="J718" s="12">
        <v>0.42124703600000002</v>
      </c>
      <c r="K718" s="12">
        <v>0.68400567899999998</v>
      </c>
      <c r="L718" s="12">
        <v>0.76428217099999995</v>
      </c>
      <c r="M718" s="12">
        <v>0.44046661399999998</v>
      </c>
      <c r="N718" s="12">
        <v>0.40108905500000003</v>
      </c>
      <c r="O718" s="12">
        <v>0.72657303299999998</v>
      </c>
      <c r="P718" s="12">
        <v>0.50274885899999999</v>
      </c>
      <c r="Q718" s="12">
        <v>0.71258708199999998</v>
      </c>
      <c r="R718" s="12">
        <v>0.15490758499999999</v>
      </c>
      <c r="S718" s="12">
        <v>0.72085366100000003</v>
      </c>
      <c r="T718" s="12">
        <v>0.60370223999999995</v>
      </c>
      <c r="U718" s="12">
        <v>0.61147359099999998</v>
      </c>
      <c r="V718" s="12">
        <v>0.52993923600000004</v>
      </c>
      <c r="W718" s="12">
        <v>0.39071550599999999</v>
      </c>
      <c r="X718" s="12">
        <v>0.40134054899999999</v>
      </c>
    </row>
    <row r="719" spans="1:24" x14ac:dyDescent="0.4">
      <c r="A719" s="12" t="s">
        <v>720</v>
      </c>
      <c r="B719" s="12">
        <v>0.174747227</v>
      </c>
      <c r="C719" s="12">
        <v>0.45673709600000001</v>
      </c>
      <c r="D719" s="12">
        <v>0.59763793799999998</v>
      </c>
      <c r="E719" s="12">
        <v>0.636702616</v>
      </c>
      <c r="F719" s="12">
        <v>0.61661159899999995</v>
      </c>
      <c r="G719" s="12">
        <v>0.68464930700000004</v>
      </c>
      <c r="H719" s="12">
        <v>0.17996052400000001</v>
      </c>
      <c r="I719" s="12">
        <v>0.62328162099999995</v>
      </c>
      <c r="J719" s="12">
        <v>0.396038371</v>
      </c>
      <c r="K719" s="12">
        <v>0.70016449999999997</v>
      </c>
      <c r="L719" s="12">
        <v>0.71588369100000004</v>
      </c>
      <c r="M719" s="12">
        <v>0.40947552399999998</v>
      </c>
      <c r="N719" s="12">
        <v>0.49911086300000002</v>
      </c>
      <c r="O719" s="12">
        <v>0.73011431500000001</v>
      </c>
      <c r="P719" s="12">
        <v>0.50403886799999997</v>
      </c>
      <c r="Q719" s="12">
        <v>0.69735048700000002</v>
      </c>
      <c r="R719" s="12">
        <v>0.20284686299999999</v>
      </c>
      <c r="S719" s="12">
        <v>0.70209873499999997</v>
      </c>
      <c r="T719" s="12">
        <v>0.58096467699999998</v>
      </c>
      <c r="U719" s="12">
        <v>0.59391466500000001</v>
      </c>
      <c r="V719" s="12">
        <v>0.52268893199999999</v>
      </c>
      <c r="W719" s="12">
        <v>0.36053930899999997</v>
      </c>
      <c r="X719" s="12">
        <v>0.39747497199999998</v>
      </c>
    </row>
    <row r="720" spans="1:24" x14ac:dyDescent="0.4">
      <c r="A720" s="12" t="s">
        <v>721</v>
      </c>
      <c r="B720" s="12">
        <v>0.170961537</v>
      </c>
      <c r="C720" s="12">
        <v>0.46166618799999998</v>
      </c>
      <c r="D720" s="12">
        <v>0.615018552</v>
      </c>
      <c r="E720" s="12">
        <v>0.634688794</v>
      </c>
      <c r="F720" s="12">
        <v>0.593553891</v>
      </c>
      <c r="G720" s="12">
        <v>0.64303276499999995</v>
      </c>
      <c r="H720" s="12">
        <v>0.26884785900000002</v>
      </c>
      <c r="I720" s="12">
        <v>0.55551645900000002</v>
      </c>
      <c r="J720" s="12">
        <v>0.354555921</v>
      </c>
      <c r="K720" s="12">
        <v>0.70751485300000005</v>
      </c>
      <c r="L720" s="12">
        <v>0.73617698799999998</v>
      </c>
      <c r="M720" s="12">
        <v>0.40106309899999998</v>
      </c>
      <c r="N720" s="12">
        <v>0.43902702900000001</v>
      </c>
      <c r="O720" s="12">
        <v>0.77240379599999998</v>
      </c>
      <c r="P720" s="12">
        <v>0.47994362000000002</v>
      </c>
      <c r="Q720" s="12">
        <v>0.71538722600000004</v>
      </c>
      <c r="R720" s="12">
        <v>0.23560990700000001</v>
      </c>
      <c r="S720" s="12">
        <v>0.71808462500000003</v>
      </c>
      <c r="T720" s="12">
        <v>0.54647904000000003</v>
      </c>
      <c r="U720" s="12">
        <v>0.55969588800000003</v>
      </c>
      <c r="V720" s="12">
        <v>0.51676650800000001</v>
      </c>
      <c r="W720" s="12">
        <v>0.39091726500000001</v>
      </c>
      <c r="X720" s="12">
        <v>0.415669803</v>
      </c>
    </row>
    <row r="721" spans="1:24" x14ac:dyDescent="0.4">
      <c r="A721" s="12" t="s">
        <v>722</v>
      </c>
      <c r="B721" s="12">
        <v>0.13816758700000001</v>
      </c>
      <c r="C721" s="12">
        <v>0.494401808</v>
      </c>
      <c r="D721" s="12">
        <v>0.62997583400000001</v>
      </c>
      <c r="E721" s="12">
        <v>0.61744843299999996</v>
      </c>
      <c r="F721" s="12">
        <v>0.63112199000000002</v>
      </c>
      <c r="G721" s="12">
        <v>0.70246560300000005</v>
      </c>
      <c r="H721" s="12">
        <v>0.29902940300000003</v>
      </c>
      <c r="I721" s="12">
        <v>0.57888584600000004</v>
      </c>
      <c r="J721" s="12">
        <v>0.337867417</v>
      </c>
      <c r="K721" s="12">
        <v>0.74983872100000004</v>
      </c>
      <c r="L721" s="12">
        <v>0.69748809499999997</v>
      </c>
      <c r="M721" s="12">
        <v>0.36966313699999997</v>
      </c>
      <c r="N721" s="12">
        <v>0.37331703399999999</v>
      </c>
      <c r="O721" s="12">
        <v>0.74776279599999995</v>
      </c>
      <c r="P721" s="12">
        <v>0.48226270300000001</v>
      </c>
      <c r="Q721" s="12">
        <v>0.69348542099999999</v>
      </c>
      <c r="R721" s="12">
        <v>0.25027150799999998</v>
      </c>
      <c r="S721" s="12">
        <v>0.70655106999999995</v>
      </c>
      <c r="T721" s="12">
        <v>0.50770994400000002</v>
      </c>
      <c r="U721" s="12">
        <v>0.53313213999999998</v>
      </c>
      <c r="V721" s="12">
        <v>0.49925681199999999</v>
      </c>
      <c r="W721" s="12">
        <v>0.34056646499999998</v>
      </c>
      <c r="X721" s="12">
        <v>0.408036277</v>
      </c>
    </row>
    <row r="722" spans="1:24" x14ac:dyDescent="0.4">
      <c r="A722" s="12" t="s">
        <v>723</v>
      </c>
      <c r="B722" s="12">
        <v>0.20861147499999999</v>
      </c>
      <c r="C722" s="12">
        <v>0.512203242</v>
      </c>
      <c r="D722" s="12">
        <v>0.69114392199999997</v>
      </c>
      <c r="E722" s="12">
        <v>0.62470475299999995</v>
      </c>
      <c r="F722" s="12">
        <v>0.61825636399999995</v>
      </c>
      <c r="G722" s="12">
        <v>0.72812968199999994</v>
      </c>
      <c r="H722" s="12">
        <v>0.35950026000000002</v>
      </c>
      <c r="I722" s="12">
        <v>0.60442996699999996</v>
      </c>
      <c r="J722" s="12">
        <v>0.40728810900000001</v>
      </c>
      <c r="K722" s="12">
        <v>0.705394776</v>
      </c>
      <c r="L722" s="12">
        <v>0.78213012199999998</v>
      </c>
      <c r="M722" s="12">
        <v>0.43113404999999999</v>
      </c>
      <c r="N722" s="12">
        <v>0.432639881</v>
      </c>
      <c r="O722" s="12">
        <v>0.74263520199999999</v>
      </c>
      <c r="P722" s="12">
        <v>0.49021807699999997</v>
      </c>
      <c r="Q722" s="12">
        <v>0.71201144000000005</v>
      </c>
      <c r="R722" s="12">
        <v>0.308572862</v>
      </c>
      <c r="S722" s="12">
        <v>0.73136677999999999</v>
      </c>
      <c r="T722" s="12">
        <v>0.56984084099999999</v>
      </c>
      <c r="U722" s="12">
        <v>0.57378543900000001</v>
      </c>
      <c r="V722" s="12">
        <v>0.54760972100000005</v>
      </c>
      <c r="W722" s="12">
        <v>0.37125565100000002</v>
      </c>
      <c r="X722" s="12">
        <v>0.38698291200000001</v>
      </c>
    </row>
    <row r="723" spans="1:24" x14ac:dyDescent="0.4">
      <c r="A723" s="12" t="s">
        <v>724</v>
      </c>
      <c r="B723" s="12">
        <v>0.15390063000000001</v>
      </c>
      <c r="C723" s="12">
        <v>0.44375938399999998</v>
      </c>
      <c r="D723" s="12">
        <v>0.57829547100000001</v>
      </c>
      <c r="E723" s="12">
        <v>0.64622434399999995</v>
      </c>
      <c r="F723" s="12">
        <v>0.61854849300000003</v>
      </c>
      <c r="G723" s="12">
        <v>0.69873163599999999</v>
      </c>
      <c r="H723" s="12">
        <v>0.358889819</v>
      </c>
      <c r="I723" s="12">
        <v>0.58527173399999999</v>
      </c>
      <c r="J723" s="12">
        <v>0.39138175200000003</v>
      </c>
      <c r="K723" s="12">
        <v>0.73106057999999996</v>
      </c>
      <c r="L723" s="12">
        <v>0.74830536000000003</v>
      </c>
      <c r="M723" s="12">
        <v>0.40802845100000001</v>
      </c>
      <c r="N723" s="12">
        <v>0.47192277399999999</v>
      </c>
      <c r="O723" s="12">
        <v>0.75158392500000004</v>
      </c>
      <c r="P723" s="12">
        <v>0.47897346800000001</v>
      </c>
      <c r="Q723" s="12">
        <v>0.71489657500000003</v>
      </c>
      <c r="R723" s="12">
        <v>0.26187450400000001</v>
      </c>
      <c r="S723" s="12">
        <v>0.71500590200000003</v>
      </c>
      <c r="T723" s="12">
        <v>0.64110624000000005</v>
      </c>
      <c r="U723" s="12">
        <v>0.61350977200000001</v>
      </c>
      <c r="V723" s="12">
        <v>0.54254555599999998</v>
      </c>
      <c r="W723" s="12">
        <v>0.34858824999999999</v>
      </c>
      <c r="X723" s="12">
        <v>0.43782169900000001</v>
      </c>
    </row>
    <row r="724" spans="1:24" x14ac:dyDescent="0.4">
      <c r="A724" s="12" t="s">
        <v>725</v>
      </c>
      <c r="B724" s="12">
        <v>0.16189439</v>
      </c>
      <c r="C724" s="12">
        <v>0.52880665599999999</v>
      </c>
      <c r="D724" s="12">
        <v>0.60819070399999997</v>
      </c>
      <c r="E724" s="12">
        <v>0.68689664699999997</v>
      </c>
      <c r="F724" s="12">
        <v>0.59439602999999996</v>
      </c>
      <c r="G724" s="12">
        <v>0.56665297000000003</v>
      </c>
      <c r="H724" s="12">
        <v>0.34974396200000002</v>
      </c>
      <c r="I724" s="12">
        <v>0.62096586200000004</v>
      </c>
      <c r="J724" s="12">
        <v>0.42846905600000001</v>
      </c>
      <c r="K724" s="12">
        <v>0.72925657799999999</v>
      </c>
      <c r="L724" s="12">
        <v>0.78787185699999995</v>
      </c>
      <c r="M724" s="12">
        <v>0.41896067199999998</v>
      </c>
      <c r="N724" s="12">
        <v>0.43262592</v>
      </c>
      <c r="O724" s="12">
        <v>0.70200591899999998</v>
      </c>
      <c r="P724" s="12">
        <v>0.49159775500000003</v>
      </c>
      <c r="Q724" s="12">
        <v>0.67879420199999996</v>
      </c>
      <c r="R724" s="12">
        <v>0.29065838300000002</v>
      </c>
      <c r="S724" s="12">
        <v>0.72196288500000005</v>
      </c>
      <c r="T724" s="12">
        <v>0.54988661699999997</v>
      </c>
      <c r="U724" s="12">
        <v>0.56890783300000003</v>
      </c>
      <c r="V724" s="12">
        <v>0.51663300300000004</v>
      </c>
      <c r="W724" s="12">
        <v>0.42137773099999998</v>
      </c>
      <c r="X724" s="12">
        <v>0.39689152599999999</v>
      </c>
    </row>
    <row r="725" spans="1:24" x14ac:dyDescent="0.4">
      <c r="A725" s="12" t="s">
        <v>726</v>
      </c>
      <c r="B725" s="12">
        <v>0.142946822</v>
      </c>
      <c r="C725" s="12">
        <v>0.441732291</v>
      </c>
      <c r="D725" s="12">
        <v>0.59065557599999996</v>
      </c>
      <c r="E725" s="12">
        <v>0.60303035999999999</v>
      </c>
      <c r="F725" s="12">
        <v>0.60580806700000001</v>
      </c>
      <c r="G725" s="12">
        <v>0.64887562099999996</v>
      </c>
      <c r="H725" s="12">
        <v>0.356872036</v>
      </c>
      <c r="I725" s="12">
        <v>0.59102182400000003</v>
      </c>
      <c r="J725" s="12">
        <v>0.39244453099999999</v>
      </c>
      <c r="K725" s="12">
        <v>0.74565935500000002</v>
      </c>
      <c r="L725" s="12">
        <v>0.64367819000000004</v>
      </c>
      <c r="M725" s="12">
        <v>0.344553375</v>
      </c>
      <c r="N725" s="12">
        <v>0.380531434</v>
      </c>
      <c r="O725" s="12">
        <v>0.71151879299999998</v>
      </c>
      <c r="P725" s="12">
        <v>0.46800135700000001</v>
      </c>
      <c r="Q725" s="12">
        <v>0.677753932</v>
      </c>
      <c r="R725" s="12">
        <v>0.15784139599999999</v>
      </c>
      <c r="S725" s="12">
        <v>0.73226732400000005</v>
      </c>
      <c r="T725" s="12">
        <v>0.57172557400000001</v>
      </c>
      <c r="U725" s="12">
        <v>0.56523557400000002</v>
      </c>
      <c r="V725" s="12">
        <v>0.50214188199999998</v>
      </c>
      <c r="W725" s="12">
        <v>0.36969900700000002</v>
      </c>
      <c r="X725" s="12">
        <v>0.41181564399999998</v>
      </c>
    </row>
    <row r="726" spans="1:24" x14ac:dyDescent="0.4">
      <c r="A726" s="12" t="s">
        <v>727</v>
      </c>
      <c r="B726" s="12">
        <v>0.26684192899999998</v>
      </c>
      <c r="C726" s="12">
        <v>0.52687715000000002</v>
      </c>
      <c r="D726" s="12">
        <v>0.68882154200000001</v>
      </c>
      <c r="E726" s="12">
        <v>0.67499483199999999</v>
      </c>
      <c r="F726" s="12">
        <v>0.61379180799999999</v>
      </c>
      <c r="G726" s="12">
        <v>0.69745005599999998</v>
      </c>
      <c r="H726" s="12">
        <v>0.25499619600000001</v>
      </c>
      <c r="I726" s="12">
        <v>0.61396759700000003</v>
      </c>
      <c r="J726" s="12">
        <v>0.42383382200000003</v>
      </c>
      <c r="K726" s="12">
        <v>0.71502821299999997</v>
      </c>
      <c r="L726" s="12">
        <v>0.81468797199999998</v>
      </c>
      <c r="M726" s="12">
        <v>0.42169167499999999</v>
      </c>
      <c r="N726" s="12">
        <v>0.44541804299999999</v>
      </c>
      <c r="O726" s="12">
        <v>0.74908686899999999</v>
      </c>
      <c r="P726" s="12">
        <v>0.51073338000000001</v>
      </c>
      <c r="Q726" s="12">
        <v>0.72645380800000003</v>
      </c>
      <c r="R726" s="12">
        <v>0.23534669</v>
      </c>
      <c r="S726" s="12">
        <v>0.71669955600000002</v>
      </c>
      <c r="T726" s="12">
        <v>0.63368427000000005</v>
      </c>
      <c r="U726" s="12">
        <v>0.60300544300000003</v>
      </c>
      <c r="V726" s="12">
        <v>0.56984373899999996</v>
      </c>
      <c r="W726" s="12">
        <v>0.378271354</v>
      </c>
      <c r="X726" s="12">
        <v>0.43009783400000001</v>
      </c>
    </row>
    <row r="727" spans="1:24" x14ac:dyDescent="0.4">
      <c r="A727" s="12" t="s">
        <v>728</v>
      </c>
      <c r="B727" s="12">
        <v>8.9638841999999996E-2</v>
      </c>
      <c r="C727" s="12">
        <v>0.43785907099999999</v>
      </c>
      <c r="D727" s="12">
        <v>0.44578988000000003</v>
      </c>
      <c r="E727" s="12">
        <v>0.59471154699999995</v>
      </c>
      <c r="F727" s="12">
        <v>0.61530384299999996</v>
      </c>
      <c r="G727" s="12">
        <v>0.65614823099999997</v>
      </c>
      <c r="H727" s="12">
        <v>0.32212247399999999</v>
      </c>
      <c r="I727" s="12">
        <v>0.55876015199999995</v>
      </c>
      <c r="J727" s="12">
        <v>0.33379687499999999</v>
      </c>
      <c r="K727" s="12">
        <v>0.72629763000000003</v>
      </c>
      <c r="L727" s="12">
        <v>0.60222244899999999</v>
      </c>
      <c r="M727" s="12">
        <v>0.330659761</v>
      </c>
      <c r="N727" s="12">
        <v>0.42672141499999999</v>
      </c>
      <c r="O727" s="12">
        <v>0.71954952900000002</v>
      </c>
      <c r="P727" s="12">
        <v>0.45673757399999998</v>
      </c>
      <c r="Q727" s="12">
        <v>0.67533810999999999</v>
      </c>
      <c r="R727" s="12">
        <v>0.20816759200000001</v>
      </c>
      <c r="S727" s="12">
        <v>0.72769250200000002</v>
      </c>
      <c r="T727" s="12">
        <v>0.53541954000000003</v>
      </c>
      <c r="U727" s="12">
        <v>0.55471717499999995</v>
      </c>
      <c r="V727" s="12">
        <v>0.48084269099999999</v>
      </c>
      <c r="W727" s="12">
        <v>0.37278066500000001</v>
      </c>
      <c r="X727" s="12">
        <v>0.379395447</v>
      </c>
    </row>
    <row r="728" spans="1:24" x14ac:dyDescent="0.4">
      <c r="A728" s="12" t="s">
        <v>729</v>
      </c>
      <c r="B728" s="12">
        <v>0.330090675</v>
      </c>
      <c r="C728" s="12">
        <v>0.49543401799999998</v>
      </c>
      <c r="D728" s="12">
        <v>0.706556725</v>
      </c>
      <c r="E728" s="12">
        <v>0.63535481400000005</v>
      </c>
      <c r="F728" s="12">
        <v>0.62057878499999997</v>
      </c>
      <c r="G728" s="12">
        <v>0.68264490099999997</v>
      </c>
      <c r="H728" s="12">
        <v>0.33115381799999999</v>
      </c>
      <c r="I728" s="12">
        <v>0.65433318500000004</v>
      </c>
      <c r="J728" s="12">
        <v>0.456638141</v>
      </c>
      <c r="K728" s="12">
        <v>0.73039948099999996</v>
      </c>
      <c r="L728" s="12">
        <v>0.83553286800000004</v>
      </c>
      <c r="M728" s="12">
        <v>0.42665693500000001</v>
      </c>
      <c r="N728" s="12">
        <v>0.48808352999999999</v>
      </c>
      <c r="O728" s="12">
        <v>0.76756171399999995</v>
      </c>
      <c r="P728" s="12">
        <v>0.492652694</v>
      </c>
      <c r="Q728" s="12">
        <v>0.69844630299999999</v>
      </c>
      <c r="R728" s="12">
        <v>0.21379482299999999</v>
      </c>
      <c r="S728" s="12">
        <v>0.72562273200000005</v>
      </c>
      <c r="T728" s="12">
        <v>0.63044167299999998</v>
      </c>
      <c r="U728" s="12">
        <v>0.65232521099999996</v>
      </c>
      <c r="V728" s="12">
        <v>0.57490044799999995</v>
      </c>
      <c r="W728" s="12">
        <v>0.36644582999999997</v>
      </c>
      <c r="X728" s="12">
        <v>0.38630540800000002</v>
      </c>
    </row>
    <row r="729" spans="1:24" x14ac:dyDescent="0.4">
      <c r="A729" s="12" t="s">
        <v>730</v>
      </c>
      <c r="B729" s="12">
        <v>0.11179201599999999</v>
      </c>
      <c r="C729" s="12">
        <v>0.37633444100000002</v>
      </c>
      <c r="D729" s="12">
        <v>0.48180351199999999</v>
      </c>
      <c r="E729" s="12">
        <v>0.63169809099999996</v>
      </c>
      <c r="F729" s="12">
        <v>0.61373586599999996</v>
      </c>
      <c r="G729" s="12">
        <v>0.66770834099999998</v>
      </c>
      <c r="H729" s="12">
        <v>0.30030436900000002</v>
      </c>
      <c r="I729" s="12">
        <v>0.60002920500000001</v>
      </c>
      <c r="J729" s="12">
        <v>0.34678372800000001</v>
      </c>
      <c r="K729" s="12">
        <v>0.73375799100000005</v>
      </c>
      <c r="L729" s="12">
        <v>0.67819271599999997</v>
      </c>
      <c r="M729" s="12">
        <v>0.36236447700000002</v>
      </c>
      <c r="N729" s="12">
        <v>0.41950071</v>
      </c>
      <c r="O729" s="12">
        <v>0.75978587200000003</v>
      </c>
      <c r="P729" s="12">
        <v>0.50008302100000002</v>
      </c>
      <c r="Q729" s="12">
        <v>0.70493594999999998</v>
      </c>
      <c r="R729" s="12">
        <v>0.28814855099999998</v>
      </c>
      <c r="S729" s="12">
        <v>0.71780478800000003</v>
      </c>
      <c r="T729" s="12">
        <v>0.53529987199999995</v>
      </c>
      <c r="U729" s="12">
        <v>0.54335078299999995</v>
      </c>
      <c r="V729" s="12">
        <v>0.482437175</v>
      </c>
      <c r="W729" s="12">
        <v>0.31536175700000002</v>
      </c>
      <c r="X729" s="12">
        <v>0.39577780299999998</v>
      </c>
    </row>
    <row r="730" spans="1:24" x14ac:dyDescent="0.4">
      <c r="A730" s="12" t="s">
        <v>731</v>
      </c>
      <c r="B730" s="12">
        <v>6.8277468999999993E-2</v>
      </c>
      <c r="C730" s="12">
        <v>0.50435871899999996</v>
      </c>
      <c r="D730" s="12">
        <v>0.59683231199999998</v>
      </c>
      <c r="E730" s="12">
        <v>0.65062611999999997</v>
      </c>
      <c r="F730" s="12">
        <v>0.59807593199999998</v>
      </c>
      <c r="G730" s="12">
        <v>0.73227093099999996</v>
      </c>
      <c r="H730" s="12">
        <v>0.23747552</v>
      </c>
      <c r="I730" s="12">
        <v>0.67618130499999995</v>
      </c>
      <c r="J730" s="12">
        <v>0.30057286</v>
      </c>
      <c r="K730" s="12">
        <v>0.67511086600000003</v>
      </c>
      <c r="L730" s="12">
        <v>0.74946961199999995</v>
      </c>
      <c r="M730" s="12">
        <v>0.39696108299999999</v>
      </c>
      <c r="N730" s="12">
        <v>0.36529123499999999</v>
      </c>
      <c r="O730" s="12">
        <v>0.72815770000000002</v>
      </c>
      <c r="P730" s="12">
        <v>0.54109648799999999</v>
      </c>
      <c r="Q730" s="12">
        <v>0.64597438799999995</v>
      </c>
      <c r="R730" s="12">
        <v>0.26207043200000002</v>
      </c>
      <c r="S730" s="12">
        <v>0.72344790599999997</v>
      </c>
      <c r="T730" s="12">
        <v>0.55057571999999999</v>
      </c>
      <c r="U730" s="12">
        <v>0.57796194099999998</v>
      </c>
      <c r="V730" s="12">
        <v>0.490429473</v>
      </c>
      <c r="W730" s="12">
        <v>0.35073947599999999</v>
      </c>
      <c r="X730" s="12">
        <v>0.50278382799999999</v>
      </c>
    </row>
    <row r="731" spans="1:24" x14ac:dyDescent="0.4">
      <c r="A731" s="12" t="s">
        <v>732</v>
      </c>
      <c r="B731" s="12">
        <v>6.2237124999999997E-2</v>
      </c>
      <c r="C731" s="12">
        <v>0.45049910700000001</v>
      </c>
      <c r="D731" s="12">
        <v>0.52717212000000002</v>
      </c>
      <c r="E731" s="12">
        <v>0.62116741499999995</v>
      </c>
      <c r="F731" s="12">
        <v>0.61145448499999999</v>
      </c>
      <c r="G731" s="12">
        <v>0.68300955200000002</v>
      </c>
      <c r="H731" s="12">
        <v>0.15732210899999999</v>
      </c>
      <c r="I731" s="12">
        <v>0.61802544800000003</v>
      </c>
      <c r="J731" s="12">
        <v>0.300094213</v>
      </c>
      <c r="K731" s="12">
        <v>0.66099414300000003</v>
      </c>
      <c r="L731" s="12">
        <v>0.68453394700000003</v>
      </c>
      <c r="M731" s="12">
        <v>0.411728704</v>
      </c>
      <c r="N731" s="12">
        <v>0.34018258699999998</v>
      </c>
      <c r="O731" s="12">
        <v>0.73485766699999999</v>
      </c>
      <c r="P731" s="12">
        <v>0.50474709500000003</v>
      </c>
      <c r="Q731" s="12">
        <v>0.67519083700000004</v>
      </c>
      <c r="R731" s="12">
        <v>6.5566859000000005E-2</v>
      </c>
      <c r="S731" s="12">
        <v>0.70803946699999998</v>
      </c>
      <c r="T731" s="12">
        <v>0.47558618400000002</v>
      </c>
      <c r="U731" s="12">
        <v>0.54905102500000003</v>
      </c>
      <c r="V731" s="12">
        <v>0.50129050200000003</v>
      </c>
      <c r="W731" s="12">
        <v>0.35976879499999997</v>
      </c>
      <c r="X731" s="12">
        <v>0.40318161699999999</v>
      </c>
    </row>
    <row r="732" spans="1:24" x14ac:dyDescent="0.4">
      <c r="A732" s="12" t="s">
        <v>733</v>
      </c>
      <c r="B732" s="12">
        <v>0.203795104</v>
      </c>
      <c r="C732" s="12">
        <v>0.51382599900000003</v>
      </c>
      <c r="D732" s="12">
        <v>0.72053988700000005</v>
      </c>
      <c r="E732" s="12">
        <v>0.67572638600000001</v>
      </c>
      <c r="F732" s="12">
        <v>0.61899921800000002</v>
      </c>
      <c r="G732" s="12">
        <v>0.70279476500000004</v>
      </c>
      <c r="H732" s="12">
        <v>0.31518205599999999</v>
      </c>
      <c r="I732" s="12">
        <v>0.64621366800000002</v>
      </c>
      <c r="J732" s="12">
        <v>0.41436318900000002</v>
      </c>
      <c r="K732" s="12">
        <v>0.69839535799999997</v>
      </c>
      <c r="L732" s="12">
        <v>0.81867877600000005</v>
      </c>
      <c r="M732" s="12">
        <v>0.45696270100000003</v>
      </c>
      <c r="N732" s="12">
        <v>0.45418942600000001</v>
      </c>
      <c r="O732" s="12">
        <v>0.74945214100000002</v>
      </c>
      <c r="P732" s="12">
        <v>0.46661219199999998</v>
      </c>
      <c r="Q732" s="12">
        <v>0.722250803</v>
      </c>
      <c r="R732" s="12">
        <v>0.162272579</v>
      </c>
      <c r="S732" s="12">
        <v>0.71902153499999999</v>
      </c>
      <c r="T732" s="12">
        <v>0.58068453200000003</v>
      </c>
      <c r="U732" s="12">
        <v>0.61491511200000004</v>
      </c>
      <c r="V732" s="12">
        <v>0.54615644900000004</v>
      </c>
      <c r="W732" s="12">
        <v>0.37004184600000001</v>
      </c>
      <c r="X732" s="12">
        <v>0.389863087</v>
      </c>
    </row>
    <row r="733" spans="1:24" x14ac:dyDescent="0.4">
      <c r="A733" s="12" t="s">
        <v>734</v>
      </c>
      <c r="B733" s="12">
        <v>0.101063819</v>
      </c>
      <c r="C733" s="12">
        <v>0.39826352300000001</v>
      </c>
      <c r="D733" s="12">
        <v>0.46193764799999998</v>
      </c>
      <c r="E733" s="12">
        <v>0.62339620799999995</v>
      </c>
      <c r="F733" s="12">
        <v>0.57742685900000001</v>
      </c>
      <c r="G733" s="12">
        <v>0.71491118099999995</v>
      </c>
      <c r="H733" s="12">
        <v>0.248791228</v>
      </c>
      <c r="I733" s="12">
        <v>0.57994924599999997</v>
      </c>
      <c r="J733" s="12">
        <v>0.319745628</v>
      </c>
      <c r="K733" s="12">
        <v>0.67509424200000001</v>
      </c>
      <c r="L733" s="12">
        <v>0.64713183799999996</v>
      </c>
      <c r="M733" s="12">
        <v>0.33053548599999999</v>
      </c>
      <c r="N733" s="12">
        <v>0.40770811800000001</v>
      </c>
      <c r="O733" s="12">
        <v>0.72428821700000001</v>
      </c>
      <c r="P733" s="12">
        <v>0.47916661399999999</v>
      </c>
      <c r="Q733" s="12">
        <v>0.70776450400000002</v>
      </c>
      <c r="R733" s="12">
        <v>0.38245437900000001</v>
      </c>
      <c r="S733" s="12">
        <v>0.72057720300000005</v>
      </c>
      <c r="T733" s="12">
        <v>0.56041831099999995</v>
      </c>
      <c r="U733" s="12">
        <v>0.53240291299999998</v>
      </c>
      <c r="V733" s="12">
        <v>0.48084116300000002</v>
      </c>
      <c r="W733" s="12">
        <v>0.35747723199999998</v>
      </c>
      <c r="X733" s="12">
        <v>0.40136734800000001</v>
      </c>
    </row>
    <row r="734" spans="1:24" x14ac:dyDescent="0.4">
      <c r="A734" s="12" t="s">
        <v>735</v>
      </c>
      <c r="B734" s="12">
        <v>0.17269601300000001</v>
      </c>
      <c r="C734" s="12">
        <v>0.49909388500000001</v>
      </c>
      <c r="D734" s="12">
        <v>0.60388577300000001</v>
      </c>
      <c r="E734" s="12">
        <v>0.67683007100000003</v>
      </c>
      <c r="F734" s="12">
        <v>0.61237176199999999</v>
      </c>
      <c r="G734" s="12">
        <v>0.660559852</v>
      </c>
      <c r="H734" s="12">
        <v>0.263695126</v>
      </c>
      <c r="I734" s="12">
        <v>0.59217708599999996</v>
      </c>
      <c r="J734" s="12">
        <v>0.410928026</v>
      </c>
      <c r="K734" s="12">
        <v>0.73278364699999998</v>
      </c>
      <c r="L734" s="12">
        <v>0.769520753</v>
      </c>
      <c r="M734" s="12">
        <v>0.39318102799999999</v>
      </c>
      <c r="N734" s="12">
        <v>0.345768831</v>
      </c>
      <c r="O734" s="12">
        <v>0.72284173100000004</v>
      </c>
      <c r="P734" s="12">
        <v>0.47738023000000002</v>
      </c>
      <c r="Q734" s="12">
        <v>0.70726138400000005</v>
      </c>
      <c r="R734" s="12">
        <v>0.20938801400000001</v>
      </c>
      <c r="S734" s="12">
        <v>0.71594827400000005</v>
      </c>
      <c r="T734" s="12">
        <v>0.60740883899999998</v>
      </c>
      <c r="U734" s="12">
        <v>0.57831601300000002</v>
      </c>
      <c r="V734" s="12">
        <v>0.53315125900000004</v>
      </c>
      <c r="W734" s="12">
        <v>0.40744529000000002</v>
      </c>
      <c r="X734" s="12">
        <v>0.44668342</v>
      </c>
    </row>
    <row r="735" spans="1:24" x14ac:dyDescent="0.4">
      <c r="A735" s="12" t="s">
        <v>736</v>
      </c>
      <c r="B735" s="12">
        <v>0.21721944100000001</v>
      </c>
      <c r="C735" s="12">
        <v>0.50498126600000004</v>
      </c>
      <c r="D735" s="12">
        <v>0.63857125800000003</v>
      </c>
      <c r="E735" s="12">
        <v>0.682858882</v>
      </c>
      <c r="F735" s="12">
        <v>0.60284854200000004</v>
      </c>
      <c r="G735" s="12">
        <v>0.62368153100000001</v>
      </c>
      <c r="H735" s="12">
        <v>0.30861554299999999</v>
      </c>
      <c r="I735" s="12">
        <v>0.64958765100000004</v>
      </c>
      <c r="J735" s="12">
        <v>0.43675166100000001</v>
      </c>
      <c r="K735" s="12">
        <v>0.74480244100000004</v>
      </c>
      <c r="L735" s="12">
        <v>0.80841189499999999</v>
      </c>
      <c r="M735" s="12">
        <v>0.43421314599999999</v>
      </c>
      <c r="N735" s="12">
        <v>0.45230796200000001</v>
      </c>
      <c r="O735" s="12">
        <v>0.72848614499999997</v>
      </c>
      <c r="P735" s="12">
        <v>0.47785591599999999</v>
      </c>
      <c r="Q735" s="12">
        <v>0.70966538700000004</v>
      </c>
      <c r="R735" s="12">
        <v>0.26990388799999998</v>
      </c>
      <c r="S735" s="12">
        <v>0.72502630800000001</v>
      </c>
      <c r="T735" s="12">
        <v>0.66727489799999995</v>
      </c>
      <c r="U735" s="12">
        <v>0.60408859800000003</v>
      </c>
      <c r="V735" s="12">
        <v>0.53690152599999996</v>
      </c>
      <c r="W735" s="12">
        <v>0.38418918000000002</v>
      </c>
      <c r="X735" s="12">
        <v>0.38037387900000003</v>
      </c>
    </row>
    <row r="736" spans="1:24" x14ac:dyDescent="0.4">
      <c r="A736" s="12" t="s">
        <v>737</v>
      </c>
      <c r="B736" s="12">
        <v>0.10669777</v>
      </c>
      <c r="C736" s="12">
        <v>0.44847495199999998</v>
      </c>
      <c r="D736" s="12">
        <v>0.48781812899999999</v>
      </c>
      <c r="E736" s="12">
        <v>0.61643289099999998</v>
      </c>
      <c r="F736" s="12">
        <v>0.58825389800000005</v>
      </c>
      <c r="G736" s="12">
        <v>0.65159427599999997</v>
      </c>
      <c r="H736" s="12">
        <v>0.41182622899999999</v>
      </c>
      <c r="I736" s="12">
        <v>0.58964192599999998</v>
      </c>
      <c r="J736" s="12">
        <v>0.38649661400000002</v>
      </c>
      <c r="K736" s="12">
        <v>0.70645013099999998</v>
      </c>
      <c r="L736" s="12">
        <v>0.63608761700000005</v>
      </c>
      <c r="M736" s="12">
        <v>0.33510720599999999</v>
      </c>
      <c r="N736" s="12">
        <v>0.50640830199999998</v>
      </c>
      <c r="O736" s="12">
        <v>0.69383339099999997</v>
      </c>
      <c r="P736" s="12">
        <v>0.487873422</v>
      </c>
      <c r="Q736" s="12">
        <v>0.700458578</v>
      </c>
      <c r="R736" s="12">
        <v>0.182496411</v>
      </c>
      <c r="S736" s="12">
        <v>0.71740483700000002</v>
      </c>
      <c r="T736" s="12">
        <v>0.60801704000000001</v>
      </c>
      <c r="U736" s="12">
        <v>0.58564949399999999</v>
      </c>
      <c r="V736" s="12">
        <v>0.47547460899999999</v>
      </c>
      <c r="W736" s="12">
        <v>0.35334745400000001</v>
      </c>
      <c r="X736" s="12">
        <v>0.440454289</v>
      </c>
    </row>
    <row r="737" spans="1:24" x14ac:dyDescent="0.4">
      <c r="A737" s="12" t="s">
        <v>738</v>
      </c>
      <c r="B737" s="12">
        <v>0.169156011</v>
      </c>
      <c r="C737" s="12">
        <v>0.51505676899999997</v>
      </c>
      <c r="D737" s="12">
        <v>0.65329470499999998</v>
      </c>
      <c r="E737" s="12">
        <v>0.65736556000000002</v>
      </c>
      <c r="F737" s="12">
        <v>0.58706528899999999</v>
      </c>
      <c r="G737" s="12">
        <v>0.69060158800000004</v>
      </c>
      <c r="H737" s="12">
        <v>0.35793261999999998</v>
      </c>
      <c r="I737" s="12">
        <v>0.59690131099999999</v>
      </c>
      <c r="J737" s="12">
        <v>0.35420068799999999</v>
      </c>
      <c r="K737" s="12">
        <v>0.72755831000000004</v>
      </c>
      <c r="L737" s="12">
        <v>0.77714067799999997</v>
      </c>
      <c r="M737" s="12">
        <v>0.40790716500000002</v>
      </c>
      <c r="N737" s="12">
        <v>0.35632521900000003</v>
      </c>
      <c r="O737" s="12">
        <v>0.728233134</v>
      </c>
      <c r="P737" s="12">
        <v>0.48024346099999998</v>
      </c>
      <c r="Q737" s="12">
        <v>0.70583665100000004</v>
      </c>
      <c r="R737" s="12">
        <v>0.273608458</v>
      </c>
      <c r="S737" s="12">
        <v>0.72203018200000002</v>
      </c>
      <c r="T737" s="12">
        <v>0.52579840899999997</v>
      </c>
      <c r="U737" s="12">
        <v>0.57648502899999998</v>
      </c>
      <c r="V737" s="12">
        <v>0.53071190400000001</v>
      </c>
      <c r="W737" s="12">
        <v>0.373789274</v>
      </c>
      <c r="X737" s="12">
        <v>0.43263881500000001</v>
      </c>
    </row>
    <row r="738" spans="1:24" x14ac:dyDescent="0.4">
      <c r="A738" s="12" t="s">
        <v>739</v>
      </c>
      <c r="B738" s="12">
        <v>0.13305388900000001</v>
      </c>
      <c r="C738" s="12">
        <v>0.48597141199999999</v>
      </c>
      <c r="D738" s="12">
        <v>0.56882911999999997</v>
      </c>
      <c r="E738" s="12">
        <v>0.63626719399999998</v>
      </c>
      <c r="F738" s="12">
        <v>0.59035493000000006</v>
      </c>
      <c r="G738" s="12">
        <v>0.69497602199999997</v>
      </c>
      <c r="H738" s="12">
        <v>0.28838493700000001</v>
      </c>
      <c r="I738" s="12">
        <v>0.62167895399999995</v>
      </c>
      <c r="J738" s="12">
        <v>0.33355227399999998</v>
      </c>
      <c r="K738" s="12">
        <v>0.743750617</v>
      </c>
      <c r="L738" s="12">
        <v>0.65600399700000001</v>
      </c>
      <c r="M738" s="12">
        <v>0.40673777799999999</v>
      </c>
      <c r="N738" s="12">
        <v>0.424503038</v>
      </c>
      <c r="O738" s="12">
        <v>0.71764578300000004</v>
      </c>
      <c r="P738" s="12">
        <v>0.49726719800000002</v>
      </c>
      <c r="Q738" s="12">
        <v>0.72381746700000005</v>
      </c>
      <c r="R738" s="12">
        <v>0.28833863799999998</v>
      </c>
      <c r="S738" s="12">
        <v>0.71833495599999997</v>
      </c>
      <c r="T738" s="12">
        <v>0.62046716199999996</v>
      </c>
      <c r="U738" s="12">
        <v>0.56325413499999999</v>
      </c>
      <c r="V738" s="12">
        <v>0.52487616299999995</v>
      </c>
      <c r="W738" s="12">
        <v>0.34977847000000001</v>
      </c>
      <c r="X738" s="12">
        <v>0.46712578199999999</v>
      </c>
    </row>
    <row r="739" spans="1:24" x14ac:dyDescent="0.4">
      <c r="A739" s="12" t="s">
        <v>740</v>
      </c>
      <c r="B739" s="12">
        <v>0.18957842899999999</v>
      </c>
      <c r="C739" s="12">
        <v>0.57333498400000005</v>
      </c>
      <c r="D739" s="12">
        <v>0.626631877</v>
      </c>
      <c r="E739" s="12">
        <v>0.60663478400000004</v>
      </c>
      <c r="F739" s="12">
        <v>0.57861766999999997</v>
      </c>
      <c r="G739" s="12">
        <v>0.53097187800000001</v>
      </c>
      <c r="H739" s="12">
        <v>0.431046384</v>
      </c>
      <c r="I739" s="12">
        <v>0.60732528500000005</v>
      </c>
      <c r="J739" s="12">
        <v>0.49740843899999998</v>
      </c>
      <c r="K739" s="12">
        <v>0.67121715999999998</v>
      </c>
      <c r="L739" s="12">
        <v>0.61881590799999997</v>
      </c>
      <c r="M739" s="12">
        <v>0.37814313399999999</v>
      </c>
      <c r="N739" s="12">
        <v>0.45099344400000002</v>
      </c>
      <c r="O739" s="12">
        <v>0.68422381799999998</v>
      </c>
      <c r="P739" s="12">
        <v>0.48872031500000002</v>
      </c>
      <c r="Q739" s="12">
        <v>0.71063888799999997</v>
      </c>
      <c r="R739" s="12">
        <v>0.28068598099999997</v>
      </c>
      <c r="S739" s="12">
        <v>0.65726121500000001</v>
      </c>
      <c r="T739" s="12">
        <v>0.57988183699999996</v>
      </c>
      <c r="U739" s="12">
        <v>0.57748878299999995</v>
      </c>
      <c r="V739" s="12">
        <v>0.52156617199999999</v>
      </c>
      <c r="W739" s="12">
        <v>0.39700673800000003</v>
      </c>
      <c r="X739" s="12">
        <v>0.57566806100000001</v>
      </c>
    </row>
    <row r="740" spans="1:24" x14ac:dyDescent="0.4">
      <c r="A740" s="12" t="s">
        <v>741</v>
      </c>
      <c r="B740" s="12">
        <v>0.14637718999999999</v>
      </c>
      <c r="C740" s="12">
        <v>0.36975669799999999</v>
      </c>
      <c r="D740" s="12">
        <v>0.52041528500000001</v>
      </c>
      <c r="E740" s="12">
        <v>0.65174214200000002</v>
      </c>
      <c r="F740" s="12">
        <v>0.62803253199999998</v>
      </c>
      <c r="G740" s="12">
        <v>0.71979130499999999</v>
      </c>
      <c r="H740" s="12">
        <v>0.33569295300000002</v>
      </c>
      <c r="I740" s="12">
        <v>0.64842458400000003</v>
      </c>
      <c r="J740" s="12">
        <v>0.30471209799999999</v>
      </c>
      <c r="K740" s="12">
        <v>0.698608648</v>
      </c>
      <c r="L740" s="12">
        <v>0.74779864699999998</v>
      </c>
      <c r="M740" s="12">
        <v>0.38549184600000003</v>
      </c>
      <c r="N740" s="12">
        <v>0.45021435900000001</v>
      </c>
      <c r="O740" s="12">
        <v>0.74987960799999998</v>
      </c>
      <c r="P740" s="12">
        <v>0.531471939</v>
      </c>
      <c r="Q740" s="12">
        <v>0.70605755100000001</v>
      </c>
      <c r="R740" s="12">
        <v>0.34065545600000002</v>
      </c>
      <c r="S740" s="12">
        <v>0.71983867800000001</v>
      </c>
      <c r="T740" s="12">
        <v>0.55549253899999995</v>
      </c>
      <c r="U740" s="12">
        <v>0.55768392200000005</v>
      </c>
      <c r="V740" s="12">
        <v>0.49680923399999999</v>
      </c>
      <c r="W740" s="12">
        <v>0.34584224200000002</v>
      </c>
      <c r="X740" s="12">
        <v>0.41803745399999998</v>
      </c>
    </row>
    <row r="741" spans="1:24" x14ac:dyDescent="0.4">
      <c r="A741" s="12" t="s">
        <v>742</v>
      </c>
      <c r="B741" s="12">
        <v>0.13177211899999999</v>
      </c>
      <c r="C741" s="12">
        <v>0.47471701599999999</v>
      </c>
      <c r="D741" s="12">
        <v>0.50327797600000002</v>
      </c>
      <c r="E741" s="12">
        <v>0.62940101599999998</v>
      </c>
      <c r="F741" s="12">
        <v>0.60782656499999999</v>
      </c>
      <c r="G741" s="12">
        <v>0.72274657899999994</v>
      </c>
      <c r="H741" s="12">
        <v>0.30385109300000002</v>
      </c>
      <c r="I741" s="12">
        <v>0.59517603100000005</v>
      </c>
      <c r="J741" s="12">
        <v>0.321763935</v>
      </c>
      <c r="K741" s="12">
        <v>0.69947155699999997</v>
      </c>
      <c r="L741" s="12">
        <v>0.67162648999999996</v>
      </c>
      <c r="M741" s="12">
        <v>0.35799731400000001</v>
      </c>
      <c r="N741" s="12">
        <v>0.40854228199999998</v>
      </c>
      <c r="O741" s="12">
        <v>0.72829524099999998</v>
      </c>
      <c r="P741" s="12">
        <v>0.46962719800000002</v>
      </c>
      <c r="Q741" s="12">
        <v>0.69641910799999995</v>
      </c>
      <c r="R741" s="12">
        <v>0.24101555199999999</v>
      </c>
      <c r="S741" s="12">
        <v>0.70099732000000003</v>
      </c>
      <c r="T741" s="12">
        <v>0.49951855499999998</v>
      </c>
      <c r="U741" s="12">
        <v>0.52940263700000001</v>
      </c>
      <c r="V741" s="12">
        <v>0.49005770799999998</v>
      </c>
      <c r="W741" s="12">
        <v>0.39083969099999999</v>
      </c>
      <c r="X741" s="12">
        <v>0.41510667299999998</v>
      </c>
    </row>
    <row r="742" spans="1:24" x14ac:dyDescent="0.4">
      <c r="A742" s="12" t="s">
        <v>743</v>
      </c>
      <c r="B742" s="12">
        <v>5.0701878999999998E-2</v>
      </c>
      <c r="C742" s="12">
        <v>0.24689586299999999</v>
      </c>
      <c r="D742" s="12">
        <v>0.372977791</v>
      </c>
      <c r="E742" s="12">
        <v>0.56734753299999996</v>
      </c>
      <c r="F742" s="12">
        <v>0.59633670999999999</v>
      </c>
      <c r="G742" s="12">
        <v>0.66518370199999999</v>
      </c>
      <c r="H742" s="12">
        <v>0.356992645</v>
      </c>
      <c r="I742" s="12">
        <v>0.54122916799999998</v>
      </c>
      <c r="J742" s="12">
        <v>0.20731212700000001</v>
      </c>
      <c r="K742" s="12">
        <v>0.71909446099999996</v>
      </c>
      <c r="L742" s="12">
        <v>0.50589584399999998</v>
      </c>
      <c r="M742" s="12">
        <v>0.27005193100000002</v>
      </c>
      <c r="N742" s="12">
        <v>0.39476941700000001</v>
      </c>
      <c r="O742" s="12">
        <v>0.738375589</v>
      </c>
      <c r="P742" s="12">
        <v>0.387789726</v>
      </c>
      <c r="Q742" s="12">
        <v>0.63992886599999999</v>
      </c>
      <c r="R742" s="12">
        <v>0.231743274</v>
      </c>
      <c r="S742" s="12">
        <v>0.70685112400000005</v>
      </c>
      <c r="T742" s="12">
        <v>0.53859054399999995</v>
      </c>
      <c r="U742" s="12">
        <v>0.49363531700000002</v>
      </c>
      <c r="V742" s="12">
        <v>0.48010932499999998</v>
      </c>
      <c r="W742" s="12">
        <v>0.35069429200000002</v>
      </c>
      <c r="X742" s="12">
        <v>0.49634622699999997</v>
      </c>
    </row>
    <row r="743" spans="1:24" x14ac:dyDescent="0.4">
      <c r="A743" s="12" t="s">
        <v>744</v>
      </c>
      <c r="B743" s="12">
        <v>0.15044897600000001</v>
      </c>
      <c r="C743" s="12">
        <v>0.49314733900000002</v>
      </c>
      <c r="D743" s="12">
        <v>0.69768996800000005</v>
      </c>
      <c r="E743" s="12">
        <v>0.64665364700000005</v>
      </c>
      <c r="F743" s="12">
        <v>0.61501706300000003</v>
      </c>
      <c r="G743" s="12">
        <v>0.71017974299999997</v>
      </c>
      <c r="H743" s="12">
        <v>0.29015334500000001</v>
      </c>
      <c r="I743" s="12">
        <v>0.63700653399999996</v>
      </c>
      <c r="J743" s="12">
        <v>0.33665178600000001</v>
      </c>
      <c r="K743" s="12">
        <v>0.71006369899999999</v>
      </c>
      <c r="L743" s="12">
        <v>0.76948875699999997</v>
      </c>
      <c r="M743" s="12">
        <v>0.41737206799999998</v>
      </c>
      <c r="N743" s="12">
        <v>0.39928160200000001</v>
      </c>
      <c r="O743" s="12">
        <v>0.741437766</v>
      </c>
      <c r="P743" s="12">
        <v>0.51813825700000005</v>
      </c>
      <c r="Q743" s="12">
        <v>0.69520889399999997</v>
      </c>
      <c r="R743" s="12">
        <v>0.22102545800000001</v>
      </c>
      <c r="S743" s="12">
        <v>0.71402750800000003</v>
      </c>
      <c r="T743" s="12">
        <v>0.54478094399999999</v>
      </c>
      <c r="U743" s="12">
        <v>0.56854948400000005</v>
      </c>
      <c r="V743" s="12">
        <v>0.53698044199999995</v>
      </c>
      <c r="W743" s="12">
        <v>0.336408123</v>
      </c>
      <c r="X743" s="12">
        <v>0.397583878</v>
      </c>
    </row>
    <row r="744" spans="1:24" x14ac:dyDescent="0.4">
      <c r="A744" s="12" t="s">
        <v>745</v>
      </c>
      <c r="B744" s="12">
        <v>0.16085451100000001</v>
      </c>
      <c r="C744" s="12">
        <v>0.48966208900000002</v>
      </c>
      <c r="D744" s="12">
        <v>0.58546526399999999</v>
      </c>
      <c r="E744" s="12">
        <v>0.63499574199999997</v>
      </c>
      <c r="F744" s="12">
        <v>0.60432853399999997</v>
      </c>
      <c r="G744" s="12">
        <v>0.71649558000000002</v>
      </c>
      <c r="H744" s="12">
        <v>0.42475726600000002</v>
      </c>
      <c r="I744" s="12">
        <v>0.61325804699999997</v>
      </c>
      <c r="J744" s="12">
        <v>0.381168964</v>
      </c>
      <c r="K744" s="12">
        <v>0.73383587500000003</v>
      </c>
      <c r="L744" s="12">
        <v>0.77804089300000001</v>
      </c>
      <c r="M744" s="12">
        <v>0.403996364</v>
      </c>
      <c r="N744" s="12">
        <v>0.43888993300000001</v>
      </c>
      <c r="O744" s="12">
        <v>0.73631735700000001</v>
      </c>
      <c r="P744" s="12">
        <v>0.51899494800000001</v>
      </c>
      <c r="Q744" s="12">
        <v>0.71783448999999999</v>
      </c>
      <c r="R744" s="12">
        <v>0.209993279</v>
      </c>
      <c r="S744" s="12">
        <v>0.71659664199999995</v>
      </c>
      <c r="T744" s="12">
        <v>0.58427273999999996</v>
      </c>
      <c r="U744" s="12">
        <v>0.57592165200000001</v>
      </c>
      <c r="V744" s="12">
        <v>0.53062869199999996</v>
      </c>
      <c r="W744" s="12">
        <v>0.35023083500000002</v>
      </c>
      <c r="X744" s="12">
        <v>0.43297143399999999</v>
      </c>
    </row>
    <row r="745" spans="1:24" x14ac:dyDescent="0.4">
      <c r="A745" s="12" t="s">
        <v>746</v>
      </c>
      <c r="B745" s="12">
        <v>0.29505136900000001</v>
      </c>
      <c r="C745" s="12">
        <v>0.53807282999999995</v>
      </c>
      <c r="D745" s="12">
        <v>0.77148445099999996</v>
      </c>
      <c r="E745" s="12">
        <v>0.68027505600000004</v>
      </c>
      <c r="F745" s="12">
        <v>0.61325109200000005</v>
      </c>
      <c r="G745" s="12">
        <v>0.65609984300000002</v>
      </c>
      <c r="H745" s="12">
        <v>0.321985621</v>
      </c>
      <c r="I745" s="12">
        <v>0.63196478300000003</v>
      </c>
      <c r="J745" s="12">
        <v>0.42003329099999998</v>
      </c>
      <c r="K745" s="12">
        <v>0.76085293099999995</v>
      </c>
      <c r="L745" s="12">
        <v>0.789880994</v>
      </c>
      <c r="M745" s="12">
        <v>0.407528328</v>
      </c>
      <c r="N745" s="12">
        <v>0.45501215299999997</v>
      </c>
      <c r="O745" s="12">
        <v>0.74784049500000005</v>
      </c>
      <c r="P745" s="12">
        <v>0.48500901000000002</v>
      </c>
      <c r="Q745" s="12">
        <v>0.71732126600000001</v>
      </c>
      <c r="R745" s="12">
        <v>0.120154045</v>
      </c>
      <c r="S745" s="12">
        <v>0.71576573200000004</v>
      </c>
      <c r="T745" s="12">
        <v>0.57658188499999996</v>
      </c>
      <c r="U745" s="12">
        <v>0.61541942400000005</v>
      </c>
      <c r="V745" s="12">
        <v>0.55142986599999999</v>
      </c>
      <c r="W745" s="12">
        <v>0.382792362</v>
      </c>
      <c r="X745" s="12">
        <v>0.42593408399999999</v>
      </c>
    </row>
    <row r="746" spans="1:24" x14ac:dyDescent="0.4">
      <c r="A746" s="12" t="s">
        <v>747</v>
      </c>
      <c r="B746" s="12">
        <v>0.28650189700000001</v>
      </c>
      <c r="C746" s="12">
        <v>0.52092329800000003</v>
      </c>
      <c r="D746" s="12">
        <v>0.69003539800000002</v>
      </c>
      <c r="E746" s="12">
        <v>0.67659963599999995</v>
      </c>
      <c r="F746" s="12">
        <v>0.62927329099999996</v>
      </c>
      <c r="G746" s="12">
        <v>0.67795227999999996</v>
      </c>
      <c r="H746" s="12">
        <v>0.39203535</v>
      </c>
      <c r="I746" s="12">
        <v>0.66496672899999998</v>
      </c>
      <c r="J746" s="12">
        <v>0.44881784200000002</v>
      </c>
      <c r="K746" s="12">
        <v>0.74590095300000003</v>
      </c>
      <c r="L746" s="12">
        <v>0.82649423499999997</v>
      </c>
      <c r="M746" s="12">
        <v>0.51612208400000004</v>
      </c>
      <c r="N746" s="12">
        <v>0.56042665199999997</v>
      </c>
      <c r="O746" s="12">
        <v>0.74638622499999996</v>
      </c>
      <c r="P746" s="12">
        <v>0.54951948900000003</v>
      </c>
      <c r="Q746" s="12">
        <v>0.72779218499999998</v>
      </c>
      <c r="R746" s="12">
        <v>0.26677942500000001</v>
      </c>
      <c r="S746" s="12">
        <v>0.71744592299999999</v>
      </c>
      <c r="T746" s="12">
        <v>0.65124529499999995</v>
      </c>
      <c r="U746" s="12">
        <v>0.63581357800000005</v>
      </c>
      <c r="V746" s="12">
        <v>0.57291837899999998</v>
      </c>
      <c r="W746" s="12">
        <v>0.31435850300000001</v>
      </c>
      <c r="X746" s="12">
        <v>0.468517988</v>
      </c>
    </row>
    <row r="747" spans="1:24" x14ac:dyDescent="0.4">
      <c r="A747" s="12" t="s">
        <v>748</v>
      </c>
      <c r="B747" s="12">
        <v>0.23029514200000001</v>
      </c>
      <c r="C747" s="12">
        <v>0.48613410499999998</v>
      </c>
      <c r="D747" s="12">
        <v>0.62846236300000002</v>
      </c>
      <c r="E747" s="12">
        <v>0.64983715500000006</v>
      </c>
      <c r="F747" s="12">
        <v>0.59648031599999995</v>
      </c>
      <c r="G747" s="12">
        <v>0.71197907800000004</v>
      </c>
      <c r="H747" s="12">
        <v>0.36362255999999998</v>
      </c>
      <c r="I747" s="12">
        <v>0.60810199300000001</v>
      </c>
      <c r="J747" s="12">
        <v>0.37474879999999999</v>
      </c>
      <c r="K747" s="12">
        <v>0.70080407899999997</v>
      </c>
      <c r="L747" s="12">
        <v>0.74733140600000003</v>
      </c>
      <c r="M747" s="12">
        <v>0.38781099800000002</v>
      </c>
      <c r="N747" s="12">
        <v>0.460742967</v>
      </c>
      <c r="O747" s="12">
        <v>0.71390580299999995</v>
      </c>
      <c r="P747" s="12">
        <v>0.49556162300000001</v>
      </c>
      <c r="Q747" s="12">
        <v>0.71929319700000005</v>
      </c>
      <c r="R747" s="12">
        <v>0.287520045</v>
      </c>
      <c r="S747" s="12">
        <v>0.71851141500000004</v>
      </c>
      <c r="T747" s="12">
        <v>0.60499970300000006</v>
      </c>
      <c r="U747" s="12">
        <v>0.588864677</v>
      </c>
      <c r="V747" s="12">
        <v>0.50679501699999996</v>
      </c>
      <c r="W747" s="12">
        <v>0.34697958600000001</v>
      </c>
      <c r="X747" s="12">
        <v>0.44244747600000001</v>
      </c>
    </row>
    <row r="748" spans="1:24" x14ac:dyDescent="0.4">
      <c r="A748" s="12" t="s">
        <v>749</v>
      </c>
      <c r="B748" s="12">
        <v>8.1112877E-2</v>
      </c>
      <c r="C748" s="12">
        <v>0.24415468100000001</v>
      </c>
      <c r="D748" s="12">
        <v>0.347449752</v>
      </c>
      <c r="E748" s="12">
        <v>0.53197387699999998</v>
      </c>
      <c r="F748" s="12">
        <v>0.58150791300000004</v>
      </c>
      <c r="G748" s="12">
        <v>0.70763377000000005</v>
      </c>
      <c r="H748" s="12">
        <v>0.27081161500000001</v>
      </c>
      <c r="I748" s="12">
        <v>0.52469961700000001</v>
      </c>
      <c r="J748" s="12">
        <v>0.206268373</v>
      </c>
      <c r="K748" s="12">
        <v>0.71268296499999995</v>
      </c>
      <c r="L748" s="12">
        <v>0.488529292</v>
      </c>
      <c r="M748" s="12">
        <v>0.25323133599999997</v>
      </c>
      <c r="N748" s="12">
        <v>0.35471989100000001</v>
      </c>
      <c r="O748" s="12">
        <v>0.73767665999999998</v>
      </c>
      <c r="P748" s="12">
        <v>0.41363048499999999</v>
      </c>
      <c r="Q748" s="12">
        <v>0.64310398099999999</v>
      </c>
      <c r="R748" s="12">
        <v>0.25593975600000002</v>
      </c>
      <c r="S748" s="12">
        <v>0.72101394699999999</v>
      </c>
      <c r="T748" s="12">
        <v>0.50060441099999997</v>
      </c>
      <c r="U748" s="12">
        <v>0.465001899</v>
      </c>
      <c r="V748" s="12">
        <v>0.45088651000000002</v>
      </c>
      <c r="W748" s="12">
        <v>0.33768509699999999</v>
      </c>
      <c r="X748" s="12">
        <v>0.49162962799999999</v>
      </c>
    </row>
    <row r="749" spans="1:24" x14ac:dyDescent="0.4">
      <c r="A749" s="12" t="s">
        <v>750</v>
      </c>
      <c r="B749" s="12">
        <v>0.13399999800000001</v>
      </c>
      <c r="C749" s="12">
        <v>0.52504626899999995</v>
      </c>
      <c r="D749" s="12">
        <v>0.60506135400000005</v>
      </c>
      <c r="E749" s="12">
        <v>0.65728627500000003</v>
      </c>
      <c r="F749" s="12">
        <v>0.61522128499999995</v>
      </c>
      <c r="G749" s="12">
        <v>0.61917610700000003</v>
      </c>
      <c r="H749" s="12">
        <v>0.21356081499999999</v>
      </c>
      <c r="I749" s="12">
        <v>0.58701036900000003</v>
      </c>
      <c r="J749" s="12">
        <v>0.30026348000000003</v>
      </c>
      <c r="K749" s="12">
        <v>0.69702119699999998</v>
      </c>
      <c r="L749" s="12">
        <v>0.71346806500000004</v>
      </c>
      <c r="M749" s="12">
        <v>0.37753763000000001</v>
      </c>
      <c r="N749" s="12">
        <v>0.31280816900000002</v>
      </c>
      <c r="O749" s="12">
        <v>0.68692182599999996</v>
      </c>
      <c r="P749" s="12">
        <v>0.461842841</v>
      </c>
      <c r="Q749" s="12">
        <v>0.64389191599999995</v>
      </c>
      <c r="R749" s="12">
        <v>0.255829152</v>
      </c>
      <c r="S749" s="12">
        <v>0.69466774200000003</v>
      </c>
      <c r="T749" s="12">
        <v>0.454085189</v>
      </c>
      <c r="U749" s="12">
        <v>0.48348965500000002</v>
      </c>
      <c r="V749" s="12">
        <v>0.46295676099999999</v>
      </c>
      <c r="W749" s="12">
        <v>0.40676621299999999</v>
      </c>
      <c r="X749" s="12">
        <v>0.36158036900000001</v>
      </c>
    </row>
    <row r="750" spans="1:24" x14ac:dyDescent="0.4">
      <c r="A750" s="12" t="s">
        <v>751</v>
      </c>
      <c r="B750" s="12">
        <v>6.3760323999999993E-2</v>
      </c>
      <c r="C750" s="12">
        <v>0.29818904000000002</v>
      </c>
      <c r="D750" s="12">
        <v>0.34785630000000001</v>
      </c>
      <c r="E750" s="12">
        <v>0.62350052199999995</v>
      </c>
      <c r="F750" s="12">
        <v>0.59185944099999999</v>
      </c>
      <c r="G750" s="12">
        <v>0.72278273500000001</v>
      </c>
      <c r="H750" s="12">
        <v>0.252513618</v>
      </c>
      <c r="I750" s="12">
        <v>0.57943418300000005</v>
      </c>
      <c r="J750" s="12">
        <v>0.20930752399999999</v>
      </c>
      <c r="K750" s="12">
        <v>0.68521390699999996</v>
      </c>
      <c r="L750" s="12">
        <v>0.51572493600000002</v>
      </c>
      <c r="M750" s="12">
        <v>0.32500572700000002</v>
      </c>
      <c r="N750" s="12">
        <v>0.34763859899999999</v>
      </c>
      <c r="O750" s="12">
        <v>0.73576224999999995</v>
      </c>
      <c r="P750" s="12">
        <v>0.42824227500000001</v>
      </c>
      <c r="Q750" s="12">
        <v>0.63928372499999997</v>
      </c>
      <c r="R750" s="12">
        <v>0.206626752</v>
      </c>
      <c r="S750" s="12">
        <v>0.74700273500000003</v>
      </c>
      <c r="T750" s="12">
        <v>0.43958360200000002</v>
      </c>
      <c r="U750" s="12">
        <v>0.48382566900000001</v>
      </c>
      <c r="V750" s="12">
        <v>0.47213625599999998</v>
      </c>
      <c r="W750" s="12">
        <v>0.34794674399999997</v>
      </c>
      <c r="X750" s="12">
        <v>0.44524651300000001</v>
      </c>
    </row>
    <row r="751" spans="1:24" x14ac:dyDescent="0.4">
      <c r="A751" s="12" t="s">
        <v>752</v>
      </c>
      <c r="B751" s="12">
        <v>9.1488761000000002E-2</v>
      </c>
      <c r="C751" s="12">
        <v>0.44018212600000001</v>
      </c>
      <c r="D751" s="12">
        <v>0.49349436099999999</v>
      </c>
      <c r="E751" s="12">
        <v>0.60599276700000004</v>
      </c>
      <c r="F751" s="12">
        <v>0.59813564100000005</v>
      </c>
      <c r="G751" s="12">
        <v>0.72292699000000005</v>
      </c>
      <c r="H751" s="12">
        <v>0.40079720299999999</v>
      </c>
      <c r="I751" s="12">
        <v>0.59437671400000003</v>
      </c>
      <c r="J751" s="12">
        <v>0.303313375</v>
      </c>
      <c r="K751" s="12">
        <v>0.67626283799999998</v>
      </c>
      <c r="L751" s="12">
        <v>0.59556086600000002</v>
      </c>
      <c r="M751" s="12">
        <v>0.36683695500000002</v>
      </c>
      <c r="N751" s="12">
        <v>0.38135228599999998</v>
      </c>
      <c r="O751" s="12">
        <v>0.72576469799999999</v>
      </c>
      <c r="P751" s="12">
        <v>0.48635263400000001</v>
      </c>
      <c r="Q751" s="12">
        <v>0.69728122400000003</v>
      </c>
      <c r="R751" s="12">
        <v>0.22554053199999999</v>
      </c>
      <c r="S751" s="12">
        <v>0.70618148199999997</v>
      </c>
      <c r="T751" s="12">
        <v>0.48521786500000003</v>
      </c>
      <c r="U751" s="12">
        <v>0.52555779199999997</v>
      </c>
      <c r="V751" s="12">
        <v>0.49089944200000002</v>
      </c>
      <c r="W751" s="12">
        <v>0.30028166699999997</v>
      </c>
      <c r="X751" s="12">
        <v>0.40611652100000001</v>
      </c>
    </row>
    <row r="752" spans="1:24" x14ac:dyDescent="0.4">
      <c r="A752" s="12" t="s">
        <v>753</v>
      </c>
      <c r="B752" s="12">
        <v>0.151977055</v>
      </c>
      <c r="C752" s="12">
        <v>0.455958845</v>
      </c>
      <c r="D752" s="12">
        <v>0.53018594699999999</v>
      </c>
      <c r="E752" s="12">
        <v>0.62776187900000002</v>
      </c>
      <c r="F752" s="12">
        <v>0.59725800600000001</v>
      </c>
      <c r="G752" s="12">
        <v>0.69061370399999999</v>
      </c>
      <c r="H752" s="12">
        <v>0.42327676199999997</v>
      </c>
      <c r="I752" s="12">
        <v>0.58754112000000003</v>
      </c>
      <c r="J752" s="12">
        <v>0.34621583099999997</v>
      </c>
      <c r="K752" s="12">
        <v>0.69504162599999997</v>
      </c>
      <c r="L752" s="12">
        <v>0.71286253399999999</v>
      </c>
      <c r="M752" s="12">
        <v>0.35441746099999999</v>
      </c>
      <c r="N752" s="12">
        <v>0.52757867899999999</v>
      </c>
      <c r="O752" s="12">
        <v>0.74374912599999998</v>
      </c>
      <c r="P752" s="12">
        <v>0.49451352100000001</v>
      </c>
      <c r="Q752" s="12">
        <v>0.71308552999999997</v>
      </c>
      <c r="R752" s="12">
        <v>0.32314343299999998</v>
      </c>
      <c r="S752" s="12">
        <v>0.72044361899999998</v>
      </c>
      <c r="T752" s="12">
        <v>0.59446546</v>
      </c>
      <c r="U752" s="12">
        <v>0.54826429399999999</v>
      </c>
      <c r="V752" s="12">
        <v>0.51703779400000005</v>
      </c>
      <c r="W752" s="12">
        <v>0.34313435399999997</v>
      </c>
      <c r="X752" s="12">
        <v>0.443271042</v>
      </c>
    </row>
    <row r="753" spans="1:24" x14ac:dyDescent="0.4">
      <c r="A753" s="12" t="s">
        <v>754</v>
      </c>
      <c r="B753" s="12">
        <v>9.8267828000000002E-2</v>
      </c>
      <c r="C753" s="12">
        <v>0.41892182</v>
      </c>
      <c r="D753" s="12">
        <v>0.51517392299999998</v>
      </c>
      <c r="E753" s="12">
        <v>0.61985659599999998</v>
      </c>
      <c r="F753" s="12">
        <v>0.57644982899999997</v>
      </c>
      <c r="G753" s="12">
        <v>0.67621769499999995</v>
      </c>
      <c r="H753" s="12">
        <v>0.19450219599999999</v>
      </c>
      <c r="I753" s="12">
        <v>0.56268117699999998</v>
      </c>
      <c r="J753" s="12">
        <v>0.34238525199999997</v>
      </c>
      <c r="K753" s="12">
        <v>0.74075838100000002</v>
      </c>
      <c r="L753" s="12">
        <v>0.67753369600000002</v>
      </c>
      <c r="M753" s="12">
        <v>0.41301798499999998</v>
      </c>
      <c r="N753" s="12">
        <v>0.377444526</v>
      </c>
      <c r="O753" s="12">
        <v>0.73336283999999996</v>
      </c>
      <c r="P753" s="12">
        <v>0.50605307799999999</v>
      </c>
      <c r="Q753" s="12">
        <v>0.66993986500000002</v>
      </c>
      <c r="R753" s="12">
        <v>0.179211913</v>
      </c>
      <c r="S753" s="12">
        <v>0.72607113599999995</v>
      </c>
      <c r="T753" s="12">
        <v>0.592970361</v>
      </c>
      <c r="U753" s="12">
        <v>0.54330699100000002</v>
      </c>
      <c r="V753" s="12">
        <v>0.51782959500000003</v>
      </c>
      <c r="W753" s="12">
        <v>0.37831681900000003</v>
      </c>
      <c r="X753" s="12">
        <v>0.42693546100000002</v>
      </c>
    </row>
    <row r="754" spans="1:24" x14ac:dyDescent="0.4">
      <c r="A754" s="12" t="s">
        <v>755</v>
      </c>
      <c r="B754" s="12">
        <v>0.121964663</v>
      </c>
      <c r="C754" s="12">
        <v>0.45215562500000001</v>
      </c>
      <c r="D754" s="12">
        <v>0.52179429399999999</v>
      </c>
      <c r="E754" s="12">
        <v>0.64284695800000002</v>
      </c>
      <c r="F754" s="12">
        <v>0.60038110899999997</v>
      </c>
      <c r="G754" s="12">
        <v>0.67897363300000002</v>
      </c>
      <c r="H754" s="12">
        <v>0.38430645800000002</v>
      </c>
      <c r="I754" s="12">
        <v>0.60613843099999998</v>
      </c>
      <c r="J754" s="12">
        <v>0.375742354</v>
      </c>
      <c r="K754" s="12">
        <v>0.69888909799999999</v>
      </c>
      <c r="L754" s="12">
        <v>0.71690119900000004</v>
      </c>
      <c r="M754" s="12">
        <v>0.37362945400000003</v>
      </c>
      <c r="N754" s="12">
        <v>0.52695267999999995</v>
      </c>
      <c r="O754" s="12">
        <v>0.73388248499999997</v>
      </c>
      <c r="P754" s="12">
        <v>0.50830110500000003</v>
      </c>
      <c r="Q754" s="12">
        <v>0.71605314200000003</v>
      </c>
      <c r="R754" s="12">
        <v>0.340652063</v>
      </c>
      <c r="S754" s="12">
        <v>0.70921205799999998</v>
      </c>
      <c r="T754" s="12">
        <v>0.611909904</v>
      </c>
      <c r="U754" s="12">
        <v>0.55893225700000004</v>
      </c>
      <c r="V754" s="12">
        <v>0.511873311</v>
      </c>
      <c r="W754" s="12">
        <v>0.33576914400000002</v>
      </c>
      <c r="X754" s="12">
        <v>0.464773618</v>
      </c>
    </row>
    <row r="755" spans="1:24" x14ac:dyDescent="0.4">
      <c r="A755" s="12" t="s">
        <v>756</v>
      </c>
      <c r="B755" s="12">
        <v>7.8828615000000005E-2</v>
      </c>
      <c r="C755" s="12">
        <v>0.43697025499999997</v>
      </c>
      <c r="D755" s="12">
        <v>0.45900457700000002</v>
      </c>
      <c r="E755" s="12">
        <v>0.60141415300000001</v>
      </c>
      <c r="F755" s="12">
        <v>0.59004922199999998</v>
      </c>
      <c r="G755" s="12">
        <v>0.62184710700000001</v>
      </c>
      <c r="H755" s="12">
        <v>0.24623568400000001</v>
      </c>
      <c r="I755" s="12">
        <v>0.592297674</v>
      </c>
      <c r="J755" s="12">
        <v>0.35257180399999999</v>
      </c>
      <c r="K755" s="12">
        <v>0.65558444900000001</v>
      </c>
      <c r="L755" s="12">
        <v>0.61923441800000001</v>
      </c>
      <c r="M755" s="12">
        <v>0.34144094800000002</v>
      </c>
      <c r="N755" s="12">
        <v>0.33334719800000001</v>
      </c>
      <c r="O755" s="12">
        <v>0.68918614199999995</v>
      </c>
      <c r="P755" s="12">
        <v>0.49500179599999999</v>
      </c>
      <c r="Q755" s="12">
        <v>0.644757892</v>
      </c>
      <c r="R755" s="12">
        <v>0.17678270099999999</v>
      </c>
      <c r="S755" s="12">
        <v>0.70749740900000002</v>
      </c>
      <c r="T755" s="12">
        <v>0.51870701200000002</v>
      </c>
      <c r="U755" s="12">
        <v>0.537979612</v>
      </c>
      <c r="V755" s="12">
        <v>0.47729198699999997</v>
      </c>
      <c r="W755" s="12">
        <v>0.40846002599999998</v>
      </c>
      <c r="X755" s="12">
        <v>0.37073853899999998</v>
      </c>
    </row>
    <row r="756" spans="1:24" x14ac:dyDescent="0.4">
      <c r="A756" s="12" t="s">
        <v>757</v>
      </c>
      <c r="B756" s="12">
        <v>0.194804754</v>
      </c>
      <c r="C756" s="12">
        <v>0.41223995499999999</v>
      </c>
      <c r="D756" s="12">
        <v>0.72309001100000003</v>
      </c>
      <c r="E756" s="12">
        <v>0.61344663300000002</v>
      </c>
      <c r="F756" s="12">
        <v>0.64159766200000001</v>
      </c>
      <c r="G756" s="12">
        <v>0.71791127799999999</v>
      </c>
      <c r="H756" s="12">
        <v>0.23998239099999999</v>
      </c>
      <c r="I756" s="12">
        <v>0.57134871200000004</v>
      </c>
      <c r="J756" s="12">
        <v>0.307321012</v>
      </c>
      <c r="K756" s="12">
        <v>0.67362677100000001</v>
      </c>
      <c r="L756" s="12">
        <v>0.760655937</v>
      </c>
      <c r="M756" s="12">
        <v>0.38822917400000001</v>
      </c>
      <c r="N756" s="12">
        <v>0.37655920300000001</v>
      </c>
      <c r="O756" s="12">
        <v>0.75076464499999995</v>
      </c>
      <c r="P756" s="12">
        <v>0.45644056799999999</v>
      </c>
      <c r="Q756" s="12">
        <v>0.65259551199999999</v>
      </c>
      <c r="R756" s="12">
        <v>0.232480135</v>
      </c>
      <c r="S756" s="12">
        <v>0.70802521299999999</v>
      </c>
      <c r="T756" s="12">
        <v>0.40365605199999999</v>
      </c>
      <c r="U756" s="12">
        <v>0.522715017</v>
      </c>
      <c r="V756" s="12">
        <v>0.51989000900000004</v>
      </c>
      <c r="W756" s="12">
        <v>0.40190461100000002</v>
      </c>
      <c r="X756" s="12">
        <v>0.30241132599999998</v>
      </c>
    </row>
    <row r="757" spans="1:24" x14ac:dyDescent="0.4">
      <c r="A757" s="12" t="s">
        <v>758</v>
      </c>
      <c r="B757" s="12">
        <v>0.196803388</v>
      </c>
      <c r="C757" s="12">
        <v>0.39847710600000003</v>
      </c>
      <c r="D757" s="12">
        <v>0.62715257400000002</v>
      </c>
      <c r="E757" s="12">
        <v>0.60241666599999999</v>
      </c>
      <c r="F757" s="12">
        <v>0.63007509299999997</v>
      </c>
      <c r="G757" s="12">
        <v>0.70883574500000002</v>
      </c>
      <c r="H757" s="12">
        <v>0.29104918499999999</v>
      </c>
      <c r="I757" s="12">
        <v>0.61550250399999995</v>
      </c>
      <c r="J757" s="12">
        <v>0.35034371399999997</v>
      </c>
      <c r="K757" s="12">
        <v>0.73663993400000005</v>
      </c>
      <c r="L757" s="12">
        <v>0.80108579599999996</v>
      </c>
      <c r="M757" s="12">
        <v>0.427874696</v>
      </c>
      <c r="N757" s="12">
        <v>0.45973824400000002</v>
      </c>
      <c r="O757" s="12">
        <v>0.78689588399999999</v>
      </c>
      <c r="P757" s="12">
        <v>0.47872553000000001</v>
      </c>
      <c r="Q757" s="12">
        <v>0.71493673199999996</v>
      </c>
      <c r="R757" s="12">
        <v>0.35371749400000002</v>
      </c>
      <c r="S757" s="12">
        <v>0.74023003099999996</v>
      </c>
      <c r="T757" s="12">
        <v>0.53363349500000001</v>
      </c>
      <c r="U757" s="12">
        <v>0.57148818099999998</v>
      </c>
      <c r="V757" s="12">
        <v>0.49975012699999999</v>
      </c>
      <c r="W757" s="12">
        <v>0.37010343499999998</v>
      </c>
      <c r="X757" s="12">
        <v>0.37305231900000002</v>
      </c>
    </row>
    <row r="758" spans="1:24" x14ac:dyDescent="0.4">
      <c r="A758" s="12" t="s">
        <v>759</v>
      </c>
      <c r="B758" s="12">
        <v>8.0514396000000002E-2</v>
      </c>
      <c r="C758" s="12">
        <v>0.55624059000000003</v>
      </c>
      <c r="D758" s="12">
        <v>0.66871214300000004</v>
      </c>
      <c r="E758" s="12">
        <v>0.59559890199999999</v>
      </c>
      <c r="F758" s="12">
        <v>0.60473363899999999</v>
      </c>
      <c r="G758" s="12">
        <v>0.73222567000000005</v>
      </c>
      <c r="H758" s="12">
        <v>0.21868264500000001</v>
      </c>
      <c r="I758" s="12">
        <v>0.62545715800000001</v>
      </c>
      <c r="J758" s="12">
        <v>0.21090640899999999</v>
      </c>
      <c r="K758" s="12">
        <v>0.65307314299999997</v>
      </c>
      <c r="L758" s="12">
        <v>0.66393449100000002</v>
      </c>
      <c r="M758" s="12">
        <v>0.35272042999999997</v>
      </c>
      <c r="N758" s="12">
        <v>0.31702275000000002</v>
      </c>
      <c r="O758" s="12">
        <v>0.71231316</v>
      </c>
      <c r="P758" s="12">
        <v>0.50862373999999999</v>
      </c>
      <c r="Q758" s="12">
        <v>0.577047109</v>
      </c>
      <c r="R758" s="12">
        <v>0.27436308599999998</v>
      </c>
      <c r="S758" s="12">
        <v>0.70442883499999998</v>
      </c>
      <c r="T758" s="12">
        <v>0.444871931</v>
      </c>
      <c r="U758" s="12">
        <v>0.46483802800000001</v>
      </c>
      <c r="V758" s="12">
        <v>0.47205535300000001</v>
      </c>
      <c r="W758" s="12">
        <v>0.37514399100000001</v>
      </c>
      <c r="X758" s="12">
        <v>0.46591641</v>
      </c>
    </row>
    <row r="759" spans="1:24" x14ac:dyDescent="0.4">
      <c r="A759" s="12" t="s">
        <v>760</v>
      </c>
      <c r="B759" s="12">
        <v>0.10743198800000001</v>
      </c>
      <c r="C759" s="12">
        <v>0.29699019399999999</v>
      </c>
      <c r="D759" s="12">
        <v>0.54068507099999996</v>
      </c>
      <c r="E759" s="12">
        <v>0.616876329</v>
      </c>
      <c r="F759" s="12">
        <v>0.57443716300000003</v>
      </c>
      <c r="G759" s="12">
        <v>0.71739095799999997</v>
      </c>
      <c r="H759" s="12">
        <v>0.23879071499999999</v>
      </c>
      <c r="I759" s="12">
        <v>0.59041263399999999</v>
      </c>
      <c r="J759" s="12">
        <v>0.256611437</v>
      </c>
      <c r="K759" s="12">
        <v>0.69111062400000001</v>
      </c>
      <c r="L759" s="12">
        <v>0.63187533200000001</v>
      </c>
      <c r="M759" s="12">
        <v>0.27524816299999999</v>
      </c>
      <c r="N759" s="12">
        <v>0.31467048800000003</v>
      </c>
      <c r="O759" s="12">
        <v>0.73955648299999999</v>
      </c>
      <c r="P759" s="12">
        <v>0.44905142300000001</v>
      </c>
      <c r="Q759" s="12">
        <v>0.641102748</v>
      </c>
      <c r="R759" s="12">
        <v>0.214411146</v>
      </c>
      <c r="S759" s="12">
        <v>0.73391711900000001</v>
      </c>
      <c r="T759" s="12">
        <v>0.40714140599999998</v>
      </c>
      <c r="U759" s="12">
        <v>0.50515307099999995</v>
      </c>
      <c r="V759" s="12">
        <v>0.446647291</v>
      </c>
      <c r="W759" s="12">
        <v>0.38289507299999997</v>
      </c>
      <c r="X759" s="12">
        <v>0.338336994</v>
      </c>
    </row>
    <row r="760" spans="1:24" x14ac:dyDescent="0.4">
      <c r="A760" s="12" t="s">
        <v>761</v>
      </c>
      <c r="B760" s="12">
        <v>0.150256576</v>
      </c>
      <c r="C760" s="12">
        <v>0.38876723699999999</v>
      </c>
      <c r="D760" s="12">
        <v>0.55174932099999996</v>
      </c>
      <c r="E760" s="12">
        <v>0.62451412399999995</v>
      </c>
      <c r="F760" s="12">
        <v>0.59726296400000001</v>
      </c>
      <c r="G760" s="12">
        <v>0.69409887199999998</v>
      </c>
      <c r="H760" s="12">
        <v>0.375646812</v>
      </c>
      <c r="I760" s="12">
        <v>0.56911024200000004</v>
      </c>
      <c r="J760" s="12">
        <v>0.33847186899999998</v>
      </c>
      <c r="K760" s="12">
        <v>0.67745197400000001</v>
      </c>
      <c r="L760" s="12">
        <v>0.69060294099999997</v>
      </c>
      <c r="M760" s="12">
        <v>0.31157952999999999</v>
      </c>
      <c r="N760" s="12">
        <v>0.44033492499999999</v>
      </c>
      <c r="O760" s="12">
        <v>0.74799336400000005</v>
      </c>
      <c r="P760" s="12">
        <v>0.468666572</v>
      </c>
      <c r="Q760" s="12">
        <v>0.70259106900000001</v>
      </c>
      <c r="R760" s="12">
        <v>0.22110686299999999</v>
      </c>
      <c r="S760" s="12">
        <v>0.69296885200000002</v>
      </c>
      <c r="T760" s="12">
        <v>0.557747506</v>
      </c>
      <c r="U760" s="12">
        <v>0.53329331199999996</v>
      </c>
      <c r="V760" s="12">
        <v>0.47390241399999999</v>
      </c>
      <c r="W760" s="12">
        <v>0.340881553</v>
      </c>
      <c r="X760" s="12">
        <v>0.42383885999999998</v>
      </c>
    </row>
    <row r="761" spans="1:24" x14ac:dyDescent="0.4">
      <c r="A761" s="12" t="s">
        <v>762</v>
      </c>
      <c r="B761" s="12">
        <v>0.33128252899999999</v>
      </c>
      <c r="C761" s="12">
        <v>0.499365061</v>
      </c>
      <c r="D761" s="12">
        <v>0.72890325899999997</v>
      </c>
      <c r="E761" s="12">
        <v>0.65426449499999995</v>
      </c>
      <c r="F761" s="12">
        <v>0.61359987299999996</v>
      </c>
      <c r="G761" s="12">
        <v>0.71291066199999997</v>
      </c>
      <c r="H761" s="12">
        <v>0.22998416699999999</v>
      </c>
      <c r="I761" s="12">
        <v>0.63688965099999995</v>
      </c>
      <c r="J761" s="12">
        <v>0.41301970500000001</v>
      </c>
      <c r="K761" s="12">
        <v>0.75638112700000004</v>
      </c>
      <c r="L761" s="12">
        <v>0.86999965499999998</v>
      </c>
      <c r="M761" s="12">
        <v>0.47191331600000003</v>
      </c>
      <c r="N761" s="12">
        <v>0.49400827600000002</v>
      </c>
      <c r="O761" s="12">
        <v>0.75866971299999997</v>
      </c>
      <c r="P761" s="12">
        <v>0.51045584899999996</v>
      </c>
      <c r="Q761" s="12">
        <v>0.72762768300000003</v>
      </c>
      <c r="R761" s="12">
        <v>0.28931984599999999</v>
      </c>
      <c r="S761" s="12">
        <v>0.73999912300000004</v>
      </c>
      <c r="T761" s="12">
        <v>0.63536069699999997</v>
      </c>
      <c r="U761" s="12">
        <v>0.61977190199999999</v>
      </c>
      <c r="V761" s="12">
        <v>0.54993385900000002</v>
      </c>
      <c r="W761" s="12">
        <v>0.34092692299999999</v>
      </c>
      <c r="X761" s="12">
        <v>0.39218940699999999</v>
      </c>
    </row>
    <row r="762" spans="1:24" x14ac:dyDescent="0.4">
      <c r="A762" s="12" t="s">
        <v>763</v>
      </c>
      <c r="B762" s="12">
        <v>0.130596773</v>
      </c>
      <c r="C762" s="12">
        <v>0.32275367500000002</v>
      </c>
      <c r="D762" s="12">
        <v>0.58326344799999996</v>
      </c>
      <c r="E762" s="12">
        <v>0.53027076699999998</v>
      </c>
      <c r="F762" s="12">
        <v>0.59155837300000003</v>
      </c>
      <c r="G762" s="12">
        <v>0.74408123400000004</v>
      </c>
      <c r="H762" s="12">
        <v>0.21188162899999999</v>
      </c>
      <c r="I762" s="12">
        <v>0.59564079400000003</v>
      </c>
      <c r="J762" s="12">
        <v>0.27194079500000001</v>
      </c>
      <c r="K762" s="12">
        <v>0.70930033100000001</v>
      </c>
      <c r="L762" s="12">
        <v>0.68400989400000001</v>
      </c>
      <c r="M762" s="12">
        <v>0.331547698</v>
      </c>
      <c r="N762" s="12">
        <v>0.401600709</v>
      </c>
      <c r="O762" s="12">
        <v>0.75392847799999996</v>
      </c>
      <c r="P762" s="12">
        <v>0.464639519</v>
      </c>
      <c r="Q762" s="12">
        <v>0.68623163399999998</v>
      </c>
      <c r="R762" s="12">
        <v>0.31564882799999999</v>
      </c>
      <c r="S762" s="12">
        <v>0.74015424799999996</v>
      </c>
      <c r="T762" s="12">
        <v>0.493923473</v>
      </c>
      <c r="U762" s="12">
        <v>0.50586181900000005</v>
      </c>
      <c r="V762" s="12">
        <v>0.47367828499999998</v>
      </c>
      <c r="W762" s="12">
        <v>0.28810149000000002</v>
      </c>
      <c r="X762" s="12">
        <v>0.38415297799999998</v>
      </c>
    </row>
    <row r="763" spans="1:24" x14ac:dyDescent="0.4">
      <c r="A763" s="12" t="s">
        <v>764</v>
      </c>
      <c r="B763" s="12">
        <v>0.190980813</v>
      </c>
      <c r="C763" s="12">
        <v>0.34332456500000003</v>
      </c>
      <c r="D763" s="12">
        <v>0.63967127800000001</v>
      </c>
      <c r="E763" s="12">
        <v>0.67066230100000002</v>
      </c>
      <c r="F763" s="12">
        <v>0.58151103699999995</v>
      </c>
      <c r="G763" s="12">
        <v>0.73727637899999998</v>
      </c>
      <c r="H763" s="12">
        <v>0.204624325</v>
      </c>
      <c r="I763" s="12">
        <v>0.61201426599999997</v>
      </c>
      <c r="J763" s="12">
        <v>0.32130855400000002</v>
      </c>
      <c r="K763" s="12">
        <v>0.74628660700000005</v>
      </c>
      <c r="L763" s="12">
        <v>0.77719028599999995</v>
      </c>
      <c r="M763" s="12">
        <v>0.43913287299999998</v>
      </c>
      <c r="N763" s="12">
        <v>0.39039161700000002</v>
      </c>
      <c r="O763" s="12">
        <v>0.73793235599999996</v>
      </c>
      <c r="P763" s="12">
        <v>0.483934007</v>
      </c>
      <c r="Q763" s="12">
        <v>0.710501418</v>
      </c>
      <c r="R763" s="12">
        <v>0.24160137800000001</v>
      </c>
      <c r="S763" s="12">
        <v>0.71687414500000002</v>
      </c>
      <c r="T763" s="12">
        <v>0.53028428100000002</v>
      </c>
      <c r="U763" s="12">
        <v>0.55977110600000002</v>
      </c>
      <c r="V763" s="12">
        <v>0.51793445800000004</v>
      </c>
      <c r="W763" s="12">
        <v>0.35120038399999998</v>
      </c>
      <c r="X763" s="12">
        <v>0.332563736</v>
      </c>
    </row>
    <row r="764" spans="1:24" x14ac:dyDescent="0.4">
      <c r="A764" s="12" t="s">
        <v>765</v>
      </c>
      <c r="B764" s="12">
        <v>0.112253068</v>
      </c>
      <c r="C764" s="12">
        <v>0.38485743300000003</v>
      </c>
      <c r="D764" s="12">
        <v>0.54386859200000004</v>
      </c>
      <c r="E764" s="12">
        <v>0.61833243100000002</v>
      </c>
      <c r="F764" s="12">
        <v>0.59400021800000002</v>
      </c>
      <c r="G764" s="12">
        <v>0.71863626700000005</v>
      </c>
      <c r="H764" s="12">
        <v>0.293187898</v>
      </c>
      <c r="I764" s="12">
        <v>0.57550826600000005</v>
      </c>
      <c r="J764" s="12">
        <v>0.31770774600000001</v>
      </c>
      <c r="K764" s="12">
        <v>0.72644819599999999</v>
      </c>
      <c r="L764" s="12">
        <v>0.65243103499999999</v>
      </c>
      <c r="M764" s="12">
        <v>0.30750657599999998</v>
      </c>
      <c r="N764" s="12">
        <v>0.46384412400000002</v>
      </c>
      <c r="O764" s="12">
        <v>0.72476914599999998</v>
      </c>
      <c r="P764" s="12">
        <v>0.46774743099999999</v>
      </c>
      <c r="Q764" s="12">
        <v>0.64473992199999997</v>
      </c>
      <c r="R764" s="12">
        <v>0.242562309</v>
      </c>
      <c r="S764" s="12">
        <v>0.71555692400000004</v>
      </c>
      <c r="T764" s="12">
        <v>0.53998355300000001</v>
      </c>
      <c r="U764" s="12">
        <v>0.52719413400000004</v>
      </c>
      <c r="V764" s="12">
        <v>0.48948831799999998</v>
      </c>
      <c r="W764" s="12">
        <v>0.35170422099999998</v>
      </c>
      <c r="X764" s="12">
        <v>0.39466323199999997</v>
      </c>
    </row>
    <row r="765" spans="1:24" x14ac:dyDescent="0.4">
      <c r="A765" s="12" t="s">
        <v>766</v>
      </c>
      <c r="B765" s="12">
        <v>0.13513519800000001</v>
      </c>
      <c r="C765" s="12">
        <v>0.36064038199999998</v>
      </c>
      <c r="D765" s="12">
        <v>0.50564150900000004</v>
      </c>
      <c r="E765" s="12">
        <v>0.59843139700000003</v>
      </c>
      <c r="F765" s="12">
        <v>0.533427969</v>
      </c>
      <c r="G765" s="12">
        <v>0.55362367800000001</v>
      </c>
      <c r="H765" s="12">
        <v>0.253814125</v>
      </c>
      <c r="I765" s="12">
        <v>0.50515467800000002</v>
      </c>
      <c r="J765" s="12">
        <v>0.31758218199999999</v>
      </c>
      <c r="K765" s="12">
        <v>0.71424931400000002</v>
      </c>
      <c r="L765" s="12">
        <v>0.57582374999999997</v>
      </c>
      <c r="M765" s="12">
        <v>0.34398452600000001</v>
      </c>
      <c r="N765" s="12">
        <v>0.34432185599999998</v>
      </c>
      <c r="O765" s="12">
        <v>0.68892089400000001</v>
      </c>
      <c r="P765" s="12">
        <v>0.46497124000000001</v>
      </c>
      <c r="Q765" s="12">
        <v>0.54403745100000001</v>
      </c>
      <c r="R765" s="12">
        <v>9.6238239999999996E-3</v>
      </c>
      <c r="S765" s="12">
        <v>0.72784383900000005</v>
      </c>
      <c r="T765" s="12">
        <v>0.37433224700000001</v>
      </c>
      <c r="U765" s="12">
        <v>0.54590596199999997</v>
      </c>
      <c r="V765" s="12">
        <v>0.43299464999999998</v>
      </c>
      <c r="W765" s="12">
        <v>0.316951121</v>
      </c>
      <c r="X765" s="12">
        <v>0.33553757400000001</v>
      </c>
    </row>
  </sheetData>
  <mergeCells count="1">
    <mergeCell ref="A1:X1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03A82-B1DA-41BA-9974-578CAF00DAD4}">
  <dimension ref="A1:B41"/>
  <sheetViews>
    <sheetView workbookViewId="0">
      <selection activeCell="B17" sqref="B17"/>
    </sheetView>
  </sheetViews>
  <sheetFormatPr defaultRowHeight="13.9" x14ac:dyDescent="0.4"/>
  <cols>
    <col min="1" max="1" width="11.1328125" bestFit="1" customWidth="1"/>
    <col min="2" max="2" width="54.33203125" customWidth="1"/>
  </cols>
  <sheetData>
    <row r="1" spans="1:2" x14ac:dyDescent="0.4">
      <c r="A1" s="27" t="s">
        <v>843</v>
      </c>
      <c r="B1" s="27"/>
    </row>
    <row r="2" spans="1:2" x14ac:dyDescent="0.4">
      <c r="A2" s="13" t="s">
        <v>841</v>
      </c>
      <c r="B2" s="13"/>
    </row>
    <row r="3" spans="1:2" x14ac:dyDescent="0.4">
      <c r="A3" s="14" t="s">
        <v>844</v>
      </c>
      <c r="B3" s="14"/>
    </row>
    <row r="4" spans="1:2" x14ac:dyDescent="0.4">
      <c r="A4" s="14" t="s">
        <v>845</v>
      </c>
      <c r="B4" s="14"/>
    </row>
    <row r="5" spans="1:2" x14ac:dyDescent="0.4">
      <c r="A5" s="14" t="s">
        <v>846</v>
      </c>
      <c r="B5" s="14"/>
    </row>
    <row r="6" spans="1:2" x14ac:dyDescent="0.4">
      <c r="A6" s="14" t="s">
        <v>847</v>
      </c>
      <c r="B6" s="14"/>
    </row>
    <row r="7" spans="1:2" x14ac:dyDescent="0.4">
      <c r="A7" s="14" t="s">
        <v>848</v>
      </c>
      <c r="B7" s="14"/>
    </row>
    <row r="8" spans="1:2" x14ac:dyDescent="0.4">
      <c r="A8" s="14" t="s">
        <v>849</v>
      </c>
      <c r="B8" s="14"/>
    </row>
    <row r="9" spans="1:2" x14ac:dyDescent="0.4">
      <c r="A9" s="14" t="s">
        <v>850</v>
      </c>
      <c r="B9" s="14"/>
    </row>
    <row r="10" spans="1:2" x14ac:dyDescent="0.4">
      <c r="A10" s="14" t="s">
        <v>851</v>
      </c>
      <c r="B10" s="14"/>
    </row>
    <row r="11" spans="1:2" x14ac:dyDescent="0.4">
      <c r="A11" s="14" t="s">
        <v>852</v>
      </c>
    </row>
    <row r="12" spans="1:2" x14ac:dyDescent="0.4">
      <c r="A12" s="14" t="s">
        <v>853</v>
      </c>
    </row>
    <row r="13" spans="1:2" x14ac:dyDescent="0.4">
      <c r="A13" s="14" t="s">
        <v>854</v>
      </c>
    </row>
    <row r="14" spans="1:2" x14ac:dyDescent="0.4">
      <c r="A14" s="14" t="s">
        <v>855</v>
      </c>
    </row>
    <row r="15" spans="1:2" x14ac:dyDescent="0.4">
      <c r="A15" s="14" t="s">
        <v>856</v>
      </c>
    </row>
    <row r="16" spans="1:2" x14ac:dyDescent="0.4">
      <c r="A16" s="14" t="s">
        <v>857</v>
      </c>
    </row>
    <row r="17" spans="1:1" x14ac:dyDescent="0.4">
      <c r="A17" s="14" t="s">
        <v>858</v>
      </c>
    </row>
    <row r="18" spans="1:1" x14ac:dyDescent="0.4">
      <c r="A18" s="14" t="s">
        <v>859</v>
      </c>
    </row>
    <row r="19" spans="1:1" x14ac:dyDescent="0.4">
      <c r="A19" s="14" t="s">
        <v>860</v>
      </c>
    </row>
    <row r="20" spans="1:1" x14ac:dyDescent="0.4">
      <c r="A20" s="14" t="s">
        <v>861</v>
      </c>
    </row>
    <row r="21" spans="1:1" x14ac:dyDescent="0.4">
      <c r="A21" s="14" t="s">
        <v>862</v>
      </c>
    </row>
    <row r="22" spans="1:1" x14ac:dyDescent="0.4">
      <c r="A22" s="14" t="s">
        <v>863</v>
      </c>
    </row>
    <row r="23" spans="1:1" x14ac:dyDescent="0.4">
      <c r="A23" s="14" t="s">
        <v>864</v>
      </c>
    </row>
    <row r="24" spans="1:1" x14ac:dyDescent="0.4">
      <c r="A24" s="14" t="s">
        <v>865</v>
      </c>
    </row>
    <row r="25" spans="1:1" x14ac:dyDescent="0.4">
      <c r="A25" s="14" t="s">
        <v>866</v>
      </c>
    </row>
    <row r="26" spans="1:1" x14ac:dyDescent="0.4">
      <c r="A26" s="14" t="s">
        <v>867</v>
      </c>
    </row>
    <row r="27" spans="1:1" x14ac:dyDescent="0.4">
      <c r="A27" s="14" t="s">
        <v>868</v>
      </c>
    </row>
    <row r="28" spans="1:1" x14ac:dyDescent="0.4">
      <c r="A28" s="14" t="s">
        <v>869</v>
      </c>
    </row>
    <row r="29" spans="1:1" x14ac:dyDescent="0.4">
      <c r="A29" s="14" t="s">
        <v>870</v>
      </c>
    </row>
    <row r="30" spans="1:1" x14ac:dyDescent="0.4">
      <c r="A30" s="14" t="s">
        <v>871</v>
      </c>
    </row>
    <row r="31" spans="1:1" x14ac:dyDescent="0.4">
      <c r="A31" s="14" t="s">
        <v>872</v>
      </c>
    </row>
    <row r="32" spans="1:1" x14ac:dyDescent="0.4">
      <c r="A32" s="14" t="s">
        <v>873</v>
      </c>
    </row>
    <row r="33" spans="1:1" x14ac:dyDescent="0.4">
      <c r="A33" s="14" t="s">
        <v>874</v>
      </c>
    </row>
    <row r="34" spans="1:1" x14ac:dyDescent="0.4">
      <c r="A34" s="14" t="s">
        <v>875</v>
      </c>
    </row>
    <row r="35" spans="1:1" x14ac:dyDescent="0.4">
      <c r="A35" s="14" t="s">
        <v>876</v>
      </c>
    </row>
    <row r="36" spans="1:1" x14ac:dyDescent="0.4">
      <c r="A36" s="14" t="s">
        <v>877</v>
      </c>
    </row>
    <row r="37" spans="1:1" x14ac:dyDescent="0.4">
      <c r="A37" s="14" t="s">
        <v>878</v>
      </c>
    </row>
    <row r="38" spans="1:1" x14ac:dyDescent="0.4">
      <c r="A38" s="14" t="s">
        <v>879</v>
      </c>
    </row>
    <row r="39" spans="1:1" x14ac:dyDescent="0.4">
      <c r="A39" s="14" t="s">
        <v>880</v>
      </c>
    </row>
    <row r="40" spans="1:1" x14ac:dyDescent="0.4">
      <c r="A40" s="14" t="s">
        <v>881</v>
      </c>
    </row>
    <row r="41" spans="1:1" x14ac:dyDescent="0.4">
      <c r="A41" s="14" t="s">
        <v>882</v>
      </c>
    </row>
  </sheetData>
  <mergeCells count="1">
    <mergeCell ref="A1:B1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49592-D850-42B7-9459-48989B78586A}">
  <dimension ref="A1:F41"/>
  <sheetViews>
    <sheetView workbookViewId="0">
      <selection sqref="A1:F1"/>
    </sheetView>
  </sheetViews>
  <sheetFormatPr defaultRowHeight="13.9" x14ac:dyDescent="0.4"/>
  <cols>
    <col min="1" max="1" width="10.1328125" bestFit="1" customWidth="1"/>
    <col min="2" max="6" width="12.796875" bestFit="1" customWidth="1"/>
  </cols>
  <sheetData>
    <row r="1" spans="1:6" x14ac:dyDescent="0.4">
      <c r="A1" s="28" t="s">
        <v>888</v>
      </c>
      <c r="B1" s="28"/>
      <c r="C1" s="28"/>
      <c r="D1" s="28"/>
      <c r="E1" s="28"/>
      <c r="F1" s="28"/>
    </row>
    <row r="2" spans="1:6" x14ac:dyDescent="0.4">
      <c r="A2" s="11" t="s">
        <v>1146</v>
      </c>
      <c r="B2" s="11" t="s">
        <v>883</v>
      </c>
      <c r="C2" s="11" t="s">
        <v>884</v>
      </c>
      <c r="D2" s="11" t="s">
        <v>885</v>
      </c>
      <c r="E2" s="11" t="s">
        <v>886</v>
      </c>
      <c r="F2" s="11" t="s">
        <v>887</v>
      </c>
    </row>
    <row r="3" spans="1:6" x14ac:dyDescent="0.4">
      <c r="A3" s="12" t="s">
        <v>844</v>
      </c>
      <c r="B3" s="12">
        <v>0.97826398275955695</v>
      </c>
      <c r="C3" s="12">
        <v>0.90244824974376203</v>
      </c>
      <c r="D3" s="12">
        <v>1.0604490841844001</v>
      </c>
      <c r="E3" s="12">
        <v>0.59338608463970599</v>
      </c>
      <c r="F3" s="12">
        <v>5.2840712601273897E-2</v>
      </c>
    </row>
    <row r="4" spans="1:6" x14ac:dyDescent="0.4">
      <c r="A4" s="12" t="s">
        <v>845</v>
      </c>
      <c r="B4" s="12">
        <v>1.01016636689088</v>
      </c>
      <c r="C4" s="12">
        <v>0.91726111208622696</v>
      </c>
      <c r="D4" s="12">
        <v>1.11248157733039</v>
      </c>
      <c r="E4" s="12">
        <v>0.83719080370274701</v>
      </c>
      <c r="F4" s="12">
        <v>0.28963659510114598</v>
      </c>
    </row>
    <row r="5" spans="1:6" x14ac:dyDescent="0.4">
      <c r="A5" s="12" t="s">
        <v>846</v>
      </c>
      <c r="B5" s="12">
        <v>1.00913528789325</v>
      </c>
      <c r="C5" s="12">
        <v>0.912879928922536</v>
      </c>
      <c r="D5" s="12">
        <v>1.1155399489102</v>
      </c>
      <c r="E5" s="12">
        <v>0.85887978521629804</v>
      </c>
      <c r="F5" s="12">
        <v>5.6704838453622598E-2</v>
      </c>
    </row>
    <row r="6" spans="1:6" x14ac:dyDescent="0.4">
      <c r="A6" s="12" t="s">
        <v>847</v>
      </c>
      <c r="B6" s="12">
        <v>1.03747729343063</v>
      </c>
      <c r="C6" s="12">
        <v>0.94571878567496703</v>
      </c>
      <c r="D6" s="12">
        <v>1.1381386842347101</v>
      </c>
      <c r="E6" s="12">
        <v>0.43614434090067</v>
      </c>
      <c r="F6" s="12">
        <v>2.79451403880842E-2</v>
      </c>
    </row>
    <row r="7" spans="1:6" x14ac:dyDescent="0.4">
      <c r="A7" s="12" t="s">
        <v>848</v>
      </c>
      <c r="B7" s="12">
        <v>1.1549244638027101</v>
      </c>
      <c r="C7" s="12">
        <v>1.03406828566628</v>
      </c>
      <c r="D7" s="12">
        <v>1.28990564315637</v>
      </c>
      <c r="E7" s="12">
        <v>1.06495646913991E-2</v>
      </c>
      <c r="F7" s="12">
        <v>8.7703156275120697E-4</v>
      </c>
    </row>
    <row r="8" spans="1:6" x14ac:dyDescent="0.4">
      <c r="A8" s="12" t="s">
        <v>849</v>
      </c>
      <c r="B8" s="12">
        <v>0.98791218511705803</v>
      </c>
      <c r="C8" s="12">
        <v>0.93330632697336902</v>
      </c>
      <c r="D8" s="12">
        <v>1.04571292114535</v>
      </c>
      <c r="E8" s="12">
        <v>0.67506763529478298</v>
      </c>
      <c r="F8" s="12">
        <v>3.8227280793519197E-2</v>
      </c>
    </row>
    <row r="9" spans="1:6" x14ac:dyDescent="0.4">
      <c r="A9" s="12" t="s">
        <v>850</v>
      </c>
      <c r="B9" s="12">
        <v>1.04270328247028</v>
      </c>
      <c r="C9" s="12">
        <v>0.977745232375829</v>
      </c>
      <c r="D9" s="12">
        <v>1.11197692330591</v>
      </c>
      <c r="E9" s="12">
        <v>0.20259790131391101</v>
      </c>
      <c r="F9" s="12">
        <v>1.5185901530901999E-2</v>
      </c>
    </row>
    <row r="10" spans="1:6" x14ac:dyDescent="0.4">
      <c r="A10" s="12" t="s">
        <v>851</v>
      </c>
      <c r="B10" s="12">
        <v>1.02106189421504</v>
      </c>
      <c r="C10" s="12">
        <v>0.96725145094204601</v>
      </c>
      <c r="D10" s="12">
        <v>1.0778659373450401</v>
      </c>
      <c r="E10" s="12">
        <v>0.45051298764743902</v>
      </c>
      <c r="F10" s="12">
        <v>8.5314097757468507E-3</v>
      </c>
    </row>
    <row r="11" spans="1:6" x14ac:dyDescent="0.4">
      <c r="A11" s="12" t="s">
        <v>852</v>
      </c>
      <c r="B11" s="12">
        <v>0.95519715289770701</v>
      </c>
      <c r="C11" s="12">
        <v>0.88885564785520998</v>
      </c>
      <c r="D11" s="12">
        <v>1.0264901878111401</v>
      </c>
      <c r="E11" s="12">
        <v>0.212004583948465</v>
      </c>
      <c r="F11" s="12">
        <v>2.8305530721703899E-3</v>
      </c>
    </row>
    <row r="12" spans="1:6" x14ac:dyDescent="0.4">
      <c r="A12" s="12" t="s">
        <v>853</v>
      </c>
      <c r="B12" s="12">
        <v>0.94597533827862701</v>
      </c>
      <c r="C12" s="12">
        <v>0.880071278389572</v>
      </c>
      <c r="D12" s="12">
        <v>1.0168146178669399</v>
      </c>
      <c r="E12" s="12">
        <v>0.131710882812834</v>
      </c>
      <c r="F12" s="12">
        <v>1.5191512631651501E-3</v>
      </c>
    </row>
    <row r="13" spans="1:6" x14ac:dyDescent="0.4">
      <c r="A13" s="12" t="s">
        <v>854</v>
      </c>
      <c r="B13" s="12">
        <v>0.95432904568241705</v>
      </c>
      <c r="C13" s="12">
        <v>0.87769588884899397</v>
      </c>
      <c r="D13" s="12">
        <v>1.0376531769192401</v>
      </c>
      <c r="E13" s="12">
        <v>0.27371920496633201</v>
      </c>
      <c r="F13" s="12">
        <v>2.28986768709286E-2</v>
      </c>
    </row>
    <row r="14" spans="1:6" x14ac:dyDescent="0.4">
      <c r="A14" s="12" t="s">
        <v>855</v>
      </c>
      <c r="B14" s="12">
        <v>1.0992776117279801</v>
      </c>
      <c r="C14" s="12">
        <v>1.02244262884847</v>
      </c>
      <c r="D14" s="12">
        <v>1.1818866247853499</v>
      </c>
      <c r="E14" s="12">
        <v>1.04578428271919E-2</v>
      </c>
      <c r="F14" s="12">
        <v>3.08671801459992E-5</v>
      </c>
    </row>
    <row r="15" spans="1:6" x14ac:dyDescent="0.4">
      <c r="A15" s="12" t="s">
        <v>856</v>
      </c>
      <c r="B15" s="12">
        <v>0.78192937307879096</v>
      </c>
      <c r="C15" s="12">
        <v>0.70015378584235999</v>
      </c>
      <c r="D15" s="12">
        <v>0.87325607151833795</v>
      </c>
      <c r="E15" s="12">
        <v>1.2735434745549599E-5</v>
      </c>
      <c r="F15" s="12">
        <v>2.06374767719453E-7</v>
      </c>
    </row>
    <row r="16" spans="1:6" x14ac:dyDescent="0.4">
      <c r="A16" s="12" t="s">
        <v>857</v>
      </c>
      <c r="B16" s="12">
        <v>1.0223563006016501</v>
      </c>
      <c r="C16" s="12">
        <v>0.90538972144004903</v>
      </c>
      <c r="D16" s="12">
        <v>1.1544336992444</v>
      </c>
      <c r="E16" s="12">
        <v>0.72134151498134602</v>
      </c>
      <c r="F16" s="12">
        <v>0.13739416152286801</v>
      </c>
    </row>
    <row r="17" spans="1:6" x14ac:dyDescent="0.4">
      <c r="A17" s="12" t="s">
        <v>858</v>
      </c>
      <c r="B17" s="12">
        <v>0.98078762109487605</v>
      </c>
      <c r="C17" s="12">
        <v>0.85281092929897095</v>
      </c>
      <c r="D17" s="12">
        <v>1.12796907807418</v>
      </c>
      <c r="E17" s="12">
        <v>0.78566886423370197</v>
      </c>
      <c r="F17" s="12">
        <v>0.15838331690281399</v>
      </c>
    </row>
    <row r="18" spans="1:6" x14ac:dyDescent="0.4">
      <c r="A18" s="12" t="s">
        <v>859</v>
      </c>
      <c r="B18" s="12">
        <v>0.77376975104875001</v>
      </c>
      <c r="C18" s="12">
        <v>0.70443222902091795</v>
      </c>
      <c r="D18" s="12">
        <v>0.84993219073777804</v>
      </c>
      <c r="E18" s="12">
        <v>8.5788100542898296E-8</v>
      </c>
      <c r="F18" s="12">
        <v>2.6435804434399301E-8</v>
      </c>
    </row>
    <row r="19" spans="1:6" x14ac:dyDescent="0.4">
      <c r="A19" s="12" t="s">
        <v>860</v>
      </c>
      <c r="B19" s="12">
        <v>0.95584827724798904</v>
      </c>
      <c r="C19" s="12">
        <v>0.84877526066393205</v>
      </c>
      <c r="D19" s="12">
        <v>1.07642855707561</v>
      </c>
      <c r="E19" s="12">
        <v>0.45629839781151899</v>
      </c>
      <c r="F19" s="12">
        <v>2.55138676209417E-2</v>
      </c>
    </row>
    <row r="20" spans="1:6" x14ac:dyDescent="0.4">
      <c r="A20" s="12" t="s">
        <v>861</v>
      </c>
      <c r="B20" s="12">
        <v>1.06371035568954</v>
      </c>
      <c r="C20" s="12">
        <v>0.93451742063601395</v>
      </c>
      <c r="D20" s="12">
        <v>1.21076364743539</v>
      </c>
      <c r="E20" s="12">
        <v>0.34985954174476402</v>
      </c>
      <c r="F20" s="12">
        <v>6.3450867984012699E-2</v>
      </c>
    </row>
    <row r="21" spans="1:6" x14ac:dyDescent="0.4">
      <c r="A21" s="12" t="s">
        <v>862</v>
      </c>
      <c r="B21" s="12">
        <v>1.05334513930356</v>
      </c>
      <c r="C21" s="12">
        <v>0.95733719923353799</v>
      </c>
      <c r="D21" s="12">
        <v>1.1589813739429999</v>
      </c>
      <c r="E21" s="12">
        <v>0.28650414401916902</v>
      </c>
      <c r="F21" s="12">
        <v>8.1318251329749805E-2</v>
      </c>
    </row>
    <row r="22" spans="1:6" x14ac:dyDescent="0.4">
      <c r="A22" s="12" t="s">
        <v>863</v>
      </c>
      <c r="B22" s="12">
        <v>0.92099430603960097</v>
      </c>
      <c r="C22" s="12">
        <v>0.81766332897249905</v>
      </c>
      <c r="D22" s="12">
        <v>1.0373835803829901</v>
      </c>
      <c r="E22" s="12">
        <v>0.17526093523320099</v>
      </c>
      <c r="F22" s="12">
        <v>4.2225422789316002E-3</v>
      </c>
    </row>
    <row r="23" spans="1:6" x14ac:dyDescent="0.4">
      <c r="A23" s="12" t="s">
        <v>864</v>
      </c>
      <c r="B23" s="12">
        <v>0.92584930841347401</v>
      </c>
      <c r="C23" s="12">
        <v>0.83884910587650696</v>
      </c>
      <c r="D23" s="12">
        <v>1.02187262987427</v>
      </c>
      <c r="E23" s="12">
        <v>0.12596239132913001</v>
      </c>
      <c r="F23" s="12">
        <v>3.2098451584126101E-3</v>
      </c>
    </row>
    <row r="24" spans="1:6" x14ac:dyDescent="0.4">
      <c r="A24" s="12" t="s">
        <v>865</v>
      </c>
      <c r="B24" s="12">
        <v>0.98145504435088005</v>
      </c>
      <c r="C24" s="12">
        <v>0.87933649680330805</v>
      </c>
      <c r="D24" s="12">
        <v>1.0954327582029699</v>
      </c>
      <c r="E24" s="12">
        <v>0.73843038283588902</v>
      </c>
      <c r="F24" s="12">
        <v>9.5108931011129993E-2</v>
      </c>
    </row>
    <row r="25" spans="1:6" x14ac:dyDescent="0.4">
      <c r="A25" s="12" t="s">
        <v>866</v>
      </c>
      <c r="B25" s="12">
        <v>2.2019632621405099</v>
      </c>
      <c r="C25" s="12">
        <v>1.7143887733959</v>
      </c>
      <c r="D25" s="12">
        <v>2.82820459574766</v>
      </c>
      <c r="E25" s="12">
        <v>6.3637359954994401E-10</v>
      </c>
      <c r="F25" s="12">
        <v>1.28956465617058E-7</v>
      </c>
    </row>
    <row r="26" spans="1:6" x14ac:dyDescent="0.4">
      <c r="A26" s="12" t="s">
        <v>867</v>
      </c>
      <c r="B26" s="12">
        <v>0.89414817441655203</v>
      </c>
      <c r="C26" s="12">
        <v>0.79076598980699098</v>
      </c>
      <c r="D26" s="12">
        <v>1.0110462110384799</v>
      </c>
      <c r="E26" s="12">
        <v>7.4305881305427604E-2</v>
      </c>
      <c r="F26" s="12">
        <v>1.0119163306944E-2</v>
      </c>
    </row>
    <row r="27" spans="1:6" x14ac:dyDescent="0.4">
      <c r="A27" s="12" t="s">
        <v>868</v>
      </c>
      <c r="B27" s="12">
        <v>1.20242419315187</v>
      </c>
      <c r="C27" s="12">
        <v>1.07581220671357</v>
      </c>
      <c r="D27" s="12">
        <v>1.3439371028273399</v>
      </c>
      <c r="E27" s="12">
        <v>1.1653378447898501E-3</v>
      </c>
      <c r="F27" s="12">
        <v>2.3526938964790698E-6</v>
      </c>
    </row>
    <row r="28" spans="1:6" x14ac:dyDescent="0.4">
      <c r="A28" s="12" t="s">
        <v>869</v>
      </c>
      <c r="B28" s="12">
        <v>1.0547907365195399</v>
      </c>
      <c r="C28" s="12">
        <v>0.92855658553028697</v>
      </c>
      <c r="D28" s="12">
        <v>1.19818599661544</v>
      </c>
      <c r="E28" s="12">
        <v>0.41209642727145701</v>
      </c>
      <c r="F28" s="12">
        <v>1.71620321793375E-3</v>
      </c>
    </row>
    <row r="29" spans="1:6" x14ac:dyDescent="0.4">
      <c r="A29" s="12" t="s">
        <v>870</v>
      </c>
      <c r="B29" s="12">
        <v>0.90085152664107204</v>
      </c>
      <c r="C29" s="12">
        <v>0.77619140710505397</v>
      </c>
      <c r="D29" s="12">
        <v>1.0455326683895001</v>
      </c>
      <c r="E29" s="12">
        <v>0.16943348376768499</v>
      </c>
      <c r="F29" s="12">
        <v>2.9423824724478199E-3</v>
      </c>
    </row>
    <row r="30" spans="1:6" x14ac:dyDescent="0.4">
      <c r="A30" s="12" t="s">
        <v>871</v>
      </c>
      <c r="B30" s="12">
        <v>0.92533051031394298</v>
      </c>
      <c r="C30" s="12">
        <v>0.81109993536329505</v>
      </c>
      <c r="D30" s="12">
        <v>1.05564865189436</v>
      </c>
      <c r="E30" s="12">
        <v>0.24834176132581001</v>
      </c>
      <c r="F30" s="12">
        <v>4.0079457118466201E-2</v>
      </c>
    </row>
    <row r="31" spans="1:6" x14ac:dyDescent="0.4">
      <c r="A31" s="12" t="s">
        <v>872</v>
      </c>
      <c r="B31" s="12">
        <v>0.90746562809038001</v>
      </c>
      <c r="C31" s="12">
        <v>0.776427460569168</v>
      </c>
      <c r="D31" s="12">
        <v>1.06061919237349</v>
      </c>
      <c r="E31" s="12">
        <v>0.22234412862164399</v>
      </c>
      <c r="F31" s="12">
        <v>3.1247777439236097E-5</v>
      </c>
    </row>
    <row r="32" spans="1:6" x14ac:dyDescent="0.4">
      <c r="A32" s="12" t="s">
        <v>873</v>
      </c>
      <c r="B32" s="12">
        <v>0.99720203887468295</v>
      </c>
      <c r="C32" s="12">
        <v>0.90013587156657704</v>
      </c>
      <c r="D32" s="12">
        <v>1.10473533801644</v>
      </c>
      <c r="E32" s="12">
        <v>0.95723411209110498</v>
      </c>
      <c r="F32" s="12">
        <v>0.24060580543159299</v>
      </c>
    </row>
    <row r="33" spans="1:6" x14ac:dyDescent="0.4">
      <c r="A33" s="12" t="s">
        <v>874</v>
      </c>
      <c r="B33" s="12">
        <v>1.05267850748365</v>
      </c>
      <c r="C33" s="12">
        <v>0.89860863796645896</v>
      </c>
      <c r="D33" s="12">
        <v>1.2331642422508799</v>
      </c>
      <c r="E33" s="12">
        <v>0.52487437122113201</v>
      </c>
      <c r="F33" s="12">
        <v>0.11112005903713799</v>
      </c>
    </row>
    <row r="34" spans="1:6" x14ac:dyDescent="0.4">
      <c r="A34" s="12" t="s">
        <v>875</v>
      </c>
      <c r="B34" s="12">
        <v>1.01827858833091</v>
      </c>
      <c r="C34" s="12">
        <v>0.88536723867219402</v>
      </c>
      <c r="D34" s="12">
        <v>1.1711425927711601</v>
      </c>
      <c r="E34" s="12">
        <v>0.79962894988067501</v>
      </c>
      <c r="F34" s="12">
        <v>8.3558685694706397E-2</v>
      </c>
    </row>
    <row r="35" spans="1:6" x14ac:dyDescent="0.4">
      <c r="A35" s="12" t="s">
        <v>876</v>
      </c>
      <c r="B35" s="12">
        <v>1.13187207816639</v>
      </c>
      <c r="C35" s="12">
        <v>1.05627821424138</v>
      </c>
      <c r="D35" s="12">
        <v>1.2128759109670899</v>
      </c>
      <c r="E35" s="12">
        <v>4.4396543695690002E-4</v>
      </c>
      <c r="F35" s="12">
        <v>6.7626536880860399E-5</v>
      </c>
    </row>
    <row r="36" spans="1:6" x14ac:dyDescent="0.4">
      <c r="A36" s="12" t="s">
        <v>877</v>
      </c>
      <c r="B36" s="12">
        <v>1.07096551621249</v>
      </c>
      <c r="C36" s="12">
        <v>0.90689548077664095</v>
      </c>
      <c r="D36" s="12">
        <v>1.26471810834701</v>
      </c>
      <c r="E36" s="12">
        <v>0.41903847542225497</v>
      </c>
      <c r="F36" s="12">
        <v>5.7884491152639501E-2</v>
      </c>
    </row>
    <row r="37" spans="1:6" x14ac:dyDescent="0.4">
      <c r="A37" s="12" t="s">
        <v>878</v>
      </c>
      <c r="B37" s="12">
        <v>0.98466293100144198</v>
      </c>
      <c r="C37" s="12">
        <v>0.92688467313064205</v>
      </c>
      <c r="D37" s="12">
        <v>1.0460428527893999</v>
      </c>
      <c r="E37" s="12">
        <v>0.61640117063482802</v>
      </c>
      <c r="F37" s="12">
        <v>3.6924281239547802E-2</v>
      </c>
    </row>
    <row r="38" spans="1:6" x14ac:dyDescent="0.4">
      <c r="A38" s="12" t="s">
        <v>879</v>
      </c>
      <c r="B38" s="12">
        <v>1.09862371339571</v>
      </c>
      <c r="C38" s="12">
        <v>0.953116022430057</v>
      </c>
      <c r="D38" s="12">
        <v>1.26634537163492</v>
      </c>
      <c r="E38" s="12">
        <v>0.194444673576599</v>
      </c>
      <c r="F38" s="12">
        <v>2.7721054477464202E-3</v>
      </c>
    </row>
    <row r="39" spans="1:6" x14ac:dyDescent="0.4">
      <c r="A39" s="12" t="s">
        <v>880</v>
      </c>
      <c r="B39" s="12">
        <v>0.56138279136616398</v>
      </c>
      <c r="C39" s="12">
        <v>0.466943969153859</v>
      </c>
      <c r="D39" s="12">
        <v>0.67492174492187096</v>
      </c>
      <c r="E39" s="12">
        <v>8.0735345412363098E-10</v>
      </c>
      <c r="F39" s="12">
        <v>1.44816825198291E-9</v>
      </c>
    </row>
    <row r="40" spans="1:6" x14ac:dyDescent="0.4">
      <c r="A40" s="12" t="s">
        <v>881</v>
      </c>
      <c r="B40" s="12">
        <v>0.97484391937291204</v>
      </c>
      <c r="C40" s="12">
        <v>0.81156687819745099</v>
      </c>
      <c r="D40" s="12">
        <v>1.1709702461602101</v>
      </c>
      <c r="E40" s="12">
        <v>0.78530620375467697</v>
      </c>
      <c r="F40" s="12">
        <v>0.24101480847996701</v>
      </c>
    </row>
    <row r="41" spans="1:6" x14ac:dyDescent="0.4">
      <c r="A41" s="12" t="s">
        <v>882</v>
      </c>
      <c r="B41" s="12">
        <v>1.1386229488234501</v>
      </c>
      <c r="C41" s="12">
        <v>1.0007520505530501</v>
      </c>
      <c r="D41" s="12">
        <v>1.29548794716028</v>
      </c>
      <c r="E41" s="12">
        <v>4.8680428948516201E-2</v>
      </c>
      <c r="F41" s="12">
        <v>2.13244420662839E-4</v>
      </c>
    </row>
  </sheetData>
  <mergeCells count="1">
    <mergeCell ref="A1:F1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294A1-418A-4EB6-9727-A7D6E76460CD}">
  <dimension ref="A1:E570"/>
  <sheetViews>
    <sheetView workbookViewId="0">
      <selection sqref="A1:E1"/>
    </sheetView>
  </sheetViews>
  <sheetFormatPr defaultColWidth="8.86328125" defaultRowHeight="13.9" x14ac:dyDescent="0.4"/>
  <cols>
    <col min="1" max="2" width="10.1328125" style="15" bestFit="1" customWidth="1"/>
    <col min="3" max="3" width="13.86328125" style="15" bestFit="1" customWidth="1"/>
    <col min="4" max="4" width="10" style="15" bestFit="1" customWidth="1"/>
    <col min="5" max="5" width="12.796875" style="15" bestFit="1" customWidth="1"/>
    <col min="6" max="16384" width="8.86328125" style="15"/>
  </cols>
  <sheetData>
    <row r="1" spans="1:5" x14ac:dyDescent="0.4">
      <c r="A1" s="29" t="s">
        <v>893</v>
      </c>
      <c r="B1" s="29"/>
      <c r="C1" s="29"/>
      <c r="D1" s="29"/>
      <c r="E1" s="29"/>
    </row>
    <row r="2" spans="1:5" x14ac:dyDescent="0.4">
      <c r="A2" s="11" t="s">
        <v>889</v>
      </c>
      <c r="B2" s="11" t="s">
        <v>890</v>
      </c>
      <c r="C2" s="11" t="s">
        <v>891</v>
      </c>
      <c r="D2" s="11" t="s">
        <v>886</v>
      </c>
      <c r="E2" s="11" t="s">
        <v>892</v>
      </c>
    </row>
    <row r="3" spans="1:5" x14ac:dyDescent="0.4">
      <c r="A3" s="15" t="s">
        <v>844</v>
      </c>
      <c r="B3" s="15" t="s">
        <v>845</v>
      </c>
      <c r="C3" s="15">
        <v>0.292571920314175</v>
      </c>
      <c r="D3" s="16">
        <v>1.59082965047656E-16</v>
      </c>
      <c r="E3" s="15">
        <v>1.75543152188505</v>
      </c>
    </row>
    <row r="4" spans="1:5" x14ac:dyDescent="0.4">
      <c r="A4" s="15" t="s">
        <v>844</v>
      </c>
      <c r="B4" s="15" t="s">
        <v>846</v>
      </c>
      <c r="C4" s="15">
        <v>0.26952439637458597</v>
      </c>
      <c r="D4" s="16">
        <v>3.63844893880838E-14</v>
      </c>
      <c r="E4" s="15">
        <v>1.6171463782475199</v>
      </c>
    </row>
    <row r="5" spans="1:5" x14ac:dyDescent="0.4">
      <c r="A5" s="15" t="s">
        <v>844</v>
      </c>
      <c r="B5" s="15" t="s">
        <v>847</v>
      </c>
      <c r="C5" s="15">
        <v>0.182670844786716</v>
      </c>
      <c r="D5" s="16">
        <v>3.7673958909471302E-7</v>
      </c>
      <c r="E5" s="15">
        <v>1.0960250687202999</v>
      </c>
    </row>
    <row r="6" spans="1:5" x14ac:dyDescent="0.4">
      <c r="A6" s="15" t="s">
        <v>844</v>
      </c>
      <c r="B6" s="15" t="s">
        <v>848</v>
      </c>
      <c r="C6" s="15">
        <v>0.44726618118214301</v>
      </c>
      <c r="D6" s="16">
        <v>8.4007036136701398E-39</v>
      </c>
      <c r="E6" s="15">
        <v>2.6835970870928598</v>
      </c>
    </row>
    <row r="7" spans="1:5" x14ac:dyDescent="0.4">
      <c r="A7" s="15" t="s">
        <v>844</v>
      </c>
      <c r="B7" s="15" t="s">
        <v>852</v>
      </c>
      <c r="C7" s="15">
        <v>0.235449160692243</v>
      </c>
      <c r="D7" s="16">
        <v>4.5236389326564502E-11</v>
      </c>
      <c r="E7" s="15">
        <v>1.4126949641534601</v>
      </c>
    </row>
    <row r="8" spans="1:5" x14ac:dyDescent="0.4">
      <c r="A8" s="15" t="s">
        <v>844</v>
      </c>
      <c r="B8" s="15" t="s">
        <v>853</v>
      </c>
      <c r="C8" s="15">
        <v>0.32590173122225102</v>
      </c>
      <c r="D8" s="16">
        <v>2.44399131361614E-20</v>
      </c>
      <c r="E8" s="15">
        <v>1.95541038733351</v>
      </c>
    </row>
    <row r="9" spans="1:5" x14ac:dyDescent="0.4">
      <c r="A9" s="15" t="s">
        <v>844</v>
      </c>
      <c r="B9" s="15" t="s">
        <v>854</v>
      </c>
      <c r="C9" s="15">
        <v>0.25492029122620102</v>
      </c>
      <c r="D9" s="16">
        <v>8.7790449135767401E-13</v>
      </c>
      <c r="E9" s="15">
        <v>1.52952174735721</v>
      </c>
    </row>
    <row r="10" spans="1:5" x14ac:dyDescent="0.4">
      <c r="A10" s="15" t="s">
        <v>844</v>
      </c>
      <c r="B10" s="15" t="s">
        <v>856</v>
      </c>
      <c r="C10" s="15">
        <v>0.38166671034503802</v>
      </c>
      <c r="D10" s="16">
        <v>7.2411525040067496E-28</v>
      </c>
      <c r="E10" s="15">
        <v>2.29000026207023</v>
      </c>
    </row>
    <row r="11" spans="1:5" x14ac:dyDescent="0.4">
      <c r="A11" s="15" t="s">
        <v>844</v>
      </c>
      <c r="B11" s="15" t="s">
        <v>858</v>
      </c>
      <c r="C11" s="15">
        <v>0.15424182950173099</v>
      </c>
      <c r="D11" s="16">
        <v>1.8757849222264501E-5</v>
      </c>
      <c r="E11" s="15">
        <v>0.92545097701038603</v>
      </c>
    </row>
    <row r="12" spans="1:5" x14ac:dyDescent="0.4">
      <c r="A12" s="15" t="s">
        <v>844</v>
      </c>
      <c r="B12" s="15" t="s">
        <v>860</v>
      </c>
      <c r="C12" s="15">
        <v>0.19244642038894899</v>
      </c>
      <c r="D12" s="16">
        <v>8.4483243166924397E-8</v>
      </c>
      <c r="E12" s="15">
        <v>1.1546785223336899</v>
      </c>
    </row>
    <row r="13" spans="1:5" x14ac:dyDescent="0.4">
      <c r="A13" s="15" t="s">
        <v>844</v>
      </c>
      <c r="B13" s="15" t="s">
        <v>863</v>
      </c>
      <c r="C13" s="15">
        <v>0.23276699662407099</v>
      </c>
      <c r="D13" s="16">
        <v>7.5824165742731401E-11</v>
      </c>
      <c r="E13" s="15">
        <v>1.39660197974442</v>
      </c>
    </row>
    <row r="14" spans="1:5" x14ac:dyDescent="0.4">
      <c r="A14" s="15" t="s">
        <v>844</v>
      </c>
      <c r="B14" s="15" t="s">
        <v>864</v>
      </c>
      <c r="C14" s="15">
        <v>0.222149873895095</v>
      </c>
      <c r="D14" s="16">
        <v>5.5064448701561901E-10</v>
      </c>
      <c r="E14" s="15">
        <v>1.33289924337057</v>
      </c>
    </row>
    <row r="15" spans="1:5" x14ac:dyDescent="0.4">
      <c r="A15" s="15" t="s">
        <v>844</v>
      </c>
      <c r="B15" s="15" t="s">
        <v>867</v>
      </c>
      <c r="C15" s="15">
        <v>0.22552395473843101</v>
      </c>
      <c r="D15" s="16">
        <v>2.9638617642700698E-10</v>
      </c>
      <c r="E15" s="15">
        <v>1.3531437284305901</v>
      </c>
    </row>
    <row r="16" spans="1:5" x14ac:dyDescent="0.4">
      <c r="A16" s="15" t="s">
        <v>844</v>
      </c>
      <c r="B16" s="15" t="s">
        <v>869</v>
      </c>
      <c r="C16" s="15">
        <v>0.16460949194344901</v>
      </c>
      <c r="D16" s="16">
        <v>4.8615030651388799E-6</v>
      </c>
      <c r="E16" s="15">
        <v>0.98765695166069201</v>
      </c>
    </row>
    <row r="17" spans="1:5" x14ac:dyDescent="0.4">
      <c r="A17" s="15" t="s">
        <v>844</v>
      </c>
      <c r="B17" s="15" t="s">
        <v>870</v>
      </c>
      <c r="C17" s="15">
        <v>0.243095822508899</v>
      </c>
      <c r="D17" s="16">
        <v>1.00175229501486E-11</v>
      </c>
      <c r="E17" s="15">
        <v>1.4585749350533901</v>
      </c>
    </row>
    <row r="18" spans="1:5" x14ac:dyDescent="0.4">
      <c r="A18" s="15" t="s">
        <v>844</v>
      </c>
      <c r="B18" s="15" t="s">
        <v>871</v>
      </c>
      <c r="C18" s="15">
        <v>0.24030729772543</v>
      </c>
      <c r="D18" s="16">
        <v>1.74638651568153E-11</v>
      </c>
      <c r="E18" s="15">
        <v>1.4418437863525799</v>
      </c>
    </row>
    <row r="19" spans="1:5" x14ac:dyDescent="0.4">
      <c r="A19" s="15" t="s">
        <v>844</v>
      </c>
      <c r="B19" s="15" t="s">
        <v>872</v>
      </c>
      <c r="C19" s="15">
        <v>0.14605712120933501</v>
      </c>
      <c r="D19" s="16">
        <v>5.1310274059595698E-5</v>
      </c>
      <c r="E19" s="15">
        <v>0.87634272725600704</v>
      </c>
    </row>
    <row r="20" spans="1:5" x14ac:dyDescent="0.4">
      <c r="A20" s="15" t="s">
        <v>844</v>
      </c>
      <c r="B20" s="15" t="s">
        <v>875</v>
      </c>
      <c r="C20" s="15">
        <v>0.149129325634618</v>
      </c>
      <c r="D20" s="16">
        <v>3.53855802071014E-5</v>
      </c>
      <c r="E20" s="15">
        <v>0.89477595380770603</v>
      </c>
    </row>
    <row r="21" spans="1:5" x14ac:dyDescent="0.4">
      <c r="A21" s="15" t="s">
        <v>844</v>
      </c>
      <c r="B21" s="15" t="s">
        <v>877</v>
      </c>
      <c r="C21" s="15">
        <v>0.23555510593673401</v>
      </c>
      <c r="D21" s="16">
        <v>4.43170330767966E-11</v>
      </c>
      <c r="E21" s="15">
        <v>1.4133306356204001</v>
      </c>
    </row>
    <row r="22" spans="1:5" x14ac:dyDescent="0.4">
      <c r="A22" s="15" t="s">
        <v>844</v>
      </c>
      <c r="B22" s="15" t="s">
        <v>878</v>
      </c>
      <c r="C22" s="15">
        <v>0.374788920699692</v>
      </c>
      <c r="D22" s="16">
        <v>7.4277204973011306E-27</v>
      </c>
      <c r="E22" s="15">
        <v>2.2487335241981499</v>
      </c>
    </row>
    <row r="23" spans="1:5" x14ac:dyDescent="0.4">
      <c r="A23" s="15" t="s">
        <v>844</v>
      </c>
      <c r="B23" s="15" t="s">
        <v>880</v>
      </c>
      <c r="C23" s="15">
        <v>0.21801440047451301</v>
      </c>
      <c r="D23" s="16">
        <v>1.1607856916109801E-9</v>
      </c>
      <c r="E23" s="15">
        <v>1.30808640284708</v>
      </c>
    </row>
    <row r="24" spans="1:5" x14ac:dyDescent="0.4">
      <c r="A24" s="15" t="s">
        <v>844</v>
      </c>
      <c r="B24" s="15" t="s">
        <v>881</v>
      </c>
      <c r="C24" s="15">
        <v>0.17465582735008001</v>
      </c>
      <c r="D24" s="16">
        <v>1.2107615037352099E-6</v>
      </c>
      <c r="E24" s="15">
        <v>1.04793496410048</v>
      </c>
    </row>
    <row r="25" spans="1:5" x14ac:dyDescent="0.4">
      <c r="A25" s="15" t="s">
        <v>845</v>
      </c>
      <c r="B25" s="15" t="s">
        <v>846</v>
      </c>
      <c r="C25" s="15">
        <v>0.85343127043295597</v>
      </c>
      <c r="D25" s="16">
        <v>1.49108012333334E-217</v>
      </c>
      <c r="E25" s="15">
        <v>5.12058762259774</v>
      </c>
    </row>
    <row r="26" spans="1:5" x14ac:dyDescent="0.4">
      <c r="A26" s="15" t="s">
        <v>845</v>
      </c>
      <c r="B26" s="15" t="s">
        <v>847</v>
      </c>
      <c r="C26" s="15">
        <v>0.53450953023708303</v>
      </c>
      <c r="D26" s="16">
        <v>1.3590143111816799E-57</v>
      </c>
      <c r="E26" s="15">
        <v>3.2070571814225</v>
      </c>
    </row>
    <row r="27" spans="1:5" x14ac:dyDescent="0.4">
      <c r="A27" s="15" t="s">
        <v>845</v>
      </c>
      <c r="B27" s="15" t="s">
        <v>848</v>
      </c>
      <c r="C27" s="15">
        <v>0.59256311721058197</v>
      </c>
      <c r="D27" s="16">
        <v>1.6332817202150601E-73</v>
      </c>
      <c r="E27" s="15">
        <v>3.5553787032634898</v>
      </c>
    </row>
    <row r="28" spans="1:5" x14ac:dyDescent="0.4">
      <c r="A28" s="15" t="s">
        <v>845</v>
      </c>
      <c r="B28" s="15" t="s">
        <v>849</v>
      </c>
      <c r="C28" s="15">
        <v>0.36873629698427202</v>
      </c>
      <c r="D28" s="16">
        <v>5.5047634240992401E-26</v>
      </c>
      <c r="E28" s="15">
        <v>2.2124177819056299</v>
      </c>
    </row>
    <row r="29" spans="1:5" x14ac:dyDescent="0.4">
      <c r="A29" s="15" t="s">
        <v>845</v>
      </c>
      <c r="B29" s="15" t="s">
        <v>850</v>
      </c>
      <c r="C29" s="15">
        <v>0.207118560204923</v>
      </c>
      <c r="D29" s="16">
        <v>7.7194898073284299E-9</v>
      </c>
      <c r="E29" s="15">
        <v>1.24271136122954</v>
      </c>
    </row>
    <row r="30" spans="1:5" x14ac:dyDescent="0.4">
      <c r="A30" s="15" t="s">
        <v>845</v>
      </c>
      <c r="B30" s="15" t="s">
        <v>852</v>
      </c>
      <c r="C30" s="15">
        <v>0.44606818628268602</v>
      </c>
      <c r="D30" s="16">
        <v>1.4008601772467399E-38</v>
      </c>
      <c r="E30" s="15">
        <v>2.67640911769612</v>
      </c>
    </row>
    <row r="31" spans="1:5" x14ac:dyDescent="0.4">
      <c r="A31" s="15" t="s">
        <v>845</v>
      </c>
      <c r="B31" s="15" t="s">
        <v>853</v>
      </c>
      <c r="C31" s="15">
        <v>0.43962607599306303</v>
      </c>
      <c r="D31" s="16">
        <v>2.11610708421206E-37</v>
      </c>
      <c r="E31" s="15">
        <v>2.6377564559583799</v>
      </c>
    </row>
    <row r="32" spans="1:5" x14ac:dyDescent="0.4">
      <c r="A32" s="15" t="s">
        <v>845</v>
      </c>
      <c r="B32" s="15" t="s">
        <v>854</v>
      </c>
      <c r="C32" s="15">
        <v>0.37728568327916701</v>
      </c>
      <c r="D32" s="16">
        <v>3.21086826565568E-27</v>
      </c>
      <c r="E32" s="15">
        <v>2.263714099675</v>
      </c>
    </row>
    <row r="33" spans="1:5" x14ac:dyDescent="0.4">
      <c r="A33" s="15" t="s">
        <v>845</v>
      </c>
      <c r="B33" s="15" t="s">
        <v>882</v>
      </c>
      <c r="C33" s="15">
        <v>0.23957340271481001</v>
      </c>
      <c r="D33" s="16">
        <v>2.01914181463887E-11</v>
      </c>
      <c r="E33" s="15">
        <v>1.4374404162888601</v>
      </c>
    </row>
    <row r="34" spans="1:5" x14ac:dyDescent="0.4">
      <c r="A34" s="15" t="s">
        <v>845</v>
      </c>
      <c r="B34" s="15" t="s">
        <v>855</v>
      </c>
      <c r="C34" s="15">
        <v>0.341785088900177</v>
      </c>
      <c r="D34" s="16">
        <v>2.4856098844198299E-22</v>
      </c>
      <c r="E34" s="15">
        <v>2.0507105334010598</v>
      </c>
    </row>
    <row r="35" spans="1:5" x14ac:dyDescent="0.4">
      <c r="A35" s="15" t="s">
        <v>845</v>
      </c>
      <c r="B35" s="15" t="s">
        <v>857</v>
      </c>
      <c r="C35" s="15">
        <v>0.147261740316419</v>
      </c>
      <c r="D35" s="16">
        <v>4.43922999675238E-5</v>
      </c>
      <c r="E35" s="15">
        <v>0.88357044189851597</v>
      </c>
    </row>
    <row r="36" spans="1:5" x14ac:dyDescent="0.4">
      <c r="A36" s="15" t="s">
        <v>845</v>
      </c>
      <c r="B36" s="15" t="s">
        <v>858</v>
      </c>
      <c r="C36" s="15">
        <v>0.51333713743747</v>
      </c>
      <c r="D36" s="16">
        <v>1.60320227803941E-52</v>
      </c>
      <c r="E36" s="15">
        <v>3.08002282462482</v>
      </c>
    </row>
    <row r="37" spans="1:5" x14ac:dyDescent="0.4">
      <c r="A37" s="15" t="s">
        <v>845</v>
      </c>
      <c r="B37" s="15" t="s">
        <v>860</v>
      </c>
      <c r="C37" s="15">
        <v>0.49135788373124001</v>
      </c>
      <c r="D37" s="16">
        <v>1.2756359731792599E-47</v>
      </c>
      <c r="E37" s="15">
        <v>2.94814730238744</v>
      </c>
    </row>
    <row r="38" spans="1:5" x14ac:dyDescent="0.4">
      <c r="A38" s="15" t="s">
        <v>845</v>
      </c>
      <c r="B38" s="15" t="s">
        <v>861</v>
      </c>
      <c r="C38" s="15">
        <v>0.50094479379060497</v>
      </c>
      <c r="D38" s="16">
        <v>1.02789001723476E-49</v>
      </c>
      <c r="E38" s="15">
        <v>3.00566876274363</v>
      </c>
    </row>
    <row r="39" spans="1:5" x14ac:dyDescent="0.4">
      <c r="A39" s="15" t="s">
        <v>845</v>
      </c>
      <c r="B39" s="15" t="s">
        <v>862</v>
      </c>
      <c r="C39" s="15">
        <v>0.49541804490263602</v>
      </c>
      <c r="D39" s="16">
        <v>1.6869178614042701E-48</v>
      </c>
      <c r="E39" s="15">
        <v>2.97250826941581</v>
      </c>
    </row>
    <row r="40" spans="1:5" x14ac:dyDescent="0.4">
      <c r="A40" s="15" t="s">
        <v>845</v>
      </c>
      <c r="B40" s="15" t="s">
        <v>863</v>
      </c>
      <c r="C40" s="15">
        <v>0.52884256251762196</v>
      </c>
      <c r="D40" s="16">
        <v>3.3576795769401001E-56</v>
      </c>
      <c r="E40" s="15">
        <v>3.1730553751057302</v>
      </c>
    </row>
    <row r="41" spans="1:5" x14ac:dyDescent="0.4">
      <c r="A41" s="15" t="s">
        <v>845</v>
      </c>
      <c r="B41" s="15" t="s">
        <v>864</v>
      </c>
      <c r="C41" s="15">
        <v>0.57952691117629895</v>
      </c>
      <c r="D41" s="16">
        <v>1.1717498477885999E-69</v>
      </c>
      <c r="E41" s="15">
        <v>3.4771614670577899</v>
      </c>
    </row>
    <row r="42" spans="1:5" x14ac:dyDescent="0.4">
      <c r="A42" s="15" t="s">
        <v>845</v>
      </c>
      <c r="B42" s="15" t="s">
        <v>865</v>
      </c>
      <c r="C42" s="15">
        <v>0.54421023602097396</v>
      </c>
      <c r="D42" s="16">
        <v>4.8608189859227101E-60</v>
      </c>
      <c r="E42" s="15">
        <v>3.2652614161258402</v>
      </c>
    </row>
    <row r="43" spans="1:5" x14ac:dyDescent="0.4">
      <c r="A43" s="15" t="s">
        <v>845</v>
      </c>
      <c r="B43" s="15" t="s">
        <v>866</v>
      </c>
      <c r="C43" s="15">
        <v>0.20762123732152499</v>
      </c>
      <c r="D43" s="16">
        <v>7.0891319743873099E-9</v>
      </c>
      <c r="E43" s="15">
        <v>1.24572742392915</v>
      </c>
    </row>
    <row r="44" spans="1:5" x14ac:dyDescent="0.4">
      <c r="A44" s="15" t="s">
        <v>845</v>
      </c>
      <c r="B44" s="15" t="s">
        <v>867</v>
      </c>
      <c r="C44" s="15">
        <v>0.56330030435219802</v>
      </c>
      <c r="D44" s="16">
        <v>4.2842639942019898E-65</v>
      </c>
      <c r="E44" s="15">
        <v>3.3798018261131899</v>
      </c>
    </row>
    <row r="45" spans="1:5" x14ac:dyDescent="0.4">
      <c r="A45" s="15" t="s">
        <v>845</v>
      </c>
      <c r="B45" s="15" t="s">
        <v>868</v>
      </c>
      <c r="C45" s="15">
        <v>0.28810741518002603</v>
      </c>
      <c r="D45" s="16">
        <v>4.7418403195292497E-16</v>
      </c>
      <c r="E45" s="15">
        <v>1.7286444910801599</v>
      </c>
    </row>
    <row r="46" spans="1:5" x14ac:dyDescent="0.4">
      <c r="A46" s="15" t="s">
        <v>845</v>
      </c>
      <c r="B46" s="15" t="s">
        <v>869</v>
      </c>
      <c r="C46" s="15">
        <v>0.50951389440248196</v>
      </c>
      <c r="D46" s="16">
        <v>1.21150613657638E-51</v>
      </c>
      <c r="E46" s="15">
        <v>3.05708336641489</v>
      </c>
    </row>
    <row r="47" spans="1:5" x14ac:dyDescent="0.4">
      <c r="A47" s="15" t="s">
        <v>845</v>
      </c>
      <c r="B47" s="15" t="s">
        <v>870</v>
      </c>
      <c r="C47" s="15">
        <v>0.25289999927999501</v>
      </c>
      <c r="D47" s="16">
        <v>1.3427466529806399E-12</v>
      </c>
      <c r="E47" s="15">
        <v>1.51739999567997</v>
      </c>
    </row>
    <row r="48" spans="1:5" x14ac:dyDescent="0.4">
      <c r="A48" s="15" t="s">
        <v>845</v>
      </c>
      <c r="B48" s="15" t="s">
        <v>871</v>
      </c>
      <c r="C48" s="15">
        <v>0.471566066451028</v>
      </c>
      <c r="D48" s="16">
        <v>1.6739999903972E-43</v>
      </c>
      <c r="E48" s="15">
        <v>2.8293963987061699</v>
      </c>
    </row>
    <row r="49" spans="1:5" x14ac:dyDescent="0.4">
      <c r="A49" s="15" t="s">
        <v>845</v>
      </c>
      <c r="B49" s="15" t="s">
        <v>872</v>
      </c>
      <c r="C49" s="15">
        <v>0.27960964699695501</v>
      </c>
      <c r="D49" s="16">
        <v>3.5946355434940696E-15</v>
      </c>
      <c r="E49" s="15">
        <v>1.67765788198173</v>
      </c>
    </row>
    <row r="50" spans="1:5" x14ac:dyDescent="0.4">
      <c r="A50" s="15" t="s">
        <v>845</v>
      </c>
      <c r="B50" s="15" t="s">
        <v>874</v>
      </c>
      <c r="C50" s="15">
        <v>0.49140995919532399</v>
      </c>
      <c r="D50" s="16">
        <v>1.2431743107071301E-47</v>
      </c>
      <c r="E50" s="15">
        <v>2.9484597551719398</v>
      </c>
    </row>
    <row r="51" spans="1:5" x14ac:dyDescent="0.4">
      <c r="A51" s="15" t="s">
        <v>845</v>
      </c>
      <c r="B51" s="15" t="s">
        <v>877</v>
      </c>
      <c r="C51" s="15">
        <v>0.58595369636927297</v>
      </c>
      <c r="D51" s="16">
        <v>1.5481299200064301E-71</v>
      </c>
      <c r="E51" s="15">
        <v>3.5157221782156398</v>
      </c>
    </row>
    <row r="52" spans="1:5" x14ac:dyDescent="0.4">
      <c r="A52" s="15" t="s">
        <v>845</v>
      </c>
      <c r="B52" s="15" t="s">
        <v>879</v>
      </c>
      <c r="C52" s="15">
        <v>0.45522810897667998</v>
      </c>
      <c r="D52" s="16">
        <v>2.66494953427943E-40</v>
      </c>
      <c r="E52" s="15">
        <v>2.7313686538600801</v>
      </c>
    </row>
    <row r="53" spans="1:5" x14ac:dyDescent="0.4">
      <c r="A53" s="15" t="s">
        <v>845</v>
      </c>
      <c r="B53" s="15" t="s">
        <v>881</v>
      </c>
      <c r="C53" s="15">
        <v>0.39263062108723901</v>
      </c>
      <c r="D53" s="16">
        <v>1.57562501674634E-29</v>
      </c>
      <c r="E53" s="15">
        <v>2.35578372652343</v>
      </c>
    </row>
    <row r="54" spans="1:5" x14ac:dyDescent="0.4">
      <c r="A54" s="15" t="s">
        <v>846</v>
      </c>
      <c r="B54" s="15" t="s">
        <v>847</v>
      </c>
      <c r="C54" s="15">
        <v>0.75855757669865698</v>
      </c>
      <c r="D54" s="16">
        <v>1.05523333979039E-143</v>
      </c>
      <c r="E54" s="15">
        <v>4.5513454601919401</v>
      </c>
    </row>
    <row r="55" spans="1:5" x14ac:dyDescent="0.4">
      <c r="A55" s="15" t="s">
        <v>846</v>
      </c>
      <c r="B55" s="15" t="s">
        <v>848</v>
      </c>
      <c r="C55" s="15">
        <v>0.506859659545289</v>
      </c>
      <c r="D55" s="16">
        <v>4.8593256440004702E-51</v>
      </c>
      <c r="E55" s="15">
        <v>3.04115795727173</v>
      </c>
    </row>
    <row r="56" spans="1:5" x14ac:dyDescent="0.4">
      <c r="A56" s="15" t="s">
        <v>846</v>
      </c>
      <c r="B56" s="15" t="s">
        <v>849</v>
      </c>
      <c r="C56" s="15">
        <v>0.30255423435416601</v>
      </c>
      <c r="D56" s="16">
        <v>1.2893064170038099E-17</v>
      </c>
      <c r="E56" s="15">
        <v>1.8153254061249899</v>
      </c>
    </row>
    <row r="57" spans="1:5" x14ac:dyDescent="0.4">
      <c r="A57" s="15" t="s">
        <v>846</v>
      </c>
      <c r="B57" s="15" t="s">
        <v>850</v>
      </c>
      <c r="C57" s="15">
        <v>0.26465343453113499</v>
      </c>
      <c r="D57" s="16">
        <v>1.0754031077044E-13</v>
      </c>
      <c r="E57" s="15">
        <v>1.5879206071868099</v>
      </c>
    </row>
    <row r="58" spans="1:5" x14ac:dyDescent="0.4">
      <c r="A58" s="15" t="s">
        <v>846</v>
      </c>
      <c r="B58" s="15" t="s">
        <v>851</v>
      </c>
      <c r="C58" s="15">
        <v>0.14186218363821201</v>
      </c>
      <c r="D58" s="16">
        <v>8.4221100728303796E-5</v>
      </c>
      <c r="E58" s="15">
        <v>0.85117310182927197</v>
      </c>
    </row>
    <row r="59" spans="1:5" x14ac:dyDescent="0.4">
      <c r="A59" s="15" t="s">
        <v>846</v>
      </c>
      <c r="B59" s="15" t="s">
        <v>852</v>
      </c>
      <c r="C59" s="15">
        <v>0.69754607539577695</v>
      </c>
      <c r="D59" s="16">
        <v>2.8502053214266801E-112</v>
      </c>
      <c r="E59" s="15">
        <v>4.1852764523746604</v>
      </c>
    </row>
    <row r="60" spans="1:5" x14ac:dyDescent="0.4">
      <c r="A60" s="15" t="s">
        <v>846</v>
      </c>
      <c r="B60" s="15" t="s">
        <v>853</v>
      </c>
      <c r="C60" s="15">
        <v>0.67254401127844099</v>
      </c>
      <c r="D60" s="16">
        <v>1.39171430504312E-101</v>
      </c>
      <c r="E60" s="15">
        <v>4.0352640676706404</v>
      </c>
    </row>
    <row r="61" spans="1:5" x14ac:dyDescent="0.4">
      <c r="A61" s="15" t="s">
        <v>846</v>
      </c>
      <c r="B61" s="15" t="s">
        <v>854</v>
      </c>
      <c r="C61" s="15">
        <v>0.62470707692097205</v>
      </c>
      <c r="D61" s="16">
        <v>8.1730934000469296E-84</v>
      </c>
      <c r="E61" s="15">
        <v>3.7482424615258298</v>
      </c>
    </row>
    <row r="62" spans="1:5" x14ac:dyDescent="0.4">
      <c r="A62" s="15" t="s">
        <v>846</v>
      </c>
      <c r="B62" s="15" t="s">
        <v>882</v>
      </c>
      <c r="C62" s="15">
        <v>0.33012292016296901</v>
      </c>
      <c r="D62" s="16">
        <v>7.4106734485242607E-21</v>
      </c>
      <c r="E62" s="15">
        <v>1.98073752097781</v>
      </c>
    </row>
    <row r="63" spans="1:5" x14ac:dyDescent="0.4">
      <c r="A63" s="15" t="s">
        <v>846</v>
      </c>
      <c r="B63" s="15" t="s">
        <v>855</v>
      </c>
      <c r="C63" s="15">
        <v>0.572360291518903</v>
      </c>
      <c r="D63" s="16">
        <v>1.30474357158135E-67</v>
      </c>
      <c r="E63" s="15">
        <v>3.4341617491134202</v>
      </c>
    </row>
    <row r="64" spans="1:5" x14ac:dyDescent="0.4">
      <c r="A64" s="15" t="s">
        <v>846</v>
      </c>
      <c r="B64" s="15" t="s">
        <v>856</v>
      </c>
      <c r="C64" s="15">
        <v>0.227337990970817</v>
      </c>
      <c r="D64" s="16">
        <v>2.1156714741066399E-10</v>
      </c>
      <c r="E64" s="15">
        <v>1.3640279458249001</v>
      </c>
    </row>
    <row r="65" spans="1:5" x14ac:dyDescent="0.4">
      <c r="A65" s="15" t="s">
        <v>846</v>
      </c>
      <c r="B65" s="15" t="s">
        <v>857</v>
      </c>
      <c r="C65" s="15">
        <v>0.17594459847316599</v>
      </c>
      <c r="D65" s="16">
        <v>1.0070717066851299E-6</v>
      </c>
      <c r="E65" s="15">
        <v>1.0556675908389901</v>
      </c>
    </row>
    <row r="66" spans="1:5" x14ac:dyDescent="0.4">
      <c r="A66" s="15" t="s">
        <v>846</v>
      </c>
      <c r="B66" s="15" t="s">
        <v>858</v>
      </c>
      <c r="C66" s="15">
        <v>0.74390102542423697</v>
      </c>
      <c r="D66" s="16">
        <v>2.43990076881292E-135</v>
      </c>
      <c r="E66" s="15">
        <v>4.4634061525454198</v>
      </c>
    </row>
    <row r="67" spans="1:5" x14ac:dyDescent="0.4">
      <c r="A67" s="15" t="s">
        <v>846</v>
      </c>
      <c r="B67" s="15" t="s">
        <v>859</v>
      </c>
      <c r="C67" s="15">
        <v>0.200373546567058</v>
      </c>
      <c r="D67" s="16">
        <v>2.3716078105865199E-8</v>
      </c>
      <c r="E67" s="15">
        <v>1.20224127940235</v>
      </c>
    </row>
    <row r="68" spans="1:5" x14ac:dyDescent="0.4">
      <c r="A68" s="15" t="s">
        <v>846</v>
      </c>
      <c r="B68" s="15" t="s">
        <v>860</v>
      </c>
      <c r="C68" s="15">
        <v>0.75575620971232305</v>
      </c>
      <c r="D68" s="16">
        <v>4.6535418902382998E-142</v>
      </c>
      <c r="E68" s="15">
        <v>4.5345372582739403</v>
      </c>
    </row>
    <row r="69" spans="1:5" x14ac:dyDescent="0.4">
      <c r="A69" s="15" t="s">
        <v>846</v>
      </c>
      <c r="B69" s="15" t="s">
        <v>861</v>
      </c>
      <c r="C69" s="15">
        <v>0.752982491494117</v>
      </c>
      <c r="D69" s="16">
        <v>1.8800053139238699E-140</v>
      </c>
      <c r="E69" s="15">
        <v>4.5178949489646998</v>
      </c>
    </row>
    <row r="70" spans="1:5" x14ac:dyDescent="0.4">
      <c r="A70" s="15" t="s">
        <v>846</v>
      </c>
      <c r="B70" s="15" t="s">
        <v>862</v>
      </c>
      <c r="C70" s="15">
        <v>0.72537108659934701</v>
      </c>
      <c r="D70" s="16">
        <v>1.5023891442810499E-125</v>
      </c>
      <c r="E70" s="15">
        <v>4.3522265195960799</v>
      </c>
    </row>
    <row r="71" spans="1:5" x14ac:dyDescent="0.4">
      <c r="A71" s="15" t="s">
        <v>846</v>
      </c>
      <c r="B71" s="15" t="s">
        <v>863</v>
      </c>
      <c r="C71" s="15">
        <v>0.67485986474926896</v>
      </c>
      <c r="D71" s="16">
        <v>1.5771751655097099E-102</v>
      </c>
      <c r="E71" s="15">
        <v>4.0491591884956204</v>
      </c>
    </row>
    <row r="72" spans="1:5" x14ac:dyDescent="0.4">
      <c r="A72" s="15" t="s">
        <v>846</v>
      </c>
      <c r="B72" s="15" t="s">
        <v>864</v>
      </c>
      <c r="C72" s="15">
        <v>0.80130974053012805</v>
      </c>
      <c r="D72" s="16">
        <v>5.8151469893920796E-172</v>
      </c>
      <c r="E72" s="15">
        <v>4.8078584431807698</v>
      </c>
    </row>
    <row r="73" spans="1:5" x14ac:dyDescent="0.4">
      <c r="A73" s="15" t="s">
        <v>846</v>
      </c>
      <c r="B73" s="15" t="s">
        <v>865</v>
      </c>
      <c r="C73" s="15">
        <v>0.73269405636693596</v>
      </c>
      <c r="D73" s="16">
        <v>2.5477006485256999E-129</v>
      </c>
      <c r="E73" s="15">
        <v>4.3961643382016096</v>
      </c>
    </row>
    <row r="74" spans="1:5" x14ac:dyDescent="0.4">
      <c r="A74" s="15" t="s">
        <v>846</v>
      </c>
      <c r="B74" s="15" t="s">
        <v>866</v>
      </c>
      <c r="C74" s="15">
        <v>0.21871771870384599</v>
      </c>
      <c r="D74" s="16">
        <v>1.02358042687392E-9</v>
      </c>
      <c r="E74" s="15">
        <v>1.31230631222307</v>
      </c>
    </row>
    <row r="75" spans="1:5" x14ac:dyDescent="0.4">
      <c r="A75" s="15" t="s">
        <v>846</v>
      </c>
      <c r="B75" s="15" t="s">
        <v>867</v>
      </c>
      <c r="C75" s="15">
        <v>0.65157464324551295</v>
      </c>
      <c r="D75" s="16">
        <v>2.1350178140953202E-93</v>
      </c>
      <c r="E75" s="15">
        <v>3.9094478594730799</v>
      </c>
    </row>
    <row r="76" spans="1:5" x14ac:dyDescent="0.4">
      <c r="A76" s="15" t="s">
        <v>846</v>
      </c>
      <c r="B76" s="15" t="s">
        <v>868</v>
      </c>
      <c r="C76" s="15">
        <v>0.38770645713346202</v>
      </c>
      <c r="D76" s="16">
        <v>8.9503545423000402E-29</v>
      </c>
      <c r="E76" s="15">
        <v>2.3262387428007698</v>
      </c>
    </row>
    <row r="77" spans="1:5" x14ac:dyDescent="0.4">
      <c r="A77" s="15" t="s">
        <v>846</v>
      </c>
      <c r="B77" s="15" t="s">
        <v>869</v>
      </c>
      <c r="C77" s="15">
        <v>0.70984508110188205</v>
      </c>
      <c r="D77" s="16">
        <v>6.0272954462853796E-118</v>
      </c>
      <c r="E77" s="15">
        <v>4.2590704866112903</v>
      </c>
    </row>
    <row r="78" spans="1:5" x14ac:dyDescent="0.4">
      <c r="A78" s="15" t="s">
        <v>846</v>
      </c>
      <c r="B78" s="15" t="s">
        <v>870</v>
      </c>
      <c r="C78" s="15">
        <v>0.39996363709148303</v>
      </c>
      <c r="D78" s="16">
        <v>1.1223699677764799E-30</v>
      </c>
      <c r="E78" s="15">
        <v>2.3997818225489</v>
      </c>
    </row>
    <row r="79" spans="1:5" x14ac:dyDescent="0.4">
      <c r="A79" s="15" t="s">
        <v>846</v>
      </c>
      <c r="B79" s="15" t="s">
        <v>871</v>
      </c>
      <c r="C79" s="15">
        <v>0.68181674859013897</v>
      </c>
      <c r="D79" s="16">
        <v>2.0150614099458998E-105</v>
      </c>
      <c r="E79" s="15">
        <v>4.0909004915408298</v>
      </c>
    </row>
    <row r="80" spans="1:5" x14ac:dyDescent="0.4">
      <c r="A80" s="15" t="s">
        <v>846</v>
      </c>
      <c r="B80" s="15" t="s">
        <v>872</v>
      </c>
      <c r="C80" s="15">
        <v>0.385535349449664</v>
      </c>
      <c r="D80" s="16">
        <v>1.9072695410799601E-28</v>
      </c>
      <c r="E80" s="15">
        <v>2.3132120966979901</v>
      </c>
    </row>
    <row r="81" spans="1:5" x14ac:dyDescent="0.4">
      <c r="A81" s="15" t="s">
        <v>846</v>
      </c>
      <c r="B81" s="15" t="s">
        <v>874</v>
      </c>
      <c r="C81" s="15">
        <v>0.71999891396029703</v>
      </c>
      <c r="D81" s="16">
        <v>7.3449291145659806E-123</v>
      </c>
      <c r="E81" s="15">
        <v>4.3199934837617802</v>
      </c>
    </row>
    <row r="82" spans="1:5" x14ac:dyDescent="0.4">
      <c r="A82" s="15" t="s">
        <v>846</v>
      </c>
      <c r="B82" s="15" t="s">
        <v>875</v>
      </c>
      <c r="C82" s="15">
        <v>0.15710121721558701</v>
      </c>
      <c r="D82" s="16">
        <v>1.3035710423932399E-5</v>
      </c>
      <c r="E82" s="15">
        <v>0.94260730329352305</v>
      </c>
    </row>
    <row r="83" spans="1:5" x14ac:dyDescent="0.4">
      <c r="A83" s="15" t="s">
        <v>846</v>
      </c>
      <c r="B83" s="15" t="s">
        <v>877</v>
      </c>
      <c r="C83" s="15">
        <v>0.60059182803622602</v>
      </c>
      <c r="D83" s="16">
        <v>5.6161307753649805E-76</v>
      </c>
      <c r="E83" s="15">
        <v>3.6035509682173599</v>
      </c>
    </row>
    <row r="84" spans="1:5" x14ac:dyDescent="0.4">
      <c r="A84" s="15" t="s">
        <v>846</v>
      </c>
      <c r="B84" s="15" t="s">
        <v>879</v>
      </c>
      <c r="C84" s="15">
        <v>0.631252456231716</v>
      </c>
      <c r="D84" s="16">
        <v>4.6215933173252603E-86</v>
      </c>
      <c r="E84" s="15">
        <v>3.7875147373903002</v>
      </c>
    </row>
    <row r="85" spans="1:5" x14ac:dyDescent="0.4">
      <c r="A85" s="15" t="s">
        <v>846</v>
      </c>
      <c r="B85" s="15" t="s">
        <v>881</v>
      </c>
      <c r="C85" s="15">
        <v>0.51974327829419797</v>
      </c>
      <c r="D85" s="16">
        <v>5.10520385019408E-54</v>
      </c>
      <c r="E85" s="15">
        <v>3.1184596697651901</v>
      </c>
    </row>
    <row r="86" spans="1:5" x14ac:dyDescent="0.4">
      <c r="A86" s="15" t="s">
        <v>847</v>
      </c>
      <c r="B86" s="15" t="s">
        <v>848</v>
      </c>
      <c r="C86" s="15">
        <v>0.310949510927849</v>
      </c>
      <c r="D86" s="16">
        <v>1.4428912591614899E-18</v>
      </c>
      <c r="E86" s="15">
        <v>1.8656970655670999</v>
      </c>
    </row>
    <row r="87" spans="1:5" x14ac:dyDescent="0.4">
      <c r="A87" s="15" t="s">
        <v>847</v>
      </c>
      <c r="B87" s="15" t="s">
        <v>849</v>
      </c>
      <c r="C87" s="15">
        <v>0.22743773814774701</v>
      </c>
      <c r="D87" s="16">
        <v>2.0766415604092399E-10</v>
      </c>
      <c r="E87" s="15">
        <v>1.36462642888648</v>
      </c>
    </row>
    <row r="88" spans="1:5" x14ac:dyDescent="0.4">
      <c r="A88" s="15" t="s">
        <v>847</v>
      </c>
      <c r="B88" s="15" t="s">
        <v>850</v>
      </c>
      <c r="C88" s="15">
        <v>0.40928930103639899</v>
      </c>
      <c r="D88" s="16">
        <v>3.53976907635314E-32</v>
      </c>
      <c r="E88" s="15">
        <v>2.4557358062183998</v>
      </c>
    </row>
    <row r="89" spans="1:5" x14ac:dyDescent="0.4">
      <c r="A89" s="15" t="s">
        <v>847</v>
      </c>
      <c r="B89" s="15" t="s">
        <v>851</v>
      </c>
      <c r="C89" s="15">
        <v>0.23992486210634201</v>
      </c>
      <c r="D89" s="16">
        <v>1.8836911830303901E-11</v>
      </c>
      <c r="E89" s="15">
        <v>1.43954917263805</v>
      </c>
    </row>
    <row r="90" spans="1:5" x14ac:dyDescent="0.4">
      <c r="A90" s="15" t="s">
        <v>847</v>
      </c>
      <c r="B90" s="15" t="s">
        <v>852</v>
      </c>
      <c r="C90" s="15">
        <v>0.77505984306972597</v>
      </c>
      <c r="D90" s="16">
        <v>7.2182117606990701E-154</v>
      </c>
      <c r="E90" s="15">
        <v>4.6503590584183501</v>
      </c>
    </row>
    <row r="91" spans="1:5" x14ac:dyDescent="0.4">
      <c r="A91" s="15" t="s">
        <v>847</v>
      </c>
      <c r="B91" s="15" t="s">
        <v>853</v>
      </c>
      <c r="C91" s="15">
        <v>0.70604218416199005</v>
      </c>
      <c r="D91" s="16">
        <v>3.6834638791414002E-116</v>
      </c>
      <c r="E91" s="15">
        <v>4.2362531049719401</v>
      </c>
    </row>
    <row r="92" spans="1:5" x14ac:dyDescent="0.4">
      <c r="A92" s="15" t="s">
        <v>847</v>
      </c>
      <c r="B92" s="15" t="s">
        <v>854</v>
      </c>
      <c r="C92" s="15">
        <v>0.69810122503090799</v>
      </c>
      <c r="D92" s="16">
        <v>1.6031505690145401E-112</v>
      </c>
      <c r="E92" s="15">
        <v>4.1886073501854497</v>
      </c>
    </row>
    <row r="93" spans="1:5" x14ac:dyDescent="0.4">
      <c r="A93" s="15" t="s">
        <v>847</v>
      </c>
      <c r="B93" s="15" t="s">
        <v>882</v>
      </c>
      <c r="C93" s="15">
        <v>0.44344159248869103</v>
      </c>
      <c r="D93" s="16">
        <v>4.26790149898774E-38</v>
      </c>
      <c r="E93" s="15">
        <v>2.6606495549321498</v>
      </c>
    </row>
    <row r="94" spans="1:5" x14ac:dyDescent="0.4">
      <c r="A94" s="15" t="s">
        <v>847</v>
      </c>
      <c r="B94" s="15" t="s">
        <v>855</v>
      </c>
      <c r="C94" s="15">
        <v>0.71343045049881104</v>
      </c>
      <c r="D94" s="16">
        <v>1.17336344251712E-119</v>
      </c>
      <c r="E94" s="15">
        <v>4.28058270299287</v>
      </c>
    </row>
    <row r="95" spans="1:5" x14ac:dyDescent="0.4">
      <c r="A95" s="15" t="s">
        <v>847</v>
      </c>
      <c r="B95" s="15" t="s">
        <v>856</v>
      </c>
      <c r="C95" s="15">
        <v>0.175258528359923</v>
      </c>
      <c r="D95" s="16">
        <v>1.11101417666362E-6</v>
      </c>
      <c r="E95" s="15">
        <v>1.0515511701595399</v>
      </c>
    </row>
    <row r="96" spans="1:5" x14ac:dyDescent="0.4">
      <c r="A96" s="15" t="s">
        <v>847</v>
      </c>
      <c r="B96" s="15" t="s">
        <v>857</v>
      </c>
      <c r="C96" s="15">
        <v>0.15406812362518499</v>
      </c>
      <c r="D96" s="16">
        <v>1.91731917682931E-5</v>
      </c>
      <c r="E96" s="15">
        <v>0.92440874175111298</v>
      </c>
    </row>
    <row r="97" spans="1:5" x14ac:dyDescent="0.4">
      <c r="A97" s="15" t="s">
        <v>847</v>
      </c>
      <c r="B97" s="15" t="s">
        <v>858</v>
      </c>
      <c r="C97" s="15">
        <v>0.77931650604136704</v>
      </c>
      <c r="D97" s="16">
        <v>1.2439354421894999E-156</v>
      </c>
      <c r="E97" s="15">
        <v>4.6758990362482002</v>
      </c>
    </row>
    <row r="98" spans="1:5" x14ac:dyDescent="0.4">
      <c r="A98" s="15" t="s">
        <v>847</v>
      </c>
      <c r="B98" s="15" t="s">
        <v>860</v>
      </c>
      <c r="C98" s="15">
        <v>0.86348913268544703</v>
      </c>
      <c r="D98" s="16">
        <v>2.0661202023186101E-228</v>
      </c>
      <c r="E98" s="15">
        <v>5.1809347961126804</v>
      </c>
    </row>
    <row r="99" spans="1:5" x14ac:dyDescent="0.4">
      <c r="A99" s="15" t="s">
        <v>847</v>
      </c>
      <c r="B99" s="15" t="s">
        <v>861</v>
      </c>
      <c r="C99" s="15">
        <v>0.86753805955386498</v>
      </c>
      <c r="D99" s="16">
        <v>4.9696759523158003E-233</v>
      </c>
      <c r="E99" s="15">
        <v>5.2052283573231897</v>
      </c>
    </row>
    <row r="100" spans="1:5" x14ac:dyDescent="0.4">
      <c r="A100" s="15" t="s">
        <v>847</v>
      </c>
      <c r="B100" s="15" t="s">
        <v>862</v>
      </c>
      <c r="C100" s="15">
        <v>0.84888448389955096</v>
      </c>
      <c r="D100" s="16">
        <v>6.5811736794230798E-213</v>
      </c>
      <c r="E100" s="15">
        <v>5.09330690339731</v>
      </c>
    </row>
    <row r="101" spans="1:5" x14ac:dyDescent="0.4">
      <c r="A101" s="15" t="s">
        <v>847</v>
      </c>
      <c r="B101" s="15" t="s">
        <v>863</v>
      </c>
      <c r="C101" s="15">
        <v>0.63735664515656398</v>
      </c>
      <c r="D101" s="16">
        <v>3.3071201637466798E-88</v>
      </c>
      <c r="E101" s="15">
        <v>3.8241398709393799</v>
      </c>
    </row>
    <row r="102" spans="1:5" x14ac:dyDescent="0.4">
      <c r="A102" s="15" t="s">
        <v>847</v>
      </c>
      <c r="B102" s="15" t="s">
        <v>864</v>
      </c>
      <c r="C102" s="15">
        <v>0.82664473733547095</v>
      </c>
      <c r="D102" s="16">
        <v>3.2994692397301698E-192</v>
      </c>
      <c r="E102" s="15">
        <v>4.9598684240128197</v>
      </c>
    </row>
    <row r="103" spans="1:5" x14ac:dyDescent="0.4">
      <c r="A103" s="15" t="s">
        <v>847</v>
      </c>
      <c r="B103" s="15" t="s">
        <v>865</v>
      </c>
      <c r="C103" s="15">
        <v>0.88756039005979104</v>
      </c>
      <c r="D103" s="16">
        <v>2.33256920912073E-258</v>
      </c>
      <c r="E103" s="15">
        <v>5.3253623403587502</v>
      </c>
    </row>
    <row r="104" spans="1:5" x14ac:dyDescent="0.4">
      <c r="A104" s="15" t="s">
        <v>847</v>
      </c>
      <c r="B104" s="15" t="s">
        <v>866</v>
      </c>
      <c r="C104" s="15">
        <v>0.24062280350947901</v>
      </c>
      <c r="D104" s="16">
        <v>1.6405174657192199E-11</v>
      </c>
      <c r="E104" s="15">
        <v>1.4437368210568799</v>
      </c>
    </row>
    <row r="105" spans="1:5" x14ac:dyDescent="0.4">
      <c r="A105" s="15" t="s">
        <v>847</v>
      </c>
      <c r="B105" s="15" t="s">
        <v>867</v>
      </c>
      <c r="C105" s="15">
        <v>0.589013166435568</v>
      </c>
      <c r="D105" s="16">
        <v>1.9074213200434299E-72</v>
      </c>
      <c r="E105" s="15">
        <v>3.5340789986134098</v>
      </c>
    </row>
    <row r="106" spans="1:5" x14ac:dyDescent="0.4">
      <c r="A106" s="15" t="s">
        <v>847</v>
      </c>
      <c r="B106" s="15" t="s">
        <v>868</v>
      </c>
      <c r="C106" s="15">
        <v>0.33464337964753998</v>
      </c>
      <c r="D106" s="16">
        <v>2.02219831304181E-21</v>
      </c>
      <c r="E106" s="15">
        <v>2.0078602778852401</v>
      </c>
    </row>
    <row r="107" spans="1:5" x14ac:dyDescent="0.4">
      <c r="A107" s="15" t="s">
        <v>847</v>
      </c>
      <c r="B107" s="15" t="s">
        <v>869</v>
      </c>
      <c r="C107" s="15">
        <v>0.74037443212729404</v>
      </c>
      <c r="D107" s="16">
        <v>2.0650913978768598E-133</v>
      </c>
      <c r="E107" s="15">
        <v>4.4422465927637704</v>
      </c>
    </row>
    <row r="108" spans="1:5" x14ac:dyDescent="0.4">
      <c r="A108" s="15" t="s">
        <v>847</v>
      </c>
      <c r="B108" s="15" t="s">
        <v>870</v>
      </c>
      <c r="C108" s="15">
        <v>0.39170123805199197</v>
      </c>
      <c r="D108" s="16">
        <v>2.19187211489969E-29</v>
      </c>
      <c r="E108" s="15">
        <v>2.3502074283119501</v>
      </c>
    </row>
    <row r="109" spans="1:5" x14ac:dyDescent="0.4">
      <c r="A109" s="15" t="s">
        <v>847</v>
      </c>
      <c r="B109" s="15" t="s">
        <v>871</v>
      </c>
      <c r="C109" s="15">
        <v>0.79725038093715195</v>
      </c>
      <c r="D109" s="16">
        <v>5.4456384680688306E-169</v>
      </c>
      <c r="E109" s="15">
        <v>4.7835022856229097</v>
      </c>
    </row>
    <row r="110" spans="1:5" x14ac:dyDescent="0.4">
      <c r="A110" s="15" t="s">
        <v>847</v>
      </c>
      <c r="B110" s="15" t="s">
        <v>872</v>
      </c>
      <c r="C110" s="15">
        <v>0.46107686874501702</v>
      </c>
      <c r="D110" s="16">
        <v>1.99207853820523E-41</v>
      </c>
      <c r="E110" s="15">
        <v>2.7664612124700998</v>
      </c>
    </row>
    <row r="111" spans="1:5" x14ac:dyDescent="0.4">
      <c r="A111" s="15" t="s">
        <v>847</v>
      </c>
      <c r="B111" s="15" t="s">
        <v>874</v>
      </c>
      <c r="C111" s="15">
        <v>0.78025255245035197</v>
      </c>
      <c r="D111" s="16">
        <v>3.01148723439029E-157</v>
      </c>
      <c r="E111" s="15">
        <v>4.6815153147021098</v>
      </c>
    </row>
    <row r="112" spans="1:5" x14ac:dyDescent="0.4">
      <c r="A112" s="15" t="s">
        <v>847</v>
      </c>
      <c r="B112" s="15" t="s">
        <v>877</v>
      </c>
      <c r="C112" s="15">
        <v>0.38456429987580598</v>
      </c>
      <c r="D112" s="16">
        <v>2.6703827080531999E-28</v>
      </c>
      <c r="E112" s="15">
        <v>2.3073857992548299</v>
      </c>
    </row>
    <row r="113" spans="1:5" x14ac:dyDescent="0.4">
      <c r="A113" s="15" t="s">
        <v>847</v>
      </c>
      <c r="B113" s="15" t="s">
        <v>879</v>
      </c>
      <c r="C113" s="15">
        <v>0.67761731303656902</v>
      </c>
      <c r="D113" s="16">
        <v>1.1495737354168899E-103</v>
      </c>
      <c r="E113" s="15">
        <v>4.0657038782194102</v>
      </c>
    </row>
    <row r="114" spans="1:5" x14ac:dyDescent="0.4">
      <c r="A114" s="15" t="s">
        <v>847</v>
      </c>
      <c r="B114" s="15" t="s">
        <v>881</v>
      </c>
      <c r="C114" s="15">
        <v>0.52505680605332194</v>
      </c>
      <c r="D114" s="16">
        <v>2.7663154956205201E-55</v>
      </c>
      <c r="E114" s="15">
        <v>3.1503408363199301</v>
      </c>
    </row>
    <row r="115" spans="1:5" x14ac:dyDescent="0.4">
      <c r="A115" s="15" t="s">
        <v>848</v>
      </c>
      <c r="B115" s="15" t="s">
        <v>849</v>
      </c>
      <c r="C115" s="15">
        <v>0.31269948522215002</v>
      </c>
      <c r="D115" s="16">
        <v>9.0591105601240601E-19</v>
      </c>
      <c r="E115" s="15">
        <v>1.8761969113329</v>
      </c>
    </row>
    <row r="116" spans="1:5" x14ac:dyDescent="0.4">
      <c r="A116" s="15" t="s">
        <v>848</v>
      </c>
      <c r="B116" s="15" t="s">
        <v>850</v>
      </c>
      <c r="C116" s="15">
        <v>0.25382083226111601</v>
      </c>
      <c r="D116" s="16">
        <v>1.1068264537155899E-12</v>
      </c>
      <c r="E116" s="15">
        <v>1.52292499356669</v>
      </c>
    </row>
    <row r="117" spans="1:5" x14ac:dyDescent="0.4">
      <c r="A117" s="15" t="s">
        <v>848</v>
      </c>
      <c r="B117" s="15" t="s">
        <v>851</v>
      </c>
      <c r="C117" s="15">
        <v>0.203360934604361</v>
      </c>
      <c r="D117" s="16">
        <v>1.44944133765043E-8</v>
      </c>
      <c r="E117" s="15">
        <v>1.22016560762617</v>
      </c>
    </row>
    <row r="118" spans="1:5" x14ac:dyDescent="0.4">
      <c r="A118" s="15" t="s">
        <v>848</v>
      </c>
      <c r="B118" s="15" t="s">
        <v>852</v>
      </c>
      <c r="C118" s="15">
        <v>0.33710905918968598</v>
      </c>
      <c r="D118" s="16">
        <v>9.8672293158542208E-22</v>
      </c>
      <c r="E118" s="15">
        <v>2.02265435513812</v>
      </c>
    </row>
    <row r="119" spans="1:5" x14ac:dyDescent="0.4">
      <c r="A119" s="15" t="s">
        <v>848</v>
      </c>
      <c r="B119" s="15" t="s">
        <v>853</v>
      </c>
      <c r="C119" s="15">
        <v>0.361122727171097</v>
      </c>
      <c r="D119" s="16">
        <v>6.4414970666297603E-25</v>
      </c>
      <c r="E119" s="15">
        <v>2.1667363630265801</v>
      </c>
    </row>
    <row r="120" spans="1:5" x14ac:dyDescent="0.4">
      <c r="A120" s="15" t="s">
        <v>848</v>
      </c>
      <c r="B120" s="15" t="s">
        <v>854</v>
      </c>
      <c r="C120" s="15">
        <v>0.311181513127823</v>
      </c>
      <c r="D120" s="16">
        <v>1.35678642121748E-18</v>
      </c>
      <c r="E120" s="15">
        <v>1.8670890787669401</v>
      </c>
    </row>
    <row r="121" spans="1:5" x14ac:dyDescent="0.4">
      <c r="A121" s="15" t="s">
        <v>848</v>
      </c>
      <c r="B121" s="15" t="s">
        <v>882</v>
      </c>
      <c r="C121" s="15">
        <v>0.18152222917913799</v>
      </c>
      <c r="D121" s="16">
        <v>4.4678047400556999E-7</v>
      </c>
      <c r="E121" s="15">
        <v>1.08913337507483</v>
      </c>
    </row>
    <row r="122" spans="1:5" x14ac:dyDescent="0.4">
      <c r="A122" s="15" t="s">
        <v>848</v>
      </c>
      <c r="B122" s="15" t="s">
        <v>855</v>
      </c>
      <c r="C122" s="15">
        <v>0.211693119306026</v>
      </c>
      <c r="D122" s="16">
        <v>3.5276215484571199E-9</v>
      </c>
      <c r="E122" s="15">
        <v>1.27015871583616</v>
      </c>
    </row>
    <row r="123" spans="1:5" x14ac:dyDescent="0.4">
      <c r="A123" s="15" t="s">
        <v>848</v>
      </c>
      <c r="B123" s="15" t="s">
        <v>856</v>
      </c>
      <c r="C123" s="15">
        <v>0.188868654784524</v>
      </c>
      <c r="D123" s="16">
        <v>1.47353873903482E-7</v>
      </c>
      <c r="E123" s="15">
        <v>1.13321192870715</v>
      </c>
    </row>
    <row r="124" spans="1:5" x14ac:dyDescent="0.4">
      <c r="A124" s="15" t="s">
        <v>848</v>
      </c>
      <c r="B124" s="15" t="s">
        <v>857</v>
      </c>
      <c r="C124" s="15">
        <v>0.152927573684256</v>
      </c>
      <c r="D124" s="16">
        <v>2.21253687791118E-5</v>
      </c>
      <c r="E124" s="15">
        <v>0.91756544210553903</v>
      </c>
    </row>
    <row r="125" spans="1:5" x14ac:dyDescent="0.4">
      <c r="A125" s="15" t="s">
        <v>848</v>
      </c>
      <c r="B125" s="15" t="s">
        <v>858</v>
      </c>
      <c r="C125" s="15">
        <v>0.34353400055384198</v>
      </c>
      <c r="D125" s="16">
        <v>1.47520616387066E-22</v>
      </c>
      <c r="E125" s="15">
        <v>2.0612040033230499</v>
      </c>
    </row>
    <row r="126" spans="1:5" x14ac:dyDescent="0.4">
      <c r="A126" s="15" t="s">
        <v>848</v>
      </c>
      <c r="B126" s="15" t="s">
        <v>860</v>
      </c>
      <c r="C126" s="15">
        <v>0.35589401772924401</v>
      </c>
      <c r="D126" s="16">
        <v>3.3581907876398999E-24</v>
      </c>
      <c r="E126" s="15">
        <v>2.1353641063754698</v>
      </c>
    </row>
    <row r="127" spans="1:5" x14ac:dyDescent="0.4">
      <c r="A127" s="15" t="s">
        <v>848</v>
      </c>
      <c r="B127" s="15" t="s">
        <v>861</v>
      </c>
      <c r="C127" s="15">
        <v>0.349049588312417</v>
      </c>
      <c r="D127" s="16">
        <v>2.7848840068550299E-23</v>
      </c>
      <c r="E127" s="15">
        <v>2.0942975298744999</v>
      </c>
    </row>
    <row r="128" spans="1:5" x14ac:dyDescent="0.4">
      <c r="A128" s="15" t="s">
        <v>848</v>
      </c>
      <c r="B128" s="15" t="s">
        <v>862</v>
      </c>
      <c r="C128" s="15">
        <v>0.20064988280703999</v>
      </c>
      <c r="D128" s="16">
        <v>2.26672496601349E-8</v>
      </c>
      <c r="E128" s="15">
        <v>1.20389929684224</v>
      </c>
    </row>
    <row r="129" spans="1:5" x14ac:dyDescent="0.4">
      <c r="A129" s="15" t="s">
        <v>848</v>
      </c>
      <c r="B129" s="15" t="s">
        <v>863</v>
      </c>
      <c r="C129" s="15">
        <v>0.39389543709837799</v>
      </c>
      <c r="D129" s="16">
        <v>1.0037183413002701E-29</v>
      </c>
      <c r="E129" s="15">
        <v>2.36337262259027</v>
      </c>
    </row>
    <row r="130" spans="1:5" x14ac:dyDescent="0.4">
      <c r="A130" s="15" t="s">
        <v>848</v>
      </c>
      <c r="B130" s="15" t="s">
        <v>864</v>
      </c>
      <c r="C130" s="15">
        <v>0.37807113086397398</v>
      </c>
      <c r="D130" s="16">
        <v>2.46253701264823E-27</v>
      </c>
      <c r="E130" s="15">
        <v>2.26842678518384</v>
      </c>
    </row>
    <row r="131" spans="1:5" x14ac:dyDescent="0.4">
      <c r="A131" s="15" t="s">
        <v>848</v>
      </c>
      <c r="B131" s="15" t="s">
        <v>865</v>
      </c>
      <c r="C131" s="15">
        <v>0.30469261680599902</v>
      </c>
      <c r="D131" s="16">
        <v>7.4303357691872099E-18</v>
      </c>
      <c r="E131" s="15">
        <v>1.8281557008359901</v>
      </c>
    </row>
    <row r="132" spans="1:5" x14ac:dyDescent="0.4">
      <c r="A132" s="15" t="s">
        <v>848</v>
      </c>
      <c r="B132" s="15" t="s">
        <v>866</v>
      </c>
      <c r="C132" s="15">
        <v>0.25308412397248398</v>
      </c>
      <c r="D132" s="16">
        <v>1.2919384155789001E-12</v>
      </c>
      <c r="E132" s="15">
        <v>1.51850474383491</v>
      </c>
    </row>
    <row r="133" spans="1:5" x14ac:dyDescent="0.4">
      <c r="A133" s="15" t="s">
        <v>848</v>
      </c>
      <c r="B133" s="15" t="s">
        <v>867</v>
      </c>
      <c r="C133" s="15">
        <v>0.42019228074024401</v>
      </c>
      <c r="D133" s="16">
        <v>5.4036942340546498E-34</v>
      </c>
      <c r="E133" s="15">
        <v>2.5211536844414599</v>
      </c>
    </row>
    <row r="134" spans="1:5" x14ac:dyDescent="0.4">
      <c r="A134" s="15" t="s">
        <v>848</v>
      </c>
      <c r="B134" s="15" t="s">
        <v>868</v>
      </c>
      <c r="C134" s="15">
        <v>0.39117778152507898</v>
      </c>
      <c r="D134" s="16">
        <v>2.6385170257717397E-29</v>
      </c>
      <c r="E134" s="15">
        <v>2.3470666891504699</v>
      </c>
    </row>
    <row r="135" spans="1:5" x14ac:dyDescent="0.4">
      <c r="A135" s="15" t="s">
        <v>848</v>
      </c>
      <c r="B135" s="15" t="s">
        <v>869</v>
      </c>
      <c r="C135" s="15">
        <v>0.41149254383440498</v>
      </c>
      <c r="D135" s="16">
        <v>1.5392935061546401E-32</v>
      </c>
      <c r="E135" s="15">
        <v>2.4689552630064302</v>
      </c>
    </row>
    <row r="136" spans="1:5" x14ac:dyDescent="0.4">
      <c r="A136" s="15" t="s">
        <v>848</v>
      </c>
      <c r="B136" s="15" t="s">
        <v>870</v>
      </c>
      <c r="C136" s="15">
        <v>0.201759394479605</v>
      </c>
      <c r="D136" s="16">
        <v>1.88906271591509E-8</v>
      </c>
      <c r="E136" s="15">
        <v>1.21055636687763</v>
      </c>
    </row>
    <row r="137" spans="1:5" x14ac:dyDescent="0.4">
      <c r="A137" s="15" t="s">
        <v>848</v>
      </c>
      <c r="B137" s="15" t="s">
        <v>871</v>
      </c>
      <c r="C137" s="15">
        <v>0.34492360555784202</v>
      </c>
      <c r="D137" s="16">
        <v>9.72286899293887E-23</v>
      </c>
      <c r="E137" s="15">
        <v>2.06954163334705</v>
      </c>
    </row>
    <row r="138" spans="1:5" x14ac:dyDescent="0.4">
      <c r="A138" s="15" t="s">
        <v>848</v>
      </c>
      <c r="B138" s="15" t="s">
        <v>872</v>
      </c>
      <c r="C138" s="15">
        <v>0.31801714266337899</v>
      </c>
      <c r="D138" s="16">
        <v>2.16022255989714E-19</v>
      </c>
      <c r="E138" s="15">
        <v>1.90810285598028</v>
      </c>
    </row>
    <row r="139" spans="1:5" x14ac:dyDescent="0.4">
      <c r="A139" s="15" t="s">
        <v>848</v>
      </c>
      <c r="B139" s="15" t="s">
        <v>874</v>
      </c>
      <c r="C139" s="15">
        <v>0.22771852154821901</v>
      </c>
      <c r="D139" s="16">
        <v>1.97050548503358E-10</v>
      </c>
      <c r="E139" s="15">
        <v>1.36631112928931</v>
      </c>
    </row>
    <row r="140" spans="1:5" x14ac:dyDescent="0.4">
      <c r="A140" s="15" t="s">
        <v>848</v>
      </c>
      <c r="B140" s="15" t="s">
        <v>875</v>
      </c>
      <c r="C140" s="15">
        <v>0.25941546756058498</v>
      </c>
      <c r="D140" s="16">
        <v>3.3652077781845401E-13</v>
      </c>
      <c r="E140" s="15">
        <v>1.5564928053635101</v>
      </c>
    </row>
    <row r="141" spans="1:5" x14ac:dyDescent="0.4">
      <c r="A141" s="15" t="s">
        <v>848</v>
      </c>
      <c r="B141" s="15" t="s">
        <v>876</v>
      </c>
      <c r="C141" s="15">
        <v>0.14085866927301899</v>
      </c>
      <c r="D141" s="16">
        <v>9.46301340511849E-5</v>
      </c>
      <c r="E141" s="15">
        <v>0.84515201563811704</v>
      </c>
    </row>
    <row r="142" spans="1:5" x14ac:dyDescent="0.4">
      <c r="A142" s="15" t="s">
        <v>848</v>
      </c>
      <c r="B142" s="15" t="s">
        <v>877</v>
      </c>
      <c r="C142" s="15">
        <v>0.61479783844936897</v>
      </c>
      <c r="D142" s="16">
        <v>1.6404269771532999E-80</v>
      </c>
      <c r="E142" s="15">
        <v>3.6887870306962101</v>
      </c>
    </row>
    <row r="143" spans="1:5" x14ac:dyDescent="0.4">
      <c r="A143" s="15" t="s">
        <v>848</v>
      </c>
      <c r="B143" s="15" t="s">
        <v>878</v>
      </c>
      <c r="C143" s="15">
        <v>0.180879110560798</v>
      </c>
      <c r="D143" s="16">
        <v>4.9130684691260401E-7</v>
      </c>
      <c r="E143" s="15">
        <v>1.0852746633647901</v>
      </c>
    </row>
    <row r="144" spans="1:5" x14ac:dyDescent="0.4">
      <c r="A144" s="15" t="s">
        <v>848</v>
      </c>
      <c r="B144" s="15" t="s">
        <v>879</v>
      </c>
      <c r="C144" s="15">
        <v>0.336878370338627</v>
      </c>
      <c r="D144" s="16">
        <v>1.0555304965158899E-21</v>
      </c>
      <c r="E144" s="15">
        <v>2.02127022203176</v>
      </c>
    </row>
    <row r="145" spans="1:5" x14ac:dyDescent="0.4">
      <c r="A145" s="15" t="s">
        <v>848</v>
      </c>
      <c r="B145" s="15" t="s">
        <v>880</v>
      </c>
      <c r="C145" s="15">
        <v>0.17291572030889199</v>
      </c>
      <c r="D145" s="16">
        <v>1.5493454122486401E-6</v>
      </c>
      <c r="E145" s="15">
        <v>1.0374943218533501</v>
      </c>
    </row>
    <row r="146" spans="1:5" x14ac:dyDescent="0.4">
      <c r="A146" s="15" t="s">
        <v>848</v>
      </c>
      <c r="B146" s="15" t="s">
        <v>881</v>
      </c>
      <c r="C146" s="15">
        <v>0.25248604730813001</v>
      </c>
      <c r="D146" s="16">
        <v>1.46422514237019E-12</v>
      </c>
      <c r="E146" s="15">
        <v>1.51491628384878</v>
      </c>
    </row>
    <row r="147" spans="1:5" x14ac:dyDescent="0.4">
      <c r="A147" s="15" t="s">
        <v>849</v>
      </c>
      <c r="B147" s="15" t="s">
        <v>850</v>
      </c>
      <c r="C147" s="15">
        <v>0.184247445512007</v>
      </c>
      <c r="D147" s="16">
        <v>2.9760007190400201E-7</v>
      </c>
      <c r="E147" s="15">
        <v>1.10548467307204</v>
      </c>
    </row>
    <row r="148" spans="1:5" x14ac:dyDescent="0.4">
      <c r="A148" s="15" t="s">
        <v>849</v>
      </c>
      <c r="B148" s="15" t="s">
        <v>852</v>
      </c>
      <c r="C148" s="15">
        <v>0.18292150723522099</v>
      </c>
      <c r="D148" s="16">
        <v>3.6292633308306902E-7</v>
      </c>
      <c r="E148" s="15">
        <v>1.0975290434113301</v>
      </c>
    </row>
    <row r="149" spans="1:5" x14ac:dyDescent="0.4">
      <c r="A149" s="15" t="s">
        <v>849</v>
      </c>
      <c r="B149" s="15" t="s">
        <v>882</v>
      </c>
      <c r="C149" s="15">
        <v>0.19247075206505601</v>
      </c>
      <c r="D149" s="16">
        <v>8.4161181304372094E-8</v>
      </c>
      <c r="E149" s="15">
        <v>1.15482451239033</v>
      </c>
    </row>
    <row r="150" spans="1:5" x14ac:dyDescent="0.4">
      <c r="A150" s="15" t="s">
        <v>849</v>
      </c>
      <c r="B150" s="15" t="s">
        <v>855</v>
      </c>
      <c r="C150" s="15">
        <v>0.142774418062524</v>
      </c>
      <c r="D150" s="16">
        <v>7.5704700801003199E-5</v>
      </c>
      <c r="E150" s="15">
        <v>0.856646508375142</v>
      </c>
    </row>
    <row r="151" spans="1:5" x14ac:dyDescent="0.4">
      <c r="A151" s="15" t="s">
        <v>849</v>
      </c>
      <c r="B151" s="15" t="s">
        <v>857</v>
      </c>
      <c r="C151" s="15">
        <v>0.21372762982702201</v>
      </c>
      <c r="D151" s="16">
        <v>2.4759158932613398E-9</v>
      </c>
      <c r="E151" s="15">
        <v>1.2823657789621301</v>
      </c>
    </row>
    <row r="152" spans="1:5" x14ac:dyDescent="0.4">
      <c r="A152" s="15" t="s">
        <v>849</v>
      </c>
      <c r="B152" s="15" t="s">
        <v>858</v>
      </c>
      <c r="C152" s="15">
        <v>0.24941120299565001</v>
      </c>
      <c r="D152" s="16">
        <v>2.7726075713581399E-12</v>
      </c>
      <c r="E152" s="15">
        <v>1.4964672179739</v>
      </c>
    </row>
    <row r="153" spans="1:5" x14ac:dyDescent="0.4">
      <c r="A153" s="15" t="s">
        <v>849</v>
      </c>
      <c r="B153" s="15" t="s">
        <v>860</v>
      </c>
      <c r="C153" s="15">
        <v>0.240553944844801</v>
      </c>
      <c r="D153" s="16">
        <v>1.6630743646802701E-11</v>
      </c>
      <c r="E153" s="15">
        <v>1.44332366906881</v>
      </c>
    </row>
    <row r="154" spans="1:5" x14ac:dyDescent="0.4">
      <c r="A154" s="15" t="s">
        <v>849</v>
      </c>
      <c r="B154" s="15" t="s">
        <v>861</v>
      </c>
      <c r="C154" s="15">
        <v>0.249128595551106</v>
      </c>
      <c r="D154" s="16">
        <v>2.9389108317020299E-12</v>
      </c>
      <c r="E154" s="15">
        <v>1.49477157330663</v>
      </c>
    </row>
    <row r="155" spans="1:5" x14ac:dyDescent="0.4">
      <c r="A155" s="15" t="s">
        <v>849</v>
      </c>
      <c r="B155" s="15" t="s">
        <v>862</v>
      </c>
      <c r="C155" s="15">
        <v>0.173044924729333</v>
      </c>
      <c r="D155" s="16">
        <v>1.52136426467305E-6</v>
      </c>
      <c r="E155" s="15">
        <v>1.0382695483760001</v>
      </c>
    </row>
    <row r="156" spans="1:5" x14ac:dyDescent="0.4">
      <c r="A156" s="15" t="s">
        <v>849</v>
      </c>
      <c r="B156" s="15" t="s">
        <v>863</v>
      </c>
      <c r="C156" s="15">
        <v>0.40887934240887702</v>
      </c>
      <c r="D156" s="16">
        <v>4.13019547573978E-32</v>
      </c>
      <c r="E156" s="15">
        <v>2.4532760544532599</v>
      </c>
    </row>
    <row r="157" spans="1:5" x14ac:dyDescent="0.4">
      <c r="A157" s="15" t="s">
        <v>849</v>
      </c>
      <c r="B157" s="15" t="s">
        <v>864</v>
      </c>
      <c r="C157" s="15">
        <v>0.27162013978972699</v>
      </c>
      <c r="D157" s="16">
        <v>2.2669964388050101E-14</v>
      </c>
      <c r="E157" s="15">
        <v>1.6297208387383599</v>
      </c>
    </row>
    <row r="158" spans="1:5" x14ac:dyDescent="0.4">
      <c r="A158" s="15" t="s">
        <v>849</v>
      </c>
      <c r="B158" s="15" t="s">
        <v>865</v>
      </c>
      <c r="C158" s="15">
        <v>0.197496451775866</v>
      </c>
      <c r="D158" s="16">
        <v>3.78372099740435E-8</v>
      </c>
      <c r="E158" s="15">
        <v>1.1849787106552001</v>
      </c>
    </row>
    <row r="159" spans="1:5" x14ac:dyDescent="0.4">
      <c r="A159" s="15" t="s">
        <v>849</v>
      </c>
      <c r="B159" s="15" t="s">
        <v>866</v>
      </c>
      <c r="C159" s="15">
        <v>0.23733640916582399</v>
      </c>
      <c r="D159" s="16">
        <v>3.1332477555733499E-11</v>
      </c>
      <c r="E159" s="15">
        <v>1.42401845499494</v>
      </c>
    </row>
    <row r="160" spans="1:5" x14ac:dyDescent="0.4">
      <c r="A160" s="15" t="s">
        <v>849</v>
      </c>
      <c r="B160" s="15" t="s">
        <v>867</v>
      </c>
      <c r="C160" s="15">
        <v>0.52695224628832404</v>
      </c>
      <c r="D160" s="16">
        <v>9.6560135921625597E-56</v>
      </c>
      <c r="E160" s="15">
        <v>3.1617134777299398</v>
      </c>
    </row>
    <row r="161" spans="1:5" x14ac:dyDescent="0.4">
      <c r="A161" s="15" t="s">
        <v>849</v>
      </c>
      <c r="B161" s="15" t="s">
        <v>868</v>
      </c>
      <c r="C161" s="15">
        <v>0.439049544480485</v>
      </c>
      <c r="D161" s="16">
        <v>2.6905145142597801E-37</v>
      </c>
      <c r="E161" s="15">
        <v>2.6342972668829101</v>
      </c>
    </row>
    <row r="162" spans="1:5" x14ac:dyDescent="0.4">
      <c r="A162" s="15" t="s">
        <v>849</v>
      </c>
      <c r="B162" s="15" t="s">
        <v>869</v>
      </c>
      <c r="C162" s="15">
        <v>0.29211047772755799</v>
      </c>
      <c r="D162" s="16">
        <v>1.7825413112987301E-16</v>
      </c>
      <c r="E162" s="15">
        <v>1.7526628663653501</v>
      </c>
    </row>
    <row r="163" spans="1:5" x14ac:dyDescent="0.4">
      <c r="A163" s="15" t="s">
        <v>849</v>
      </c>
      <c r="B163" s="15" t="s">
        <v>871</v>
      </c>
      <c r="C163" s="15">
        <v>0.26299288025844197</v>
      </c>
      <c r="D163" s="16">
        <v>1.54821186152468E-13</v>
      </c>
      <c r="E163" s="15">
        <v>1.57795728155065</v>
      </c>
    </row>
    <row r="164" spans="1:5" x14ac:dyDescent="0.4">
      <c r="A164" s="15" t="s">
        <v>849</v>
      </c>
      <c r="B164" s="15" t="s">
        <v>872</v>
      </c>
      <c r="C164" s="15">
        <v>0.24768000378055199</v>
      </c>
      <c r="D164" s="16">
        <v>3.9570084524354001E-12</v>
      </c>
      <c r="E164" s="15">
        <v>1.48608002268331</v>
      </c>
    </row>
    <row r="165" spans="1:5" x14ac:dyDescent="0.4">
      <c r="A165" s="15" t="s">
        <v>849</v>
      </c>
      <c r="B165" s="15" t="s">
        <v>874</v>
      </c>
      <c r="C165" s="15">
        <v>0.20672247535618599</v>
      </c>
      <c r="D165" s="16">
        <v>8.2541778176325999E-9</v>
      </c>
      <c r="E165" s="15">
        <v>1.24033485213712</v>
      </c>
    </row>
    <row r="166" spans="1:5" x14ac:dyDescent="0.4">
      <c r="A166" s="15" t="s">
        <v>849</v>
      </c>
      <c r="B166" s="15" t="s">
        <v>875</v>
      </c>
      <c r="C166" s="15">
        <v>0.24174322322845901</v>
      </c>
      <c r="D166" s="16">
        <v>1.3128669011338699E-11</v>
      </c>
      <c r="E166" s="15">
        <v>1.4504593393707499</v>
      </c>
    </row>
    <row r="167" spans="1:5" x14ac:dyDescent="0.4">
      <c r="A167" s="15" t="s">
        <v>849</v>
      </c>
      <c r="B167" s="15" t="s">
        <v>876</v>
      </c>
      <c r="C167" s="15">
        <v>0.18344658057298199</v>
      </c>
      <c r="D167" s="16">
        <v>3.3555493380169102E-7</v>
      </c>
      <c r="E167" s="15">
        <v>1.1006794834378899</v>
      </c>
    </row>
    <row r="168" spans="1:5" x14ac:dyDescent="0.4">
      <c r="A168" s="15" t="s">
        <v>849</v>
      </c>
      <c r="B168" s="15" t="s">
        <v>877</v>
      </c>
      <c r="C168" s="15">
        <v>0.500726347762119</v>
      </c>
      <c r="D168" s="16">
        <v>1.14920907138953E-49</v>
      </c>
      <c r="E168" s="15">
        <v>3.0043580865727102</v>
      </c>
    </row>
    <row r="169" spans="1:5" x14ac:dyDescent="0.4">
      <c r="A169" s="15" t="s">
        <v>849</v>
      </c>
      <c r="B169" s="15" t="s">
        <v>879</v>
      </c>
      <c r="C169" s="15">
        <v>0.23950763920270601</v>
      </c>
      <c r="D169" s="16">
        <v>2.04552307433641E-11</v>
      </c>
      <c r="E169" s="15">
        <v>1.4370458352162301</v>
      </c>
    </row>
    <row r="170" spans="1:5" x14ac:dyDescent="0.4">
      <c r="A170" s="15" t="s">
        <v>849</v>
      </c>
      <c r="B170" s="15" t="s">
        <v>881</v>
      </c>
      <c r="C170" s="15">
        <v>0.24790805580860401</v>
      </c>
      <c r="D170" s="16">
        <v>3.7764578557640298E-12</v>
      </c>
      <c r="E170" s="15">
        <v>1.4874483348516201</v>
      </c>
    </row>
    <row r="171" spans="1:5" x14ac:dyDescent="0.4">
      <c r="A171" s="15" t="s">
        <v>850</v>
      </c>
      <c r="B171" s="15" t="s">
        <v>851</v>
      </c>
      <c r="C171" s="15">
        <v>0.82953084805090005</v>
      </c>
      <c r="D171" s="16">
        <v>1.0081190938838401E-194</v>
      </c>
      <c r="E171" s="15">
        <v>4.9771850883053999</v>
      </c>
    </row>
    <row r="172" spans="1:5" x14ac:dyDescent="0.4">
      <c r="A172" s="15" t="s">
        <v>850</v>
      </c>
      <c r="B172" s="15" t="s">
        <v>852</v>
      </c>
      <c r="C172" s="15">
        <v>0.35621939770004002</v>
      </c>
      <c r="D172" s="16">
        <v>3.03296901663766E-24</v>
      </c>
      <c r="E172" s="15">
        <v>2.13731638620024</v>
      </c>
    </row>
    <row r="173" spans="1:5" x14ac:dyDescent="0.4">
      <c r="A173" s="15" t="s">
        <v>850</v>
      </c>
      <c r="B173" s="15" t="s">
        <v>853</v>
      </c>
      <c r="C173" s="15">
        <v>0.25672457992537001</v>
      </c>
      <c r="D173" s="16">
        <v>5.9877455050522296E-13</v>
      </c>
      <c r="E173" s="15">
        <v>1.5403474795522201</v>
      </c>
    </row>
    <row r="174" spans="1:5" x14ac:dyDescent="0.4">
      <c r="A174" s="15" t="s">
        <v>850</v>
      </c>
      <c r="B174" s="15" t="s">
        <v>854</v>
      </c>
      <c r="C174" s="15">
        <v>0.24582916868668001</v>
      </c>
      <c r="D174" s="16">
        <v>5.77061586115286E-12</v>
      </c>
      <c r="E174" s="15">
        <v>1.47497501212008</v>
      </c>
    </row>
    <row r="175" spans="1:5" x14ac:dyDescent="0.4">
      <c r="A175" s="15" t="s">
        <v>850</v>
      </c>
      <c r="B175" s="15" t="s">
        <v>882</v>
      </c>
      <c r="C175" s="15">
        <v>0.41968296996498899</v>
      </c>
      <c r="D175" s="16">
        <v>6.5922052003817701E-34</v>
      </c>
      <c r="E175" s="15">
        <v>2.5180978197899302</v>
      </c>
    </row>
    <row r="176" spans="1:5" x14ac:dyDescent="0.4">
      <c r="A176" s="15" t="s">
        <v>850</v>
      </c>
      <c r="B176" s="15" t="s">
        <v>855</v>
      </c>
      <c r="C176" s="15">
        <v>0.36624380653854199</v>
      </c>
      <c r="D176" s="16">
        <v>1.2405686846224699E-25</v>
      </c>
      <c r="E176" s="15">
        <v>2.1974628392312501</v>
      </c>
    </row>
    <row r="177" spans="1:5" x14ac:dyDescent="0.4">
      <c r="A177" s="15" t="s">
        <v>850</v>
      </c>
      <c r="B177" s="15" t="s">
        <v>857</v>
      </c>
      <c r="C177" s="15">
        <v>0.15635489399748401</v>
      </c>
      <c r="D177" s="16">
        <v>1.43435328347036E-5</v>
      </c>
      <c r="E177" s="15">
        <v>0.93812936398490299</v>
      </c>
    </row>
    <row r="178" spans="1:5" x14ac:dyDescent="0.4">
      <c r="A178" s="15" t="s">
        <v>850</v>
      </c>
      <c r="B178" s="15" t="s">
        <v>858</v>
      </c>
      <c r="C178" s="15">
        <v>0.37737212499667699</v>
      </c>
      <c r="D178" s="16">
        <v>3.11856869938887E-27</v>
      </c>
      <c r="E178" s="15">
        <v>2.2642327499800601</v>
      </c>
    </row>
    <row r="179" spans="1:5" x14ac:dyDescent="0.4">
      <c r="A179" s="15" t="s">
        <v>850</v>
      </c>
      <c r="B179" s="15" t="s">
        <v>860</v>
      </c>
      <c r="C179" s="15">
        <v>0.39459241900481301</v>
      </c>
      <c r="D179" s="16">
        <v>7.8222053676402097E-30</v>
      </c>
      <c r="E179" s="15">
        <v>2.3675545140288801</v>
      </c>
    </row>
    <row r="180" spans="1:5" x14ac:dyDescent="0.4">
      <c r="A180" s="15" t="s">
        <v>850</v>
      </c>
      <c r="B180" s="15" t="s">
        <v>861</v>
      </c>
      <c r="C180" s="15">
        <v>0.420610040947342</v>
      </c>
      <c r="D180" s="16">
        <v>4.5894449607121304E-34</v>
      </c>
      <c r="E180" s="15">
        <v>2.52366024568405</v>
      </c>
    </row>
    <row r="181" spans="1:5" x14ac:dyDescent="0.4">
      <c r="A181" s="15" t="s">
        <v>850</v>
      </c>
      <c r="B181" s="15" t="s">
        <v>862</v>
      </c>
      <c r="C181" s="15">
        <v>0.355345595927967</v>
      </c>
      <c r="D181" s="16">
        <v>3.9861209724670801E-24</v>
      </c>
      <c r="E181" s="15">
        <v>2.1320735755678002</v>
      </c>
    </row>
    <row r="182" spans="1:5" x14ac:dyDescent="0.4">
      <c r="A182" s="15" t="s">
        <v>850</v>
      </c>
      <c r="B182" s="15" t="s">
        <v>863</v>
      </c>
      <c r="C182" s="15">
        <v>0.30054792343690401</v>
      </c>
      <c r="D182" s="16">
        <v>2.1533854972644E-17</v>
      </c>
      <c r="E182" s="15">
        <v>1.8032875406214299</v>
      </c>
    </row>
    <row r="183" spans="1:5" x14ac:dyDescent="0.4">
      <c r="A183" s="15" t="s">
        <v>850</v>
      </c>
      <c r="B183" s="15" t="s">
        <v>864</v>
      </c>
      <c r="C183" s="15">
        <v>0.32725172118179002</v>
      </c>
      <c r="D183" s="16">
        <v>1.67202325879669E-20</v>
      </c>
      <c r="E183" s="15">
        <v>1.9635103270907399</v>
      </c>
    </row>
    <row r="184" spans="1:5" x14ac:dyDescent="0.4">
      <c r="A184" s="15" t="s">
        <v>850</v>
      </c>
      <c r="B184" s="15" t="s">
        <v>865</v>
      </c>
      <c r="C184" s="15">
        <v>0.44120056678569702</v>
      </c>
      <c r="D184" s="16">
        <v>1.09567101250261E-37</v>
      </c>
      <c r="E184" s="15">
        <v>2.6472034007141798</v>
      </c>
    </row>
    <row r="185" spans="1:5" x14ac:dyDescent="0.4">
      <c r="A185" s="15" t="s">
        <v>850</v>
      </c>
      <c r="B185" s="15" t="s">
        <v>866</v>
      </c>
      <c r="C185" s="15">
        <v>0.152133761082726</v>
      </c>
      <c r="D185" s="16">
        <v>2.4429638782601399E-5</v>
      </c>
      <c r="E185" s="15">
        <v>0.91280256649635505</v>
      </c>
    </row>
    <row r="186" spans="1:5" x14ac:dyDescent="0.4">
      <c r="A186" s="15" t="s">
        <v>850</v>
      </c>
      <c r="B186" s="15" t="s">
        <v>867</v>
      </c>
      <c r="C186" s="15">
        <v>0.25226773509547401</v>
      </c>
      <c r="D186" s="16">
        <v>1.53256024155333E-12</v>
      </c>
      <c r="E186" s="15">
        <v>1.51360641057284</v>
      </c>
    </row>
    <row r="187" spans="1:5" x14ac:dyDescent="0.4">
      <c r="A187" s="15" t="s">
        <v>850</v>
      </c>
      <c r="B187" s="15" t="s">
        <v>868</v>
      </c>
      <c r="C187" s="15">
        <v>0.28333418943247901</v>
      </c>
      <c r="D187" s="16">
        <v>1.4920807431675401E-15</v>
      </c>
      <c r="E187" s="15">
        <v>1.7000051365948701</v>
      </c>
    </row>
    <row r="188" spans="1:5" x14ac:dyDescent="0.4">
      <c r="A188" s="15" t="s">
        <v>850</v>
      </c>
      <c r="B188" s="15" t="s">
        <v>869</v>
      </c>
      <c r="C188" s="15">
        <v>0.38609157364261198</v>
      </c>
      <c r="D188" s="16">
        <v>1.57205792088627E-28</v>
      </c>
      <c r="E188" s="15">
        <v>2.31654944185567</v>
      </c>
    </row>
    <row r="189" spans="1:5" x14ac:dyDescent="0.4">
      <c r="A189" s="15" t="s">
        <v>850</v>
      </c>
      <c r="B189" s="15" t="s">
        <v>871</v>
      </c>
      <c r="C189" s="15">
        <v>0.46187304464902801</v>
      </c>
      <c r="D189" s="16">
        <v>1.39405308180119E-41</v>
      </c>
      <c r="E189" s="15">
        <v>2.7712382678941698</v>
      </c>
    </row>
    <row r="190" spans="1:5" x14ac:dyDescent="0.4">
      <c r="A190" s="15" t="s">
        <v>850</v>
      </c>
      <c r="B190" s="15" t="s">
        <v>872</v>
      </c>
      <c r="C190" s="15">
        <v>0.61064886625075399</v>
      </c>
      <c r="D190" s="16">
        <v>3.65689325491484E-79</v>
      </c>
      <c r="E190" s="15">
        <v>3.6638931975045201</v>
      </c>
    </row>
    <row r="191" spans="1:5" x14ac:dyDescent="0.4">
      <c r="A191" s="15" t="s">
        <v>850</v>
      </c>
      <c r="B191" s="15" t="s">
        <v>874</v>
      </c>
      <c r="C191" s="15">
        <v>0.36830994556157398</v>
      </c>
      <c r="D191" s="16">
        <v>6.3287851756871395E-26</v>
      </c>
      <c r="E191" s="15">
        <v>2.2098596733694502</v>
      </c>
    </row>
    <row r="192" spans="1:5" x14ac:dyDescent="0.4">
      <c r="A192" s="15" t="s">
        <v>850</v>
      </c>
      <c r="B192" s="15" t="s">
        <v>875</v>
      </c>
      <c r="C192" s="15">
        <v>0.25100904920262601</v>
      </c>
      <c r="D192" s="16">
        <v>1.99188455838668E-12</v>
      </c>
      <c r="E192" s="15">
        <v>1.5060542952157601</v>
      </c>
    </row>
    <row r="193" spans="1:5" x14ac:dyDescent="0.4">
      <c r="A193" s="15" t="s">
        <v>850</v>
      </c>
      <c r="B193" s="15" t="s">
        <v>877</v>
      </c>
      <c r="C193" s="15">
        <v>0.23858533601940801</v>
      </c>
      <c r="D193" s="16">
        <v>2.4529715798261798E-11</v>
      </c>
      <c r="E193" s="15">
        <v>1.4315120161164501</v>
      </c>
    </row>
    <row r="194" spans="1:5" x14ac:dyDescent="0.4">
      <c r="A194" s="15" t="s">
        <v>850</v>
      </c>
      <c r="B194" s="15" t="s">
        <v>879</v>
      </c>
      <c r="C194" s="15">
        <v>0.46297676985985298</v>
      </c>
      <c r="D194" s="16">
        <v>8.4857502606705194E-42</v>
      </c>
      <c r="E194" s="15">
        <v>2.77786061915912</v>
      </c>
    </row>
    <row r="195" spans="1:5" x14ac:dyDescent="0.4">
      <c r="A195" s="15" t="s">
        <v>850</v>
      </c>
      <c r="B195" s="15" t="s">
        <v>881</v>
      </c>
      <c r="C195" s="15">
        <v>0.32465488292410599</v>
      </c>
      <c r="D195" s="16">
        <v>3.4643902617182699E-20</v>
      </c>
      <c r="E195" s="15">
        <v>1.9479292975446401</v>
      </c>
    </row>
    <row r="196" spans="1:5" x14ac:dyDescent="0.4">
      <c r="A196" s="15" t="s">
        <v>851</v>
      </c>
      <c r="B196" s="15" t="s">
        <v>852</v>
      </c>
      <c r="C196" s="15">
        <v>0.17781713748119601</v>
      </c>
      <c r="D196" s="16">
        <v>7.6875001165184605E-7</v>
      </c>
      <c r="E196" s="15">
        <v>1.0669028248871799</v>
      </c>
    </row>
    <row r="197" spans="1:5" x14ac:dyDescent="0.4">
      <c r="A197" s="15" t="s">
        <v>851</v>
      </c>
      <c r="B197" s="15" t="s">
        <v>882</v>
      </c>
      <c r="C197" s="15">
        <v>0.26039313590589902</v>
      </c>
      <c r="D197" s="16">
        <v>2.7250412411841702E-13</v>
      </c>
      <c r="E197" s="15">
        <v>1.56235881543539</v>
      </c>
    </row>
    <row r="198" spans="1:5" x14ac:dyDescent="0.4">
      <c r="A198" s="15" t="s">
        <v>851</v>
      </c>
      <c r="B198" s="15" t="s">
        <v>855</v>
      </c>
      <c r="C198" s="15">
        <v>0.21676617734176401</v>
      </c>
      <c r="D198" s="16">
        <v>1.44961410802822E-9</v>
      </c>
      <c r="E198" s="15">
        <v>1.30059706405058</v>
      </c>
    </row>
    <row r="199" spans="1:5" x14ac:dyDescent="0.4">
      <c r="A199" s="15" t="s">
        <v>851</v>
      </c>
      <c r="B199" s="15" t="s">
        <v>858</v>
      </c>
      <c r="C199" s="15">
        <v>0.20362730599576401</v>
      </c>
      <c r="D199" s="16">
        <v>1.3866763522900399E-8</v>
      </c>
      <c r="E199" s="15">
        <v>1.2217638359745799</v>
      </c>
    </row>
    <row r="200" spans="1:5" x14ac:dyDescent="0.4">
      <c r="A200" s="15" t="s">
        <v>851</v>
      </c>
      <c r="B200" s="15" t="s">
        <v>860</v>
      </c>
      <c r="C200" s="15">
        <v>0.21265615229423801</v>
      </c>
      <c r="D200" s="16">
        <v>2.98467971160229E-9</v>
      </c>
      <c r="E200" s="15">
        <v>1.2759369137654299</v>
      </c>
    </row>
    <row r="201" spans="1:5" x14ac:dyDescent="0.4">
      <c r="A201" s="15" t="s">
        <v>851</v>
      </c>
      <c r="B201" s="15" t="s">
        <v>861</v>
      </c>
      <c r="C201" s="15">
        <v>0.229930202561242</v>
      </c>
      <c r="D201" s="16">
        <v>1.3003678043197E-10</v>
      </c>
      <c r="E201" s="15">
        <v>1.37958121536745</v>
      </c>
    </row>
    <row r="202" spans="1:5" x14ac:dyDescent="0.4">
      <c r="A202" s="15" t="s">
        <v>851</v>
      </c>
      <c r="B202" s="15" t="s">
        <v>862</v>
      </c>
      <c r="C202" s="15">
        <v>0.19517475827023001</v>
      </c>
      <c r="D202" s="16">
        <v>5.4883712484082603E-8</v>
      </c>
      <c r="E202" s="15">
        <v>1.1710485496213801</v>
      </c>
    </row>
    <row r="203" spans="1:5" x14ac:dyDescent="0.4">
      <c r="A203" s="15" t="s">
        <v>851</v>
      </c>
      <c r="B203" s="15" t="s">
        <v>863</v>
      </c>
      <c r="C203" s="15">
        <v>0.16502444581851</v>
      </c>
      <c r="D203" s="16">
        <v>4.5975831979100901E-6</v>
      </c>
      <c r="E203" s="15">
        <v>0.99014667491106301</v>
      </c>
    </row>
    <row r="204" spans="1:5" x14ac:dyDescent="0.4">
      <c r="A204" s="15" t="s">
        <v>851</v>
      </c>
      <c r="B204" s="15" t="s">
        <v>864</v>
      </c>
      <c r="C204" s="15">
        <v>0.15362599711108799</v>
      </c>
      <c r="D204" s="16">
        <v>2.0270148084363E-5</v>
      </c>
      <c r="E204" s="15">
        <v>0.92175598266652903</v>
      </c>
    </row>
    <row r="205" spans="1:5" x14ac:dyDescent="0.4">
      <c r="A205" s="15" t="s">
        <v>851</v>
      </c>
      <c r="B205" s="15" t="s">
        <v>865</v>
      </c>
      <c r="C205" s="15">
        <v>0.243977244968615</v>
      </c>
      <c r="D205" s="16">
        <v>8.3914004543711005E-12</v>
      </c>
      <c r="E205" s="15">
        <v>1.4638634698116899</v>
      </c>
    </row>
    <row r="206" spans="1:5" x14ac:dyDescent="0.4">
      <c r="A206" s="15" t="s">
        <v>851</v>
      </c>
      <c r="B206" s="15" t="s">
        <v>868</v>
      </c>
      <c r="C206" s="15">
        <v>0.252777638121153</v>
      </c>
      <c r="D206" s="16">
        <v>1.3775884246171801E-12</v>
      </c>
      <c r="E206" s="15">
        <v>1.5166658287269199</v>
      </c>
    </row>
    <row r="207" spans="1:5" x14ac:dyDescent="0.4">
      <c r="A207" s="15" t="s">
        <v>851</v>
      </c>
      <c r="B207" s="15" t="s">
        <v>869</v>
      </c>
      <c r="C207" s="15">
        <v>0.223417451084157</v>
      </c>
      <c r="D207" s="16">
        <v>4.3682904380245999E-10</v>
      </c>
      <c r="E207" s="15">
        <v>1.34050470650494</v>
      </c>
    </row>
    <row r="208" spans="1:5" x14ac:dyDescent="0.4">
      <c r="A208" s="15" t="s">
        <v>851</v>
      </c>
      <c r="B208" s="15" t="s">
        <v>871</v>
      </c>
      <c r="C208" s="15">
        <v>0.25754724189011202</v>
      </c>
      <c r="D208" s="16">
        <v>5.0241482230709497E-13</v>
      </c>
      <c r="E208" s="15">
        <v>1.5452834513406699</v>
      </c>
    </row>
    <row r="209" spans="1:5" x14ac:dyDescent="0.4">
      <c r="A209" s="15" t="s">
        <v>851</v>
      </c>
      <c r="B209" s="15" t="s">
        <v>872</v>
      </c>
      <c r="C209" s="15">
        <v>0.44657172304075299</v>
      </c>
      <c r="D209" s="16">
        <v>1.13020991201816E-38</v>
      </c>
      <c r="E209" s="15">
        <v>2.6794303382445199</v>
      </c>
    </row>
    <row r="210" spans="1:5" x14ac:dyDescent="0.4">
      <c r="A210" s="15" t="s">
        <v>851</v>
      </c>
      <c r="B210" s="15" t="s">
        <v>874</v>
      </c>
      <c r="C210" s="15">
        <v>0.21618507236886</v>
      </c>
      <c r="D210" s="16">
        <v>1.60686505863116E-9</v>
      </c>
      <c r="E210" s="15">
        <v>1.2971104342131601</v>
      </c>
    </row>
    <row r="211" spans="1:5" x14ac:dyDescent="0.4">
      <c r="A211" s="15" t="s">
        <v>851</v>
      </c>
      <c r="B211" s="15" t="s">
        <v>875</v>
      </c>
      <c r="C211" s="15">
        <v>0.24867773260465001</v>
      </c>
      <c r="D211" s="16">
        <v>3.2246390312028401E-12</v>
      </c>
      <c r="E211" s="15">
        <v>1.4920663956279001</v>
      </c>
    </row>
    <row r="212" spans="1:5" x14ac:dyDescent="0.4">
      <c r="A212" s="15" t="s">
        <v>851</v>
      </c>
      <c r="B212" s="15" t="s">
        <v>877</v>
      </c>
      <c r="C212" s="15">
        <v>0.15870460177040999</v>
      </c>
      <c r="D212" s="16">
        <v>1.0599508325702801E-5</v>
      </c>
      <c r="E212" s="15">
        <v>0.95222761062245898</v>
      </c>
    </row>
    <row r="213" spans="1:5" x14ac:dyDescent="0.4">
      <c r="A213" s="15" t="s">
        <v>851</v>
      </c>
      <c r="B213" s="15" t="s">
        <v>879</v>
      </c>
      <c r="C213" s="15">
        <v>0.28735592944454402</v>
      </c>
      <c r="D213" s="16">
        <v>5.6880102925558096E-16</v>
      </c>
      <c r="E213" s="15">
        <v>1.7241355766672699</v>
      </c>
    </row>
    <row r="214" spans="1:5" x14ac:dyDescent="0.4">
      <c r="A214" s="15" t="s">
        <v>851</v>
      </c>
      <c r="B214" s="15" t="s">
        <v>881</v>
      </c>
      <c r="C214" s="15">
        <v>0.20664113255444999</v>
      </c>
      <c r="D214" s="16">
        <v>8.3683499437346602E-9</v>
      </c>
      <c r="E214" s="15">
        <v>1.2398467953267001</v>
      </c>
    </row>
    <row r="215" spans="1:5" x14ac:dyDescent="0.4">
      <c r="A215" s="15" t="s">
        <v>852</v>
      </c>
      <c r="B215" s="15" t="s">
        <v>853</v>
      </c>
      <c r="C215" s="15">
        <v>0.89227917181509797</v>
      </c>
      <c r="D215" s="16">
        <v>4.93583272915674E-265</v>
      </c>
      <c r="E215" s="15">
        <v>5.3536750308905896</v>
      </c>
    </row>
    <row r="216" spans="1:5" x14ac:dyDescent="0.4">
      <c r="A216" s="15" t="s">
        <v>852</v>
      </c>
      <c r="B216" s="15" t="s">
        <v>854</v>
      </c>
      <c r="C216" s="15">
        <v>0.90108483412863905</v>
      </c>
      <c r="D216" s="16">
        <v>2.3110246780857399E-278</v>
      </c>
      <c r="E216" s="15">
        <v>5.4065090047718396</v>
      </c>
    </row>
    <row r="217" spans="1:5" x14ac:dyDescent="0.4">
      <c r="A217" s="15" t="s">
        <v>852</v>
      </c>
      <c r="B217" s="15" t="s">
        <v>882</v>
      </c>
      <c r="C217" s="15">
        <v>0.39108083619260398</v>
      </c>
      <c r="D217" s="16">
        <v>2.7306187019798298E-29</v>
      </c>
      <c r="E217" s="15">
        <v>2.34648501715562</v>
      </c>
    </row>
    <row r="218" spans="1:5" x14ac:dyDescent="0.4">
      <c r="A218" s="15" t="s">
        <v>852</v>
      </c>
      <c r="B218" s="15" t="s">
        <v>855</v>
      </c>
      <c r="C218" s="15">
        <v>0.67964547406467202</v>
      </c>
      <c r="D218" s="16">
        <v>1.6444164230420401E-104</v>
      </c>
      <c r="E218" s="15">
        <v>4.0778728443880299</v>
      </c>
    </row>
    <row r="219" spans="1:5" x14ac:dyDescent="0.4">
      <c r="A219" s="15" t="s">
        <v>852</v>
      </c>
      <c r="B219" s="15" t="s">
        <v>856</v>
      </c>
      <c r="C219" s="15">
        <v>0.325268820399987</v>
      </c>
      <c r="D219" s="16">
        <v>2.9181270009914901E-20</v>
      </c>
      <c r="E219" s="15">
        <v>1.9516129223999199</v>
      </c>
    </row>
    <row r="220" spans="1:5" x14ac:dyDescent="0.4">
      <c r="A220" s="15" t="s">
        <v>852</v>
      </c>
      <c r="B220" s="15" t="s">
        <v>858</v>
      </c>
      <c r="C220" s="15">
        <v>0.797310133118038</v>
      </c>
      <c r="D220" s="16">
        <v>4.9294974609476902E-169</v>
      </c>
      <c r="E220" s="15">
        <v>4.78386079870823</v>
      </c>
    </row>
    <row r="221" spans="1:5" x14ac:dyDescent="0.4">
      <c r="A221" s="15" t="s">
        <v>852</v>
      </c>
      <c r="B221" s="15" t="s">
        <v>859</v>
      </c>
      <c r="C221" s="15">
        <v>0.30174690906469598</v>
      </c>
      <c r="D221" s="16">
        <v>1.5856397037888701E-17</v>
      </c>
      <c r="E221" s="15">
        <v>1.81048145438818</v>
      </c>
    </row>
    <row r="222" spans="1:5" x14ac:dyDescent="0.4">
      <c r="A222" s="15" t="s">
        <v>852</v>
      </c>
      <c r="B222" s="15" t="s">
        <v>860</v>
      </c>
      <c r="C222" s="15">
        <v>0.84811507077680903</v>
      </c>
      <c r="D222" s="16">
        <v>3.8828725871211998E-212</v>
      </c>
      <c r="E222" s="15">
        <v>5.08869042466086</v>
      </c>
    </row>
    <row r="223" spans="1:5" x14ac:dyDescent="0.4">
      <c r="A223" s="15" t="s">
        <v>852</v>
      </c>
      <c r="B223" s="15" t="s">
        <v>861</v>
      </c>
      <c r="C223" s="15">
        <v>0.831536287227854</v>
      </c>
      <c r="D223" s="16">
        <v>1.69025190192175E-196</v>
      </c>
      <c r="E223" s="15">
        <v>4.9892177233671298</v>
      </c>
    </row>
    <row r="224" spans="1:5" x14ac:dyDescent="0.4">
      <c r="A224" s="15" t="s">
        <v>852</v>
      </c>
      <c r="B224" s="15" t="s">
        <v>862</v>
      </c>
      <c r="C224" s="15">
        <v>0.701778270912924</v>
      </c>
      <c r="D224" s="16">
        <v>3.4284650593449601E-114</v>
      </c>
      <c r="E224" s="15">
        <v>4.2106696254775402</v>
      </c>
    </row>
    <row r="225" spans="1:5" x14ac:dyDescent="0.4">
      <c r="A225" s="15" t="s">
        <v>852</v>
      </c>
      <c r="B225" s="15" t="s">
        <v>863</v>
      </c>
      <c r="C225" s="15">
        <v>0.66571617653830495</v>
      </c>
      <c r="D225" s="16">
        <v>7.6239549074701304E-99</v>
      </c>
      <c r="E225" s="15">
        <v>3.9942970592298299</v>
      </c>
    </row>
    <row r="226" spans="1:5" x14ac:dyDescent="0.4">
      <c r="A226" s="15" t="s">
        <v>852</v>
      </c>
      <c r="B226" s="15" t="s">
        <v>864</v>
      </c>
      <c r="C226" s="15">
        <v>0.81102636864019895</v>
      </c>
      <c r="D226" s="16">
        <v>2.3057420692377701E-179</v>
      </c>
      <c r="E226" s="15">
        <v>4.8661582118411904</v>
      </c>
    </row>
    <row r="227" spans="1:5" x14ac:dyDescent="0.4">
      <c r="A227" s="15" t="s">
        <v>852</v>
      </c>
      <c r="B227" s="15" t="s">
        <v>865</v>
      </c>
      <c r="C227" s="15">
        <v>0.75926342103350497</v>
      </c>
      <c r="D227" s="16">
        <v>4.0313985019495199E-144</v>
      </c>
      <c r="E227" s="15">
        <v>4.5555805262010303</v>
      </c>
    </row>
    <row r="228" spans="1:5" x14ac:dyDescent="0.4">
      <c r="A228" s="15" t="s">
        <v>852</v>
      </c>
      <c r="B228" s="15" t="s">
        <v>866</v>
      </c>
      <c r="C228" s="15">
        <v>0.194551108869054</v>
      </c>
      <c r="D228" s="16">
        <v>6.0603795474950606E-8</v>
      </c>
      <c r="E228" s="15">
        <v>1.1673066532143199</v>
      </c>
    </row>
    <row r="229" spans="1:5" x14ac:dyDescent="0.4">
      <c r="A229" s="15" t="s">
        <v>852</v>
      </c>
      <c r="B229" s="15" t="s">
        <v>867</v>
      </c>
      <c r="C229" s="15">
        <v>0.62702420903401102</v>
      </c>
      <c r="D229" s="16">
        <v>1.3269488918820699E-84</v>
      </c>
      <c r="E229" s="15">
        <v>3.7621452542040701</v>
      </c>
    </row>
    <row r="230" spans="1:5" x14ac:dyDescent="0.4">
      <c r="A230" s="15" t="s">
        <v>852</v>
      </c>
      <c r="B230" s="15" t="s">
        <v>868</v>
      </c>
      <c r="C230" s="15">
        <v>0.403351094569249</v>
      </c>
      <c r="D230" s="16">
        <v>3.2385705582680199E-31</v>
      </c>
      <c r="E230" s="15">
        <v>2.4201065674155</v>
      </c>
    </row>
    <row r="231" spans="1:5" x14ac:dyDescent="0.4">
      <c r="A231" s="15" t="s">
        <v>852</v>
      </c>
      <c r="B231" s="15" t="s">
        <v>869</v>
      </c>
      <c r="C231" s="15">
        <v>0.78823173852677897</v>
      </c>
      <c r="D231" s="16">
        <v>1.2630537381421801E-162</v>
      </c>
      <c r="E231" s="15">
        <v>4.7293904311606703</v>
      </c>
    </row>
    <row r="232" spans="1:5" x14ac:dyDescent="0.4">
      <c r="A232" s="15" t="s">
        <v>852</v>
      </c>
      <c r="B232" s="15" t="s">
        <v>870</v>
      </c>
      <c r="C232" s="15">
        <v>0.44997124620447099</v>
      </c>
      <c r="D232" s="16">
        <v>2.6278261010001701E-39</v>
      </c>
      <c r="E232" s="15">
        <v>2.6998274772268198</v>
      </c>
    </row>
    <row r="233" spans="1:5" x14ac:dyDescent="0.4">
      <c r="A233" s="15" t="s">
        <v>852</v>
      </c>
      <c r="B233" s="15" t="s">
        <v>871</v>
      </c>
      <c r="C233" s="15">
        <v>0.78957532652534002</v>
      </c>
      <c r="D233" s="16">
        <v>1.48941901561154E-163</v>
      </c>
      <c r="E233" s="15">
        <v>4.7374519591520396</v>
      </c>
    </row>
    <row r="234" spans="1:5" x14ac:dyDescent="0.4">
      <c r="A234" s="15" t="s">
        <v>852</v>
      </c>
      <c r="B234" s="15" t="s">
        <v>872</v>
      </c>
      <c r="C234" s="15">
        <v>0.45940394018733099</v>
      </c>
      <c r="D234" s="16">
        <v>4.2045598460269702E-41</v>
      </c>
      <c r="E234" s="15">
        <v>2.7564236411239902</v>
      </c>
    </row>
    <row r="235" spans="1:5" x14ac:dyDescent="0.4">
      <c r="A235" s="15" t="s">
        <v>852</v>
      </c>
      <c r="B235" s="15" t="s">
        <v>874</v>
      </c>
      <c r="C235" s="15">
        <v>0.73557628854589396</v>
      </c>
      <c r="D235" s="16">
        <v>7.7201864815313099E-131</v>
      </c>
      <c r="E235" s="15">
        <v>4.4134577312753596</v>
      </c>
    </row>
    <row r="236" spans="1:5" x14ac:dyDescent="0.4">
      <c r="A236" s="15" t="s">
        <v>852</v>
      </c>
      <c r="B236" s="15" t="s">
        <v>875</v>
      </c>
      <c r="C236" s="15">
        <v>0.17331768546486401</v>
      </c>
      <c r="D236" s="16">
        <v>1.4638775296698701E-6</v>
      </c>
      <c r="E236" s="15">
        <v>1.03990611278918</v>
      </c>
    </row>
    <row r="237" spans="1:5" x14ac:dyDescent="0.4">
      <c r="A237" s="15" t="s">
        <v>852</v>
      </c>
      <c r="B237" s="15" t="s">
        <v>877</v>
      </c>
      <c r="C237" s="15">
        <v>0.42363307053493898</v>
      </c>
      <c r="D237" s="16">
        <v>1.39799461677367E-34</v>
      </c>
      <c r="E237" s="15">
        <v>2.54179842320963</v>
      </c>
    </row>
    <row r="238" spans="1:5" x14ac:dyDescent="0.4">
      <c r="A238" s="15" t="s">
        <v>852</v>
      </c>
      <c r="B238" s="15" t="s">
        <v>878</v>
      </c>
      <c r="C238" s="15">
        <v>0.18540387251496901</v>
      </c>
      <c r="D238" s="16">
        <v>2.5000881207839399E-7</v>
      </c>
      <c r="E238" s="15">
        <v>1.11242323508981</v>
      </c>
    </row>
    <row r="239" spans="1:5" x14ac:dyDescent="0.4">
      <c r="A239" s="15" t="s">
        <v>852</v>
      </c>
      <c r="B239" s="15" t="s">
        <v>879</v>
      </c>
      <c r="C239" s="15">
        <v>0.66778954007357105</v>
      </c>
      <c r="D239" s="16">
        <v>1.1435803748009599E-99</v>
      </c>
      <c r="E239" s="15">
        <v>4.0067372404414296</v>
      </c>
    </row>
    <row r="240" spans="1:5" x14ac:dyDescent="0.4">
      <c r="A240" s="15" t="s">
        <v>852</v>
      </c>
      <c r="B240" s="15" t="s">
        <v>880</v>
      </c>
      <c r="C240" s="15">
        <v>0.210603719385966</v>
      </c>
      <c r="D240" s="16">
        <v>4.2577168017262199E-9</v>
      </c>
      <c r="E240" s="15">
        <v>1.26362231631579</v>
      </c>
    </row>
    <row r="241" spans="1:5" x14ac:dyDescent="0.4">
      <c r="A241" s="15" t="s">
        <v>852</v>
      </c>
      <c r="B241" s="15" t="s">
        <v>881</v>
      </c>
      <c r="C241" s="15">
        <v>0.52890785652495798</v>
      </c>
      <c r="D241" s="16">
        <v>3.2369895612471901E-56</v>
      </c>
      <c r="E241" s="15">
        <v>3.1734471391497499</v>
      </c>
    </row>
    <row r="242" spans="1:5" x14ac:dyDescent="0.4">
      <c r="A242" s="15" t="s">
        <v>853</v>
      </c>
      <c r="B242" s="15" t="s">
        <v>854</v>
      </c>
      <c r="C242" s="15">
        <v>0.94440693859966196</v>
      </c>
      <c r="D242" s="15">
        <v>0</v>
      </c>
      <c r="E242" s="15">
        <v>5.6664416315979702</v>
      </c>
    </row>
    <row r="243" spans="1:5" x14ac:dyDescent="0.4">
      <c r="A243" s="15" t="s">
        <v>853</v>
      </c>
      <c r="B243" s="15" t="s">
        <v>882</v>
      </c>
      <c r="C243" s="15">
        <v>0.30940860852685298</v>
      </c>
      <c r="D243" s="16">
        <v>2.16827754400177E-18</v>
      </c>
      <c r="E243" s="15">
        <v>1.85645165116112</v>
      </c>
    </row>
    <row r="244" spans="1:5" x14ac:dyDescent="0.4">
      <c r="A244" s="15" t="s">
        <v>853</v>
      </c>
      <c r="B244" s="15" t="s">
        <v>855</v>
      </c>
      <c r="C244" s="15">
        <v>0.60796913909584904</v>
      </c>
      <c r="D244" s="16">
        <v>2.6502330308293999E-78</v>
      </c>
      <c r="E244" s="15">
        <v>3.6478148345750898</v>
      </c>
    </row>
    <row r="245" spans="1:5" x14ac:dyDescent="0.4">
      <c r="A245" s="15" t="s">
        <v>853</v>
      </c>
      <c r="B245" s="15" t="s">
        <v>856</v>
      </c>
      <c r="C245" s="15">
        <v>0.319471892903119</v>
      </c>
      <c r="D245" s="16">
        <v>1.4520586000947601E-19</v>
      </c>
      <c r="E245" s="15">
        <v>1.9168313574187199</v>
      </c>
    </row>
    <row r="246" spans="1:5" x14ac:dyDescent="0.4">
      <c r="A246" s="15" t="s">
        <v>853</v>
      </c>
      <c r="B246" s="15" t="s">
        <v>858</v>
      </c>
      <c r="C246" s="15">
        <v>0.76528018737914305</v>
      </c>
      <c r="D246" s="16">
        <v>9.6306427531976902E-148</v>
      </c>
      <c r="E246" s="15">
        <v>4.5916811242748601</v>
      </c>
    </row>
    <row r="247" spans="1:5" x14ac:dyDescent="0.4">
      <c r="A247" s="15" t="s">
        <v>853</v>
      </c>
      <c r="B247" s="15" t="s">
        <v>859</v>
      </c>
      <c r="C247" s="15">
        <v>0.29439619850140197</v>
      </c>
      <c r="D247" s="16">
        <v>1.0124553209455799E-16</v>
      </c>
      <c r="E247" s="15">
        <v>1.7663771910084101</v>
      </c>
    </row>
    <row r="248" spans="1:5" x14ac:dyDescent="0.4">
      <c r="A248" s="15" t="s">
        <v>853</v>
      </c>
      <c r="B248" s="15" t="s">
        <v>860</v>
      </c>
      <c r="C248" s="15">
        <v>0.79948294934892805</v>
      </c>
      <c r="D248" s="16">
        <v>1.28902508298821E-170</v>
      </c>
      <c r="E248" s="15">
        <v>4.7968976960935699</v>
      </c>
    </row>
    <row r="249" spans="1:5" x14ac:dyDescent="0.4">
      <c r="A249" s="15" t="s">
        <v>853</v>
      </c>
      <c r="B249" s="15" t="s">
        <v>861</v>
      </c>
      <c r="C249" s="15">
        <v>0.76434280830938695</v>
      </c>
      <c r="D249" s="16">
        <v>3.5895413683274099E-147</v>
      </c>
      <c r="E249" s="15">
        <v>4.5860568498563197</v>
      </c>
    </row>
    <row r="250" spans="1:5" x14ac:dyDescent="0.4">
      <c r="A250" s="15" t="s">
        <v>853</v>
      </c>
      <c r="B250" s="15" t="s">
        <v>862</v>
      </c>
      <c r="C250" s="15">
        <v>0.64654078923870495</v>
      </c>
      <c r="D250" s="16">
        <v>1.58000723895943E-91</v>
      </c>
      <c r="E250" s="15">
        <v>3.8792447354322301</v>
      </c>
    </row>
    <row r="251" spans="1:5" x14ac:dyDescent="0.4">
      <c r="A251" s="15" t="s">
        <v>853</v>
      </c>
      <c r="B251" s="15" t="s">
        <v>863</v>
      </c>
      <c r="C251" s="15">
        <v>0.59101614636668698</v>
      </c>
      <c r="D251" s="16">
        <v>4.7843954342324699E-73</v>
      </c>
      <c r="E251" s="15">
        <v>3.5460968782001201</v>
      </c>
    </row>
    <row r="252" spans="1:5" x14ac:dyDescent="0.4">
      <c r="A252" s="15" t="s">
        <v>853</v>
      </c>
      <c r="B252" s="15" t="s">
        <v>864</v>
      </c>
      <c r="C252" s="15">
        <v>0.78041155999922596</v>
      </c>
      <c r="D252" s="16">
        <v>2.3650245602270301E-157</v>
      </c>
      <c r="E252" s="15">
        <v>4.68246935999536</v>
      </c>
    </row>
    <row r="253" spans="1:5" x14ac:dyDescent="0.4">
      <c r="A253" s="15" t="s">
        <v>853</v>
      </c>
      <c r="B253" s="15" t="s">
        <v>865</v>
      </c>
      <c r="C253" s="15">
        <v>0.67520577575010898</v>
      </c>
      <c r="D253" s="16">
        <v>1.1373261435646801E-102</v>
      </c>
      <c r="E253" s="15">
        <v>4.0512346545006501</v>
      </c>
    </row>
    <row r="254" spans="1:5" x14ac:dyDescent="0.4">
      <c r="A254" s="15" t="s">
        <v>853</v>
      </c>
      <c r="B254" s="15" t="s">
        <v>866</v>
      </c>
      <c r="C254" s="15">
        <v>0.15587998966879199</v>
      </c>
      <c r="D254" s="16">
        <v>1.52397578107663E-5</v>
      </c>
      <c r="E254" s="15">
        <v>0.935279938012751</v>
      </c>
    </row>
    <row r="255" spans="1:5" x14ac:dyDescent="0.4">
      <c r="A255" s="15" t="s">
        <v>853</v>
      </c>
      <c r="B255" s="15" t="s">
        <v>867</v>
      </c>
      <c r="C255" s="15">
        <v>0.61109454356826298</v>
      </c>
      <c r="D255" s="16">
        <v>2.62575004934373E-79</v>
      </c>
      <c r="E255" s="15">
        <v>3.6665672614095799</v>
      </c>
    </row>
    <row r="256" spans="1:5" x14ac:dyDescent="0.4">
      <c r="A256" s="15" t="s">
        <v>853</v>
      </c>
      <c r="B256" s="15" t="s">
        <v>868</v>
      </c>
      <c r="C256" s="15">
        <v>0.31982137354246498</v>
      </c>
      <c r="D256" s="16">
        <v>1.3194691659685199E-19</v>
      </c>
      <c r="E256" s="15">
        <v>1.9189282412547899</v>
      </c>
    </row>
    <row r="257" spans="1:5" x14ac:dyDescent="0.4">
      <c r="A257" s="15" t="s">
        <v>853</v>
      </c>
      <c r="B257" s="15" t="s">
        <v>869</v>
      </c>
      <c r="C257" s="15">
        <v>0.73326780234608302</v>
      </c>
      <c r="D257" s="16">
        <v>1.2748168426223099E-129</v>
      </c>
      <c r="E257" s="15">
        <v>4.3996068140764999</v>
      </c>
    </row>
    <row r="258" spans="1:5" x14ac:dyDescent="0.4">
      <c r="A258" s="15" t="s">
        <v>853</v>
      </c>
      <c r="B258" s="15" t="s">
        <v>870</v>
      </c>
      <c r="C258" s="15">
        <v>0.42427777520701798</v>
      </c>
      <c r="D258" s="16">
        <v>1.08324445724977E-34</v>
      </c>
      <c r="E258" s="15">
        <v>2.5456666512421098</v>
      </c>
    </row>
    <row r="259" spans="1:5" x14ac:dyDescent="0.4">
      <c r="A259" s="15" t="s">
        <v>853</v>
      </c>
      <c r="B259" s="15" t="s">
        <v>871</v>
      </c>
      <c r="C259" s="15">
        <v>0.67664764794719801</v>
      </c>
      <c r="D259" s="16">
        <v>2.8967083867619901E-103</v>
      </c>
      <c r="E259" s="15">
        <v>4.0598858876831896</v>
      </c>
    </row>
    <row r="260" spans="1:5" x14ac:dyDescent="0.4">
      <c r="A260" s="15" t="s">
        <v>853</v>
      </c>
      <c r="B260" s="15" t="s">
        <v>872</v>
      </c>
      <c r="C260" s="15">
        <v>0.371801820828284</v>
      </c>
      <c r="D260" s="16">
        <v>2.00662896993449E-26</v>
      </c>
      <c r="E260" s="15">
        <v>2.2308109249697101</v>
      </c>
    </row>
    <row r="261" spans="1:5" x14ac:dyDescent="0.4">
      <c r="A261" s="15" t="s">
        <v>853</v>
      </c>
      <c r="B261" s="15" t="s">
        <v>874</v>
      </c>
      <c r="C261" s="15">
        <v>0.694483693005578</v>
      </c>
      <c r="D261" s="16">
        <v>6.6550309574401696E-111</v>
      </c>
      <c r="E261" s="15">
        <v>4.1669021580334702</v>
      </c>
    </row>
    <row r="262" spans="1:5" x14ac:dyDescent="0.4">
      <c r="A262" s="15" t="s">
        <v>853</v>
      </c>
      <c r="B262" s="15" t="s">
        <v>877</v>
      </c>
      <c r="C262" s="15">
        <v>0.42061756093737901</v>
      </c>
      <c r="D262" s="16">
        <v>4.57596241945409E-34</v>
      </c>
      <c r="E262" s="15">
        <v>2.5237053656242701</v>
      </c>
    </row>
    <row r="263" spans="1:5" x14ac:dyDescent="0.4">
      <c r="A263" s="15" t="s">
        <v>853</v>
      </c>
      <c r="B263" s="15" t="s">
        <v>878</v>
      </c>
      <c r="C263" s="15">
        <v>0.18316021685297901</v>
      </c>
      <c r="D263" s="16">
        <v>3.5022613440493002E-7</v>
      </c>
      <c r="E263" s="15">
        <v>1.09896130111787</v>
      </c>
    </row>
    <row r="264" spans="1:5" x14ac:dyDescent="0.4">
      <c r="A264" s="15" t="s">
        <v>853</v>
      </c>
      <c r="B264" s="15" t="s">
        <v>879</v>
      </c>
      <c r="C264" s="15">
        <v>0.58192067795284996</v>
      </c>
      <c r="D264" s="16">
        <v>2.3650858441422001E-70</v>
      </c>
      <c r="E264" s="15">
        <v>3.4915240677171</v>
      </c>
    </row>
    <row r="265" spans="1:5" x14ac:dyDescent="0.4">
      <c r="A265" s="15" t="s">
        <v>853</v>
      </c>
      <c r="B265" s="15" t="s">
        <v>880</v>
      </c>
      <c r="C265" s="15">
        <v>0.24182367760117501</v>
      </c>
      <c r="D265" s="16">
        <v>1.2919743026729E-11</v>
      </c>
      <c r="E265" s="15">
        <v>1.45094206560705</v>
      </c>
    </row>
    <row r="266" spans="1:5" x14ac:dyDescent="0.4">
      <c r="A266" s="15" t="s">
        <v>853</v>
      </c>
      <c r="B266" s="15" t="s">
        <v>881</v>
      </c>
      <c r="C266" s="15">
        <v>0.49279622116129501</v>
      </c>
      <c r="D266" s="16">
        <v>6.24906668313088E-48</v>
      </c>
      <c r="E266" s="15">
        <v>2.95677732696777</v>
      </c>
    </row>
    <row r="267" spans="1:5" x14ac:dyDescent="0.4">
      <c r="A267" s="15" t="s">
        <v>854</v>
      </c>
      <c r="B267" s="15" t="s">
        <v>882</v>
      </c>
      <c r="C267" s="15">
        <v>0.32148038269715301</v>
      </c>
      <c r="D267" s="16">
        <v>8.3607565343916097E-20</v>
      </c>
      <c r="E267" s="15">
        <v>1.92888229618292</v>
      </c>
    </row>
    <row r="268" spans="1:5" x14ac:dyDescent="0.4">
      <c r="A268" s="15" t="s">
        <v>854</v>
      </c>
      <c r="B268" s="15" t="s">
        <v>855</v>
      </c>
      <c r="C268" s="15">
        <v>0.60220962390239596</v>
      </c>
      <c r="D268" s="16">
        <v>1.7559839468897E-76</v>
      </c>
      <c r="E268" s="15">
        <v>3.6132577434143802</v>
      </c>
    </row>
    <row r="269" spans="1:5" x14ac:dyDescent="0.4">
      <c r="A269" s="15" t="s">
        <v>854</v>
      </c>
      <c r="B269" s="15" t="s">
        <v>856</v>
      </c>
      <c r="C269" s="15">
        <v>0.32013465836703697</v>
      </c>
      <c r="D269" s="16">
        <v>1.21080662674476E-19</v>
      </c>
      <c r="E269" s="15">
        <v>1.9208079502022199</v>
      </c>
    </row>
    <row r="270" spans="1:5" x14ac:dyDescent="0.4">
      <c r="A270" s="15" t="s">
        <v>854</v>
      </c>
      <c r="B270" s="15" t="s">
        <v>858</v>
      </c>
      <c r="C270" s="15">
        <v>0.74680457177902104</v>
      </c>
      <c r="D270" s="16">
        <v>5.9753891098779901E-137</v>
      </c>
      <c r="E270" s="15">
        <v>4.4808274306741298</v>
      </c>
    </row>
    <row r="271" spans="1:5" x14ac:dyDescent="0.4">
      <c r="A271" s="15" t="s">
        <v>854</v>
      </c>
      <c r="B271" s="15" t="s">
        <v>859</v>
      </c>
      <c r="C271" s="15">
        <v>0.27596352197892399</v>
      </c>
      <c r="D271" s="16">
        <v>8.3928691036687101E-15</v>
      </c>
      <c r="E271" s="15">
        <v>1.65578113187355</v>
      </c>
    </row>
    <row r="272" spans="1:5" x14ac:dyDescent="0.4">
      <c r="A272" s="15" t="s">
        <v>854</v>
      </c>
      <c r="B272" s="15" t="s">
        <v>860</v>
      </c>
      <c r="C272" s="15">
        <v>0.78927733992270899</v>
      </c>
      <c r="D272" s="16">
        <v>2.3961211962525501E-163</v>
      </c>
      <c r="E272" s="15">
        <v>4.7356640395362604</v>
      </c>
    </row>
    <row r="273" spans="1:5" x14ac:dyDescent="0.4">
      <c r="A273" s="15" t="s">
        <v>854</v>
      </c>
      <c r="B273" s="15" t="s">
        <v>861</v>
      </c>
      <c r="C273" s="15">
        <v>0.75333824918929104</v>
      </c>
      <c r="D273" s="16">
        <v>1.17306622780636E-140</v>
      </c>
      <c r="E273" s="15">
        <v>4.5200294951357503</v>
      </c>
    </row>
    <row r="274" spans="1:5" x14ac:dyDescent="0.4">
      <c r="A274" s="15" t="s">
        <v>854</v>
      </c>
      <c r="B274" s="15" t="s">
        <v>862</v>
      </c>
      <c r="C274" s="15">
        <v>0.63057035438131004</v>
      </c>
      <c r="D274" s="16">
        <v>7.9714537411356503E-86</v>
      </c>
      <c r="E274" s="15">
        <v>3.78342212628786</v>
      </c>
    </row>
    <row r="275" spans="1:5" x14ac:dyDescent="0.4">
      <c r="A275" s="15" t="s">
        <v>854</v>
      </c>
      <c r="B275" s="15" t="s">
        <v>863</v>
      </c>
      <c r="C275" s="15">
        <v>0.550354213144301</v>
      </c>
      <c r="D275" s="16">
        <v>1.2455720360405401E-61</v>
      </c>
      <c r="E275" s="15">
        <v>3.3021252788658102</v>
      </c>
    </row>
    <row r="276" spans="1:5" x14ac:dyDescent="0.4">
      <c r="A276" s="15" t="s">
        <v>854</v>
      </c>
      <c r="B276" s="15" t="s">
        <v>864</v>
      </c>
      <c r="C276" s="15">
        <v>0.743839941822943</v>
      </c>
      <c r="D276" s="16">
        <v>2.63650838848212E-135</v>
      </c>
      <c r="E276" s="15">
        <v>4.4630396509376604</v>
      </c>
    </row>
    <row r="277" spans="1:5" x14ac:dyDescent="0.4">
      <c r="A277" s="15" t="s">
        <v>854</v>
      </c>
      <c r="B277" s="15" t="s">
        <v>865</v>
      </c>
      <c r="C277" s="15">
        <v>0.658583763921194</v>
      </c>
      <c r="D277" s="16">
        <v>4.6394362345445004E-96</v>
      </c>
      <c r="E277" s="15">
        <v>3.9515025835271702</v>
      </c>
    </row>
    <row r="278" spans="1:5" x14ac:dyDescent="0.4">
      <c r="A278" s="15" t="s">
        <v>854</v>
      </c>
      <c r="B278" s="15" t="s">
        <v>867</v>
      </c>
      <c r="C278" s="15">
        <v>0.54532680006462597</v>
      </c>
      <c r="D278" s="16">
        <v>2.5116356696770099E-60</v>
      </c>
      <c r="E278" s="15">
        <v>3.2719608003877498</v>
      </c>
    </row>
    <row r="279" spans="1:5" x14ac:dyDescent="0.4">
      <c r="A279" s="15" t="s">
        <v>854</v>
      </c>
      <c r="B279" s="15" t="s">
        <v>868</v>
      </c>
      <c r="C279" s="15">
        <v>0.29309108795569</v>
      </c>
      <c r="D279" s="16">
        <v>1.3993228354727199E-16</v>
      </c>
      <c r="E279" s="15">
        <v>1.7585465277341401</v>
      </c>
    </row>
    <row r="280" spans="1:5" x14ac:dyDescent="0.4">
      <c r="A280" s="15" t="s">
        <v>854</v>
      </c>
      <c r="B280" s="15" t="s">
        <v>869</v>
      </c>
      <c r="C280" s="15">
        <v>0.71887742864749804</v>
      </c>
      <c r="D280" s="16">
        <v>2.6268030805799098E-122</v>
      </c>
      <c r="E280" s="15">
        <v>4.3132645718849902</v>
      </c>
    </row>
    <row r="281" spans="1:5" x14ac:dyDescent="0.4">
      <c r="A281" s="15" t="s">
        <v>854</v>
      </c>
      <c r="B281" s="15" t="s">
        <v>870</v>
      </c>
      <c r="C281" s="15">
        <v>0.407679585899067</v>
      </c>
      <c r="D281" s="16">
        <v>6.4788992705166305E-32</v>
      </c>
      <c r="E281" s="15">
        <v>2.4460775153943999</v>
      </c>
    </row>
    <row r="282" spans="1:5" x14ac:dyDescent="0.4">
      <c r="A282" s="15" t="s">
        <v>854</v>
      </c>
      <c r="B282" s="15" t="s">
        <v>871</v>
      </c>
      <c r="C282" s="15">
        <v>0.66233705404845</v>
      </c>
      <c r="D282" s="16">
        <v>1.62498163962229E-97</v>
      </c>
      <c r="E282" s="15">
        <v>3.9740223242906998</v>
      </c>
    </row>
    <row r="283" spans="1:5" x14ac:dyDescent="0.4">
      <c r="A283" s="15" t="s">
        <v>854</v>
      </c>
      <c r="B283" s="15" t="s">
        <v>872</v>
      </c>
      <c r="C283" s="15">
        <v>0.356263210551653</v>
      </c>
      <c r="D283" s="16">
        <v>2.9916268677027199E-24</v>
      </c>
      <c r="E283" s="15">
        <v>2.1375792633099202</v>
      </c>
    </row>
    <row r="284" spans="1:5" x14ac:dyDescent="0.4">
      <c r="A284" s="15" t="s">
        <v>854</v>
      </c>
      <c r="B284" s="15" t="s">
        <v>874</v>
      </c>
      <c r="C284" s="15">
        <v>0.67467697857174602</v>
      </c>
      <c r="D284" s="16">
        <v>1.8744569401429299E-102</v>
      </c>
      <c r="E284" s="15">
        <v>4.0480618714304804</v>
      </c>
    </row>
    <row r="285" spans="1:5" x14ac:dyDescent="0.4">
      <c r="A285" s="15" t="s">
        <v>854</v>
      </c>
      <c r="B285" s="15" t="s">
        <v>877</v>
      </c>
      <c r="C285" s="15">
        <v>0.36485383425619899</v>
      </c>
      <c r="D285" s="16">
        <v>1.9456672372562301E-25</v>
      </c>
      <c r="E285" s="15">
        <v>2.1891230055371902</v>
      </c>
    </row>
    <row r="286" spans="1:5" x14ac:dyDescent="0.4">
      <c r="A286" s="15" t="s">
        <v>854</v>
      </c>
      <c r="B286" s="15" t="s">
        <v>878</v>
      </c>
      <c r="C286" s="15">
        <v>0.15754273888171799</v>
      </c>
      <c r="D286" s="16">
        <v>1.23163218083517E-5</v>
      </c>
      <c r="E286" s="15">
        <v>0.94525643329030595</v>
      </c>
    </row>
    <row r="287" spans="1:5" x14ac:dyDescent="0.4">
      <c r="A287" s="15" t="s">
        <v>854</v>
      </c>
      <c r="B287" s="15" t="s">
        <v>879</v>
      </c>
      <c r="C287" s="15">
        <v>0.56752843580729695</v>
      </c>
      <c r="D287" s="16">
        <v>2.9325697083212697E-66</v>
      </c>
      <c r="E287" s="15">
        <v>3.4051706148437799</v>
      </c>
    </row>
    <row r="288" spans="1:5" x14ac:dyDescent="0.4">
      <c r="A288" s="15" t="s">
        <v>854</v>
      </c>
      <c r="B288" s="15" t="s">
        <v>880</v>
      </c>
      <c r="C288" s="15">
        <v>0.25258091207231598</v>
      </c>
      <c r="D288" s="16">
        <v>1.43546941907374E-12</v>
      </c>
      <c r="E288" s="15">
        <v>1.5154854724339</v>
      </c>
    </row>
    <row r="289" spans="1:5" x14ac:dyDescent="0.4">
      <c r="A289" s="15" t="s">
        <v>854</v>
      </c>
      <c r="B289" s="15" t="s">
        <v>881</v>
      </c>
      <c r="C289" s="15">
        <v>0.45248948587638299</v>
      </c>
      <c r="D289" s="16">
        <v>8.8235027600296506E-40</v>
      </c>
      <c r="E289" s="15">
        <v>2.7149369152583001</v>
      </c>
    </row>
    <row r="290" spans="1:5" x14ac:dyDescent="0.4">
      <c r="A290" s="15" t="s">
        <v>882</v>
      </c>
      <c r="B290" s="15" t="s">
        <v>855</v>
      </c>
      <c r="C290" s="15">
        <v>0.482043488824829</v>
      </c>
      <c r="D290" s="16">
        <v>1.19494638317385E-45</v>
      </c>
      <c r="E290" s="15">
        <v>2.8922609329489699</v>
      </c>
    </row>
    <row r="291" spans="1:5" x14ac:dyDescent="0.4">
      <c r="A291" s="15" t="s">
        <v>882</v>
      </c>
      <c r="B291" s="15" t="s">
        <v>858</v>
      </c>
      <c r="C291" s="15">
        <v>0.40484900137614599</v>
      </c>
      <c r="D291" s="16">
        <v>1.8606852877907799E-31</v>
      </c>
      <c r="E291" s="15">
        <v>2.4290940082568802</v>
      </c>
    </row>
    <row r="292" spans="1:5" x14ac:dyDescent="0.4">
      <c r="A292" s="15" t="s">
        <v>882</v>
      </c>
      <c r="B292" s="15" t="s">
        <v>860</v>
      </c>
      <c r="C292" s="15">
        <v>0.48037573243263298</v>
      </c>
      <c r="D292" s="16">
        <v>2.65462315493428E-45</v>
      </c>
      <c r="E292" s="15">
        <v>2.8822543945958001</v>
      </c>
    </row>
    <row r="293" spans="1:5" x14ac:dyDescent="0.4">
      <c r="A293" s="15" t="s">
        <v>882</v>
      </c>
      <c r="B293" s="15" t="s">
        <v>861</v>
      </c>
      <c r="C293" s="15">
        <v>0.50675132129109701</v>
      </c>
      <c r="D293" s="16">
        <v>5.1414578847263398E-51</v>
      </c>
      <c r="E293" s="15">
        <v>3.0405079277465799</v>
      </c>
    </row>
    <row r="294" spans="1:5" x14ac:dyDescent="0.4">
      <c r="A294" s="15" t="s">
        <v>882</v>
      </c>
      <c r="B294" s="15" t="s">
        <v>862</v>
      </c>
      <c r="C294" s="15">
        <v>0.42219217493357097</v>
      </c>
      <c r="D294" s="16">
        <v>2.4673313406129902E-34</v>
      </c>
      <c r="E294" s="15">
        <v>2.5331530496014301</v>
      </c>
    </row>
    <row r="295" spans="1:5" x14ac:dyDescent="0.4">
      <c r="A295" s="15" t="s">
        <v>882</v>
      </c>
      <c r="B295" s="15" t="s">
        <v>863</v>
      </c>
      <c r="C295" s="15">
        <v>0.32818873994061798</v>
      </c>
      <c r="D295" s="16">
        <v>1.28330069251567E-20</v>
      </c>
      <c r="E295" s="15">
        <v>1.96913243964371</v>
      </c>
    </row>
    <row r="296" spans="1:5" x14ac:dyDescent="0.4">
      <c r="A296" s="15" t="s">
        <v>882</v>
      </c>
      <c r="B296" s="15" t="s">
        <v>864</v>
      </c>
      <c r="C296" s="15">
        <v>0.41460776417461398</v>
      </c>
      <c r="D296" s="16">
        <v>4.6918837805837298E-33</v>
      </c>
      <c r="E296" s="15">
        <v>2.4876465850476799</v>
      </c>
    </row>
    <row r="297" spans="1:5" x14ac:dyDescent="0.4">
      <c r="A297" s="15" t="s">
        <v>882</v>
      </c>
      <c r="B297" s="15" t="s">
        <v>865</v>
      </c>
      <c r="C297" s="15">
        <v>0.47294636504733101</v>
      </c>
      <c r="D297" s="16">
        <v>8.8150319343877502E-44</v>
      </c>
      <c r="E297" s="15">
        <v>2.8376781902839801</v>
      </c>
    </row>
    <row r="298" spans="1:5" x14ac:dyDescent="0.4">
      <c r="A298" s="15" t="s">
        <v>882</v>
      </c>
      <c r="B298" s="15" t="s">
        <v>866</v>
      </c>
      <c r="C298" s="15">
        <v>0.16494655838949199</v>
      </c>
      <c r="D298" s="16">
        <v>4.64605347367587E-6</v>
      </c>
      <c r="E298" s="15">
        <v>0.98967935033695498</v>
      </c>
    </row>
    <row r="299" spans="1:5" x14ac:dyDescent="0.4">
      <c r="A299" s="15" t="s">
        <v>882</v>
      </c>
      <c r="B299" s="15" t="s">
        <v>867</v>
      </c>
      <c r="C299" s="15">
        <v>0.30658169431679999</v>
      </c>
      <c r="D299" s="16">
        <v>4.5489629264868101E-18</v>
      </c>
      <c r="E299" s="15">
        <v>1.8394901659008001</v>
      </c>
    </row>
    <row r="300" spans="1:5" x14ac:dyDescent="0.4">
      <c r="A300" s="15" t="s">
        <v>882</v>
      </c>
      <c r="B300" s="15" t="s">
        <v>868</v>
      </c>
      <c r="C300" s="15">
        <v>0.27082219530659302</v>
      </c>
      <c r="D300" s="16">
        <v>2.71576326461741E-14</v>
      </c>
      <c r="E300" s="15">
        <v>1.6249331718395501</v>
      </c>
    </row>
    <row r="301" spans="1:5" x14ac:dyDescent="0.4">
      <c r="A301" s="15" t="s">
        <v>882</v>
      </c>
      <c r="B301" s="15" t="s">
        <v>869</v>
      </c>
      <c r="C301" s="15">
        <v>0.58231378393524802</v>
      </c>
      <c r="D301" s="16">
        <v>1.8162004475892601E-70</v>
      </c>
      <c r="E301" s="15">
        <v>3.4938827036114901</v>
      </c>
    </row>
    <row r="302" spans="1:5" x14ac:dyDescent="0.4">
      <c r="A302" s="15" t="s">
        <v>882</v>
      </c>
      <c r="B302" s="15" t="s">
        <v>871</v>
      </c>
      <c r="C302" s="15">
        <v>0.47346023528639403</v>
      </c>
      <c r="D302" s="16">
        <v>6.9375197782166702E-44</v>
      </c>
      <c r="E302" s="15">
        <v>2.8407614117183599</v>
      </c>
    </row>
    <row r="303" spans="1:5" x14ac:dyDescent="0.4">
      <c r="A303" s="15" t="s">
        <v>882</v>
      </c>
      <c r="B303" s="15" t="s">
        <v>872</v>
      </c>
      <c r="C303" s="15">
        <v>0.59450848483861995</v>
      </c>
      <c r="D303" s="16">
        <v>4.19262845675211E-74</v>
      </c>
      <c r="E303" s="15">
        <v>3.5670509090317202</v>
      </c>
    </row>
    <row r="304" spans="1:5" x14ac:dyDescent="0.4">
      <c r="A304" s="15" t="s">
        <v>882</v>
      </c>
      <c r="B304" s="15" t="s">
        <v>874</v>
      </c>
      <c r="C304" s="15">
        <v>0.47389407842356301</v>
      </c>
      <c r="D304" s="16">
        <v>5.6656037637217101E-44</v>
      </c>
      <c r="E304" s="15">
        <v>2.8433644705413799</v>
      </c>
    </row>
    <row r="305" spans="1:5" x14ac:dyDescent="0.4">
      <c r="A305" s="15" t="s">
        <v>882</v>
      </c>
      <c r="B305" s="15" t="s">
        <v>877</v>
      </c>
      <c r="C305" s="15">
        <v>0.23309881133763999</v>
      </c>
      <c r="D305" s="16">
        <v>7.1155104680920198E-11</v>
      </c>
      <c r="E305" s="15">
        <v>1.3985928680258399</v>
      </c>
    </row>
    <row r="306" spans="1:5" x14ac:dyDescent="0.4">
      <c r="A306" s="15" t="s">
        <v>882</v>
      </c>
      <c r="B306" s="15" t="s">
        <v>879</v>
      </c>
      <c r="C306" s="15">
        <v>0.69155120333519504</v>
      </c>
      <c r="D306" s="16">
        <v>1.3101558683757601E-109</v>
      </c>
      <c r="E306" s="15">
        <v>4.1493072200111696</v>
      </c>
    </row>
    <row r="307" spans="1:5" x14ac:dyDescent="0.4">
      <c r="A307" s="15" t="s">
        <v>882</v>
      </c>
      <c r="B307" s="15" t="s">
        <v>880</v>
      </c>
      <c r="C307" s="15">
        <v>-0.143552882173168</v>
      </c>
      <c r="D307" s="16">
        <v>6.9086483098694304E-5</v>
      </c>
      <c r="E307" s="15">
        <v>0.86131729303900995</v>
      </c>
    </row>
    <row r="308" spans="1:5" x14ac:dyDescent="0.4">
      <c r="A308" s="15" t="s">
        <v>882</v>
      </c>
      <c r="B308" s="15" t="s">
        <v>881</v>
      </c>
      <c r="C308" s="15">
        <v>0.35612038557667902</v>
      </c>
      <c r="D308" s="16">
        <v>3.1284895823531699E-24</v>
      </c>
      <c r="E308" s="15">
        <v>2.1367223134600799</v>
      </c>
    </row>
    <row r="309" spans="1:5" x14ac:dyDescent="0.4">
      <c r="A309" s="15" t="s">
        <v>855</v>
      </c>
      <c r="B309" s="15" t="s">
        <v>858</v>
      </c>
      <c r="C309" s="15">
        <v>0.70136376028200798</v>
      </c>
      <c r="D309" s="16">
        <v>5.3042806140122698E-114</v>
      </c>
      <c r="E309" s="15">
        <v>4.2081825616920403</v>
      </c>
    </row>
    <row r="310" spans="1:5" x14ac:dyDescent="0.4">
      <c r="A310" s="15" t="s">
        <v>855</v>
      </c>
      <c r="B310" s="15" t="s">
        <v>860</v>
      </c>
      <c r="C310" s="15">
        <v>0.75453683288365203</v>
      </c>
      <c r="D310" s="16">
        <v>2.3802486893432501E-141</v>
      </c>
      <c r="E310" s="15">
        <v>4.5272209973019102</v>
      </c>
    </row>
    <row r="311" spans="1:5" x14ac:dyDescent="0.4">
      <c r="A311" s="15" t="s">
        <v>855</v>
      </c>
      <c r="B311" s="15" t="s">
        <v>861</v>
      </c>
      <c r="C311" s="15">
        <v>0.79626060590278303</v>
      </c>
      <c r="D311" s="16">
        <v>2.82032554948571E-168</v>
      </c>
      <c r="E311" s="15">
        <v>4.7775636354167004</v>
      </c>
    </row>
    <row r="312" spans="1:5" x14ac:dyDescent="0.4">
      <c r="A312" s="15" t="s">
        <v>855</v>
      </c>
      <c r="B312" s="15" t="s">
        <v>862</v>
      </c>
      <c r="C312" s="15">
        <v>0.72213965278863201</v>
      </c>
      <c r="D312" s="16">
        <v>6.3385228993106204E-124</v>
      </c>
      <c r="E312" s="15">
        <v>4.3328379167317896</v>
      </c>
    </row>
    <row r="313" spans="1:5" x14ac:dyDescent="0.4">
      <c r="A313" s="15" t="s">
        <v>855</v>
      </c>
      <c r="B313" s="15" t="s">
        <v>863</v>
      </c>
      <c r="C313" s="15">
        <v>0.44050822774528298</v>
      </c>
      <c r="D313" s="16">
        <v>1.46407380190422E-37</v>
      </c>
      <c r="E313" s="15">
        <v>2.6430493664717001</v>
      </c>
    </row>
    <row r="314" spans="1:5" x14ac:dyDescent="0.4">
      <c r="A314" s="15" t="s">
        <v>855</v>
      </c>
      <c r="B314" s="15" t="s">
        <v>864</v>
      </c>
      <c r="C314" s="15">
        <v>0.65070550078015998</v>
      </c>
      <c r="D314" s="16">
        <v>4.5153416798420002E-93</v>
      </c>
      <c r="E314" s="15">
        <v>3.9042330046809601</v>
      </c>
    </row>
    <row r="315" spans="1:5" x14ac:dyDescent="0.4">
      <c r="A315" s="15" t="s">
        <v>855</v>
      </c>
      <c r="B315" s="15" t="s">
        <v>865</v>
      </c>
      <c r="C315" s="15">
        <v>0.681161762075569</v>
      </c>
      <c r="D315" s="16">
        <v>3.8032342697892099E-105</v>
      </c>
      <c r="E315" s="15">
        <v>4.08697057245341</v>
      </c>
    </row>
    <row r="316" spans="1:5" x14ac:dyDescent="0.4">
      <c r="A316" s="15" t="s">
        <v>855</v>
      </c>
      <c r="B316" s="15" t="s">
        <v>866</v>
      </c>
      <c r="C316" s="15">
        <v>0.28982555013368</v>
      </c>
      <c r="D316" s="16">
        <v>3.1217896959101601E-16</v>
      </c>
      <c r="E316" s="15">
        <v>1.7389533008020801</v>
      </c>
    </row>
    <row r="317" spans="1:5" x14ac:dyDescent="0.4">
      <c r="A317" s="15" t="s">
        <v>855</v>
      </c>
      <c r="B317" s="15" t="s">
        <v>867</v>
      </c>
      <c r="C317" s="15">
        <v>0.398688062017589</v>
      </c>
      <c r="D317" s="16">
        <v>1.78560183461844E-30</v>
      </c>
      <c r="E317" s="15">
        <v>2.39212837210553</v>
      </c>
    </row>
    <row r="318" spans="1:5" x14ac:dyDescent="0.4">
      <c r="A318" s="15" t="s">
        <v>855</v>
      </c>
      <c r="B318" s="15" t="s">
        <v>868</v>
      </c>
      <c r="C318" s="15">
        <v>0.38881152812002001</v>
      </c>
      <c r="D318" s="16">
        <v>6.0764960563035697E-29</v>
      </c>
      <c r="E318" s="15">
        <v>2.3328691687201202</v>
      </c>
    </row>
    <row r="319" spans="1:5" x14ac:dyDescent="0.4">
      <c r="A319" s="15" t="s">
        <v>855</v>
      </c>
      <c r="B319" s="15" t="s">
        <v>869</v>
      </c>
      <c r="C319" s="15">
        <v>0.678407843274481</v>
      </c>
      <c r="D319" s="16">
        <v>5.3972325026968401E-104</v>
      </c>
      <c r="E319" s="15">
        <v>4.0704470596468898</v>
      </c>
    </row>
    <row r="320" spans="1:5" x14ac:dyDescent="0.4">
      <c r="A320" s="15" t="s">
        <v>855</v>
      </c>
      <c r="B320" s="15" t="s">
        <v>870</v>
      </c>
      <c r="C320" s="15">
        <v>0.22355578304804399</v>
      </c>
      <c r="D320" s="16">
        <v>4.2589318592059302E-10</v>
      </c>
      <c r="E320" s="15">
        <v>1.3413346982882599</v>
      </c>
    </row>
    <row r="321" spans="1:5" x14ac:dyDescent="0.4">
      <c r="A321" s="15" t="s">
        <v>855</v>
      </c>
      <c r="B321" s="15" t="s">
        <v>871</v>
      </c>
      <c r="C321" s="15">
        <v>0.62597204013946595</v>
      </c>
      <c r="D321" s="16">
        <v>3.03524361108897E-84</v>
      </c>
      <c r="E321" s="15">
        <v>3.7558322408368001</v>
      </c>
    </row>
    <row r="322" spans="1:5" x14ac:dyDescent="0.4">
      <c r="A322" s="15" t="s">
        <v>855</v>
      </c>
      <c r="B322" s="15" t="s">
        <v>872</v>
      </c>
      <c r="C322" s="15">
        <v>0.476812115652197</v>
      </c>
      <c r="D322" s="16">
        <v>1.4399497108228199E-44</v>
      </c>
      <c r="E322" s="15">
        <v>2.8608726939131799</v>
      </c>
    </row>
    <row r="323" spans="1:5" x14ac:dyDescent="0.4">
      <c r="A323" s="15" t="s">
        <v>855</v>
      </c>
      <c r="B323" s="15" t="s">
        <v>874</v>
      </c>
      <c r="C323" s="15">
        <v>0.68337610344142696</v>
      </c>
      <c r="D323" s="16">
        <v>4.41166333484803E-106</v>
      </c>
      <c r="E323" s="15">
        <v>4.10025662064856</v>
      </c>
    </row>
    <row r="324" spans="1:5" x14ac:dyDescent="0.4">
      <c r="A324" s="15" t="s">
        <v>855</v>
      </c>
      <c r="B324" s="15" t="s">
        <v>877</v>
      </c>
      <c r="C324" s="15">
        <v>0.29880918298868298</v>
      </c>
      <c r="D324" s="16">
        <v>3.34791772584668E-17</v>
      </c>
      <c r="E324" s="15">
        <v>1.7928550979321001</v>
      </c>
    </row>
    <row r="325" spans="1:5" x14ac:dyDescent="0.4">
      <c r="A325" s="15" t="s">
        <v>855</v>
      </c>
      <c r="B325" s="15" t="s">
        <v>878</v>
      </c>
      <c r="C325" s="15">
        <v>0.153086489720724</v>
      </c>
      <c r="D325" s="16">
        <v>2.16895793113155E-5</v>
      </c>
      <c r="E325" s="15">
        <v>0.91851893832434295</v>
      </c>
    </row>
    <row r="326" spans="1:5" x14ac:dyDescent="0.4">
      <c r="A326" s="15" t="s">
        <v>855</v>
      </c>
      <c r="B326" s="15" t="s">
        <v>879</v>
      </c>
      <c r="C326" s="15">
        <v>0.680034868192255</v>
      </c>
      <c r="D326" s="16">
        <v>1.13001925460347E-104</v>
      </c>
      <c r="E326" s="15">
        <v>4.08020920915353</v>
      </c>
    </row>
    <row r="327" spans="1:5" x14ac:dyDescent="0.4">
      <c r="A327" s="15" t="s">
        <v>855</v>
      </c>
      <c r="B327" s="15" t="s">
        <v>880</v>
      </c>
      <c r="C327" s="15">
        <v>-0.17107179586475699</v>
      </c>
      <c r="D327" s="16">
        <v>2.0066448088955001E-6</v>
      </c>
      <c r="E327" s="15">
        <v>1.02643077518854</v>
      </c>
    </row>
    <row r="328" spans="1:5" x14ac:dyDescent="0.4">
      <c r="A328" s="15" t="s">
        <v>855</v>
      </c>
      <c r="B328" s="15" t="s">
        <v>881</v>
      </c>
      <c r="C328" s="15">
        <v>0.37635319107975601</v>
      </c>
      <c r="D328" s="16">
        <v>4.3956958132670999E-27</v>
      </c>
      <c r="E328" s="15">
        <v>2.25811914647853</v>
      </c>
    </row>
    <row r="329" spans="1:5" x14ac:dyDescent="0.4">
      <c r="A329" s="15" t="s">
        <v>856</v>
      </c>
      <c r="B329" s="15" t="s">
        <v>858</v>
      </c>
      <c r="C329" s="15">
        <v>0.217342543586795</v>
      </c>
      <c r="D329" s="16">
        <v>1.30847586457789E-9</v>
      </c>
      <c r="E329" s="15">
        <v>1.3040552615207699</v>
      </c>
    </row>
    <row r="330" spans="1:5" x14ac:dyDescent="0.4">
      <c r="A330" s="15" t="s">
        <v>856</v>
      </c>
      <c r="B330" s="15" t="s">
        <v>859</v>
      </c>
      <c r="C330" s="15">
        <v>0.31485346085544202</v>
      </c>
      <c r="D330" s="16">
        <v>5.08641896511155E-19</v>
      </c>
      <c r="E330" s="15">
        <v>1.88912076513265</v>
      </c>
    </row>
    <row r="331" spans="1:5" x14ac:dyDescent="0.4">
      <c r="A331" s="15" t="s">
        <v>856</v>
      </c>
      <c r="B331" s="15" t="s">
        <v>860</v>
      </c>
      <c r="C331" s="15">
        <v>0.28109248713544599</v>
      </c>
      <c r="D331" s="16">
        <v>2.5369734061169198E-15</v>
      </c>
      <c r="E331" s="15">
        <v>1.6865549228126799</v>
      </c>
    </row>
    <row r="332" spans="1:5" x14ac:dyDescent="0.4">
      <c r="A332" s="15" t="s">
        <v>856</v>
      </c>
      <c r="B332" s="15" t="s">
        <v>861</v>
      </c>
      <c r="C332" s="15">
        <v>0.178690808489541</v>
      </c>
      <c r="D332" s="16">
        <v>6.7708843340316398E-7</v>
      </c>
      <c r="E332" s="15">
        <v>1.07214485093724</v>
      </c>
    </row>
    <row r="333" spans="1:5" x14ac:dyDescent="0.4">
      <c r="A333" s="15" t="s">
        <v>856</v>
      </c>
      <c r="B333" s="15" t="s">
        <v>863</v>
      </c>
      <c r="C333" s="15">
        <v>0.35905803839252298</v>
      </c>
      <c r="D333" s="16">
        <v>1.24094834414795E-24</v>
      </c>
      <c r="E333" s="15">
        <v>2.15434823035514</v>
      </c>
    </row>
    <row r="334" spans="1:5" x14ac:dyDescent="0.4">
      <c r="A334" s="15" t="s">
        <v>856</v>
      </c>
      <c r="B334" s="15" t="s">
        <v>864</v>
      </c>
      <c r="C334" s="15">
        <v>0.29355164195637401</v>
      </c>
      <c r="D334" s="16">
        <v>1.2485486060255699E-16</v>
      </c>
      <c r="E334" s="15">
        <v>1.7613098517382499</v>
      </c>
    </row>
    <row r="335" spans="1:5" x14ac:dyDescent="0.4">
      <c r="A335" s="15" t="s">
        <v>856</v>
      </c>
      <c r="B335" s="15" t="s">
        <v>865</v>
      </c>
      <c r="C335" s="15">
        <v>0.193251410194337</v>
      </c>
      <c r="D335" s="16">
        <v>7.4435341680129298E-8</v>
      </c>
      <c r="E335" s="15">
        <v>1.15950846116602</v>
      </c>
    </row>
    <row r="336" spans="1:5" x14ac:dyDescent="0.4">
      <c r="A336" s="15" t="s">
        <v>856</v>
      </c>
      <c r="B336" s="15" t="s">
        <v>867</v>
      </c>
      <c r="C336" s="15">
        <v>0.33214351425390498</v>
      </c>
      <c r="D336" s="16">
        <v>4.1581763775813203E-21</v>
      </c>
      <c r="E336" s="15">
        <v>1.9928610855234301</v>
      </c>
    </row>
    <row r="337" spans="1:5" x14ac:dyDescent="0.4">
      <c r="A337" s="15" t="s">
        <v>856</v>
      </c>
      <c r="B337" s="15" t="s">
        <v>869</v>
      </c>
      <c r="C337" s="15">
        <v>0.16182070891547101</v>
      </c>
      <c r="D337" s="16">
        <v>7.0492521993338499E-6</v>
      </c>
      <c r="E337" s="15">
        <v>0.97092425349282696</v>
      </c>
    </row>
    <row r="338" spans="1:5" x14ac:dyDescent="0.4">
      <c r="A338" s="15" t="s">
        <v>856</v>
      </c>
      <c r="B338" s="15" t="s">
        <v>870</v>
      </c>
      <c r="C338" s="15">
        <v>0.46828442418357302</v>
      </c>
      <c r="D338" s="16">
        <v>7.6010741973938998E-43</v>
      </c>
      <c r="E338" s="15">
        <v>2.8097065451014398</v>
      </c>
    </row>
    <row r="339" spans="1:5" x14ac:dyDescent="0.4">
      <c r="A339" s="15" t="s">
        <v>856</v>
      </c>
      <c r="B339" s="15" t="s">
        <v>871</v>
      </c>
      <c r="C339" s="15">
        <v>0.31863261157379902</v>
      </c>
      <c r="D339" s="16">
        <v>1.82653248451033E-19</v>
      </c>
      <c r="E339" s="15">
        <v>1.9117956694428</v>
      </c>
    </row>
    <row r="340" spans="1:5" x14ac:dyDescent="0.4">
      <c r="A340" s="15" t="s">
        <v>856</v>
      </c>
      <c r="B340" s="15" t="s">
        <v>872</v>
      </c>
      <c r="C340" s="15">
        <v>0.18839740543009401</v>
      </c>
      <c r="D340" s="16">
        <v>1.58431279631063E-7</v>
      </c>
      <c r="E340" s="15">
        <v>1.1303844325805601</v>
      </c>
    </row>
    <row r="341" spans="1:5" x14ac:dyDescent="0.4">
      <c r="A341" s="15" t="s">
        <v>856</v>
      </c>
      <c r="B341" s="15" t="s">
        <v>874</v>
      </c>
      <c r="C341" s="15">
        <v>0.14272099559668999</v>
      </c>
      <c r="D341" s="16">
        <v>7.6180156489749699E-5</v>
      </c>
      <c r="E341" s="15">
        <v>0.85632597358013895</v>
      </c>
    </row>
    <row r="342" spans="1:5" x14ac:dyDescent="0.4">
      <c r="A342" s="15" t="s">
        <v>856</v>
      </c>
      <c r="B342" s="15" t="s">
        <v>875</v>
      </c>
      <c r="C342" s="15">
        <v>0.28669948637905401</v>
      </c>
      <c r="D342" s="16">
        <v>6.6647908403935004E-16</v>
      </c>
      <c r="E342" s="15">
        <v>1.72019691827432</v>
      </c>
    </row>
    <row r="343" spans="1:5" x14ac:dyDescent="0.4">
      <c r="A343" s="15" t="s">
        <v>856</v>
      </c>
      <c r="B343" s="15" t="s">
        <v>877</v>
      </c>
      <c r="C343" s="15">
        <v>0.19073246579276301</v>
      </c>
      <c r="D343" s="16">
        <v>1.10428146819121E-7</v>
      </c>
      <c r="E343" s="15">
        <v>1.14439479475658</v>
      </c>
    </row>
    <row r="344" spans="1:5" x14ac:dyDescent="0.4">
      <c r="A344" s="15" t="s">
        <v>856</v>
      </c>
      <c r="B344" s="15" t="s">
        <v>878</v>
      </c>
      <c r="C344" s="15">
        <v>0.24167022857791701</v>
      </c>
      <c r="D344" s="16">
        <v>1.332107847906E-11</v>
      </c>
      <c r="E344" s="15">
        <v>1.4500213714675001</v>
      </c>
    </row>
    <row r="345" spans="1:5" x14ac:dyDescent="0.4">
      <c r="A345" s="15" t="s">
        <v>856</v>
      </c>
      <c r="B345" s="15" t="s">
        <v>880</v>
      </c>
      <c r="C345" s="15">
        <v>0.49970366091662299</v>
      </c>
      <c r="D345" s="16">
        <v>1.9353976286456099E-49</v>
      </c>
      <c r="E345" s="15">
        <v>2.9982219654997402</v>
      </c>
    </row>
    <row r="346" spans="1:5" x14ac:dyDescent="0.4">
      <c r="A346" s="15" t="s">
        <v>856</v>
      </c>
      <c r="B346" s="15" t="s">
        <v>881</v>
      </c>
      <c r="C346" s="15">
        <v>0.243073396970857</v>
      </c>
      <c r="D346" s="16">
        <v>1.00626782331761E-11</v>
      </c>
      <c r="E346" s="15">
        <v>1.4584403818251399</v>
      </c>
    </row>
    <row r="347" spans="1:5" x14ac:dyDescent="0.4">
      <c r="A347" s="15" t="s">
        <v>857</v>
      </c>
      <c r="B347" s="15" t="s">
        <v>859</v>
      </c>
      <c r="C347" s="15">
        <v>0.14163899881068001</v>
      </c>
      <c r="D347" s="16">
        <v>8.6438174883879894E-5</v>
      </c>
      <c r="E347" s="15">
        <v>0.84983399286407701</v>
      </c>
    </row>
    <row r="348" spans="1:5" x14ac:dyDescent="0.4">
      <c r="A348" s="15" t="s">
        <v>857</v>
      </c>
      <c r="B348" s="15" t="s">
        <v>863</v>
      </c>
      <c r="C348" s="15">
        <v>0.32442115346894401</v>
      </c>
      <c r="D348" s="16">
        <v>3.6978827585821199E-20</v>
      </c>
      <c r="E348" s="15">
        <v>1.94652692081366</v>
      </c>
    </row>
    <row r="349" spans="1:5" x14ac:dyDescent="0.4">
      <c r="A349" s="15" t="s">
        <v>857</v>
      </c>
      <c r="B349" s="15" t="s">
        <v>864</v>
      </c>
      <c r="C349" s="15">
        <v>0.195985567449661</v>
      </c>
      <c r="D349" s="16">
        <v>4.8223157840611301E-8</v>
      </c>
      <c r="E349" s="15">
        <v>1.17591340469797</v>
      </c>
    </row>
    <row r="350" spans="1:5" x14ac:dyDescent="0.4">
      <c r="A350" s="15" t="s">
        <v>857</v>
      </c>
      <c r="B350" s="15" t="s">
        <v>865</v>
      </c>
      <c r="C350" s="15">
        <v>0.17281761887519201</v>
      </c>
      <c r="D350" s="16">
        <v>1.5709198380640201E-6</v>
      </c>
      <c r="E350" s="15">
        <v>1.0369057132511501</v>
      </c>
    </row>
    <row r="351" spans="1:5" x14ac:dyDescent="0.4">
      <c r="A351" s="15" t="s">
        <v>857</v>
      </c>
      <c r="B351" s="15" t="s">
        <v>866</v>
      </c>
      <c r="C351" s="15">
        <v>0.14621056845956701</v>
      </c>
      <c r="D351" s="16">
        <v>5.0375528468490002E-5</v>
      </c>
      <c r="E351" s="15">
        <v>0.87726341075740299</v>
      </c>
    </row>
    <row r="352" spans="1:5" x14ac:dyDescent="0.4">
      <c r="A352" s="15" t="s">
        <v>857</v>
      </c>
      <c r="B352" s="15" t="s">
        <v>867</v>
      </c>
      <c r="C352" s="15">
        <v>0.23304988125477599</v>
      </c>
      <c r="D352" s="16">
        <v>7.1825539252176106E-11</v>
      </c>
      <c r="E352" s="15">
        <v>1.39829928752866</v>
      </c>
    </row>
    <row r="353" spans="1:5" x14ac:dyDescent="0.4">
      <c r="A353" s="15" t="s">
        <v>857</v>
      </c>
      <c r="B353" s="15" t="s">
        <v>868</v>
      </c>
      <c r="C353" s="15">
        <v>0.25353352059955597</v>
      </c>
      <c r="D353" s="16">
        <v>1.17570386548109E-12</v>
      </c>
      <c r="E353" s="15">
        <v>1.5212011235973399</v>
      </c>
    </row>
    <row r="354" spans="1:5" x14ac:dyDescent="0.4">
      <c r="A354" s="15" t="s">
        <v>857</v>
      </c>
      <c r="B354" s="15" t="s">
        <v>869</v>
      </c>
      <c r="C354" s="15">
        <v>0.18260941060175301</v>
      </c>
      <c r="D354" s="16">
        <v>3.8020152531440302E-7</v>
      </c>
      <c r="E354" s="15">
        <v>1.0956564636105199</v>
      </c>
    </row>
    <row r="355" spans="1:5" x14ac:dyDescent="0.4">
      <c r="A355" s="15" t="s">
        <v>857</v>
      </c>
      <c r="B355" s="15" t="s">
        <v>870</v>
      </c>
      <c r="C355" s="15">
        <v>0.148367824213466</v>
      </c>
      <c r="D355" s="16">
        <v>3.8826136408271903E-5</v>
      </c>
      <c r="E355" s="15">
        <v>0.89020694528079902</v>
      </c>
    </row>
    <row r="356" spans="1:5" x14ac:dyDescent="0.4">
      <c r="A356" s="15" t="s">
        <v>857</v>
      </c>
      <c r="B356" s="15" t="s">
        <v>871</v>
      </c>
      <c r="C356" s="15">
        <v>0.205406362636359</v>
      </c>
      <c r="D356" s="16">
        <v>1.0301596725895001E-8</v>
      </c>
      <c r="E356" s="15">
        <v>1.23243817581815</v>
      </c>
    </row>
    <row r="357" spans="1:5" x14ac:dyDescent="0.4">
      <c r="A357" s="15" t="s">
        <v>857</v>
      </c>
      <c r="B357" s="15" t="s">
        <v>873</v>
      </c>
      <c r="C357" s="15">
        <v>0.16760698594439999</v>
      </c>
      <c r="D357" s="16">
        <v>3.2383238510525802E-6</v>
      </c>
      <c r="E357" s="15">
        <v>1.0056419156664</v>
      </c>
    </row>
    <row r="358" spans="1:5" x14ac:dyDescent="0.4">
      <c r="A358" s="15" t="s">
        <v>857</v>
      </c>
      <c r="B358" s="15" t="s">
        <v>875</v>
      </c>
      <c r="C358" s="15">
        <v>0.26227822613934998</v>
      </c>
      <c r="D358" s="16">
        <v>1.8096682930406801E-13</v>
      </c>
      <c r="E358" s="15">
        <v>1.5736693568361</v>
      </c>
    </row>
    <row r="359" spans="1:5" x14ac:dyDescent="0.4">
      <c r="A359" s="15" t="s">
        <v>857</v>
      </c>
      <c r="B359" s="15" t="s">
        <v>877</v>
      </c>
      <c r="C359" s="15">
        <v>0.24831904130032401</v>
      </c>
      <c r="D359" s="16">
        <v>3.4712126358850001E-12</v>
      </c>
      <c r="E359" s="15">
        <v>1.48991424780194</v>
      </c>
    </row>
    <row r="360" spans="1:5" x14ac:dyDescent="0.4">
      <c r="A360" s="15" t="s">
        <v>857</v>
      </c>
      <c r="B360" s="15" t="s">
        <v>879</v>
      </c>
      <c r="C360" s="15">
        <v>0.18432411602752199</v>
      </c>
      <c r="D360" s="16">
        <v>2.9419166753579702E-7</v>
      </c>
      <c r="E360" s="15">
        <v>1.10594469616513</v>
      </c>
    </row>
    <row r="361" spans="1:5" x14ac:dyDescent="0.4">
      <c r="A361" s="15" t="s">
        <v>857</v>
      </c>
      <c r="B361" s="15" t="s">
        <v>881</v>
      </c>
      <c r="C361" s="15">
        <v>0.28720060404872</v>
      </c>
      <c r="D361" s="16">
        <v>5.9055743141353199E-16</v>
      </c>
      <c r="E361" s="15">
        <v>1.7232036242923201</v>
      </c>
    </row>
    <row r="362" spans="1:5" x14ac:dyDescent="0.4">
      <c r="A362" s="15" t="s">
        <v>858</v>
      </c>
      <c r="B362" s="15" t="s">
        <v>859</v>
      </c>
      <c r="C362" s="15">
        <v>0.247629940231437</v>
      </c>
      <c r="D362" s="16">
        <v>3.9977604545701797E-12</v>
      </c>
      <c r="E362" s="15">
        <v>1.48577964138862</v>
      </c>
    </row>
    <row r="363" spans="1:5" x14ac:dyDescent="0.4">
      <c r="A363" s="15" t="s">
        <v>858</v>
      </c>
      <c r="B363" s="15" t="s">
        <v>860</v>
      </c>
      <c r="C363" s="15">
        <v>0.88001966604152904</v>
      </c>
      <c r="D363" s="16">
        <v>2.7328612594566301E-248</v>
      </c>
      <c r="E363" s="15">
        <v>5.28011799624917</v>
      </c>
    </row>
    <row r="364" spans="1:5" x14ac:dyDescent="0.4">
      <c r="A364" s="15" t="s">
        <v>858</v>
      </c>
      <c r="B364" s="15" t="s">
        <v>861</v>
      </c>
      <c r="C364" s="15">
        <v>0.90332672827173999</v>
      </c>
      <c r="D364" s="16">
        <v>5.8755945990301597E-282</v>
      </c>
      <c r="E364" s="15">
        <v>5.4199603696304397</v>
      </c>
    </row>
    <row r="365" spans="1:5" x14ac:dyDescent="0.4">
      <c r="A365" s="15" t="s">
        <v>858</v>
      </c>
      <c r="B365" s="15" t="s">
        <v>862</v>
      </c>
      <c r="C365" s="15">
        <v>0.79653727509503003</v>
      </c>
      <c r="D365" s="16">
        <v>1.7825677240304601E-168</v>
      </c>
      <c r="E365" s="15">
        <v>4.7792236505701799</v>
      </c>
    </row>
    <row r="366" spans="1:5" x14ac:dyDescent="0.4">
      <c r="A366" s="15" t="s">
        <v>858</v>
      </c>
      <c r="B366" s="15" t="s">
        <v>863</v>
      </c>
      <c r="C366" s="15">
        <v>0.641221622558104</v>
      </c>
      <c r="D366" s="16">
        <v>1.36712756531383E-89</v>
      </c>
      <c r="E366" s="15">
        <v>3.84732973534862</v>
      </c>
    </row>
    <row r="367" spans="1:5" x14ac:dyDescent="0.4">
      <c r="A367" s="15" t="s">
        <v>858</v>
      </c>
      <c r="B367" s="15" t="s">
        <v>864</v>
      </c>
      <c r="C367" s="15">
        <v>0.86905261807274203</v>
      </c>
      <c r="D367" s="16">
        <v>8.49583487704223E-235</v>
      </c>
      <c r="E367" s="15">
        <v>5.21431570843645</v>
      </c>
    </row>
    <row r="368" spans="1:5" x14ac:dyDescent="0.4">
      <c r="A368" s="15" t="s">
        <v>858</v>
      </c>
      <c r="B368" s="15" t="s">
        <v>865</v>
      </c>
      <c r="C368" s="15">
        <v>0.79859980215854798</v>
      </c>
      <c r="D368" s="16">
        <v>5.6994816465898204E-170</v>
      </c>
      <c r="E368" s="15">
        <v>4.7915988129512899</v>
      </c>
    </row>
    <row r="369" spans="1:5" x14ac:dyDescent="0.4">
      <c r="A369" s="15" t="s">
        <v>858</v>
      </c>
      <c r="B369" s="15" t="s">
        <v>866</v>
      </c>
      <c r="C369" s="15">
        <v>0.23632583093252499</v>
      </c>
      <c r="D369" s="16">
        <v>3.8156634920313701E-11</v>
      </c>
      <c r="E369" s="15">
        <v>1.4179549855951501</v>
      </c>
    </row>
    <row r="370" spans="1:5" x14ac:dyDescent="0.4">
      <c r="A370" s="15" t="s">
        <v>858</v>
      </c>
      <c r="B370" s="15" t="s">
        <v>867</v>
      </c>
      <c r="C370" s="15">
        <v>0.64393570450141702</v>
      </c>
      <c r="D370" s="16">
        <v>1.41973130382943E-90</v>
      </c>
      <c r="E370" s="15">
        <v>3.8636142270085001</v>
      </c>
    </row>
    <row r="371" spans="1:5" x14ac:dyDescent="0.4">
      <c r="A371" s="15" t="s">
        <v>858</v>
      </c>
      <c r="B371" s="15" t="s">
        <v>868</v>
      </c>
      <c r="C371" s="15">
        <v>0.42786513719132602</v>
      </c>
      <c r="D371" s="16">
        <v>2.5936763109902302E-35</v>
      </c>
      <c r="E371" s="15">
        <v>2.5671908231479601</v>
      </c>
    </row>
    <row r="372" spans="1:5" x14ac:dyDescent="0.4">
      <c r="A372" s="15" t="s">
        <v>858</v>
      </c>
      <c r="B372" s="15" t="s">
        <v>869</v>
      </c>
      <c r="C372" s="15">
        <v>0.80595369116003901</v>
      </c>
      <c r="D372" s="16">
        <v>1.90262336941228E-175</v>
      </c>
      <c r="E372" s="15">
        <v>4.8357221469602303</v>
      </c>
    </row>
    <row r="373" spans="1:5" x14ac:dyDescent="0.4">
      <c r="A373" s="15" t="s">
        <v>858</v>
      </c>
      <c r="B373" s="15" t="s">
        <v>870</v>
      </c>
      <c r="C373" s="15">
        <v>0.34063949026928603</v>
      </c>
      <c r="D373" s="16">
        <v>3.4919809705782199E-22</v>
      </c>
      <c r="E373" s="15">
        <v>2.0438369416157198</v>
      </c>
    </row>
    <row r="374" spans="1:5" x14ac:dyDescent="0.4">
      <c r="A374" s="15" t="s">
        <v>858</v>
      </c>
      <c r="B374" s="15" t="s">
        <v>871</v>
      </c>
      <c r="C374" s="15">
        <v>0.79767518307035901</v>
      </c>
      <c r="D374" s="16">
        <v>2.6808868175708103E-169</v>
      </c>
      <c r="E374" s="15">
        <v>4.7860510984221598</v>
      </c>
    </row>
    <row r="375" spans="1:5" x14ac:dyDescent="0.4">
      <c r="A375" s="15" t="s">
        <v>858</v>
      </c>
      <c r="B375" s="15" t="s">
        <v>872</v>
      </c>
      <c r="C375" s="15">
        <v>0.528270329026859</v>
      </c>
      <c r="D375" s="16">
        <v>4.6261509355699498E-56</v>
      </c>
      <c r="E375" s="15">
        <v>3.1696219741611502</v>
      </c>
    </row>
    <row r="376" spans="1:5" x14ac:dyDescent="0.4">
      <c r="A376" s="15" t="s">
        <v>858</v>
      </c>
      <c r="B376" s="15" t="s">
        <v>874</v>
      </c>
      <c r="C376" s="15">
        <v>0.82659970924517201</v>
      </c>
      <c r="D376" s="16">
        <v>3.6083700201805199E-192</v>
      </c>
      <c r="E376" s="15">
        <v>4.9595982554710298</v>
      </c>
    </row>
    <row r="377" spans="1:5" x14ac:dyDescent="0.4">
      <c r="A377" s="15" t="s">
        <v>858</v>
      </c>
      <c r="B377" s="15" t="s">
        <v>877</v>
      </c>
      <c r="C377" s="15">
        <v>0.546275715880293</v>
      </c>
      <c r="D377" s="16">
        <v>1.4302408852113699E-60</v>
      </c>
      <c r="E377" s="15">
        <v>3.27765429528176</v>
      </c>
    </row>
    <row r="378" spans="1:5" x14ac:dyDescent="0.4">
      <c r="A378" s="15" t="s">
        <v>858</v>
      </c>
      <c r="B378" s="15" t="s">
        <v>879</v>
      </c>
      <c r="C378" s="15">
        <v>0.77853815341923605</v>
      </c>
      <c r="D378" s="16">
        <v>4.02472525593698E-156</v>
      </c>
      <c r="E378" s="15">
        <v>4.6712289205154098</v>
      </c>
    </row>
    <row r="379" spans="1:5" x14ac:dyDescent="0.4">
      <c r="A379" s="15" t="s">
        <v>858</v>
      </c>
      <c r="B379" s="15" t="s">
        <v>881</v>
      </c>
      <c r="C379" s="15">
        <v>0.56308201835823701</v>
      </c>
      <c r="D379" s="16">
        <v>4.9152693095077799E-65</v>
      </c>
      <c r="E379" s="15">
        <v>3.3784921101494199</v>
      </c>
    </row>
    <row r="380" spans="1:5" x14ac:dyDescent="0.4">
      <c r="A380" s="15" t="s">
        <v>859</v>
      </c>
      <c r="B380" s="15" t="s">
        <v>860</v>
      </c>
      <c r="C380" s="15">
        <v>0.231385875969111</v>
      </c>
      <c r="D380" s="16">
        <v>9.8682981715138104E-11</v>
      </c>
      <c r="E380" s="15">
        <v>1.3883152558146701</v>
      </c>
    </row>
    <row r="381" spans="1:5" x14ac:dyDescent="0.4">
      <c r="A381" s="15" t="s">
        <v>859</v>
      </c>
      <c r="B381" s="15" t="s">
        <v>861</v>
      </c>
      <c r="C381" s="15">
        <v>0.199124076936436</v>
      </c>
      <c r="D381" s="16">
        <v>2.9074864196327299E-8</v>
      </c>
      <c r="E381" s="15">
        <v>1.19474446161861</v>
      </c>
    </row>
    <row r="382" spans="1:5" x14ac:dyDescent="0.4">
      <c r="A382" s="15" t="s">
        <v>859</v>
      </c>
      <c r="B382" s="15" t="s">
        <v>863</v>
      </c>
      <c r="C382" s="15">
        <v>0.33826347106744498</v>
      </c>
      <c r="D382" s="16">
        <v>7.0359487219065198E-22</v>
      </c>
      <c r="E382" s="15">
        <v>2.0295808264046702</v>
      </c>
    </row>
    <row r="383" spans="1:5" x14ac:dyDescent="0.4">
      <c r="A383" s="15" t="s">
        <v>859</v>
      </c>
      <c r="B383" s="15" t="s">
        <v>864</v>
      </c>
      <c r="C383" s="15">
        <v>0.32953249201940898</v>
      </c>
      <c r="D383" s="16">
        <v>8.76666937593578E-21</v>
      </c>
      <c r="E383" s="15">
        <v>1.97719495211645</v>
      </c>
    </row>
    <row r="384" spans="1:5" x14ac:dyDescent="0.4">
      <c r="A384" s="15" t="s">
        <v>859</v>
      </c>
      <c r="B384" s="15" t="s">
        <v>867</v>
      </c>
      <c r="C384" s="15">
        <v>0.248811235470866</v>
      </c>
      <c r="D384" s="16">
        <v>3.1373137559894402E-12</v>
      </c>
      <c r="E384" s="15">
        <v>1.49286741282519</v>
      </c>
    </row>
    <row r="385" spans="1:5" x14ac:dyDescent="0.4">
      <c r="A385" s="15" t="s">
        <v>859</v>
      </c>
      <c r="B385" s="15" t="s">
        <v>868</v>
      </c>
      <c r="C385" s="15">
        <v>0.21892093949014901</v>
      </c>
      <c r="D385" s="16">
        <v>9.869664574301739E-10</v>
      </c>
      <c r="E385" s="15">
        <v>1.3135256369409001</v>
      </c>
    </row>
    <row r="386" spans="1:5" x14ac:dyDescent="0.4">
      <c r="A386" s="15" t="s">
        <v>859</v>
      </c>
      <c r="B386" s="15" t="s">
        <v>869</v>
      </c>
      <c r="C386" s="15">
        <v>0.264440537985486</v>
      </c>
      <c r="D386" s="16">
        <v>1.12699885674944E-13</v>
      </c>
      <c r="E386" s="15">
        <v>1.5866432279129099</v>
      </c>
    </row>
    <row r="387" spans="1:5" x14ac:dyDescent="0.4">
      <c r="A387" s="15" t="s">
        <v>859</v>
      </c>
      <c r="B387" s="15" t="s">
        <v>870</v>
      </c>
      <c r="C387" s="15">
        <v>0.29353155150226101</v>
      </c>
      <c r="D387" s="16">
        <v>1.2547788387188301E-16</v>
      </c>
      <c r="E387" s="15">
        <v>1.76118930901357</v>
      </c>
    </row>
    <row r="388" spans="1:5" x14ac:dyDescent="0.4">
      <c r="A388" s="15" t="s">
        <v>859</v>
      </c>
      <c r="B388" s="15" t="s">
        <v>871</v>
      </c>
      <c r="C388" s="15">
        <v>0.25431141129420698</v>
      </c>
      <c r="D388" s="16">
        <v>9.9824364469079504E-13</v>
      </c>
      <c r="E388" s="15">
        <v>1.5258684677652401</v>
      </c>
    </row>
    <row r="389" spans="1:5" x14ac:dyDescent="0.4">
      <c r="A389" s="15" t="s">
        <v>859</v>
      </c>
      <c r="B389" s="15" t="s">
        <v>873</v>
      </c>
      <c r="C389" s="15">
        <v>0.18752935104165</v>
      </c>
      <c r="D389" s="16">
        <v>1.8097512545281899E-7</v>
      </c>
      <c r="E389" s="15">
        <v>1.1251761062498999</v>
      </c>
    </row>
    <row r="390" spans="1:5" x14ac:dyDescent="0.4">
      <c r="A390" s="15" t="s">
        <v>859</v>
      </c>
      <c r="B390" s="15" t="s">
        <v>874</v>
      </c>
      <c r="C390" s="15">
        <v>0.17797830771682199</v>
      </c>
      <c r="D390" s="16">
        <v>7.5098885362635704E-7</v>
      </c>
      <c r="E390" s="15">
        <v>1.06786984630093</v>
      </c>
    </row>
    <row r="391" spans="1:5" x14ac:dyDescent="0.4">
      <c r="A391" s="15" t="s">
        <v>859</v>
      </c>
      <c r="B391" s="15" t="s">
        <v>875</v>
      </c>
      <c r="C391" s="15">
        <v>0.35805684206429</v>
      </c>
      <c r="D391" s="16">
        <v>1.70251404676535E-24</v>
      </c>
      <c r="E391" s="15">
        <v>2.14834105238574</v>
      </c>
    </row>
    <row r="392" spans="1:5" x14ac:dyDescent="0.4">
      <c r="A392" s="15" t="s">
        <v>859</v>
      </c>
      <c r="B392" s="15" t="s">
        <v>876</v>
      </c>
      <c r="C392" s="15">
        <v>0.15308622374619499</v>
      </c>
      <c r="D392" s="16">
        <v>2.16903018234286E-5</v>
      </c>
      <c r="E392" s="15">
        <v>0.91851734247717298</v>
      </c>
    </row>
    <row r="393" spans="1:5" x14ac:dyDescent="0.4">
      <c r="A393" s="15" t="s">
        <v>859</v>
      </c>
      <c r="B393" s="15" t="s">
        <v>877</v>
      </c>
      <c r="C393" s="15">
        <v>0.24341997630130499</v>
      </c>
      <c r="D393" s="16">
        <v>9.3865297261451704E-12</v>
      </c>
      <c r="E393" s="15">
        <v>1.46051985780783</v>
      </c>
    </row>
    <row r="394" spans="1:5" x14ac:dyDescent="0.4">
      <c r="A394" s="15" t="s">
        <v>859</v>
      </c>
      <c r="B394" s="15" t="s">
        <v>878</v>
      </c>
      <c r="C394" s="15">
        <v>0.25231078856146</v>
      </c>
      <c r="D394" s="16">
        <v>1.5188411823667301E-12</v>
      </c>
      <c r="E394" s="15">
        <v>1.5138647313687601</v>
      </c>
    </row>
    <row r="395" spans="1:5" x14ac:dyDescent="0.4">
      <c r="A395" s="15" t="s">
        <v>859</v>
      </c>
      <c r="B395" s="15" t="s">
        <v>879</v>
      </c>
      <c r="C395" s="15">
        <v>0.18865980995932499</v>
      </c>
      <c r="D395" s="16">
        <v>1.5216758944042101E-7</v>
      </c>
      <c r="E395" s="15">
        <v>1.13195885975595</v>
      </c>
    </row>
    <row r="396" spans="1:5" x14ac:dyDescent="0.4">
      <c r="A396" s="15" t="s">
        <v>859</v>
      </c>
      <c r="B396" s="15" t="s">
        <v>880</v>
      </c>
      <c r="C396" s="15">
        <v>0.43292910835625698</v>
      </c>
      <c r="D396" s="16">
        <v>3.3478689248011899E-36</v>
      </c>
      <c r="E396" s="15">
        <v>2.5975746501375401</v>
      </c>
    </row>
    <row r="397" spans="1:5" x14ac:dyDescent="0.4">
      <c r="A397" s="15" t="s">
        <v>859</v>
      </c>
      <c r="B397" s="15" t="s">
        <v>881</v>
      </c>
      <c r="C397" s="15">
        <v>0.44026366038613801</v>
      </c>
      <c r="D397" s="16">
        <v>1.62166604520161E-37</v>
      </c>
      <c r="E397" s="15">
        <v>2.6415819623168302</v>
      </c>
    </row>
    <row r="398" spans="1:5" x14ac:dyDescent="0.4">
      <c r="A398" s="15" t="s">
        <v>860</v>
      </c>
      <c r="B398" s="15" t="s">
        <v>861</v>
      </c>
      <c r="C398" s="15">
        <v>0.93303744772119601</v>
      </c>
      <c r="D398" s="15">
        <v>0</v>
      </c>
      <c r="E398" s="15">
        <v>5.5982246863271703</v>
      </c>
    </row>
    <row r="399" spans="1:5" x14ac:dyDescent="0.4">
      <c r="A399" s="15" t="s">
        <v>860</v>
      </c>
      <c r="B399" s="15" t="s">
        <v>862</v>
      </c>
      <c r="C399" s="15">
        <v>0.80027642628453599</v>
      </c>
      <c r="D399" s="16">
        <v>3.3687524067168198E-171</v>
      </c>
      <c r="E399" s="15">
        <v>4.8016585577072197</v>
      </c>
    </row>
    <row r="400" spans="1:5" x14ac:dyDescent="0.4">
      <c r="A400" s="15" t="s">
        <v>860</v>
      </c>
      <c r="B400" s="15" t="s">
        <v>863</v>
      </c>
      <c r="C400" s="15">
        <v>0.67774934087510796</v>
      </c>
      <c r="D400" s="16">
        <v>1.01336911133882E-103</v>
      </c>
      <c r="E400" s="15">
        <v>4.0664960452506502</v>
      </c>
    </row>
    <row r="401" spans="1:5" x14ac:dyDescent="0.4">
      <c r="A401" s="15" t="s">
        <v>860</v>
      </c>
      <c r="B401" s="15" t="s">
        <v>864</v>
      </c>
      <c r="C401" s="15">
        <v>0.88386394635899002</v>
      </c>
      <c r="D401" s="16">
        <v>2.4596669794777199E-253</v>
      </c>
      <c r="E401" s="15">
        <v>5.3031836781539399</v>
      </c>
    </row>
    <row r="402" spans="1:5" x14ac:dyDescent="0.4">
      <c r="A402" s="15" t="s">
        <v>860</v>
      </c>
      <c r="B402" s="15" t="s">
        <v>865</v>
      </c>
      <c r="C402" s="15">
        <v>0.83145252945678405</v>
      </c>
      <c r="D402" s="16">
        <v>2.00713658148021E-196</v>
      </c>
      <c r="E402" s="15">
        <v>4.9887151767407003</v>
      </c>
    </row>
    <row r="403" spans="1:5" x14ac:dyDescent="0.4">
      <c r="A403" s="15" t="s">
        <v>860</v>
      </c>
      <c r="B403" s="15" t="s">
        <v>866</v>
      </c>
      <c r="C403" s="15">
        <v>0.218106268119765</v>
      </c>
      <c r="D403" s="16">
        <v>1.1418965213487299E-9</v>
      </c>
      <c r="E403" s="15">
        <v>1.30863760871859</v>
      </c>
    </row>
    <row r="404" spans="1:5" x14ac:dyDescent="0.4">
      <c r="A404" s="15" t="s">
        <v>860</v>
      </c>
      <c r="B404" s="15" t="s">
        <v>867</v>
      </c>
      <c r="C404" s="15">
        <v>0.67675215008310197</v>
      </c>
      <c r="D404" s="16">
        <v>2.62254544269833E-103</v>
      </c>
      <c r="E404" s="15">
        <v>4.06051290049861</v>
      </c>
    </row>
    <row r="405" spans="1:5" x14ac:dyDescent="0.4">
      <c r="A405" s="15" t="s">
        <v>860</v>
      </c>
      <c r="B405" s="15" t="s">
        <v>868</v>
      </c>
      <c r="C405" s="15">
        <v>0.42929731672329402</v>
      </c>
      <c r="D405" s="16">
        <v>1.45873556770847E-35</v>
      </c>
      <c r="E405" s="15">
        <v>2.5757839003397698</v>
      </c>
    </row>
    <row r="406" spans="1:5" x14ac:dyDescent="0.4">
      <c r="A406" s="15" t="s">
        <v>860</v>
      </c>
      <c r="B406" s="15" t="s">
        <v>869</v>
      </c>
      <c r="C406" s="15">
        <v>0.82967025286397</v>
      </c>
      <c r="D406" s="16">
        <v>7.6004428548729799E-195</v>
      </c>
      <c r="E406" s="15">
        <v>4.9780215171838202</v>
      </c>
    </row>
    <row r="407" spans="1:5" x14ac:dyDescent="0.4">
      <c r="A407" s="15" t="s">
        <v>860</v>
      </c>
      <c r="B407" s="15" t="s">
        <v>870</v>
      </c>
      <c r="C407" s="15">
        <v>0.397151483094903</v>
      </c>
      <c r="D407" s="16">
        <v>3.1155148664589499E-30</v>
      </c>
      <c r="E407" s="15">
        <v>2.3829088985694198</v>
      </c>
    </row>
    <row r="408" spans="1:5" x14ac:dyDescent="0.4">
      <c r="A408" s="15" t="s">
        <v>860</v>
      </c>
      <c r="B408" s="15" t="s">
        <v>871</v>
      </c>
      <c r="C408" s="15">
        <v>0.84027480326177995</v>
      </c>
      <c r="D408" s="16">
        <v>1.6139777758903399E-204</v>
      </c>
      <c r="E408" s="15">
        <v>5.0416488195706801</v>
      </c>
    </row>
    <row r="409" spans="1:5" x14ac:dyDescent="0.4">
      <c r="A409" s="15" t="s">
        <v>860</v>
      </c>
      <c r="B409" s="15" t="s">
        <v>872</v>
      </c>
      <c r="C409" s="15">
        <v>0.58925273605496997</v>
      </c>
      <c r="D409" s="16">
        <v>1.6174450220473099E-72</v>
      </c>
      <c r="E409" s="15">
        <v>3.5355164163298198</v>
      </c>
    </row>
    <row r="410" spans="1:5" x14ac:dyDescent="0.4">
      <c r="A410" s="15" t="s">
        <v>860</v>
      </c>
      <c r="B410" s="15" t="s">
        <v>874</v>
      </c>
      <c r="C410" s="15">
        <v>0.83769883271948598</v>
      </c>
      <c r="D410" s="16">
        <v>4.1835697183452896E-202</v>
      </c>
      <c r="E410" s="15">
        <v>5.0261929963169099</v>
      </c>
    </row>
    <row r="411" spans="1:5" x14ac:dyDescent="0.4">
      <c r="A411" s="15" t="s">
        <v>860</v>
      </c>
      <c r="B411" s="15" t="s">
        <v>875</v>
      </c>
      <c r="C411" s="15">
        <v>0.17320092171203599</v>
      </c>
      <c r="D411" s="16">
        <v>1.48822664566581E-6</v>
      </c>
      <c r="E411" s="15">
        <v>1.0392055302722101</v>
      </c>
    </row>
    <row r="412" spans="1:5" x14ac:dyDescent="0.4">
      <c r="A412" s="15" t="s">
        <v>860</v>
      </c>
      <c r="B412" s="15" t="s">
        <v>877</v>
      </c>
      <c r="C412" s="15">
        <v>0.512788869964109</v>
      </c>
      <c r="D412" s="16">
        <v>2.1460079959363499E-52</v>
      </c>
      <c r="E412" s="15">
        <v>3.07673321978465</v>
      </c>
    </row>
    <row r="413" spans="1:5" x14ac:dyDescent="0.4">
      <c r="A413" s="15" t="s">
        <v>860</v>
      </c>
      <c r="B413" s="15" t="s">
        <v>878</v>
      </c>
      <c r="C413" s="15">
        <v>0.16999708647449099</v>
      </c>
      <c r="D413" s="16">
        <v>2.3301745995880399E-6</v>
      </c>
      <c r="E413" s="15">
        <v>1.01998251884695</v>
      </c>
    </row>
    <row r="414" spans="1:5" x14ac:dyDescent="0.4">
      <c r="A414" s="15" t="s">
        <v>860</v>
      </c>
      <c r="B414" s="15" t="s">
        <v>879</v>
      </c>
      <c r="C414" s="15">
        <v>0.76606879765287506</v>
      </c>
      <c r="D414" s="16">
        <v>3.1686788261131203E-148</v>
      </c>
      <c r="E414" s="15">
        <v>4.5964127859172503</v>
      </c>
    </row>
    <row r="415" spans="1:5" x14ac:dyDescent="0.4">
      <c r="A415" s="15" t="s">
        <v>860</v>
      </c>
      <c r="B415" s="15" t="s">
        <v>881</v>
      </c>
      <c r="C415" s="15">
        <v>0.56070704659945603</v>
      </c>
      <c r="D415" s="16">
        <v>2.1772735922286301E-64</v>
      </c>
      <c r="E415" s="15">
        <v>3.3642422795967399</v>
      </c>
    </row>
    <row r="416" spans="1:5" x14ac:dyDescent="0.4">
      <c r="A416" s="15" t="s">
        <v>861</v>
      </c>
      <c r="B416" s="15" t="s">
        <v>862</v>
      </c>
      <c r="C416" s="15">
        <v>0.85550080833478004</v>
      </c>
      <c r="D416" s="16">
        <v>1.0160955434844501E-219</v>
      </c>
      <c r="E416" s="15">
        <v>5.13300485000868</v>
      </c>
    </row>
    <row r="417" spans="1:5" x14ac:dyDescent="0.4">
      <c r="A417" s="15" t="s">
        <v>861</v>
      </c>
      <c r="B417" s="15" t="s">
        <v>863</v>
      </c>
      <c r="C417" s="15">
        <v>0.65113793824620303</v>
      </c>
      <c r="D417" s="16">
        <v>3.1115622297280398E-93</v>
      </c>
      <c r="E417" s="15">
        <v>3.90682762947722</v>
      </c>
    </row>
    <row r="418" spans="1:5" x14ac:dyDescent="0.4">
      <c r="A418" s="15" t="s">
        <v>861</v>
      </c>
      <c r="B418" s="15" t="s">
        <v>864</v>
      </c>
      <c r="C418" s="15">
        <v>0.873379837139449</v>
      </c>
      <c r="D418" s="16">
        <v>5.7042562425884501E-240</v>
      </c>
      <c r="E418" s="15">
        <v>5.24027902283669</v>
      </c>
    </row>
    <row r="419" spans="1:5" x14ac:dyDescent="0.4">
      <c r="A419" s="15" t="s">
        <v>861</v>
      </c>
      <c r="B419" s="15" t="s">
        <v>865</v>
      </c>
      <c r="C419" s="15">
        <v>0.86693470793988603</v>
      </c>
      <c r="D419" s="16">
        <v>2.47866454109344E-232</v>
      </c>
      <c r="E419" s="15">
        <v>5.2016082476393102</v>
      </c>
    </row>
    <row r="420" spans="1:5" x14ac:dyDescent="0.4">
      <c r="A420" s="15" t="s">
        <v>861</v>
      </c>
      <c r="B420" s="15" t="s">
        <v>866</v>
      </c>
      <c r="C420" s="15">
        <v>0.27137739860647397</v>
      </c>
      <c r="D420" s="16">
        <v>2.39519428463726E-14</v>
      </c>
      <c r="E420" s="15">
        <v>1.62826439163884</v>
      </c>
    </row>
    <row r="421" spans="1:5" x14ac:dyDescent="0.4">
      <c r="A421" s="15" t="s">
        <v>861</v>
      </c>
      <c r="B421" s="15" t="s">
        <v>867</v>
      </c>
      <c r="C421" s="15">
        <v>0.62370129618549397</v>
      </c>
      <c r="D421" s="16">
        <v>1.7907092230185399E-83</v>
      </c>
      <c r="E421" s="15">
        <v>3.74220777711297</v>
      </c>
    </row>
    <row r="422" spans="1:5" x14ac:dyDescent="0.4">
      <c r="A422" s="15" t="s">
        <v>861</v>
      </c>
      <c r="B422" s="15" t="s">
        <v>868</v>
      </c>
      <c r="C422" s="15">
        <v>0.42642313188759001</v>
      </c>
      <c r="D422" s="16">
        <v>4.6170050509139698E-35</v>
      </c>
      <c r="E422" s="15">
        <v>2.5585387913255402</v>
      </c>
    </row>
    <row r="423" spans="1:5" x14ac:dyDescent="0.4">
      <c r="A423" s="15" t="s">
        <v>861</v>
      </c>
      <c r="B423" s="15" t="s">
        <v>869</v>
      </c>
      <c r="C423" s="15">
        <v>0.85575314755625798</v>
      </c>
      <c r="D423" s="16">
        <v>5.5011244628878999E-220</v>
      </c>
      <c r="E423" s="15">
        <v>5.1345188853375499</v>
      </c>
    </row>
    <row r="424" spans="1:5" x14ac:dyDescent="0.4">
      <c r="A424" s="15" t="s">
        <v>861</v>
      </c>
      <c r="B424" s="15" t="s">
        <v>870</v>
      </c>
      <c r="C424" s="15">
        <v>0.34966592310202699</v>
      </c>
      <c r="D424" s="16">
        <v>2.3067491595798199E-23</v>
      </c>
      <c r="E424" s="15">
        <v>2.0979955386121598</v>
      </c>
    </row>
    <row r="425" spans="1:5" x14ac:dyDescent="0.4">
      <c r="A425" s="15" t="s">
        <v>861</v>
      </c>
      <c r="B425" s="15" t="s">
        <v>871</v>
      </c>
      <c r="C425" s="15">
        <v>0.84141741334628195</v>
      </c>
      <c r="D425" s="16">
        <v>1.3289399828645401E-205</v>
      </c>
      <c r="E425" s="15">
        <v>5.0485044800776899</v>
      </c>
    </row>
    <row r="426" spans="1:5" x14ac:dyDescent="0.4">
      <c r="A426" s="15" t="s">
        <v>861</v>
      </c>
      <c r="B426" s="15" t="s">
        <v>872</v>
      </c>
      <c r="C426" s="15">
        <v>0.57093340391518299</v>
      </c>
      <c r="D426" s="16">
        <v>3.2887729980854998E-67</v>
      </c>
      <c r="E426" s="15">
        <v>3.4256004234911002</v>
      </c>
    </row>
    <row r="427" spans="1:5" x14ac:dyDescent="0.4">
      <c r="A427" s="15" t="s">
        <v>861</v>
      </c>
      <c r="B427" s="15" t="s">
        <v>874</v>
      </c>
      <c r="C427" s="15">
        <v>0.85305095544139198</v>
      </c>
      <c r="D427" s="16">
        <v>3.6983945184920096E-217</v>
      </c>
      <c r="E427" s="15">
        <v>5.1183057326483503</v>
      </c>
    </row>
    <row r="428" spans="1:5" x14ac:dyDescent="0.4">
      <c r="A428" s="15" t="s">
        <v>861</v>
      </c>
      <c r="B428" s="15" t="s">
        <v>877</v>
      </c>
      <c r="C428" s="15">
        <v>0.48809153200868699</v>
      </c>
      <c r="D428" s="16">
        <v>6.3688028056457004E-47</v>
      </c>
      <c r="E428" s="15">
        <v>2.9285491920521198</v>
      </c>
    </row>
    <row r="429" spans="1:5" x14ac:dyDescent="0.4">
      <c r="A429" s="15" t="s">
        <v>861</v>
      </c>
      <c r="B429" s="15" t="s">
        <v>878</v>
      </c>
      <c r="C429" s="15">
        <v>0.142163061758979</v>
      </c>
      <c r="D429" s="16">
        <v>8.1317024726079197E-5</v>
      </c>
      <c r="E429" s="15">
        <v>0.85297837055387604</v>
      </c>
    </row>
    <row r="430" spans="1:5" x14ac:dyDescent="0.4">
      <c r="A430" s="15" t="s">
        <v>861</v>
      </c>
      <c r="B430" s="15" t="s">
        <v>879</v>
      </c>
      <c r="C430" s="15">
        <v>0.81873733708965701</v>
      </c>
      <c r="D430" s="16">
        <v>1.50137356595284E-185</v>
      </c>
      <c r="E430" s="15">
        <v>4.9124240225379401</v>
      </c>
    </row>
    <row r="431" spans="1:5" x14ac:dyDescent="0.4">
      <c r="A431" s="15" t="s">
        <v>861</v>
      </c>
      <c r="B431" s="15" t="s">
        <v>881</v>
      </c>
      <c r="C431" s="15">
        <v>0.57329004364932701</v>
      </c>
      <c r="D431" s="16">
        <v>7.1259581969471298E-68</v>
      </c>
      <c r="E431" s="15">
        <v>3.43974026189596</v>
      </c>
    </row>
    <row r="432" spans="1:5" x14ac:dyDescent="0.4">
      <c r="A432" s="15" t="s">
        <v>862</v>
      </c>
      <c r="B432" s="15" t="s">
        <v>863</v>
      </c>
      <c r="C432" s="15">
        <v>0.55213628065102605</v>
      </c>
      <c r="D432" s="16">
        <v>4.2421574852303401E-62</v>
      </c>
      <c r="E432" s="15">
        <v>3.31281768390616</v>
      </c>
    </row>
    <row r="433" spans="1:5" x14ac:dyDescent="0.4">
      <c r="A433" s="15" t="s">
        <v>862</v>
      </c>
      <c r="B433" s="15" t="s">
        <v>864</v>
      </c>
      <c r="C433" s="15">
        <v>0.79176129702056197</v>
      </c>
      <c r="D433" s="16">
        <v>4.4453097564347698E-165</v>
      </c>
      <c r="E433" s="15">
        <v>4.7505677821233698</v>
      </c>
    </row>
    <row r="434" spans="1:5" x14ac:dyDescent="0.4">
      <c r="A434" s="15" t="s">
        <v>862</v>
      </c>
      <c r="B434" s="15" t="s">
        <v>865</v>
      </c>
      <c r="C434" s="15">
        <v>0.86413586361051198</v>
      </c>
      <c r="D434" s="16">
        <v>3.8675082788654E-229</v>
      </c>
      <c r="E434" s="15">
        <v>5.1848151816630699</v>
      </c>
    </row>
    <row r="435" spans="1:5" x14ac:dyDescent="0.4">
      <c r="A435" s="15" t="s">
        <v>862</v>
      </c>
      <c r="B435" s="15" t="s">
        <v>866</v>
      </c>
      <c r="C435" s="15">
        <v>0.25406630581621098</v>
      </c>
      <c r="D435" s="16">
        <v>1.05112201913694E-12</v>
      </c>
      <c r="E435" s="15">
        <v>1.52439783489727</v>
      </c>
    </row>
    <row r="436" spans="1:5" x14ac:dyDescent="0.4">
      <c r="A436" s="15" t="s">
        <v>862</v>
      </c>
      <c r="B436" s="15" t="s">
        <v>867</v>
      </c>
      <c r="C436" s="15">
        <v>0.47598473437538702</v>
      </c>
      <c r="D436" s="16">
        <v>2.1262231630590099E-44</v>
      </c>
      <c r="E436" s="15">
        <v>2.8559084062523201</v>
      </c>
    </row>
    <row r="437" spans="1:5" x14ac:dyDescent="0.4">
      <c r="A437" s="15" t="s">
        <v>862</v>
      </c>
      <c r="B437" s="15" t="s">
        <v>868</v>
      </c>
      <c r="C437" s="15">
        <v>0.296325784614131</v>
      </c>
      <c r="D437" s="16">
        <v>6.2554244703861703E-17</v>
      </c>
      <c r="E437" s="15">
        <v>1.7779547076847899</v>
      </c>
    </row>
    <row r="438" spans="1:5" x14ac:dyDescent="0.4">
      <c r="A438" s="15" t="s">
        <v>862</v>
      </c>
      <c r="B438" s="15" t="s">
        <v>869</v>
      </c>
      <c r="C438" s="15">
        <v>0.74603701981947002</v>
      </c>
      <c r="D438" s="16">
        <v>1.60092852816946E-136</v>
      </c>
      <c r="E438" s="15">
        <v>4.4762221189168203</v>
      </c>
    </row>
    <row r="439" spans="1:5" x14ac:dyDescent="0.4">
      <c r="A439" s="15" t="s">
        <v>862</v>
      </c>
      <c r="B439" s="15" t="s">
        <v>870</v>
      </c>
      <c r="C439" s="15">
        <v>0.30164973431997999</v>
      </c>
      <c r="D439" s="16">
        <v>1.6255496151404499E-17</v>
      </c>
      <c r="E439" s="15">
        <v>1.8098984059198799</v>
      </c>
    </row>
    <row r="440" spans="1:5" x14ac:dyDescent="0.4">
      <c r="A440" s="15" t="s">
        <v>862</v>
      </c>
      <c r="B440" s="15" t="s">
        <v>871</v>
      </c>
      <c r="C440" s="15">
        <v>0.73811744925982403</v>
      </c>
      <c r="D440" s="16">
        <v>3.4053148822733902E-132</v>
      </c>
      <c r="E440" s="15">
        <v>4.4287046955589497</v>
      </c>
    </row>
    <row r="441" spans="1:5" x14ac:dyDescent="0.4">
      <c r="A441" s="15" t="s">
        <v>862</v>
      </c>
      <c r="B441" s="15" t="s">
        <v>872</v>
      </c>
      <c r="C441" s="15">
        <v>0.41789269996482498</v>
      </c>
      <c r="D441" s="16">
        <v>1.32236180381448E-33</v>
      </c>
      <c r="E441" s="15">
        <v>2.50735619978895</v>
      </c>
    </row>
    <row r="442" spans="1:5" x14ac:dyDescent="0.4">
      <c r="A442" s="15" t="s">
        <v>862</v>
      </c>
      <c r="B442" s="15" t="s">
        <v>874</v>
      </c>
      <c r="C442" s="15">
        <v>0.83341345545685297</v>
      </c>
      <c r="D442" s="16">
        <v>3.5040619233601398E-198</v>
      </c>
      <c r="E442" s="15">
        <v>5.0004807327411198</v>
      </c>
    </row>
    <row r="443" spans="1:5" x14ac:dyDescent="0.4">
      <c r="A443" s="15" t="s">
        <v>862</v>
      </c>
      <c r="B443" s="15" t="s">
        <v>877</v>
      </c>
      <c r="C443" s="15">
        <v>0.35332337610258102</v>
      </c>
      <c r="D443" s="16">
        <v>7.4782106137686303E-24</v>
      </c>
      <c r="E443" s="15">
        <v>2.1199402566154801</v>
      </c>
    </row>
    <row r="444" spans="1:5" x14ac:dyDescent="0.4">
      <c r="A444" s="15" t="s">
        <v>862</v>
      </c>
      <c r="B444" s="15" t="s">
        <v>879</v>
      </c>
      <c r="C444" s="15">
        <v>0.73315751627370696</v>
      </c>
      <c r="D444" s="16">
        <v>1.4564964554850599E-129</v>
      </c>
      <c r="E444" s="15">
        <v>4.3989450976422404</v>
      </c>
    </row>
    <row r="445" spans="1:5" x14ac:dyDescent="0.4">
      <c r="A445" s="15" t="s">
        <v>862</v>
      </c>
      <c r="B445" s="15" t="s">
        <v>881</v>
      </c>
      <c r="C445" s="15">
        <v>0.52600575728425203</v>
      </c>
      <c r="D445" s="16">
        <v>1.6346108848645599E-55</v>
      </c>
      <c r="E445" s="15">
        <v>3.15603454370551</v>
      </c>
    </row>
    <row r="446" spans="1:5" x14ac:dyDescent="0.4">
      <c r="A446" s="15" t="s">
        <v>863</v>
      </c>
      <c r="B446" s="15" t="s">
        <v>864</v>
      </c>
      <c r="C446" s="15">
        <v>0.78736807686513</v>
      </c>
      <c r="D446" s="16">
        <v>4.9503581727444503E-162</v>
      </c>
      <c r="E446" s="15">
        <v>4.7242084611907798</v>
      </c>
    </row>
    <row r="447" spans="1:5" x14ac:dyDescent="0.4">
      <c r="A447" s="15" t="s">
        <v>863</v>
      </c>
      <c r="B447" s="15" t="s">
        <v>865</v>
      </c>
      <c r="C447" s="15">
        <v>0.68358045788857102</v>
      </c>
      <c r="D447" s="16">
        <v>3.61279687745714E-106</v>
      </c>
      <c r="E447" s="15">
        <v>4.1014827473314304</v>
      </c>
    </row>
    <row r="448" spans="1:5" x14ac:dyDescent="0.4">
      <c r="A448" s="15" t="s">
        <v>863</v>
      </c>
      <c r="B448" s="15" t="s">
        <v>866</v>
      </c>
      <c r="C448" s="15">
        <v>0.219489820456546</v>
      </c>
      <c r="D448" s="16">
        <v>8.9111970472658698E-10</v>
      </c>
      <c r="E448" s="15">
        <v>1.31693892273927</v>
      </c>
    </row>
    <row r="449" spans="1:5" x14ac:dyDescent="0.4">
      <c r="A449" s="15" t="s">
        <v>863</v>
      </c>
      <c r="B449" s="15" t="s">
        <v>867</v>
      </c>
      <c r="C449" s="15">
        <v>0.77234969924193098</v>
      </c>
      <c r="D449" s="16">
        <v>3.8594071212344098E-152</v>
      </c>
      <c r="E449" s="15">
        <v>4.6340981954515899</v>
      </c>
    </row>
    <row r="450" spans="1:5" x14ac:dyDescent="0.4">
      <c r="A450" s="15" t="s">
        <v>863</v>
      </c>
      <c r="B450" s="15" t="s">
        <v>868</v>
      </c>
      <c r="C450" s="15">
        <v>0.60609370974864396</v>
      </c>
      <c r="D450" s="16">
        <v>1.04813043097191E-77</v>
      </c>
      <c r="E450" s="15">
        <v>3.63656225849186</v>
      </c>
    </row>
    <row r="451" spans="1:5" x14ac:dyDescent="0.4">
      <c r="A451" s="15" t="s">
        <v>863</v>
      </c>
      <c r="B451" s="15" t="s">
        <v>869</v>
      </c>
      <c r="C451" s="15">
        <v>0.68888013000608395</v>
      </c>
      <c r="D451" s="16">
        <v>1.9173224605005901E-108</v>
      </c>
      <c r="E451" s="15">
        <v>4.1332807800365003</v>
      </c>
    </row>
    <row r="452" spans="1:5" x14ac:dyDescent="0.4">
      <c r="A452" s="15" t="s">
        <v>863</v>
      </c>
      <c r="B452" s="15" t="s">
        <v>870</v>
      </c>
      <c r="C452" s="15">
        <v>0.49408851203265097</v>
      </c>
      <c r="D452" s="16">
        <v>3.2817883767205202E-48</v>
      </c>
      <c r="E452" s="15">
        <v>2.9645310721959102</v>
      </c>
    </row>
    <row r="453" spans="1:5" x14ac:dyDescent="0.4">
      <c r="A453" s="15" t="s">
        <v>863</v>
      </c>
      <c r="B453" s="15" t="s">
        <v>871</v>
      </c>
      <c r="C453" s="15">
        <v>0.77789381288175696</v>
      </c>
      <c r="D453" s="16">
        <v>1.06000503921406E-155</v>
      </c>
      <c r="E453" s="15">
        <v>4.6673628772905396</v>
      </c>
    </row>
    <row r="454" spans="1:5" x14ac:dyDescent="0.4">
      <c r="A454" s="15" t="s">
        <v>863</v>
      </c>
      <c r="B454" s="15" t="s">
        <v>872</v>
      </c>
      <c r="C454" s="15">
        <v>0.43154489642537103</v>
      </c>
      <c r="D454" s="16">
        <v>5.87910627948579E-36</v>
      </c>
      <c r="E454" s="15">
        <v>2.5892693785522201</v>
      </c>
    </row>
    <row r="455" spans="1:5" x14ac:dyDescent="0.4">
      <c r="A455" s="15" t="s">
        <v>863</v>
      </c>
      <c r="B455" s="15" t="s">
        <v>874</v>
      </c>
      <c r="C455" s="15">
        <v>0.63106320608636901</v>
      </c>
      <c r="D455" s="16">
        <v>5.3769577871803103E-86</v>
      </c>
      <c r="E455" s="15">
        <v>3.7863792365182101</v>
      </c>
    </row>
    <row r="456" spans="1:5" x14ac:dyDescent="0.4">
      <c r="A456" s="15" t="s">
        <v>863</v>
      </c>
      <c r="B456" s="15" t="s">
        <v>875</v>
      </c>
      <c r="C456" s="15">
        <v>0.35745513113418498</v>
      </c>
      <c r="D456" s="16">
        <v>2.05775664822143E-24</v>
      </c>
      <c r="E456" s="15">
        <v>2.14473078680511</v>
      </c>
    </row>
    <row r="457" spans="1:5" x14ac:dyDescent="0.4">
      <c r="A457" s="15" t="s">
        <v>863</v>
      </c>
      <c r="B457" s="15" t="s">
        <v>877</v>
      </c>
      <c r="C457" s="15">
        <v>0.63978632423843496</v>
      </c>
      <c r="D457" s="16">
        <v>4.48704095066646E-89</v>
      </c>
      <c r="E457" s="15">
        <v>3.8387179454306102</v>
      </c>
    </row>
    <row r="458" spans="1:5" x14ac:dyDescent="0.4">
      <c r="A458" s="15" t="s">
        <v>863</v>
      </c>
      <c r="B458" s="15" t="s">
        <v>878</v>
      </c>
      <c r="C458" s="15">
        <v>0.157917189722974</v>
      </c>
      <c r="D458" s="16">
        <v>1.17360002750806E-5</v>
      </c>
      <c r="E458" s="15">
        <v>0.94750313833784205</v>
      </c>
    </row>
    <row r="459" spans="1:5" x14ac:dyDescent="0.4">
      <c r="A459" s="15" t="s">
        <v>863</v>
      </c>
      <c r="B459" s="15" t="s">
        <v>879</v>
      </c>
      <c r="C459" s="15">
        <v>0.61711586794503404</v>
      </c>
      <c r="D459" s="16">
        <v>2.8376226531790698E-81</v>
      </c>
      <c r="E459" s="15">
        <v>3.7026952076702</v>
      </c>
    </row>
    <row r="460" spans="1:5" x14ac:dyDescent="0.4">
      <c r="A460" s="15" t="s">
        <v>863</v>
      </c>
      <c r="B460" s="15" t="s">
        <v>880</v>
      </c>
      <c r="C460" s="15">
        <v>0.28648489698457202</v>
      </c>
      <c r="D460" s="16">
        <v>7.0185332131987695E-16</v>
      </c>
      <c r="E460" s="15">
        <v>1.7189093819074299</v>
      </c>
    </row>
    <row r="461" spans="1:5" x14ac:dyDescent="0.4">
      <c r="A461" s="15" t="s">
        <v>863</v>
      </c>
      <c r="B461" s="15" t="s">
        <v>881</v>
      </c>
      <c r="C461" s="15">
        <v>0.69634784069441102</v>
      </c>
      <c r="D461" s="16">
        <v>9.8244866427287996E-112</v>
      </c>
      <c r="E461" s="15">
        <v>4.1780870441664604</v>
      </c>
    </row>
    <row r="462" spans="1:5" x14ac:dyDescent="0.4">
      <c r="A462" s="15" t="s">
        <v>864</v>
      </c>
      <c r="B462" s="15" t="s">
        <v>865</v>
      </c>
      <c r="C462" s="15">
        <v>0.85583333847584597</v>
      </c>
      <c r="D462" s="16">
        <v>4.52542463361486E-220</v>
      </c>
      <c r="E462" s="15">
        <v>5.1350000308550801</v>
      </c>
    </row>
    <row r="463" spans="1:5" x14ac:dyDescent="0.4">
      <c r="A463" s="15" t="s">
        <v>864</v>
      </c>
      <c r="B463" s="15" t="s">
        <v>866</v>
      </c>
      <c r="C463" s="15">
        <v>0.23231276441222101</v>
      </c>
      <c r="D463" s="16">
        <v>8.2703538799235501E-11</v>
      </c>
      <c r="E463" s="15">
        <v>1.39387658647333</v>
      </c>
    </row>
    <row r="464" spans="1:5" x14ac:dyDescent="0.4">
      <c r="A464" s="15" t="s">
        <v>864</v>
      </c>
      <c r="B464" s="15" t="s">
        <v>867</v>
      </c>
      <c r="C464" s="15">
        <v>0.75055852649910604</v>
      </c>
      <c r="D464" s="16">
        <v>4.5768477739219199E-139</v>
      </c>
      <c r="E464" s="15">
        <v>4.50335115899464</v>
      </c>
    </row>
    <row r="465" spans="1:5" x14ac:dyDescent="0.4">
      <c r="A465" s="15" t="s">
        <v>864</v>
      </c>
      <c r="B465" s="15" t="s">
        <v>868</v>
      </c>
      <c r="C465" s="15">
        <v>0.44840979818573001</v>
      </c>
      <c r="D465" s="16">
        <v>5.1462378935445502E-39</v>
      </c>
      <c r="E465" s="15">
        <v>2.6904587891143801</v>
      </c>
    </row>
    <row r="466" spans="1:5" x14ac:dyDescent="0.4">
      <c r="A466" s="15" t="s">
        <v>864</v>
      </c>
      <c r="B466" s="15" t="s">
        <v>869</v>
      </c>
      <c r="C466" s="15">
        <v>0.81554003863512003</v>
      </c>
      <c r="D466" s="16">
        <v>5.9820006384170497E-183</v>
      </c>
      <c r="E466" s="15">
        <v>4.8932402318107204</v>
      </c>
    </row>
    <row r="467" spans="1:5" x14ac:dyDescent="0.4">
      <c r="A467" s="15" t="s">
        <v>864</v>
      </c>
      <c r="B467" s="15" t="s">
        <v>870</v>
      </c>
      <c r="C467" s="15">
        <v>0.41508358791660599</v>
      </c>
      <c r="D467" s="16">
        <v>3.90892379801825E-33</v>
      </c>
      <c r="E467" s="15">
        <v>2.49050152749964</v>
      </c>
    </row>
    <row r="468" spans="1:5" x14ac:dyDescent="0.4">
      <c r="A468" s="15" t="s">
        <v>864</v>
      </c>
      <c r="B468" s="15" t="s">
        <v>871</v>
      </c>
      <c r="C468" s="15">
        <v>0.83442021236969099</v>
      </c>
      <c r="D468" s="16">
        <v>4.2959743841665902E-199</v>
      </c>
      <c r="E468" s="15">
        <v>5.0065212742181497</v>
      </c>
    </row>
    <row r="469" spans="1:5" x14ac:dyDescent="0.4">
      <c r="A469" s="15" t="s">
        <v>864</v>
      </c>
      <c r="B469" s="15" t="s">
        <v>872</v>
      </c>
      <c r="C469" s="15">
        <v>0.46893679448668901</v>
      </c>
      <c r="D469" s="16">
        <v>5.6339294674225999E-43</v>
      </c>
      <c r="E469" s="15">
        <v>2.8136207669201401</v>
      </c>
    </row>
    <row r="470" spans="1:5" x14ac:dyDescent="0.4">
      <c r="A470" s="15" t="s">
        <v>864</v>
      </c>
      <c r="B470" s="15" t="s">
        <v>874</v>
      </c>
      <c r="C470" s="15">
        <v>0.81406618206140902</v>
      </c>
      <c r="D470" s="16">
        <v>9.0894446140369502E-182</v>
      </c>
      <c r="E470" s="15">
        <v>4.8843970923684497</v>
      </c>
    </row>
    <row r="471" spans="1:5" x14ac:dyDescent="0.4">
      <c r="A471" s="15" t="s">
        <v>864</v>
      </c>
      <c r="B471" s="15" t="s">
        <v>875</v>
      </c>
      <c r="C471" s="15">
        <v>0.19117475551426699</v>
      </c>
      <c r="D471" s="16">
        <v>1.03078238666696E-7</v>
      </c>
      <c r="E471" s="15">
        <v>1.1470485330856</v>
      </c>
    </row>
    <row r="472" spans="1:5" x14ac:dyDescent="0.4">
      <c r="A472" s="15" t="s">
        <v>864</v>
      </c>
      <c r="B472" s="15" t="s">
        <v>877</v>
      </c>
      <c r="C472" s="15">
        <v>0.56569314586374997</v>
      </c>
      <c r="D472" s="16">
        <v>9.43716224186116E-66</v>
      </c>
      <c r="E472" s="15">
        <v>3.3941588751824998</v>
      </c>
    </row>
    <row r="473" spans="1:5" x14ac:dyDescent="0.4">
      <c r="A473" s="15" t="s">
        <v>864</v>
      </c>
      <c r="B473" s="15" t="s">
        <v>879</v>
      </c>
      <c r="C473" s="15">
        <v>0.75097261010681504</v>
      </c>
      <c r="D473" s="16">
        <v>2.6598891974982401E-139</v>
      </c>
      <c r="E473" s="15">
        <v>4.5058356606408898</v>
      </c>
    </row>
    <row r="474" spans="1:5" x14ac:dyDescent="0.4">
      <c r="A474" s="15" t="s">
        <v>864</v>
      </c>
      <c r="B474" s="15" t="s">
        <v>880</v>
      </c>
      <c r="C474" s="15">
        <v>0.16618397931470699</v>
      </c>
      <c r="D474" s="16">
        <v>3.9307489896829102E-6</v>
      </c>
      <c r="E474" s="15">
        <v>0.99710387588824401</v>
      </c>
    </row>
    <row r="475" spans="1:5" x14ac:dyDescent="0.4">
      <c r="A475" s="15" t="s">
        <v>864</v>
      </c>
      <c r="B475" s="15" t="s">
        <v>881</v>
      </c>
      <c r="C475" s="15">
        <v>0.67646020597495704</v>
      </c>
      <c r="D475" s="16">
        <v>3.46189283985799E-103</v>
      </c>
      <c r="E475" s="15">
        <v>4.0587612358497402</v>
      </c>
    </row>
    <row r="476" spans="1:5" x14ac:dyDescent="0.4">
      <c r="A476" s="15" t="s">
        <v>865</v>
      </c>
      <c r="B476" s="15" t="s">
        <v>866</v>
      </c>
      <c r="C476" s="15">
        <v>0.240492756111642</v>
      </c>
      <c r="D476" s="16">
        <v>1.6833728809876099E-11</v>
      </c>
      <c r="E476" s="15">
        <v>1.44295653666985</v>
      </c>
    </row>
    <row r="477" spans="1:5" x14ac:dyDescent="0.4">
      <c r="A477" s="15" t="s">
        <v>865</v>
      </c>
      <c r="B477" s="15" t="s">
        <v>867</v>
      </c>
      <c r="C477" s="15">
        <v>0.602830776010846</v>
      </c>
      <c r="D477" s="16">
        <v>1.1217318310582E-76</v>
      </c>
      <c r="E477" s="15">
        <v>3.61698465606508</v>
      </c>
    </row>
    <row r="478" spans="1:5" x14ac:dyDescent="0.4">
      <c r="A478" s="15" t="s">
        <v>865</v>
      </c>
      <c r="B478" s="15" t="s">
        <v>868</v>
      </c>
      <c r="C478" s="15">
        <v>0.31131783412039299</v>
      </c>
      <c r="D478" s="16">
        <v>1.3085759243916101E-18</v>
      </c>
      <c r="E478" s="15">
        <v>1.86790700472236</v>
      </c>
    </row>
    <row r="479" spans="1:5" x14ac:dyDescent="0.4">
      <c r="A479" s="15" t="s">
        <v>865</v>
      </c>
      <c r="B479" s="15" t="s">
        <v>869</v>
      </c>
      <c r="C479" s="15">
        <v>0.75072872972718196</v>
      </c>
      <c r="D479" s="16">
        <v>3.66218614820759E-139</v>
      </c>
      <c r="E479" s="15">
        <v>4.5043723783630902</v>
      </c>
    </row>
    <row r="480" spans="1:5" x14ac:dyDescent="0.4">
      <c r="A480" s="15" t="s">
        <v>865</v>
      </c>
      <c r="B480" s="15" t="s">
        <v>870</v>
      </c>
      <c r="C480" s="15">
        <v>0.38396559986348799</v>
      </c>
      <c r="D480" s="16">
        <v>3.2843162039472501E-28</v>
      </c>
      <c r="E480" s="15">
        <v>2.30379359918093</v>
      </c>
    </row>
    <row r="481" spans="1:5" x14ac:dyDescent="0.4">
      <c r="A481" s="15" t="s">
        <v>865</v>
      </c>
      <c r="B481" s="15" t="s">
        <v>871</v>
      </c>
      <c r="C481" s="15">
        <v>0.86248425677514995</v>
      </c>
      <c r="D481" s="16">
        <v>2.7446839983482099E-227</v>
      </c>
      <c r="E481" s="15">
        <v>5.1749055406508999</v>
      </c>
    </row>
    <row r="482" spans="1:5" x14ac:dyDescent="0.4">
      <c r="A482" s="15" t="s">
        <v>865</v>
      </c>
      <c r="B482" s="15" t="s">
        <v>872</v>
      </c>
      <c r="C482" s="15">
        <v>0.49034446261983999</v>
      </c>
      <c r="D482" s="16">
        <v>2.1047456509124999E-47</v>
      </c>
      <c r="E482" s="15">
        <v>2.9420667757190402</v>
      </c>
    </row>
    <row r="483" spans="1:5" x14ac:dyDescent="0.4">
      <c r="A483" s="15" t="s">
        <v>865</v>
      </c>
      <c r="B483" s="15" t="s">
        <v>874</v>
      </c>
      <c r="C483" s="15">
        <v>0.80223291837795996</v>
      </c>
      <c r="D483" s="16">
        <v>1.19989447631239E-172</v>
      </c>
      <c r="E483" s="15">
        <v>4.8133975102677597</v>
      </c>
    </row>
    <row r="484" spans="1:5" x14ac:dyDescent="0.4">
      <c r="A484" s="15" t="s">
        <v>865</v>
      </c>
      <c r="B484" s="15" t="s">
        <v>877</v>
      </c>
      <c r="C484" s="15">
        <v>0.39158061445393899</v>
      </c>
      <c r="D484" s="16">
        <v>2.2876443890079601E-29</v>
      </c>
      <c r="E484" s="15">
        <v>2.3494836867236302</v>
      </c>
    </row>
    <row r="485" spans="1:5" x14ac:dyDescent="0.4">
      <c r="A485" s="15" t="s">
        <v>865</v>
      </c>
      <c r="B485" s="15" t="s">
        <v>879</v>
      </c>
      <c r="C485" s="15">
        <v>0.74520932839881904</v>
      </c>
      <c r="D485" s="16">
        <v>4.6151566339471597E-136</v>
      </c>
      <c r="E485" s="15">
        <v>4.47125597039292</v>
      </c>
    </row>
    <row r="486" spans="1:5" x14ac:dyDescent="0.4">
      <c r="A486" s="15" t="s">
        <v>865</v>
      </c>
      <c r="B486" s="15" t="s">
        <v>881</v>
      </c>
      <c r="C486" s="15">
        <v>0.59849056259908595</v>
      </c>
      <c r="D486" s="16">
        <v>2.5174086752355599E-75</v>
      </c>
      <c r="E486" s="15">
        <v>3.5909433755945201</v>
      </c>
    </row>
    <row r="487" spans="1:5" x14ac:dyDescent="0.4">
      <c r="A487" s="15" t="s">
        <v>866</v>
      </c>
      <c r="B487" s="15" t="s">
        <v>867</v>
      </c>
      <c r="C487" s="15">
        <v>0.22772165220469801</v>
      </c>
      <c r="D487" s="16">
        <v>1.96935243997368E-10</v>
      </c>
      <c r="E487" s="15">
        <v>1.3663299132281901</v>
      </c>
    </row>
    <row r="488" spans="1:5" x14ac:dyDescent="0.4">
      <c r="A488" s="15" t="s">
        <v>866</v>
      </c>
      <c r="B488" s="15" t="s">
        <v>868</v>
      </c>
      <c r="C488" s="15">
        <v>0.38752302830784602</v>
      </c>
      <c r="D488" s="16">
        <v>9.5432293026039002E-29</v>
      </c>
      <c r="E488" s="15">
        <v>2.3251381698470799</v>
      </c>
    </row>
    <row r="489" spans="1:5" x14ac:dyDescent="0.4">
      <c r="A489" s="15" t="s">
        <v>866</v>
      </c>
      <c r="B489" s="15" t="s">
        <v>869</v>
      </c>
      <c r="C489" s="15">
        <v>0.27746315590271398</v>
      </c>
      <c r="D489" s="16">
        <v>5.9307976429018703E-15</v>
      </c>
      <c r="E489" s="15">
        <v>1.6647789354162901</v>
      </c>
    </row>
    <row r="490" spans="1:5" x14ac:dyDescent="0.4">
      <c r="A490" s="15" t="s">
        <v>866</v>
      </c>
      <c r="B490" s="15" t="s">
        <v>871</v>
      </c>
      <c r="C490" s="15">
        <v>0.24196463106791199</v>
      </c>
      <c r="D490" s="16">
        <v>1.25615192899564E-11</v>
      </c>
      <c r="E490" s="15">
        <v>1.45178778640747</v>
      </c>
    </row>
    <row r="491" spans="1:5" x14ac:dyDescent="0.4">
      <c r="A491" s="15" t="s">
        <v>866</v>
      </c>
      <c r="B491" s="15" t="s">
        <v>874</v>
      </c>
      <c r="C491" s="15">
        <v>0.24343847951414199</v>
      </c>
      <c r="D491" s="16">
        <v>9.3517086940997995E-12</v>
      </c>
      <c r="E491" s="15">
        <v>1.46063087708485</v>
      </c>
    </row>
    <row r="492" spans="1:5" x14ac:dyDescent="0.4">
      <c r="A492" s="15" t="s">
        <v>866</v>
      </c>
      <c r="B492" s="15" t="s">
        <v>877</v>
      </c>
      <c r="C492" s="15">
        <v>0.24032920298182001</v>
      </c>
      <c r="D492" s="16">
        <v>1.7388253228504001E-11</v>
      </c>
      <c r="E492" s="15">
        <v>1.44197521789092</v>
      </c>
    </row>
    <row r="493" spans="1:5" x14ac:dyDescent="0.4">
      <c r="A493" s="15" t="s">
        <v>866</v>
      </c>
      <c r="B493" s="15" t="s">
        <v>878</v>
      </c>
      <c r="C493" s="15">
        <v>0.18915863326535801</v>
      </c>
      <c r="D493" s="16">
        <v>1.4091315512637E-7</v>
      </c>
      <c r="E493" s="15">
        <v>1.1349517995921501</v>
      </c>
    </row>
    <row r="494" spans="1:5" x14ac:dyDescent="0.4">
      <c r="A494" s="15" t="s">
        <v>866</v>
      </c>
      <c r="B494" s="15" t="s">
        <v>879</v>
      </c>
      <c r="C494" s="15">
        <v>0.26144120047335501</v>
      </c>
      <c r="D494" s="16">
        <v>2.1712552583180399E-13</v>
      </c>
      <c r="E494" s="15">
        <v>1.5686472028401299</v>
      </c>
    </row>
    <row r="495" spans="1:5" x14ac:dyDescent="0.4">
      <c r="A495" s="15" t="s">
        <v>866</v>
      </c>
      <c r="B495" s="15" t="s">
        <v>880</v>
      </c>
      <c r="C495" s="15">
        <v>-0.142559189415606</v>
      </c>
      <c r="D495" s="16">
        <v>7.7637470054664601E-5</v>
      </c>
      <c r="E495" s="15">
        <v>0.85535513649363404</v>
      </c>
    </row>
    <row r="496" spans="1:5" x14ac:dyDescent="0.4">
      <c r="A496" s="15" t="s">
        <v>866</v>
      </c>
      <c r="B496" s="15" t="s">
        <v>881</v>
      </c>
      <c r="C496" s="15">
        <v>0.19202099754937199</v>
      </c>
      <c r="D496" s="16">
        <v>9.0310523080532396E-8</v>
      </c>
      <c r="E496" s="15">
        <v>1.15212598529623</v>
      </c>
    </row>
    <row r="497" spans="1:5" x14ac:dyDescent="0.4">
      <c r="A497" s="15" t="s">
        <v>867</v>
      </c>
      <c r="B497" s="15" t="s">
        <v>868</v>
      </c>
      <c r="C497" s="15">
        <v>0.46876953159127799</v>
      </c>
      <c r="D497" s="16">
        <v>6.08394829677609E-43</v>
      </c>
      <c r="E497" s="15">
        <v>2.8126171895476699</v>
      </c>
    </row>
    <row r="498" spans="1:5" x14ac:dyDescent="0.4">
      <c r="A498" s="15" t="s">
        <v>867</v>
      </c>
      <c r="B498" s="15" t="s">
        <v>869</v>
      </c>
      <c r="C498" s="15">
        <v>0.65521737188885498</v>
      </c>
      <c r="D498" s="16">
        <v>9.0016647582561895E-95</v>
      </c>
      <c r="E498" s="15">
        <v>3.9313042313331299</v>
      </c>
    </row>
    <row r="499" spans="1:5" x14ac:dyDescent="0.4">
      <c r="A499" s="15" t="s">
        <v>867</v>
      </c>
      <c r="B499" s="15" t="s">
        <v>870</v>
      </c>
      <c r="C499" s="15">
        <v>0.37121238497572101</v>
      </c>
      <c r="D499" s="16">
        <v>2.4383941253479801E-26</v>
      </c>
      <c r="E499" s="15">
        <v>2.2272743098543302</v>
      </c>
    </row>
    <row r="500" spans="1:5" x14ac:dyDescent="0.4">
      <c r="A500" s="15" t="s">
        <v>867</v>
      </c>
      <c r="B500" s="15" t="s">
        <v>871</v>
      </c>
      <c r="C500" s="15">
        <v>0.64499315624962805</v>
      </c>
      <c r="D500" s="16">
        <v>5.8380379207344202E-91</v>
      </c>
      <c r="E500" s="15">
        <v>3.8699589374977701</v>
      </c>
    </row>
    <row r="501" spans="1:5" x14ac:dyDescent="0.4">
      <c r="A501" s="15" t="s">
        <v>867</v>
      </c>
      <c r="B501" s="15" t="s">
        <v>872</v>
      </c>
      <c r="C501" s="15">
        <v>0.41223308554272198</v>
      </c>
      <c r="D501" s="16">
        <v>1.1618698341435099E-32</v>
      </c>
      <c r="E501" s="15">
        <v>2.4733985132563299</v>
      </c>
    </row>
    <row r="502" spans="1:5" x14ac:dyDescent="0.4">
      <c r="A502" s="15" t="s">
        <v>867</v>
      </c>
      <c r="B502" s="15" t="s">
        <v>874</v>
      </c>
      <c r="C502" s="15">
        <v>0.57732061713885596</v>
      </c>
      <c r="D502" s="16">
        <v>5.0619665689564596E-69</v>
      </c>
      <c r="E502" s="15">
        <v>3.46392370283314</v>
      </c>
    </row>
    <row r="503" spans="1:5" x14ac:dyDescent="0.4">
      <c r="A503" s="15" t="s">
        <v>867</v>
      </c>
      <c r="B503" s="15" t="s">
        <v>875</v>
      </c>
      <c r="C503" s="15">
        <v>0.23027963097102</v>
      </c>
      <c r="D503" s="16">
        <v>1.2172411236291401E-10</v>
      </c>
      <c r="E503" s="15">
        <v>1.38167778582612</v>
      </c>
    </row>
    <row r="504" spans="1:5" x14ac:dyDescent="0.4">
      <c r="A504" s="15" t="s">
        <v>867</v>
      </c>
      <c r="B504" s="15" t="s">
        <v>877</v>
      </c>
      <c r="C504" s="15">
        <v>0.60895357120015403</v>
      </c>
      <c r="D504" s="16">
        <v>1.2830514636043101E-78</v>
      </c>
      <c r="E504" s="15">
        <v>3.6537214272009302</v>
      </c>
    </row>
    <row r="505" spans="1:5" x14ac:dyDescent="0.4">
      <c r="A505" s="15" t="s">
        <v>867</v>
      </c>
      <c r="B505" s="15" t="s">
        <v>879</v>
      </c>
      <c r="C505" s="15">
        <v>0.53782926662750496</v>
      </c>
      <c r="D505" s="16">
        <v>2.0180973351887902E-58</v>
      </c>
      <c r="E505" s="15">
        <v>3.22697559976503</v>
      </c>
    </row>
    <row r="506" spans="1:5" x14ac:dyDescent="0.4">
      <c r="A506" s="15" t="s">
        <v>867</v>
      </c>
      <c r="B506" s="15" t="s">
        <v>880</v>
      </c>
      <c r="C506" s="15">
        <v>0.20821933286063199</v>
      </c>
      <c r="D506" s="16">
        <v>6.4040379275641696E-9</v>
      </c>
      <c r="E506" s="15">
        <v>1.2493159971637899</v>
      </c>
    </row>
    <row r="507" spans="1:5" x14ac:dyDescent="0.4">
      <c r="A507" s="15" t="s">
        <v>867</v>
      </c>
      <c r="B507" s="15" t="s">
        <v>881</v>
      </c>
      <c r="C507" s="15">
        <v>0.593325147675696</v>
      </c>
      <c r="D507" s="16">
        <v>9.5985028347156594E-74</v>
      </c>
      <c r="E507" s="15">
        <v>3.5599508860541702</v>
      </c>
    </row>
    <row r="508" spans="1:5" x14ac:dyDescent="0.4">
      <c r="A508" s="15" t="s">
        <v>868</v>
      </c>
      <c r="B508" s="15" t="s">
        <v>869</v>
      </c>
      <c r="C508" s="15">
        <v>0.53034169561917299</v>
      </c>
      <c r="D508" s="16">
        <v>1.44594038582468E-56</v>
      </c>
      <c r="E508" s="15">
        <v>3.18205017371504</v>
      </c>
    </row>
    <row r="509" spans="1:5" x14ac:dyDescent="0.4">
      <c r="A509" s="15" t="s">
        <v>868</v>
      </c>
      <c r="B509" s="15" t="s">
        <v>870</v>
      </c>
      <c r="C509" s="15">
        <v>0.24480104970917599</v>
      </c>
      <c r="D509" s="16">
        <v>7.1066282517364999E-12</v>
      </c>
      <c r="E509" s="15">
        <v>1.46880629825506</v>
      </c>
    </row>
    <row r="510" spans="1:5" x14ac:dyDescent="0.4">
      <c r="A510" s="15" t="s">
        <v>868</v>
      </c>
      <c r="B510" s="15" t="s">
        <v>871</v>
      </c>
      <c r="C510" s="15">
        <v>0.47497768182111899</v>
      </c>
      <c r="D510" s="16">
        <v>3.4119488422795302E-44</v>
      </c>
      <c r="E510" s="15">
        <v>2.8498660909267102</v>
      </c>
    </row>
    <row r="511" spans="1:5" x14ac:dyDescent="0.4">
      <c r="A511" s="15" t="s">
        <v>868</v>
      </c>
      <c r="B511" s="15" t="s">
        <v>872</v>
      </c>
      <c r="C511" s="15">
        <v>0.37262366167468203</v>
      </c>
      <c r="D511" s="16">
        <v>1.52815439123012E-26</v>
      </c>
      <c r="E511" s="15">
        <v>2.2357419700480898</v>
      </c>
    </row>
    <row r="512" spans="1:5" x14ac:dyDescent="0.4">
      <c r="A512" s="15" t="s">
        <v>868</v>
      </c>
      <c r="B512" s="15" t="s">
        <v>874</v>
      </c>
      <c r="C512" s="15">
        <v>0.42952897003623802</v>
      </c>
      <c r="D512" s="16">
        <v>1.32872897678214E-35</v>
      </c>
      <c r="E512" s="15">
        <v>2.5771738202174301</v>
      </c>
    </row>
    <row r="513" spans="1:5" x14ac:dyDescent="0.4">
      <c r="A513" s="15" t="s">
        <v>868</v>
      </c>
      <c r="B513" s="15" t="s">
        <v>875</v>
      </c>
      <c r="C513" s="15">
        <v>0.46278659239647202</v>
      </c>
      <c r="D513" s="16">
        <v>9.2447159955563496E-42</v>
      </c>
      <c r="E513" s="15">
        <v>2.7767195543788299</v>
      </c>
    </row>
    <row r="514" spans="1:5" x14ac:dyDescent="0.4">
      <c r="A514" s="15" t="s">
        <v>868</v>
      </c>
      <c r="B514" s="15" t="s">
        <v>876</v>
      </c>
      <c r="C514" s="15">
        <v>0.33104849059170599</v>
      </c>
      <c r="D514" s="16">
        <v>5.6903078650501497E-21</v>
      </c>
      <c r="E514" s="15">
        <v>1.9862909435502301</v>
      </c>
    </row>
    <row r="515" spans="1:5" x14ac:dyDescent="0.4">
      <c r="A515" s="15" t="s">
        <v>868</v>
      </c>
      <c r="B515" s="15" t="s">
        <v>877</v>
      </c>
      <c r="C515" s="15">
        <v>0.64592877123775905</v>
      </c>
      <c r="D515" s="16">
        <v>2.6516507704404903E-91</v>
      </c>
      <c r="E515" s="15">
        <v>3.8755726274265601</v>
      </c>
    </row>
    <row r="516" spans="1:5" x14ac:dyDescent="0.4">
      <c r="A516" s="15" t="s">
        <v>868</v>
      </c>
      <c r="B516" s="15" t="s">
        <v>878</v>
      </c>
      <c r="C516" s="15">
        <v>0.22159132507561899</v>
      </c>
      <c r="D516" s="16">
        <v>6.0952337203931402E-10</v>
      </c>
      <c r="E516" s="15">
        <v>1.32954795045372</v>
      </c>
    </row>
    <row r="517" spans="1:5" x14ac:dyDescent="0.4">
      <c r="A517" s="15" t="s">
        <v>868</v>
      </c>
      <c r="B517" s="15" t="s">
        <v>879</v>
      </c>
      <c r="C517" s="15">
        <v>0.46802781334781202</v>
      </c>
      <c r="D517" s="16">
        <v>8.5498550816619106E-43</v>
      </c>
      <c r="E517" s="15">
        <v>2.80816688008687</v>
      </c>
    </row>
    <row r="518" spans="1:5" x14ac:dyDescent="0.4">
      <c r="A518" s="15" t="s">
        <v>868</v>
      </c>
      <c r="B518" s="15" t="s">
        <v>881</v>
      </c>
      <c r="C518" s="15">
        <v>0.41983376847214399</v>
      </c>
      <c r="D518" s="16">
        <v>6.2155892998526904E-34</v>
      </c>
      <c r="E518" s="15">
        <v>2.5190026108328598</v>
      </c>
    </row>
    <row r="519" spans="1:5" x14ac:dyDescent="0.4">
      <c r="A519" s="15" t="s">
        <v>869</v>
      </c>
      <c r="B519" s="15" t="s">
        <v>870</v>
      </c>
      <c r="C519" s="15">
        <v>0.328053412507604</v>
      </c>
      <c r="D519" s="16">
        <v>1.3333660784602401E-20</v>
      </c>
      <c r="E519" s="15">
        <v>1.96832047504562</v>
      </c>
    </row>
    <row r="520" spans="1:5" x14ac:dyDescent="0.4">
      <c r="A520" s="15" t="s">
        <v>869</v>
      </c>
      <c r="B520" s="15" t="s">
        <v>871</v>
      </c>
      <c r="C520" s="15">
        <v>0.74767555702814703</v>
      </c>
      <c r="D520" s="16">
        <v>1.94448926601535E-137</v>
      </c>
      <c r="E520" s="15">
        <v>4.4860533421688897</v>
      </c>
    </row>
    <row r="521" spans="1:5" x14ac:dyDescent="0.4">
      <c r="A521" s="15" t="s">
        <v>869</v>
      </c>
      <c r="B521" s="15" t="s">
        <v>872</v>
      </c>
      <c r="C521" s="15">
        <v>0.55161358067370303</v>
      </c>
      <c r="D521" s="16">
        <v>5.82216857623992E-62</v>
      </c>
      <c r="E521" s="15">
        <v>3.30968148404222</v>
      </c>
    </row>
    <row r="522" spans="1:5" x14ac:dyDescent="0.4">
      <c r="A522" s="15" t="s">
        <v>869</v>
      </c>
      <c r="B522" s="15" t="s">
        <v>874</v>
      </c>
      <c r="C522" s="15">
        <v>0.80499954696293197</v>
      </c>
      <c r="D522" s="16">
        <v>1.00714001794747E-174</v>
      </c>
      <c r="E522" s="15">
        <v>4.8299972817775902</v>
      </c>
    </row>
    <row r="523" spans="1:5" x14ac:dyDescent="0.4">
      <c r="A523" s="15" t="s">
        <v>869</v>
      </c>
      <c r="B523" s="15" t="s">
        <v>875</v>
      </c>
      <c r="C523" s="15">
        <v>0.199067277880833</v>
      </c>
      <c r="D523" s="16">
        <v>2.93444614715331E-8</v>
      </c>
      <c r="E523" s="15">
        <v>1.194403667285</v>
      </c>
    </row>
    <row r="524" spans="1:5" x14ac:dyDescent="0.4">
      <c r="A524" s="15" t="s">
        <v>869</v>
      </c>
      <c r="B524" s="15" t="s">
        <v>877</v>
      </c>
      <c r="C524" s="15">
        <v>0.54857878937780302</v>
      </c>
      <c r="D524" s="16">
        <v>3.61920404439289E-61</v>
      </c>
      <c r="E524" s="15">
        <v>3.2914727362668201</v>
      </c>
    </row>
    <row r="525" spans="1:5" x14ac:dyDescent="0.4">
      <c r="A525" s="15" t="s">
        <v>869</v>
      </c>
      <c r="B525" s="15" t="s">
        <v>879</v>
      </c>
      <c r="C525" s="15">
        <v>0.84455920454314004</v>
      </c>
      <c r="D525" s="16">
        <v>1.2498756696916301E-208</v>
      </c>
      <c r="E525" s="15">
        <v>5.0673552272588402</v>
      </c>
    </row>
    <row r="526" spans="1:5" x14ac:dyDescent="0.4">
      <c r="A526" s="15" t="s">
        <v>869</v>
      </c>
      <c r="B526" s="15" t="s">
        <v>881</v>
      </c>
      <c r="C526" s="15">
        <v>0.598849978303852</v>
      </c>
      <c r="D526" s="16">
        <v>1.9491965928291599E-75</v>
      </c>
      <c r="E526" s="15">
        <v>3.59309986982311</v>
      </c>
    </row>
    <row r="527" spans="1:5" x14ac:dyDescent="0.4">
      <c r="A527" s="15" t="s">
        <v>870</v>
      </c>
      <c r="B527" s="15" t="s">
        <v>871</v>
      </c>
      <c r="C527" s="15">
        <v>0.44453646591245599</v>
      </c>
      <c r="D527" s="16">
        <v>2.6856674235771801E-38</v>
      </c>
      <c r="E527" s="15">
        <v>2.6672187954747399</v>
      </c>
    </row>
    <row r="528" spans="1:5" x14ac:dyDescent="0.4">
      <c r="A528" s="15" t="s">
        <v>870</v>
      </c>
      <c r="B528" s="15" t="s">
        <v>872</v>
      </c>
      <c r="C528" s="15">
        <v>0.161711363455837</v>
      </c>
      <c r="D528" s="16">
        <v>7.1518044085789697E-6</v>
      </c>
      <c r="E528" s="15">
        <v>0.97026818073501997</v>
      </c>
    </row>
    <row r="529" spans="1:5" x14ac:dyDescent="0.4">
      <c r="A529" s="15" t="s">
        <v>870</v>
      </c>
      <c r="B529" s="15" t="s">
        <v>874</v>
      </c>
      <c r="C529" s="15">
        <v>0.33026667369139201</v>
      </c>
      <c r="D529" s="16">
        <v>7.1132090856123801E-21</v>
      </c>
      <c r="E529" s="15">
        <v>1.9816000421483499</v>
      </c>
    </row>
    <row r="530" spans="1:5" x14ac:dyDescent="0.4">
      <c r="A530" s="15" t="s">
        <v>870</v>
      </c>
      <c r="B530" s="15" t="s">
        <v>875</v>
      </c>
      <c r="C530" s="15">
        <v>0.21589624937472601</v>
      </c>
      <c r="D530" s="16">
        <v>1.69107536557079E-9</v>
      </c>
      <c r="E530" s="15">
        <v>1.29537749624836</v>
      </c>
    </row>
    <row r="531" spans="1:5" x14ac:dyDescent="0.4">
      <c r="A531" s="15" t="s">
        <v>870</v>
      </c>
      <c r="B531" s="15" t="s">
        <v>876</v>
      </c>
      <c r="C531" s="15">
        <v>0.18344919473190399</v>
      </c>
      <c r="D531" s="16">
        <v>3.3542377046655802E-7</v>
      </c>
      <c r="E531" s="15">
        <v>1.1006951683914199</v>
      </c>
    </row>
    <row r="532" spans="1:5" x14ac:dyDescent="0.4">
      <c r="A532" s="15" t="s">
        <v>870</v>
      </c>
      <c r="B532" s="15" t="s">
        <v>877</v>
      </c>
      <c r="C532" s="15">
        <v>0.23662885519024199</v>
      </c>
      <c r="D532" s="16">
        <v>3.5970904939375402E-11</v>
      </c>
      <c r="E532" s="15">
        <v>1.4197731311414501</v>
      </c>
    </row>
    <row r="533" spans="1:5" x14ac:dyDescent="0.4">
      <c r="A533" s="15" t="s">
        <v>870</v>
      </c>
      <c r="B533" s="15" t="s">
        <v>878</v>
      </c>
      <c r="C533" s="15">
        <v>0.29295793528768399</v>
      </c>
      <c r="D533" s="16">
        <v>1.4461584447012899E-16</v>
      </c>
      <c r="E533" s="15">
        <v>1.7577476117261099</v>
      </c>
    </row>
    <row r="534" spans="1:5" x14ac:dyDescent="0.4">
      <c r="A534" s="15" t="s">
        <v>870</v>
      </c>
      <c r="B534" s="15" t="s">
        <v>879</v>
      </c>
      <c r="C534" s="15">
        <v>0.253967346608936</v>
      </c>
      <c r="D534" s="16">
        <v>1.07324009840548E-12</v>
      </c>
      <c r="E534" s="15">
        <v>1.5238040796536201</v>
      </c>
    </row>
    <row r="535" spans="1:5" x14ac:dyDescent="0.4">
      <c r="A535" s="15" t="s">
        <v>870</v>
      </c>
      <c r="B535" s="15" t="s">
        <v>880</v>
      </c>
      <c r="C535" s="15">
        <v>0.252903979770637</v>
      </c>
      <c r="D535" s="16">
        <v>1.3416278414778201E-12</v>
      </c>
      <c r="E535" s="15">
        <v>1.5174238786238201</v>
      </c>
    </row>
    <row r="536" spans="1:5" x14ac:dyDescent="0.4">
      <c r="A536" s="15" t="s">
        <v>870</v>
      </c>
      <c r="B536" s="15" t="s">
        <v>881</v>
      </c>
      <c r="C536" s="15">
        <v>0.35372631808055399</v>
      </c>
      <c r="D536" s="16">
        <v>6.5994656645159699E-24</v>
      </c>
      <c r="E536" s="15">
        <v>2.1223579084833202</v>
      </c>
    </row>
    <row r="537" spans="1:5" x14ac:dyDescent="0.4">
      <c r="A537" s="15" t="s">
        <v>871</v>
      </c>
      <c r="B537" s="15" t="s">
        <v>872</v>
      </c>
      <c r="C537" s="15">
        <v>0.60850571833716405</v>
      </c>
      <c r="D537" s="16">
        <v>1.78527011237411E-78</v>
      </c>
      <c r="E537" s="15">
        <v>3.6510343100229798</v>
      </c>
    </row>
    <row r="538" spans="1:5" x14ac:dyDescent="0.4">
      <c r="A538" s="15" t="s">
        <v>871</v>
      </c>
      <c r="B538" s="15" t="s">
        <v>874</v>
      </c>
      <c r="C538" s="15">
        <v>0.78326203586110399</v>
      </c>
      <c r="D538" s="16">
        <v>3.00243459653048E-159</v>
      </c>
      <c r="E538" s="15">
        <v>4.6995722151666204</v>
      </c>
    </row>
    <row r="539" spans="1:5" x14ac:dyDescent="0.4">
      <c r="A539" s="15" t="s">
        <v>871</v>
      </c>
      <c r="B539" s="15" t="s">
        <v>875</v>
      </c>
      <c r="C539" s="15">
        <v>0.247808379195391</v>
      </c>
      <c r="D539" s="16">
        <v>3.85435862189852E-12</v>
      </c>
      <c r="E539" s="15">
        <v>1.48685027517235</v>
      </c>
    </row>
    <row r="540" spans="1:5" x14ac:dyDescent="0.4">
      <c r="A540" s="15" t="s">
        <v>871</v>
      </c>
      <c r="B540" s="15" t="s">
        <v>877</v>
      </c>
      <c r="C540" s="15">
        <v>0.50335496909990396</v>
      </c>
      <c r="D540" s="16">
        <v>2.98554201984519E-50</v>
      </c>
      <c r="E540" s="15">
        <v>3.02012981459943</v>
      </c>
    </row>
    <row r="541" spans="1:5" x14ac:dyDescent="0.4">
      <c r="A541" s="15" t="s">
        <v>871</v>
      </c>
      <c r="B541" s="15" t="s">
        <v>878</v>
      </c>
      <c r="C541" s="15">
        <v>0.26537266018467998</v>
      </c>
      <c r="D541" s="16">
        <v>9.1765727942079001E-14</v>
      </c>
      <c r="E541" s="15">
        <v>1.5922359611080801</v>
      </c>
    </row>
    <row r="542" spans="1:5" x14ac:dyDescent="0.4">
      <c r="A542" s="15" t="s">
        <v>871</v>
      </c>
      <c r="B542" s="15" t="s">
        <v>879</v>
      </c>
      <c r="C542" s="15">
        <v>0.74727610983200499</v>
      </c>
      <c r="D542" s="16">
        <v>3.2557944869028101E-137</v>
      </c>
      <c r="E542" s="15">
        <v>4.4836566589920297</v>
      </c>
    </row>
    <row r="543" spans="1:5" x14ac:dyDescent="0.4">
      <c r="A543" s="15" t="s">
        <v>871</v>
      </c>
      <c r="B543" s="15" t="s">
        <v>881</v>
      </c>
      <c r="C543" s="15">
        <v>0.64248330060506598</v>
      </c>
      <c r="D543" s="16">
        <v>4.7841849578444698E-90</v>
      </c>
      <c r="E543" s="15">
        <v>3.8548998036303899</v>
      </c>
    </row>
    <row r="544" spans="1:5" x14ac:dyDescent="0.4">
      <c r="A544" s="15" t="s">
        <v>872</v>
      </c>
      <c r="B544" s="15" t="s">
        <v>874</v>
      </c>
      <c r="C544" s="15">
        <v>0.52401329448709599</v>
      </c>
      <c r="D544" s="16">
        <v>4.92406078550737E-55</v>
      </c>
      <c r="E544" s="15">
        <v>3.14407976692257</v>
      </c>
    </row>
    <row r="545" spans="1:5" x14ac:dyDescent="0.4">
      <c r="A545" s="15" t="s">
        <v>872</v>
      </c>
      <c r="B545" s="15" t="s">
        <v>875</v>
      </c>
      <c r="C545" s="15">
        <v>0.27731778777756899</v>
      </c>
      <c r="D545" s="16">
        <v>6.1343893579109598E-15</v>
      </c>
      <c r="E545" s="15">
        <v>1.66390672666541</v>
      </c>
    </row>
    <row r="546" spans="1:5" x14ac:dyDescent="0.4">
      <c r="A546" s="15" t="s">
        <v>872</v>
      </c>
      <c r="B546" s="15" t="s">
        <v>877</v>
      </c>
      <c r="C546" s="15">
        <v>0.39556248081690198</v>
      </c>
      <c r="D546" s="16">
        <v>5.5231882792382303E-30</v>
      </c>
      <c r="E546" s="15">
        <v>2.37337488490141</v>
      </c>
    </row>
    <row r="547" spans="1:5" x14ac:dyDescent="0.4">
      <c r="A547" s="15" t="s">
        <v>872</v>
      </c>
      <c r="B547" s="15" t="s">
        <v>878</v>
      </c>
      <c r="C547" s="15">
        <v>0.21360006071148299</v>
      </c>
      <c r="D547" s="16">
        <v>2.5317527054833998E-9</v>
      </c>
      <c r="E547" s="15">
        <v>1.2816003642689</v>
      </c>
    </row>
    <row r="548" spans="1:5" x14ac:dyDescent="0.4">
      <c r="A548" s="15" t="s">
        <v>872</v>
      </c>
      <c r="B548" s="15" t="s">
        <v>879</v>
      </c>
      <c r="C548" s="15">
        <v>0.66798421921427498</v>
      </c>
      <c r="D548" s="16">
        <v>9.5623100513427905E-100</v>
      </c>
      <c r="E548" s="15">
        <v>4.0079053152856501</v>
      </c>
    </row>
    <row r="549" spans="1:5" x14ac:dyDescent="0.4">
      <c r="A549" s="15" t="s">
        <v>872</v>
      </c>
      <c r="B549" s="15" t="s">
        <v>881</v>
      </c>
      <c r="C549" s="15">
        <v>0.384829887443428</v>
      </c>
      <c r="D549" s="16">
        <v>2.43582600189987E-28</v>
      </c>
      <c r="E549" s="15">
        <v>2.3089793246605699</v>
      </c>
    </row>
    <row r="550" spans="1:5" x14ac:dyDescent="0.4">
      <c r="A550" s="15" t="s">
        <v>873</v>
      </c>
      <c r="B550" s="15" t="s">
        <v>875</v>
      </c>
      <c r="C550" s="15">
        <v>0.20654479610190701</v>
      </c>
      <c r="D550" s="16">
        <v>8.5055498984801208E-9</v>
      </c>
      <c r="E550" s="15">
        <v>1.2392687766114401</v>
      </c>
    </row>
    <row r="551" spans="1:5" x14ac:dyDescent="0.4">
      <c r="A551" s="15" t="s">
        <v>873</v>
      </c>
      <c r="B551" s="15" t="s">
        <v>876</v>
      </c>
      <c r="C551" s="15">
        <v>0.23281178873958999</v>
      </c>
      <c r="D551" s="16">
        <v>7.5176850146972504E-11</v>
      </c>
      <c r="E551" s="15">
        <v>1.39687073243754</v>
      </c>
    </row>
    <row r="552" spans="1:5" x14ac:dyDescent="0.4">
      <c r="A552" s="15" t="s">
        <v>873</v>
      </c>
      <c r="B552" s="15" t="s">
        <v>881</v>
      </c>
      <c r="C552" s="15">
        <v>0.181792407786834</v>
      </c>
      <c r="D552" s="16">
        <v>4.29257057711457E-7</v>
      </c>
      <c r="E552" s="15">
        <v>1.090754446721</v>
      </c>
    </row>
    <row r="553" spans="1:5" x14ac:dyDescent="0.4">
      <c r="A553" s="15" t="s">
        <v>874</v>
      </c>
      <c r="B553" s="15" t="s">
        <v>875</v>
      </c>
      <c r="C553" s="15">
        <v>0.143744378895169</v>
      </c>
      <c r="D553" s="16">
        <v>6.7544290671857896E-5</v>
      </c>
      <c r="E553" s="15">
        <v>0.862466273371017</v>
      </c>
    </row>
    <row r="554" spans="1:5" x14ac:dyDescent="0.4">
      <c r="A554" s="15" t="s">
        <v>874</v>
      </c>
      <c r="B554" s="15" t="s">
        <v>877</v>
      </c>
      <c r="C554" s="15">
        <v>0.45001572024436998</v>
      </c>
      <c r="D554" s="16">
        <v>2.5778672528791301E-39</v>
      </c>
      <c r="E554" s="15">
        <v>2.7000943214662199</v>
      </c>
    </row>
    <row r="555" spans="1:5" x14ac:dyDescent="0.4">
      <c r="A555" s="15" t="s">
        <v>874</v>
      </c>
      <c r="B555" s="15" t="s">
        <v>879</v>
      </c>
      <c r="C555" s="15">
        <v>0.77619193801932196</v>
      </c>
      <c r="D555" s="16">
        <v>1.34703844138617E-154</v>
      </c>
      <c r="E555" s="15">
        <v>4.6571516281159298</v>
      </c>
    </row>
    <row r="556" spans="1:5" x14ac:dyDescent="0.4">
      <c r="A556" s="15" t="s">
        <v>874</v>
      </c>
      <c r="B556" s="15" t="s">
        <v>881</v>
      </c>
      <c r="C556" s="15">
        <v>0.56838496124063398</v>
      </c>
      <c r="D556" s="16">
        <v>1.6953634351370301E-66</v>
      </c>
      <c r="E556" s="15">
        <v>3.4103097674437999</v>
      </c>
    </row>
    <row r="557" spans="1:5" x14ac:dyDescent="0.4">
      <c r="A557" s="15" t="s">
        <v>875</v>
      </c>
      <c r="B557" s="15" t="s">
        <v>876</v>
      </c>
      <c r="C557" s="15">
        <v>0.39717115469164199</v>
      </c>
      <c r="D557" s="16">
        <v>3.0934491063603801E-30</v>
      </c>
      <c r="E557" s="15">
        <v>2.38302692814985</v>
      </c>
    </row>
    <row r="558" spans="1:5" x14ac:dyDescent="0.4">
      <c r="A558" s="15" t="s">
        <v>875</v>
      </c>
      <c r="B558" s="15" t="s">
        <v>877</v>
      </c>
      <c r="C558" s="15">
        <v>0.36979544512718698</v>
      </c>
      <c r="D558" s="16">
        <v>3.88908407176194E-26</v>
      </c>
      <c r="E558" s="15">
        <v>2.2187726707631201</v>
      </c>
    </row>
    <row r="559" spans="1:5" x14ac:dyDescent="0.4">
      <c r="A559" s="15" t="s">
        <v>875</v>
      </c>
      <c r="B559" s="15" t="s">
        <v>878</v>
      </c>
      <c r="C559" s="15">
        <v>0.18792800807999599</v>
      </c>
      <c r="D559" s="16">
        <v>1.70261951866638E-7</v>
      </c>
      <c r="E559" s="15">
        <v>1.1275680484799699</v>
      </c>
    </row>
    <row r="560" spans="1:5" x14ac:dyDescent="0.4">
      <c r="A560" s="15" t="s">
        <v>875</v>
      </c>
      <c r="B560" s="15" t="s">
        <v>879</v>
      </c>
      <c r="C560" s="15">
        <v>0.143375102813111</v>
      </c>
      <c r="D560" s="16">
        <v>7.0547914627556405E-5</v>
      </c>
      <c r="E560" s="15">
        <v>0.860250616878667</v>
      </c>
    </row>
    <row r="561" spans="1:5" x14ac:dyDescent="0.4">
      <c r="A561" s="15" t="s">
        <v>875</v>
      </c>
      <c r="B561" s="15" t="s">
        <v>880</v>
      </c>
      <c r="C561" s="15">
        <v>0.416904343350537</v>
      </c>
      <c r="D561" s="16">
        <v>1.9385295344396299E-33</v>
      </c>
      <c r="E561" s="15">
        <v>2.5014260601032201</v>
      </c>
    </row>
    <row r="562" spans="1:5" x14ac:dyDescent="0.4">
      <c r="A562" s="15" t="s">
        <v>875</v>
      </c>
      <c r="B562" s="15" t="s">
        <v>881</v>
      </c>
      <c r="C562" s="15">
        <v>0.30464496971076999</v>
      </c>
      <c r="D562" s="16">
        <v>7.52251670572107E-18</v>
      </c>
      <c r="E562" s="15">
        <v>1.82786981826462</v>
      </c>
    </row>
    <row r="563" spans="1:5" x14ac:dyDescent="0.4">
      <c r="A563" s="15" t="s">
        <v>876</v>
      </c>
      <c r="B563" s="15" t="s">
        <v>877</v>
      </c>
      <c r="C563" s="15">
        <v>0.19755839832442601</v>
      </c>
      <c r="D563" s="16">
        <v>3.7461282424923598E-8</v>
      </c>
      <c r="E563" s="15">
        <v>1.1853503899465501</v>
      </c>
    </row>
    <row r="564" spans="1:5" x14ac:dyDescent="0.4">
      <c r="A564" s="15" t="s">
        <v>876</v>
      </c>
      <c r="B564" s="15" t="s">
        <v>878</v>
      </c>
      <c r="C564" s="15">
        <v>0.26453669715274097</v>
      </c>
      <c r="D564" s="16">
        <v>1.10340068260028E-13</v>
      </c>
      <c r="E564" s="15">
        <v>1.5872201829164501</v>
      </c>
    </row>
    <row r="565" spans="1:5" x14ac:dyDescent="0.4">
      <c r="A565" s="15" t="s">
        <v>877</v>
      </c>
      <c r="B565" s="15" t="s">
        <v>878</v>
      </c>
      <c r="C565" s="15">
        <v>0.146669865041647</v>
      </c>
      <c r="D565" s="16">
        <v>4.7672988784939601E-5</v>
      </c>
      <c r="E565" s="15">
        <v>0.88001919024988295</v>
      </c>
    </row>
    <row r="566" spans="1:5" x14ac:dyDescent="0.4">
      <c r="A566" s="15" t="s">
        <v>877</v>
      </c>
      <c r="B566" s="15" t="s">
        <v>879</v>
      </c>
      <c r="C566" s="15">
        <v>0.50438354042521705</v>
      </c>
      <c r="D566" s="16">
        <v>1.75620644954493E-50</v>
      </c>
      <c r="E566" s="15">
        <v>3.0263012425513001</v>
      </c>
    </row>
    <row r="567" spans="1:5" x14ac:dyDescent="0.4">
      <c r="A567" s="15" t="s">
        <v>877</v>
      </c>
      <c r="B567" s="15" t="s">
        <v>880</v>
      </c>
      <c r="C567" s="15">
        <v>0.23050175505356099</v>
      </c>
      <c r="D567" s="16">
        <v>1.16711885347666E-10</v>
      </c>
      <c r="E567" s="15">
        <v>1.38301053032137</v>
      </c>
    </row>
    <row r="568" spans="1:5" x14ac:dyDescent="0.4">
      <c r="A568" s="15" t="s">
        <v>877</v>
      </c>
      <c r="B568" s="15" t="s">
        <v>881</v>
      </c>
      <c r="C568" s="15">
        <v>0.44653937852658798</v>
      </c>
      <c r="D568" s="16">
        <v>1.1459159615534E-38</v>
      </c>
      <c r="E568" s="15">
        <v>2.6792362711595299</v>
      </c>
    </row>
    <row r="569" spans="1:5" x14ac:dyDescent="0.4">
      <c r="A569" s="15" t="s">
        <v>879</v>
      </c>
      <c r="B569" s="15" t="s">
        <v>881</v>
      </c>
      <c r="C569" s="15">
        <v>0.58065322500300198</v>
      </c>
      <c r="D569" s="16">
        <v>5.5277289088477698E-70</v>
      </c>
      <c r="E569" s="15">
        <v>3.4839193500180099</v>
      </c>
    </row>
    <row r="570" spans="1:5" x14ac:dyDescent="0.4">
      <c r="A570" s="15" t="s">
        <v>880</v>
      </c>
      <c r="B570" s="15" t="s">
        <v>881</v>
      </c>
      <c r="C570" s="15">
        <v>0.221857660091662</v>
      </c>
      <c r="D570" s="16">
        <v>5.8072099186163501E-10</v>
      </c>
      <c r="E570" s="15">
        <v>1.33114596054997</v>
      </c>
    </row>
  </sheetData>
  <mergeCells count="1">
    <mergeCell ref="A1:E1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AFE94-4B75-4B43-B8B6-141F2B3D32DC}">
  <dimension ref="A1:F765"/>
  <sheetViews>
    <sheetView workbookViewId="0">
      <selection activeCell="A2" sqref="A1:A1048576"/>
    </sheetView>
  </sheetViews>
  <sheetFormatPr defaultColWidth="8.86328125" defaultRowHeight="13.9" x14ac:dyDescent="0.4"/>
  <cols>
    <col min="1" max="1" width="16.19921875" style="15" bestFit="1" customWidth="1"/>
    <col min="2" max="2" width="11.19921875" style="15" bestFit="1" customWidth="1"/>
    <col min="3" max="3" width="12.33203125" style="15" bestFit="1" customWidth="1"/>
    <col min="4" max="4" width="12.796875" style="15" bestFit="1" customWidth="1"/>
    <col min="5" max="5" width="10.86328125" style="15" bestFit="1" customWidth="1"/>
    <col min="6" max="6" width="9.46484375" style="15" bestFit="1" customWidth="1"/>
    <col min="7" max="7" width="17.1328125" style="15" bestFit="1" customWidth="1"/>
    <col min="8" max="16384" width="8.86328125" style="15"/>
  </cols>
  <sheetData>
    <row r="1" spans="1:6" x14ac:dyDescent="0.4">
      <c r="A1" s="29" t="s">
        <v>896</v>
      </c>
      <c r="B1" s="29"/>
      <c r="C1" s="29"/>
      <c r="D1" s="29"/>
      <c r="E1" s="29"/>
      <c r="F1" s="29"/>
    </row>
    <row r="2" spans="1:6" x14ac:dyDescent="0.4">
      <c r="A2" s="17" t="s">
        <v>0</v>
      </c>
      <c r="B2" s="17" t="s">
        <v>767</v>
      </c>
      <c r="C2" s="17" t="s">
        <v>894</v>
      </c>
      <c r="D2" s="17" t="s">
        <v>897</v>
      </c>
      <c r="E2" s="17" t="s">
        <v>904</v>
      </c>
      <c r="F2" s="17" t="s">
        <v>895</v>
      </c>
    </row>
    <row r="3" spans="1:6" x14ac:dyDescent="0.4">
      <c r="A3" s="18" t="s">
        <v>1</v>
      </c>
      <c r="B3" s="15" t="s">
        <v>2</v>
      </c>
      <c r="C3" s="15" t="s">
        <v>2</v>
      </c>
      <c r="D3" s="15">
        <v>0.471626763057714</v>
      </c>
      <c r="E3" s="15" t="s">
        <v>905</v>
      </c>
      <c r="F3" s="18" t="s">
        <v>820</v>
      </c>
    </row>
    <row r="4" spans="1:6" x14ac:dyDescent="0.4">
      <c r="A4" s="18" t="s">
        <v>3</v>
      </c>
      <c r="B4" s="15" t="s">
        <v>2</v>
      </c>
      <c r="C4" s="15" t="s">
        <v>5</v>
      </c>
      <c r="D4" s="15">
        <v>0.99390369910174703</v>
      </c>
      <c r="E4" s="15" t="s">
        <v>899</v>
      </c>
      <c r="F4" s="18" t="s">
        <v>820</v>
      </c>
    </row>
    <row r="5" spans="1:6" x14ac:dyDescent="0.4">
      <c r="A5" s="18" t="s">
        <v>4</v>
      </c>
      <c r="B5" s="15" t="s">
        <v>5</v>
      </c>
      <c r="C5" s="15" t="s">
        <v>15</v>
      </c>
      <c r="D5" s="15">
        <v>0.75681363865610296</v>
      </c>
      <c r="E5" s="15" t="s">
        <v>898</v>
      </c>
      <c r="F5" s="18" t="s">
        <v>820</v>
      </c>
    </row>
    <row r="6" spans="1:6" x14ac:dyDescent="0.4">
      <c r="A6" s="18" t="s">
        <v>6</v>
      </c>
      <c r="B6" s="15" t="s">
        <v>2</v>
      </c>
      <c r="C6" s="15" t="s">
        <v>5</v>
      </c>
      <c r="D6" s="15">
        <v>0.32885207789781501</v>
      </c>
      <c r="E6" s="15" t="s">
        <v>898</v>
      </c>
      <c r="F6" s="18" t="s">
        <v>820</v>
      </c>
    </row>
    <row r="7" spans="1:6" x14ac:dyDescent="0.4">
      <c r="A7" s="18" t="s">
        <v>7</v>
      </c>
      <c r="B7" s="15" t="s">
        <v>2</v>
      </c>
      <c r="C7" s="15" t="s">
        <v>2</v>
      </c>
      <c r="D7" s="15">
        <v>4.5940656637901096</v>
      </c>
      <c r="E7" s="15" t="s">
        <v>899</v>
      </c>
      <c r="F7" s="18" t="s">
        <v>820</v>
      </c>
    </row>
    <row r="8" spans="1:6" x14ac:dyDescent="0.4">
      <c r="A8" s="18" t="s">
        <v>8</v>
      </c>
      <c r="B8" s="15" t="s">
        <v>2</v>
      </c>
      <c r="C8" s="15" t="s">
        <v>5</v>
      </c>
      <c r="D8" s="15">
        <v>0.911844099980339</v>
      </c>
      <c r="E8" s="15" t="s">
        <v>898</v>
      </c>
      <c r="F8" s="18" t="s">
        <v>820</v>
      </c>
    </row>
    <row r="9" spans="1:6" x14ac:dyDescent="0.4">
      <c r="A9" s="18" t="s">
        <v>9</v>
      </c>
      <c r="B9" s="15" t="s">
        <v>2</v>
      </c>
      <c r="C9" s="15" t="s">
        <v>2</v>
      </c>
      <c r="D9" s="15">
        <v>1.5065572300899901</v>
      </c>
      <c r="E9" s="15" t="s">
        <v>899</v>
      </c>
      <c r="F9" s="18" t="s">
        <v>820</v>
      </c>
    </row>
    <row r="10" spans="1:6" x14ac:dyDescent="0.4">
      <c r="A10" s="18" t="s">
        <v>10</v>
      </c>
      <c r="B10" s="15" t="s">
        <v>2</v>
      </c>
      <c r="C10" s="15" t="s">
        <v>5</v>
      </c>
      <c r="D10" s="15">
        <v>0.63484120704882296</v>
      </c>
      <c r="E10" s="15" t="s">
        <v>898</v>
      </c>
      <c r="F10" s="18" t="s">
        <v>820</v>
      </c>
    </row>
    <row r="11" spans="1:6" x14ac:dyDescent="0.4">
      <c r="A11" s="18" t="s">
        <v>11</v>
      </c>
      <c r="B11" s="15" t="s">
        <v>2</v>
      </c>
      <c r="C11" s="15" t="s">
        <v>2</v>
      </c>
      <c r="D11" s="15">
        <v>0.65798826871096805</v>
      </c>
      <c r="E11" s="15" t="s">
        <v>898</v>
      </c>
      <c r="F11" s="18" t="s">
        <v>820</v>
      </c>
    </row>
    <row r="12" spans="1:6" x14ac:dyDescent="0.4">
      <c r="A12" s="18" t="s">
        <v>12</v>
      </c>
      <c r="B12" s="15" t="s">
        <v>2</v>
      </c>
      <c r="C12" s="15" t="s">
        <v>2</v>
      </c>
      <c r="D12" s="15">
        <v>0.86181280320109499</v>
      </c>
      <c r="E12" s="15" t="s">
        <v>898</v>
      </c>
      <c r="F12" s="18" t="s">
        <v>820</v>
      </c>
    </row>
    <row r="13" spans="1:6" x14ac:dyDescent="0.4">
      <c r="A13" s="18" t="s">
        <v>13</v>
      </c>
      <c r="B13" s="15" t="s">
        <v>2</v>
      </c>
      <c r="C13" s="15" t="s">
        <v>5</v>
      </c>
      <c r="D13" s="15">
        <v>0.74817074896131897</v>
      </c>
      <c r="E13" s="15" t="s">
        <v>898</v>
      </c>
      <c r="F13" s="18" t="s">
        <v>820</v>
      </c>
    </row>
    <row r="14" spans="1:6" x14ac:dyDescent="0.4">
      <c r="A14" s="18" t="s">
        <v>14</v>
      </c>
      <c r="B14" s="15" t="s">
        <v>15</v>
      </c>
      <c r="C14" s="15" t="s">
        <v>2</v>
      </c>
      <c r="D14" s="15">
        <v>0.87053593396947704</v>
      </c>
      <c r="E14" s="15" t="s">
        <v>898</v>
      </c>
      <c r="F14" s="18" t="s">
        <v>820</v>
      </c>
    </row>
    <row r="15" spans="1:6" x14ac:dyDescent="0.4">
      <c r="A15" s="18" t="s">
        <v>16</v>
      </c>
      <c r="B15" s="15" t="s">
        <v>2</v>
      </c>
      <c r="C15" s="15" t="s">
        <v>5</v>
      </c>
      <c r="D15" s="15">
        <v>0.36800810082869401</v>
      </c>
      <c r="E15" s="15" t="s">
        <v>898</v>
      </c>
      <c r="F15" s="18" t="s">
        <v>900</v>
      </c>
    </row>
    <row r="16" spans="1:6" x14ac:dyDescent="0.4">
      <c r="A16" s="18" t="s">
        <v>17</v>
      </c>
      <c r="B16" s="15" t="s">
        <v>15</v>
      </c>
      <c r="C16" s="15" t="s">
        <v>2</v>
      </c>
      <c r="D16" s="15">
        <v>1.1057350743550101</v>
      </c>
      <c r="E16" s="15" t="s">
        <v>899</v>
      </c>
      <c r="F16" s="18" t="s">
        <v>820</v>
      </c>
    </row>
    <row r="17" spans="1:6" x14ac:dyDescent="0.4">
      <c r="A17" s="18" t="s">
        <v>18</v>
      </c>
      <c r="B17" s="15" t="s">
        <v>5</v>
      </c>
      <c r="C17" s="15" t="s">
        <v>5</v>
      </c>
      <c r="D17" s="15">
        <v>0.635056431752136</v>
      </c>
      <c r="E17" s="15" t="s">
        <v>898</v>
      </c>
      <c r="F17" s="18" t="s">
        <v>820</v>
      </c>
    </row>
    <row r="18" spans="1:6" x14ac:dyDescent="0.4">
      <c r="A18" s="18" t="s">
        <v>19</v>
      </c>
      <c r="B18" s="15" t="s">
        <v>2</v>
      </c>
      <c r="C18" s="15" t="s">
        <v>2</v>
      </c>
      <c r="D18" s="15">
        <v>1.4383514673189</v>
      </c>
      <c r="E18" s="15" t="s">
        <v>899</v>
      </c>
      <c r="F18" s="18" t="s">
        <v>820</v>
      </c>
    </row>
    <row r="19" spans="1:6" x14ac:dyDescent="0.4">
      <c r="A19" s="18" t="s">
        <v>20</v>
      </c>
      <c r="B19" s="15" t="s">
        <v>15</v>
      </c>
      <c r="C19" s="15" t="s">
        <v>2</v>
      </c>
      <c r="D19" s="15">
        <v>0.93985701044524705</v>
      </c>
      <c r="E19" s="15" t="s">
        <v>898</v>
      </c>
      <c r="F19" s="18" t="s">
        <v>820</v>
      </c>
    </row>
    <row r="20" spans="1:6" x14ac:dyDescent="0.4">
      <c r="A20" s="18" t="s">
        <v>21</v>
      </c>
      <c r="B20" s="15" t="s">
        <v>5</v>
      </c>
      <c r="C20" s="15" t="s">
        <v>5</v>
      </c>
      <c r="D20" s="15">
        <v>0.54247452019756304</v>
      </c>
      <c r="E20" s="15" t="s">
        <v>898</v>
      </c>
      <c r="F20" s="18" t="s">
        <v>820</v>
      </c>
    </row>
    <row r="21" spans="1:6" x14ac:dyDescent="0.4">
      <c r="A21" s="18" t="s">
        <v>22</v>
      </c>
      <c r="B21" s="15" t="s">
        <v>2</v>
      </c>
      <c r="C21" s="15" t="s">
        <v>5</v>
      </c>
      <c r="D21" s="15">
        <v>0.72430227180959905</v>
      </c>
      <c r="E21" s="15" t="s">
        <v>898</v>
      </c>
      <c r="F21" s="18" t="s">
        <v>820</v>
      </c>
    </row>
    <row r="22" spans="1:6" x14ac:dyDescent="0.4">
      <c r="A22" s="18" t="s">
        <v>23</v>
      </c>
      <c r="B22" s="15" t="s">
        <v>15</v>
      </c>
      <c r="C22" s="15" t="s">
        <v>2</v>
      </c>
      <c r="D22" s="15">
        <v>0.629004812845817</v>
      </c>
      <c r="E22" s="15" t="s">
        <v>898</v>
      </c>
      <c r="F22" s="18" t="s">
        <v>820</v>
      </c>
    </row>
    <row r="23" spans="1:6" x14ac:dyDescent="0.4">
      <c r="A23" s="18" t="s">
        <v>24</v>
      </c>
      <c r="B23" s="15" t="s">
        <v>2</v>
      </c>
      <c r="C23" s="15" t="s">
        <v>5</v>
      </c>
      <c r="D23" s="15">
        <v>0.65990380159517803</v>
      </c>
      <c r="E23" s="15" t="s">
        <v>898</v>
      </c>
      <c r="F23" s="18" t="s">
        <v>820</v>
      </c>
    </row>
    <row r="24" spans="1:6" x14ac:dyDescent="0.4">
      <c r="A24" s="18" t="s">
        <v>25</v>
      </c>
      <c r="B24" s="15" t="s">
        <v>15</v>
      </c>
      <c r="C24" s="15" t="s">
        <v>2</v>
      </c>
      <c r="D24" s="15">
        <v>0.848939099204855</v>
      </c>
      <c r="E24" s="15" t="s">
        <v>898</v>
      </c>
      <c r="F24" s="18" t="s">
        <v>820</v>
      </c>
    </row>
    <row r="25" spans="1:6" x14ac:dyDescent="0.4">
      <c r="A25" s="18" t="s">
        <v>26</v>
      </c>
      <c r="B25" s="15" t="s">
        <v>5</v>
      </c>
      <c r="C25" s="15" t="s">
        <v>5</v>
      </c>
      <c r="D25" s="15">
        <v>1.16128246403873</v>
      </c>
      <c r="E25" s="15" t="s">
        <v>899</v>
      </c>
      <c r="F25" s="18" t="s">
        <v>820</v>
      </c>
    </row>
    <row r="26" spans="1:6" x14ac:dyDescent="0.4">
      <c r="A26" s="18" t="s">
        <v>27</v>
      </c>
      <c r="B26" s="15" t="s">
        <v>15</v>
      </c>
      <c r="C26" s="15" t="s">
        <v>2</v>
      </c>
      <c r="D26" s="15">
        <v>0.96081845432558999</v>
      </c>
      <c r="E26" s="15" t="s">
        <v>899</v>
      </c>
      <c r="F26" s="18" t="s">
        <v>820</v>
      </c>
    </row>
    <row r="27" spans="1:6" x14ac:dyDescent="0.4">
      <c r="A27" s="18" t="s">
        <v>28</v>
      </c>
      <c r="B27" s="15" t="s">
        <v>2</v>
      </c>
      <c r="C27" s="15" t="s">
        <v>5</v>
      </c>
      <c r="D27" s="15">
        <v>0.455062634088305</v>
      </c>
      <c r="E27" s="15" t="s">
        <v>898</v>
      </c>
      <c r="F27" s="18" t="s">
        <v>820</v>
      </c>
    </row>
    <row r="28" spans="1:6" x14ac:dyDescent="0.4">
      <c r="A28" s="18" t="s">
        <v>29</v>
      </c>
      <c r="B28" s="15" t="s">
        <v>2</v>
      </c>
      <c r="C28" s="15" t="s">
        <v>2</v>
      </c>
      <c r="D28" s="15">
        <v>0.56920217379718197</v>
      </c>
      <c r="E28" s="15" t="s">
        <v>898</v>
      </c>
      <c r="F28" s="18" t="s">
        <v>820</v>
      </c>
    </row>
    <row r="29" spans="1:6" x14ac:dyDescent="0.4">
      <c r="A29" s="18" t="s">
        <v>30</v>
      </c>
      <c r="B29" s="15" t="s">
        <v>2</v>
      </c>
      <c r="C29" s="15" t="s">
        <v>5</v>
      </c>
      <c r="D29" s="15">
        <v>0.96081745502664495</v>
      </c>
      <c r="E29" s="15" t="s">
        <v>899</v>
      </c>
      <c r="F29" s="18" t="s">
        <v>820</v>
      </c>
    </row>
    <row r="30" spans="1:6" x14ac:dyDescent="0.4">
      <c r="A30" s="18" t="s">
        <v>31</v>
      </c>
      <c r="B30" s="15" t="s">
        <v>15</v>
      </c>
      <c r="C30" s="15" t="s">
        <v>5</v>
      </c>
      <c r="D30" s="15">
        <v>0.70921652787761702</v>
      </c>
      <c r="E30" s="15" t="s">
        <v>898</v>
      </c>
      <c r="F30" s="18" t="s">
        <v>820</v>
      </c>
    </row>
    <row r="31" spans="1:6" x14ac:dyDescent="0.4">
      <c r="A31" s="18" t="s">
        <v>32</v>
      </c>
      <c r="B31" s="15" t="s">
        <v>15</v>
      </c>
      <c r="C31" s="15" t="s">
        <v>2</v>
      </c>
      <c r="D31" s="15">
        <v>0.37802295048027801</v>
      </c>
      <c r="E31" s="15" t="s">
        <v>898</v>
      </c>
      <c r="F31" s="18" t="s">
        <v>820</v>
      </c>
    </row>
    <row r="32" spans="1:6" x14ac:dyDescent="0.4">
      <c r="A32" s="18" t="s">
        <v>33</v>
      </c>
      <c r="B32" s="15" t="s">
        <v>2</v>
      </c>
      <c r="C32" s="15" t="s">
        <v>5</v>
      </c>
      <c r="D32" s="15">
        <v>0.81074732693382601</v>
      </c>
      <c r="E32" s="15" t="s">
        <v>898</v>
      </c>
      <c r="F32" s="18" t="s">
        <v>820</v>
      </c>
    </row>
    <row r="33" spans="1:6" x14ac:dyDescent="0.4">
      <c r="A33" s="18" t="s">
        <v>34</v>
      </c>
      <c r="B33" s="15" t="s">
        <v>5</v>
      </c>
      <c r="C33" s="15" t="s">
        <v>5</v>
      </c>
      <c r="D33" s="15">
        <v>0.46298046435833501</v>
      </c>
      <c r="E33" s="15" t="s">
        <v>898</v>
      </c>
      <c r="F33" s="18" t="s">
        <v>820</v>
      </c>
    </row>
    <row r="34" spans="1:6" x14ac:dyDescent="0.4">
      <c r="A34" s="18" t="s">
        <v>35</v>
      </c>
      <c r="B34" s="15" t="s">
        <v>2</v>
      </c>
      <c r="C34" s="15" t="s">
        <v>2</v>
      </c>
      <c r="D34" s="15">
        <v>0.56449165506608301</v>
      </c>
      <c r="E34" s="15" t="s">
        <v>898</v>
      </c>
      <c r="F34" s="18" t="s">
        <v>820</v>
      </c>
    </row>
    <row r="35" spans="1:6" x14ac:dyDescent="0.4">
      <c r="A35" s="18" t="s">
        <v>36</v>
      </c>
      <c r="B35" s="15" t="s">
        <v>15</v>
      </c>
      <c r="C35" s="15" t="s">
        <v>5</v>
      </c>
      <c r="D35" s="15">
        <v>0.85494147341221205</v>
      </c>
      <c r="E35" s="15" t="s">
        <v>898</v>
      </c>
      <c r="F35" s="18" t="s">
        <v>820</v>
      </c>
    </row>
    <row r="36" spans="1:6" x14ac:dyDescent="0.4">
      <c r="A36" s="18" t="s">
        <v>37</v>
      </c>
      <c r="B36" s="15" t="s">
        <v>5</v>
      </c>
      <c r="C36" s="15" t="s">
        <v>5</v>
      </c>
      <c r="D36" s="15">
        <v>1.1978932236753901</v>
      </c>
      <c r="E36" s="15" t="s">
        <v>899</v>
      </c>
      <c r="F36" s="18" t="s">
        <v>820</v>
      </c>
    </row>
    <row r="37" spans="1:6" x14ac:dyDescent="0.4">
      <c r="A37" s="18" t="s">
        <v>38</v>
      </c>
      <c r="B37" s="15" t="s">
        <v>15</v>
      </c>
      <c r="C37" s="15" t="s">
        <v>2</v>
      </c>
      <c r="D37" s="15">
        <v>0.77875962875552696</v>
      </c>
      <c r="E37" s="15" t="s">
        <v>898</v>
      </c>
      <c r="F37" s="18" t="s">
        <v>820</v>
      </c>
    </row>
    <row r="38" spans="1:6" x14ac:dyDescent="0.4">
      <c r="A38" s="18" t="s">
        <v>39</v>
      </c>
      <c r="B38" s="15" t="s">
        <v>15</v>
      </c>
      <c r="C38" s="15" t="s">
        <v>2</v>
      </c>
      <c r="D38" s="15">
        <v>0.99555987987876005</v>
      </c>
      <c r="E38" s="15" t="s">
        <v>899</v>
      </c>
      <c r="F38" s="18" t="s">
        <v>820</v>
      </c>
    </row>
    <row r="39" spans="1:6" x14ac:dyDescent="0.4">
      <c r="A39" s="18" t="s">
        <v>40</v>
      </c>
      <c r="B39" s="15" t="s">
        <v>5</v>
      </c>
      <c r="C39" s="15" t="s">
        <v>2</v>
      </c>
      <c r="D39" s="15">
        <v>1.2052685759605599</v>
      </c>
      <c r="E39" s="15" t="s">
        <v>899</v>
      </c>
      <c r="F39" s="18" t="s">
        <v>820</v>
      </c>
    </row>
    <row r="40" spans="1:6" x14ac:dyDescent="0.4">
      <c r="A40" s="18" t="s">
        <v>41</v>
      </c>
      <c r="B40" s="15" t="s">
        <v>15</v>
      </c>
      <c r="C40" s="15" t="s">
        <v>2</v>
      </c>
      <c r="D40" s="15">
        <v>0.36858320493823798</v>
      </c>
      <c r="E40" s="15" t="s">
        <v>898</v>
      </c>
      <c r="F40" s="18" t="s">
        <v>820</v>
      </c>
    </row>
    <row r="41" spans="1:6" x14ac:dyDescent="0.4">
      <c r="A41" s="18" t="s">
        <v>42</v>
      </c>
      <c r="B41" s="15" t="s">
        <v>2</v>
      </c>
      <c r="C41" s="15" t="s">
        <v>5</v>
      </c>
      <c r="D41" s="15">
        <v>0.64432319328191801</v>
      </c>
      <c r="E41" s="15" t="s">
        <v>898</v>
      </c>
      <c r="F41" s="18" t="s">
        <v>820</v>
      </c>
    </row>
    <row r="42" spans="1:6" x14ac:dyDescent="0.4">
      <c r="A42" s="18" t="s">
        <v>43</v>
      </c>
      <c r="B42" s="15" t="s">
        <v>15</v>
      </c>
      <c r="C42" s="15" t="s">
        <v>2</v>
      </c>
      <c r="D42" s="15">
        <v>0.65547307219403395</v>
      </c>
      <c r="E42" s="15" t="s">
        <v>898</v>
      </c>
      <c r="F42" s="18" t="s">
        <v>820</v>
      </c>
    </row>
    <row r="43" spans="1:6" x14ac:dyDescent="0.4">
      <c r="A43" s="18" t="s">
        <v>44</v>
      </c>
      <c r="B43" s="15" t="s">
        <v>5</v>
      </c>
      <c r="C43" s="15" t="s">
        <v>15</v>
      </c>
      <c r="D43" s="15">
        <v>1.0126251057889899</v>
      </c>
      <c r="E43" s="15" t="s">
        <v>899</v>
      </c>
      <c r="F43" s="18" t="s">
        <v>820</v>
      </c>
    </row>
    <row r="44" spans="1:6" x14ac:dyDescent="0.4">
      <c r="A44" s="18" t="s">
        <v>45</v>
      </c>
      <c r="B44" s="15" t="s">
        <v>15</v>
      </c>
      <c r="C44" s="15" t="s">
        <v>2</v>
      </c>
      <c r="D44" s="15">
        <v>1.7311902364898799</v>
      </c>
      <c r="E44" s="15" t="s">
        <v>899</v>
      </c>
      <c r="F44" s="18" t="s">
        <v>820</v>
      </c>
    </row>
    <row r="45" spans="1:6" x14ac:dyDescent="0.4">
      <c r="A45" s="18" t="s">
        <v>46</v>
      </c>
      <c r="B45" s="15" t="s">
        <v>2</v>
      </c>
      <c r="C45" s="15" t="s">
        <v>5</v>
      </c>
      <c r="D45" s="15">
        <v>1.3293705959961599</v>
      </c>
      <c r="E45" s="15" t="s">
        <v>899</v>
      </c>
      <c r="F45" s="18" t="s">
        <v>820</v>
      </c>
    </row>
    <row r="46" spans="1:6" x14ac:dyDescent="0.4">
      <c r="A46" s="18" t="s">
        <v>47</v>
      </c>
      <c r="B46" s="15" t="s">
        <v>5</v>
      </c>
      <c r="C46" s="15" t="s">
        <v>2</v>
      </c>
      <c r="D46" s="15">
        <v>3.31455047906246</v>
      </c>
      <c r="E46" s="15" t="s">
        <v>899</v>
      </c>
      <c r="F46" s="18" t="s">
        <v>820</v>
      </c>
    </row>
    <row r="47" spans="1:6" x14ac:dyDescent="0.4">
      <c r="A47" s="18" t="s">
        <v>48</v>
      </c>
      <c r="B47" s="15" t="s">
        <v>5</v>
      </c>
      <c r="C47" s="15" t="s">
        <v>5</v>
      </c>
      <c r="D47" s="15">
        <v>1.08816339830868</v>
      </c>
      <c r="E47" s="15" t="s">
        <v>899</v>
      </c>
      <c r="F47" s="18" t="s">
        <v>820</v>
      </c>
    </row>
    <row r="48" spans="1:6" x14ac:dyDescent="0.4">
      <c r="A48" s="18" t="s">
        <v>49</v>
      </c>
      <c r="B48" s="15" t="s">
        <v>2</v>
      </c>
      <c r="C48" s="15" t="s">
        <v>5</v>
      </c>
      <c r="D48" s="15">
        <v>0.70503085269875898</v>
      </c>
      <c r="E48" s="15" t="s">
        <v>898</v>
      </c>
      <c r="F48" s="18" t="s">
        <v>820</v>
      </c>
    </row>
    <row r="49" spans="1:6" x14ac:dyDescent="0.4">
      <c r="A49" s="18" t="s">
        <v>50</v>
      </c>
      <c r="B49" s="15" t="s">
        <v>5</v>
      </c>
      <c r="C49" s="15" t="s">
        <v>5</v>
      </c>
      <c r="D49" s="15">
        <v>0.82622484111140504</v>
      </c>
      <c r="E49" s="15" t="s">
        <v>898</v>
      </c>
      <c r="F49" s="18" t="s">
        <v>820</v>
      </c>
    </row>
    <row r="50" spans="1:6" x14ac:dyDescent="0.4">
      <c r="A50" s="18" t="s">
        <v>51</v>
      </c>
      <c r="B50" s="15" t="s">
        <v>2</v>
      </c>
      <c r="C50" s="15" t="s">
        <v>2</v>
      </c>
      <c r="D50" s="15">
        <v>0.358197585362728</v>
      </c>
      <c r="E50" s="15" t="s">
        <v>898</v>
      </c>
      <c r="F50" s="18" t="s">
        <v>820</v>
      </c>
    </row>
    <row r="51" spans="1:6" x14ac:dyDescent="0.4">
      <c r="A51" s="18" t="s">
        <v>52</v>
      </c>
      <c r="B51" s="15" t="s">
        <v>15</v>
      </c>
      <c r="C51" s="15" t="s">
        <v>2</v>
      </c>
      <c r="D51" s="15">
        <v>0.59324365323880401</v>
      </c>
      <c r="E51" s="15" t="s">
        <v>898</v>
      </c>
      <c r="F51" s="18" t="s">
        <v>820</v>
      </c>
    </row>
    <row r="52" spans="1:6" x14ac:dyDescent="0.4">
      <c r="A52" s="18" t="s">
        <v>53</v>
      </c>
      <c r="B52" s="15" t="s">
        <v>2</v>
      </c>
      <c r="C52" s="15" t="s">
        <v>5</v>
      </c>
      <c r="D52" s="15">
        <v>0.71277196170134205</v>
      </c>
      <c r="E52" s="15" t="s">
        <v>898</v>
      </c>
      <c r="F52" s="18" t="s">
        <v>820</v>
      </c>
    </row>
    <row r="53" spans="1:6" x14ac:dyDescent="0.4">
      <c r="A53" s="18" t="s">
        <v>54</v>
      </c>
      <c r="B53" s="15" t="s">
        <v>2</v>
      </c>
      <c r="C53" s="15" t="s">
        <v>2</v>
      </c>
      <c r="D53" s="15">
        <v>1.1221613513223601</v>
      </c>
      <c r="E53" s="15" t="s">
        <v>899</v>
      </c>
      <c r="F53" s="18" t="s">
        <v>820</v>
      </c>
    </row>
    <row r="54" spans="1:6" x14ac:dyDescent="0.4">
      <c r="A54" s="18" t="s">
        <v>55</v>
      </c>
      <c r="B54" s="15" t="s">
        <v>15</v>
      </c>
      <c r="C54" s="15" t="s">
        <v>2</v>
      </c>
      <c r="D54" s="15">
        <v>0.65529580617928895</v>
      </c>
      <c r="E54" s="15" t="s">
        <v>898</v>
      </c>
      <c r="F54" s="18" t="s">
        <v>820</v>
      </c>
    </row>
    <row r="55" spans="1:6" x14ac:dyDescent="0.4">
      <c r="A55" s="18" t="s">
        <v>56</v>
      </c>
      <c r="B55" s="15" t="s">
        <v>5</v>
      </c>
      <c r="C55" s="15" t="s">
        <v>5</v>
      </c>
      <c r="D55" s="15">
        <v>0.64491967660754501</v>
      </c>
      <c r="E55" s="15" t="s">
        <v>898</v>
      </c>
      <c r="F55" s="18" t="s">
        <v>820</v>
      </c>
    </row>
    <row r="56" spans="1:6" x14ac:dyDescent="0.4">
      <c r="A56" s="18" t="s">
        <v>57</v>
      </c>
      <c r="B56" s="15" t="s">
        <v>15</v>
      </c>
      <c r="C56" s="15" t="s">
        <v>2</v>
      </c>
      <c r="D56" s="15">
        <v>1.2753338298258701</v>
      </c>
      <c r="E56" s="15" t="s">
        <v>899</v>
      </c>
      <c r="F56" s="18" t="s">
        <v>820</v>
      </c>
    </row>
    <row r="57" spans="1:6" x14ac:dyDescent="0.4">
      <c r="A57" s="18" t="s">
        <v>58</v>
      </c>
      <c r="B57" s="15" t="s">
        <v>15</v>
      </c>
      <c r="C57" s="15" t="s">
        <v>2</v>
      </c>
      <c r="D57" s="15">
        <v>2.8195052331586798</v>
      </c>
      <c r="E57" s="15" t="s">
        <v>899</v>
      </c>
      <c r="F57" s="18" t="s">
        <v>820</v>
      </c>
    </row>
    <row r="58" spans="1:6" x14ac:dyDescent="0.4">
      <c r="A58" s="18" t="s">
        <v>59</v>
      </c>
      <c r="B58" s="15" t="s">
        <v>5</v>
      </c>
      <c r="C58" s="15" t="s">
        <v>2</v>
      </c>
      <c r="D58" s="15">
        <v>0.930662484544307</v>
      </c>
      <c r="E58" s="15" t="s">
        <v>898</v>
      </c>
      <c r="F58" s="18" t="s">
        <v>820</v>
      </c>
    </row>
    <row r="59" spans="1:6" x14ac:dyDescent="0.4">
      <c r="A59" s="18" t="s">
        <v>60</v>
      </c>
      <c r="B59" s="15" t="s">
        <v>5</v>
      </c>
      <c r="C59" s="15" t="s">
        <v>5</v>
      </c>
      <c r="D59" s="15">
        <v>0.38796873310490798</v>
      </c>
      <c r="E59" s="15" t="s">
        <v>898</v>
      </c>
      <c r="F59" s="18" t="s">
        <v>820</v>
      </c>
    </row>
    <row r="60" spans="1:6" x14ac:dyDescent="0.4">
      <c r="A60" s="18" t="s">
        <v>61</v>
      </c>
      <c r="B60" s="15" t="s">
        <v>2</v>
      </c>
      <c r="C60" s="15" t="s">
        <v>5</v>
      </c>
      <c r="D60" s="15">
        <v>0.46590062152160999</v>
      </c>
      <c r="E60" s="15" t="s">
        <v>898</v>
      </c>
      <c r="F60" s="18" t="s">
        <v>820</v>
      </c>
    </row>
    <row r="61" spans="1:6" x14ac:dyDescent="0.4">
      <c r="A61" s="18" t="s">
        <v>62</v>
      </c>
      <c r="B61" s="15" t="s">
        <v>5</v>
      </c>
      <c r="C61" s="15" t="s">
        <v>5</v>
      </c>
      <c r="D61" s="15">
        <v>0.85871811088441596</v>
      </c>
      <c r="E61" s="15" t="s">
        <v>898</v>
      </c>
      <c r="F61" s="18" t="s">
        <v>820</v>
      </c>
    </row>
    <row r="62" spans="1:6" x14ac:dyDescent="0.4">
      <c r="A62" s="18" t="s">
        <v>63</v>
      </c>
      <c r="B62" s="15" t="s">
        <v>15</v>
      </c>
      <c r="C62" s="15" t="s">
        <v>5</v>
      </c>
      <c r="D62" s="15">
        <v>0.85629782802118704</v>
      </c>
      <c r="E62" s="15" t="s">
        <v>898</v>
      </c>
      <c r="F62" s="18" t="s">
        <v>820</v>
      </c>
    </row>
    <row r="63" spans="1:6" x14ac:dyDescent="0.4">
      <c r="A63" s="18" t="s">
        <v>64</v>
      </c>
      <c r="B63" s="15" t="s">
        <v>2</v>
      </c>
      <c r="C63" s="15" t="s">
        <v>5</v>
      </c>
      <c r="D63" s="15">
        <v>1.2536068999993699</v>
      </c>
      <c r="E63" s="15" t="s">
        <v>899</v>
      </c>
      <c r="F63" s="18" t="s">
        <v>820</v>
      </c>
    </row>
    <row r="64" spans="1:6" x14ac:dyDescent="0.4">
      <c r="A64" s="18" t="s">
        <v>65</v>
      </c>
      <c r="B64" s="15" t="s">
        <v>2</v>
      </c>
      <c r="C64" s="15" t="s">
        <v>2</v>
      </c>
      <c r="D64" s="15">
        <v>0.58352187645030196</v>
      </c>
      <c r="E64" s="15" t="s">
        <v>898</v>
      </c>
      <c r="F64" s="18" t="s">
        <v>820</v>
      </c>
    </row>
    <row r="65" spans="1:6" x14ac:dyDescent="0.4">
      <c r="A65" s="18" t="s">
        <v>66</v>
      </c>
      <c r="B65" s="15" t="s">
        <v>2</v>
      </c>
      <c r="C65" s="15" t="s">
        <v>5</v>
      </c>
      <c r="D65" s="15">
        <v>0.49479395692143902</v>
      </c>
      <c r="E65" s="15" t="s">
        <v>898</v>
      </c>
      <c r="F65" s="18" t="s">
        <v>820</v>
      </c>
    </row>
    <row r="66" spans="1:6" x14ac:dyDescent="0.4">
      <c r="A66" s="18" t="s">
        <v>67</v>
      </c>
      <c r="B66" s="15" t="s">
        <v>15</v>
      </c>
      <c r="C66" s="15" t="s">
        <v>2</v>
      </c>
      <c r="D66" s="15">
        <v>1.16951759577958</v>
      </c>
      <c r="E66" s="15" t="s">
        <v>899</v>
      </c>
      <c r="F66" s="18" t="s">
        <v>820</v>
      </c>
    </row>
    <row r="67" spans="1:6" x14ac:dyDescent="0.4">
      <c r="A67" s="18" t="s">
        <v>68</v>
      </c>
      <c r="B67" s="15" t="s">
        <v>15</v>
      </c>
      <c r="C67" s="15" t="s">
        <v>2</v>
      </c>
      <c r="D67" s="15">
        <v>2.5819933835466</v>
      </c>
      <c r="E67" s="15" t="s">
        <v>899</v>
      </c>
      <c r="F67" s="18" t="s">
        <v>820</v>
      </c>
    </row>
    <row r="68" spans="1:6" x14ac:dyDescent="0.4">
      <c r="A68" s="18" t="s">
        <v>69</v>
      </c>
      <c r="B68" s="15" t="s">
        <v>2</v>
      </c>
      <c r="C68" s="15" t="s">
        <v>5</v>
      </c>
      <c r="D68" s="15">
        <v>0.712952557504826</v>
      </c>
      <c r="E68" s="15" t="s">
        <v>898</v>
      </c>
      <c r="F68" s="18" t="s">
        <v>820</v>
      </c>
    </row>
    <row r="69" spans="1:6" x14ac:dyDescent="0.4">
      <c r="A69" s="18" t="s">
        <v>70</v>
      </c>
      <c r="B69" s="15" t="s">
        <v>15</v>
      </c>
      <c r="C69" s="15" t="s">
        <v>2</v>
      </c>
      <c r="D69" s="15">
        <v>0.75791888633089699</v>
      </c>
      <c r="E69" s="15" t="s">
        <v>898</v>
      </c>
      <c r="F69" s="18" t="s">
        <v>820</v>
      </c>
    </row>
    <row r="70" spans="1:6" x14ac:dyDescent="0.4">
      <c r="A70" s="18" t="s">
        <v>71</v>
      </c>
      <c r="B70" s="15" t="s">
        <v>15</v>
      </c>
      <c r="C70" s="15" t="s">
        <v>2</v>
      </c>
      <c r="D70" s="15">
        <v>1.91674592910941</v>
      </c>
      <c r="E70" s="15" t="s">
        <v>899</v>
      </c>
      <c r="F70" s="18" t="s">
        <v>820</v>
      </c>
    </row>
    <row r="71" spans="1:6" x14ac:dyDescent="0.4">
      <c r="A71" s="18" t="s">
        <v>72</v>
      </c>
      <c r="B71" s="15" t="s">
        <v>15</v>
      </c>
      <c r="C71" s="15" t="s">
        <v>2</v>
      </c>
      <c r="D71" s="15">
        <v>0.39959872883056902</v>
      </c>
      <c r="E71" s="15" t="s">
        <v>898</v>
      </c>
      <c r="F71" s="18" t="s">
        <v>820</v>
      </c>
    </row>
    <row r="72" spans="1:6" x14ac:dyDescent="0.4">
      <c r="A72" s="18" t="s">
        <v>73</v>
      </c>
      <c r="B72" s="15" t="s">
        <v>15</v>
      </c>
      <c r="C72" s="15" t="s">
        <v>2</v>
      </c>
      <c r="D72" s="15">
        <v>0.83562059289963397</v>
      </c>
      <c r="E72" s="15" t="s">
        <v>898</v>
      </c>
      <c r="F72" s="18" t="s">
        <v>820</v>
      </c>
    </row>
    <row r="73" spans="1:6" x14ac:dyDescent="0.4">
      <c r="A73" s="18" t="s">
        <v>74</v>
      </c>
      <c r="B73" s="15" t="s">
        <v>5</v>
      </c>
      <c r="C73" s="15" t="s">
        <v>5</v>
      </c>
      <c r="D73" s="15">
        <v>0.94787053206368399</v>
      </c>
      <c r="E73" s="15" t="s">
        <v>899</v>
      </c>
      <c r="F73" s="18" t="s">
        <v>820</v>
      </c>
    </row>
    <row r="74" spans="1:6" x14ac:dyDescent="0.4">
      <c r="A74" s="18" t="s">
        <v>75</v>
      </c>
      <c r="B74" s="15" t="s">
        <v>5</v>
      </c>
      <c r="C74" s="15" t="s">
        <v>2</v>
      </c>
      <c r="D74" s="15">
        <v>0.77342737860898403</v>
      </c>
      <c r="E74" s="15" t="s">
        <v>898</v>
      </c>
      <c r="F74" s="18" t="s">
        <v>820</v>
      </c>
    </row>
    <row r="75" spans="1:6" x14ac:dyDescent="0.4">
      <c r="A75" s="18" t="s">
        <v>76</v>
      </c>
      <c r="B75" s="15" t="s">
        <v>2</v>
      </c>
      <c r="C75" s="15" t="s">
        <v>5</v>
      </c>
      <c r="D75" s="15">
        <v>0.47084626748427899</v>
      </c>
      <c r="E75" s="15" t="s">
        <v>898</v>
      </c>
      <c r="F75" s="18" t="s">
        <v>820</v>
      </c>
    </row>
    <row r="76" spans="1:6" x14ac:dyDescent="0.4">
      <c r="A76" s="18" t="s">
        <v>77</v>
      </c>
      <c r="B76" s="15" t="s">
        <v>15</v>
      </c>
      <c r="C76" s="15" t="s">
        <v>5</v>
      </c>
      <c r="D76" s="15">
        <v>0.75818839460336596</v>
      </c>
      <c r="E76" s="15" t="s">
        <v>898</v>
      </c>
      <c r="F76" s="18" t="s">
        <v>820</v>
      </c>
    </row>
    <row r="77" spans="1:6" x14ac:dyDescent="0.4">
      <c r="A77" s="18" t="s">
        <v>78</v>
      </c>
      <c r="B77" s="15" t="s">
        <v>2</v>
      </c>
      <c r="C77" s="15" t="s">
        <v>5</v>
      </c>
      <c r="D77" s="15">
        <v>1.0157901929643001</v>
      </c>
      <c r="E77" s="15" t="s">
        <v>899</v>
      </c>
      <c r="F77" s="18" t="s">
        <v>820</v>
      </c>
    </row>
    <row r="78" spans="1:6" x14ac:dyDescent="0.4">
      <c r="A78" s="18" t="s">
        <v>79</v>
      </c>
      <c r="B78" s="15" t="s">
        <v>2</v>
      </c>
      <c r="C78" s="15" t="s">
        <v>5</v>
      </c>
      <c r="D78" s="15">
        <v>1.42468214261286</v>
      </c>
      <c r="E78" s="15" t="s">
        <v>899</v>
      </c>
      <c r="F78" s="18" t="s">
        <v>820</v>
      </c>
    </row>
    <row r="79" spans="1:6" x14ac:dyDescent="0.4">
      <c r="A79" s="18" t="s">
        <v>80</v>
      </c>
      <c r="B79" s="15" t="s">
        <v>15</v>
      </c>
      <c r="C79" s="15" t="s">
        <v>2</v>
      </c>
      <c r="D79" s="15">
        <v>1.7582514052648299</v>
      </c>
      <c r="E79" s="15" t="s">
        <v>899</v>
      </c>
      <c r="F79" s="18" t="s">
        <v>820</v>
      </c>
    </row>
    <row r="80" spans="1:6" x14ac:dyDescent="0.4">
      <c r="A80" s="18" t="s">
        <v>81</v>
      </c>
      <c r="B80" s="15" t="s">
        <v>2</v>
      </c>
      <c r="C80" s="15" t="s">
        <v>5</v>
      </c>
      <c r="D80" s="15">
        <v>0.73796893900664196</v>
      </c>
      <c r="E80" s="15" t="s">
        <v>898</v>
      </c>
      <c r="F80" s="18" t="s">
        <v>820</v>
      </c>
    </row>
    <row r="81" spans="1:6" x14ac:dyDescent="0.4">
      <c r="A81" s="18" t="s">
        <v>82</v>
      </c>
      <c r="B81" s="15" t="s">
        <v>15</v>
      </c>
      <c r="C81" s="15" t="s">
        <v>2</v>
      </c>
      <c r="D81" s="15">
        <v>0.36014109448748499</v>
      </c>
      <c r="E81" s="15" t="s">
        <v>898</v>
      </c>
      <c r="F81" s="18" t="s">
        <v>820</v>
      </c>
    </row>
    <row r="82" spans="1:6" x14ac:dyDescent="0.4">
      <c r="A82" s="18" t="s">
        <v>83</v>
      </c>
      <c r="B82" s="15" t="s">
        <v>2</v>
      </c>
      <c r="C82" s="15" t="s">
        <v>5</v>
      </c>
      <c r="D82" s="15">
        <v>0.85613303592718304</v>
      </c>
      <c r="E82" s="15" t="s">
        <v>898</v>
      </c>
      <c r="F82" s="18" t="s">
        <v>820</v>
      </c>
    </row>
    <row r="83" spans="1:6" x14ac:dyDescent="0.4">
      <c r="A83" s="18" t="s">
        <v>84</v>
      </c>
      <c r="B83" s="15" t="s">
        <v>15</v>
      </c>
      <c r="C83" s="15" t="s">
        <v>2</v>
      </c>
      <c r="D83" s="15">
        <v>2.8533556597596501</v>
      </c>
      <c r="E83" s="15" t="s">
        <v>899</v>
      </c>
      <c r="F83" s="18" t="s">
        <v>820</v>
      </c>
    </row>
    <row r="84" spans="1:6" x14ac:dyDescent="0.4">
      <c r="A84" s="18" t="s">
        <v>85</v>
      </c>
      <c r="B84" s="15" t="s">
        <v>2</v>
      </c>
      <c r="C84" s="15" t="s">
        <v>5</v>
      </c>
      <c r="D84" s="15">
        <v>0.77550106904989502</v>
      </c>
      <c r="E84" s="15" t="s">
        <v>898</v>
      </c>
      <c r="F84" s="18" t="s">
        <v>820</v>
      </c>
    </row>
    <row r="85" spans="1:6" x14ac:dyDescent="0.4">
      <c r="A85" s="18" t="s">
        <v>86</v>
      </c>
      <c r="B85" s="15" t="s">
        <v>15</v>
      </c>
      <c r="C85" s="15" t="s">
        <v>2</v>
      </c>
      <c r="D85" s="15">
        <v>0.67554843277003396</v>
      </c>
      <c r="E85" s="15" t="s">
        <v>898</v>
      </c>
      <c r="F85" s="18" t="s">
        <v>820</v>
      </c>
    </row>
    <row r="86" spans="1:6" x14ac:dyDescent="0.4">
      <c r="A86" s="18" t="s">
        <v>87</v>
      </c>
      <c r="B86" s="15" t="s">
        <v>5</v>
      </c>
      <c r="C86" s="15" t="s">
        <v>2</v>
      </c>
      <c r="D86" s="15">
        <v>14.320449036000801</v>
      </c>
      <c r="E86" s="15" t="s">
        <v>899</v>
      </c>
      <c r="F86" s="18" t="s">
        <v>820</v>
      </c>
    </row>
    <row r="87" spans="1:6" x14ac:dyDescent="0.4">
      <c r="A87" s="18" t="s">
        <v>88</v>
      </c>
      <c r="B87" s="15" t="s">
        <v>5</v>
      </c>
      <c r="C87" s="15" t="s">
        <v>5</v>
      </c>
      <c r="D87" s="15">
        <v>0.79623474065651301</v>
      </c>
      <c r="E87" s="15" t="s">
        <v>898</v>
      </c>
      <c r="F87" s="18" t="s">
        <v>820</v>
      </c>
    </row>
    <row r="88" spans="1:6" x14ac:dyDescent="0.4">
      <c r="A88" s="18" t="s">
        <v>89</v>
      </c>
      <c r="B88" s="15" t="s">
        <v>2</v>
      </c>
      <c r="C88" s="15" t="s">
        <v>5</v>
      </c>
      <c r="D88" s="15">
        <v>1.10748245054059</v>
      </c>
      <c r="E88" s="15" t="s">
        <v>899</v>
      </c>
      <c r="F88" s="18" t="s">
        <v>820</v>
      </c>
    </row>
    <row r="89" spans="1:6" x14ac:dyDescent="0.4">
      <c r="A89" s="18" t="s">
        <v>90</v>
      </c>
      <c r="B89" s="15" t="s">
        <v>2</v>
      </c>
      <c r="C89" s="15" t="s">
        <v>5</v>
      </c>
      <c r="D89" s="15">
        <v>0.64390281166497898</v>
      </c>
      <c r="E89" s="15" t="s">
        <v>898</v>
      </c>
      <c r="F89" s="18" t="s">
        <v>820</v>
      </c>
    </row>
    <row r="90" spans="1:6" x14ac:dyDescent="0.4">
      <c r="A90" s="18" t="s">
        <v>91</v>
      </c>
      <c r="B90" s="15" t="s">
        <v>15</v>
      </c>
      <c r="C90" s="15" t="s">
        <v>2</v>
      </c>
      <c r="D90" s="15">
        <v>2.2010255778041201</v>
      </c>
      <c r="E90" s="15" t="s">
        <v>899</v>
      </c>
      <c r="F90" s="18" t="s">
        <v>820</v>
      </c>
    </row>
    <row r="91" spans="1:6" x14ac:dyDescent="0.4">
      <c r="A91" s="18" t="s">
        <v>92</v>
      </c>
      <c r="B91" s="15" t="s">
        <v>5</v>
      </c>
      <c r="C91" s="15" t="s">
        <v>5</v>
      </c>
      <c r="D91" s="15">
        <v>1.16564169621009</v>
      </c>
      <c r="E91" s="15" t="s">
        <v>899</v>
      </c>
      <c r="F91" s="18" t="s">
        <v>820</v>
      </c>
    </row>
    <row r="92" spans="1:6" x14ac:dyDescent="0.4">
      <c r="A92" s="18" t="s">
        <v>93</v>
      </c>
      <c r="B92" s="15" t="s">
        <v>15</v>
      </c>
      <c r="C92" s="15" t="s">
        <v>2</v>
      </c>
      <c r="D92" s="15">
        <v>0.41721563085837099</v>
      </c>
      <c r="E92" s="15" t="s">
        <v>898</v>
      </c>
      <c r="F92" s="18" t="s">
        <v>820</v>
      </c>
    </row>
    <row r="93" spans="1:6" x14ac:dyDescent="0.4">
      <c r="A93" s="18" t="s">
        <v>94</v>
      </c>
      <c r="B93" s="15" t="s">
        <v>2</v>
      </c>
      <c r="C93" s="15" t="s">
        <v>5</v>
      </c>
      <c r="D93" s="15">
        <v>0.82976248374741801</v>
      </c>
      <c r="E93" s="15" t="s">
        <v>898</v>
      </c>
      <c r="F93" s="18" t="s">
        <v>820</v>
      </c>
    </row>
    <row r="94" spans="1:6" x14ac:dyDescent="0.4">
      <c r="A94" s="18" t="s">
        <v>95</v>
      </c>
      <c r="B94" s="15" t="s">
        <v>15</v>
      </c>
      <c r="C94" s="15" t="s">
        <v>5</v>
      </c>
      <c r="D94" s="15">
        <v>1.1971266213360501</v>
      </c>
      <c r="E94" s="15" t="s">
        <v>899</v>
      </c>
      <c r="F94" s="18" t="s">
        <v>820</v>
      </c>
    </row>
    <row r="95" spans="1:6" x14ac:dyDescent="0.4">
      <c r="A95" s="18" t="s">
        <v>96</v>
      </c>
      <c r="B95" s="15" t="s">
        <v>5</v>
      </c>
      <c r="C95" s="15" t="s">
        <v>5</v>
      </c>
      <c r="D95" s="15">
        <v>0.646797617825145</v>
      </c>
      <c r="E95" s="15" t="s">
        <v>898</v>
      </c>
      <c r="F95" s="18" t="s">
        <v>820</v>
      </c>
    </row>
    <row r="96" spans="1:6" x14ac:dyDescent="0.4">
      <c r="A96" s="18" t="s">
        <v>97</v>
      </c>
      <c r="B96" s="15" t="s">
        <v>5</v>
      </c>
      <c r="C96" s="15" t="s">
        <v>5</v>
      </c>
      <c r="D96" s="15">
        <v>2.2011432964797599</v>
      </c>
      <c r="E96" s="15" t="s">
        <v>899</v>
      </c>
      <c r="F96" s="18" t="s">
        <v>901</v>
      </c>
    </row>
    <row r="97" spans="1:6" x14ac:dyDescent="0.4">
      <c r="A97" s="18" t="s">
        <v>98</v>
      </c>
      <c r="B97" s="15" t="s">
        <v>15</v>
      </c>
      <c r="C97" s="15" t="s">
        <v>2</v>
      </c>
      <c r="D97" s="15">
        <v>3.6649484423654299</v>
      </c>
      <c r="E97" s="15" t="s">
        <v>899</v>
      </c>
      <c r="F97" s="18" t="s">
        <v>901</v>
      </c>
    </row>
    <row r="98" spans="1:6" x14ac:dyDescent="0.4">
      <c r="A98" s="18" t="s">
        <v>99</v>
      </c>
      <c r="B98" s="15" t="s">
        <v>2</v>
      </c>
      <c r="C98" s="15" t="s">
        <v>5</v>
      </c>
      <c r="D98" s="15">
        <v>1.5552488255997801</v>
      </c>
      <c r="E98" s="15" t="s">
        <v>899</v>
      </c>
      <c r="F98" s="18" t="s">
        <v>901</v>
      </c>
    </row>
    <row r="99" spans="1:6" x14ac:dyDescent="0.4">
      <c r="A99" s="18" t="s">
        <v>100</v>
      </c>
      <c r="B99" s="15" t="s">
        <v>2</v>
      </c>
      <c r="C99" s="15" t="s">
        <v>15</v>
      </c>
      <c r="D99" s="15">
        <v>1.4754006964222599</v>
      </c>
      <c r="E99" s="15" t="s">
        <v>899</v>
      </c>
      <c r="F99" s="18" t="s">
        <v>901</v>
      </c>
    </row>
    <row r="100" spans="1:6" x14ac:dyDescent="0.4">
      <c r="A100" s="18" t="s">
        <v>101</v>
      </c>
      <c r="B100" s="15" t="s">
        <v>5</v>
      </c>
      <c r="C100" s="15" t="s">
        <v>15</v>
      </c>
      <c r="D100" s="15">
        <v>1.5101841178211299</v>
      </c>
      <c r="E100" s="15" t="s">
        <v>899</v>
      </c>
      <c r="F100" s="18" t="s">
        <v>901</v>
      </c>
    </row>
    <row r="101" spans="1:6" x14ac:dyDescent="0.4">
      <c r="A101" s="18" t="s">
        <v>102</v>
      </c>
      <c r="B101" s="15" t="s">
        <v>5</v>
      </c>
      <c r="C101" s="15" t="s">
        <v>15</v>
      </c>
      <c r="D101" s="15">
        <v>0.944053972910887</v>
      </c>
      <c r="E101" s="15" t="s">
        <v>899</v>
      </c>
      <c r="F101" s="18" t="s">
        <v>901</v>
      </c>
    </row>
    <row r="102" spans="1:6" x14ac:dyDescent="0.4">
      <c r="A102" s="18" t="s">
        <v>103</v>
      </c>
      <c r="B102" s="15" t="s">
        <v>15</v>
      </c>
      <c r="C102" s="15" t="s">
        <v>2</v>
      </c>
      <c r="D102" s="15">
        <v>0.55023329697083601</v>
      </c>
      <c r="E102" s="15" t="s">
        <v>898</v>
      </c>
      <c r="F102" s="18" t="s">
        <v>901</v>
      </c>
    </row>
    <row r="103" spans="1:6" x14ac:dyDescent="0.4">
      <c r="A103" s="18" t="s">
        <v>104</v>
      </c>
      <c r="B103" s="15" t="s">
        <v>2</v>
      </c>
      <c r="C103" s="15" t="s">
        <v>5</v>
      </c>
      <c r="D103" s="15">
        <v>0.49322877781878299</v>
      </c>
      <c r="E103" s="15" t="s">
        <v>898</v>
      </c>
      <c r="F103" s="18" t="s">
        <v>901</v>
      </c>
    </row>
    <row r="104" spans="1:6" x14ac:dyDescent="0.4">
      <c r="A104" s="18" t="s">
        <v>105</v>
      </c>
      <c r="B104" s="15" t="s">
        <v>15</v>
      </c>
      <c r="C104" s="15" t="s">
        <v>2</v>
      </c>
      <c r="D104" s="15">
        <v>1.97824059582056</v>
      </c>
      <c r="E104" s="15" t="s">
        <v>899</v>
      </c>
      <c r="F104" s="18" t="s">
        <v>901</v>
      </c>
    </row>
    <row r="105" spans="1:6" x14ac:dyDescent="0.4">
      <c r="A105" s="18" t="s">
        <v>106</v>
      </c>
      <c r="B105" s="15" t="s">
        <v>15</v>
      </c>
      <c r="C105" s="15" t="s">
        <v>2</v>
      </c>
      <c r="D105" s="15">
        <v>0.25584178411784098</v>
      </c>
      <c r="E105" s="15" t="s">
        <v>898</v>
      </c>
      <c r="F105" s="18" t="s">
        <v>901</v>
      </c>
    </row>
    <row r="106" spans="1:6" x14ac:dyDescent="0.4">
      <c r="A106" s="18" t="s">
        <v>107</v>
      </c>
      <c r="B106" s="15" t="s">
        <v>5</v>
      </c>
      <c r="C106" s="15" t="s">
        <v>15</v>
      </c>
      <c r="D106" s="15">
        <v>0.88866275436101105</v>
      </c>
      <c r="E106" s="15" t="s">
        <v>898</v>
      </c>
      <c r="F106" s="18" t="s">
        <v>901</v>
      </c>
    </row>
    <row r="107" spans="1:6" x14ac:dyDescent="0.4">
      <c r="A107" s="18" t="s">
        <v>108</v>
      </c>
      <c r="B107" s="15" t="s">
        <v>5</v>
      </c>
      <c r="C107" s="15" t="s">
        <v>15</v>
      </c>
      <c r="D107" s="15">
        <v>1.47670895779796</v>
      </c>
      <c r="E107" s="15" t="s">
        <v>899</v>
      </c>
      <c r="F107" s="18" t="s">
        <v>901</v>
      </c>
    </row>
    <row r="108" spans="1:6" x14ac:dyDescent="0.4">
      <c r="A108" s="18" t="s">
        <v>109</v>
      </c>
      <c r="B108" s="15" t="s">
        <v>2</v>
      </c>
      <c r="C108" s="15" t="s">
        <v>5</v>
      </c>
      <c r="D108" s="15">
        <v>0.56849707395975602</v>
      </c>
      <c r="E108" s="15" t="s">
        <v>898</v>
      </c>
      <c r="F108" s="18" t="s">
        <v>901</v>
      </c>
    </row>
    <row r="109" spans="1:6" x14ac:dyDescent="0.4">
      <c r="A109" s="18" t="s">
        <v>110</v>
      </c>
      <c r="B109" s="15" t="s">
        <v>5</v>
      </c>
      <c r="C109" s="15" t="s">
        <v>15</v>
      </c>
      <c r="D109" s="15">
        <v>0.816261046381763</v>
      </c>
      <c r="E109" s="15" t="s">
        <v>898</v>
      </c>
      <c r="F109" s="18" t="s">
        <v>901</v>
      </c>
    </row>
    <row r="110" spans="1:6" x14ac:dyDescent="0.4">
      <c r="A110" s="18" t="s">
        <v>111</v>
      </c>
      <c r="B110" s="15" t="s">
        <v>15</v>
      </c>
      <c r="C110" s="15" t="s">
        <v>2</v>
      </c>
      <c r="D110" s="15">
        <v>2.61394280463101</v>
      </c>
      <c r="E110" s="15" t="s">
        <v>899</v>
      </c>
      <c r="F110" s="18" t="s">
        <v>901</v>
      </c>
    </row>
    <row r="111" spans="1:6" x14ac:dyDescent="0.4">
      <c r="A111" s="18" t="s">
        <v>112</v>
      </c>
      <c r="B111" s="15" t="s">
        <v>5</v>
      </c>
      <c r="C111" s="15" t="s">
        <v>5</v>
      </c>
      <c r="D111" s="15">
        <v>0.94722379046160798</v>
      </c>
      <c r="E111" s="15" t="s">
        <v>899</v>
      </c>
      <c r="F111" s="18" t="s">
        <v>901</v>
      </c>
    </row>
    <row r="112" spans="1:6" x14ac:dyDescent="0.4">
      <c r="A112" s="18" t="s">
        <v>113</v>
      </c>
      <c r="B112" s="15" t="s">
        <v>15</v>
      </c>
      <c r="C112" s="15" t="s">
        <v>2</v>
      </c>
      <c r="D112" s="15">
        <v>3.8923505922787101</v>
      </c>
      <c r="E112" s="15" t="s">
        <v>899</v>
      </c>
      <c r="F112" s="18" t="s">
        <v>901</v>
      </c>
    </row>
    <row r="113" spans="1:6" x14ac:dyDescent="0.4">
      <c r="A113" s="18" t="s">
        <v>114</v>
      </c>
      <c r="B113" s="15" t="s">
        <v>5</v>
      </c>
      <c r="C113" s="15" t="s">
        <v>5</v>
      </c>
      <c r="D113" s="15">
        <v>0.98807521655157604</v>
      </c>
      <c r="E113" s="15" t="s">
        <v>899</v>
      </c>
      <c r="F113" s="18" t="s">
        <v>901</v>
      </c>
    </row>
    <row r="114" spans="1:6" x14ac:dyDescent="0.4">
      <c r="A114" s="18" t="s">
        <v>115</v>
      </c>
      <c r="B114" s="15" t="s">
        <v>5</v>
      </c>
      <c r="C114" s="15" t="s">
        <v>5</v>
      </c>
      <c r="D114" s="15">
        <v>1.3153880881782101</v>
      </c>
      <c r="E114" s="15" t="s">
        <v>899</v>
      </c>
      <c r="F114" s="18" t="s">
        <v>901</v>
      </c>
    </row>
    <row r="115" spans="1:6" x14ac:dyDescent="0.4">
      <c r="A115" s="18" t="s">
        <v>116</v>
      </c>
      <c r="B115" s="15" t="s">
        <v>15</v>
      </c>
      <c r="C115" s="15" t="s">
        <v>5</v>
      </c>
      <c r="D115" s="15">
        <v>2.1720486721479202</v>
      </c>
      <c r="E115" s="15" t="s">
        <v>899</v>
      </c>
      <c r="F115" s="18" t="s">
        <v>901</v>
      </c>
    </row>
    <row r="116" spans="1:6" x14ac:dyDescent="0.4">
      <c r="A116" s="18" t="s">
        <v>117</v>
      </c>
      <c r="B116" s="15" t="s">
        <v>2</v>
      </c>
      <c r="C116" s="15" t="s">
        <v>5</v>
      </c>
      <c r="D116" s="15">
        <v>0.59080067219708698</v>
      </c>
      <c r="E116" s="15" t="s">
        <v>898</v>
      </c>
      <c r="F116" s="18" t="s">
        <v>901</v>
      </c>
    </row>
    <row r="117" spans="1:6" x14ac:dyDescent="0.4">
      <c r="A117" s="18" t="s">
        <v>118</v>
      </c>
      <c r="B117" s="15" t="s">
        <v>5</v>
      </c>
      <c r="C117" s="15" t="s">
        <v>5</v>
      </c>
      <c r="D117" s="15">
        <v>1.04210606906623</v>
      </c>
      <c r="E117" s="15" t="s">
        <v>899</v>
      </c>
      <c r="F117" s="18" t="s">
        <v>901</v>
      </c>
    </row>
    <row r="118" spans="1:6" x14ac:dyDescent="0.4">
      <c r="A118" s="18" t="s">
        <v>119</v>
      </c>
      <c r="B118" s="15" t="s">
        <v>5</v>
      </c>
      <c r="C118" s="15" t="s">
        <v>15</v>
      </c>
      <c r="D118" s="15">
        <v>1.4709341625269801</v>
      </c>
      <c r="E118" s="15" t="s">
        <v>899</v>
      </c>
      <c r="F118" s="18" t="s">
        <v>901</v>
      </c>
    </row>
    <row r="119" spans="1:6" x14ac:dyDescent="0.4">
      <c r="A119" s="18" t="s">
        <v>120</v>
      </c>
      <c r="B119" s="15" t="s">
        <v>15</v>
      </c>
      <c r="C119" s="15" t="s">
        <v>2</v>
      </c>
      <c r="D119" s="15">
        <v>0.65518271269457595</v>
      </c>
      <c r="E119" s="15" t="s">
        <v>898</v>
      </c>
      <c r="F119" s="18" t="s">
        <v>901</v>
      </c>
    </row>
    <row r="120" spans="1:6" x14ac:dyDescent="0.4">
      <c r="A120" s="18" t="s">
        <v>121</v>
      </c>
      <c r="B120" s="15" t="s">
        <v>5</v>
      </c>
      <c r="C120" s="15" t="s">
        <v>5</v>
      </c>
      <c r="D120" s="15">
        <v>1.3173334077662999</v>
      </c>
      <c r="E120" s="15" t="s">
        <v>899</v>
      </c>
      <c r="F120" s="18" t="s">
        <v>901</v>
      </c>
    </row>
    <row r="121" spans="1:6" x14ac:dyDescent="0.4">
      <c r="A121" s="18" t="s">
        <v>122</v>
      </c>
      <c r="B121" s="15" t="s">
        <v>5</v>
      </c>
      <c r="C121" s="15" t="s">
        <v>5</v>
      </c>
      <c r="D121" s="15">
        <v>0.83135090180878102</v>
      </c>
      <c r="E121" s="15" t="s">
        <v>898</v>
      </c>
      <c r="F121" s="18" t="s">
        <v>901</v>
      </c>
    </row>
    <row r="122" spans="1:6" x14ac:dyDescent="0.4">
      <c r="A122" s="18" t="s">
        <v>123</v>
      </c>
      <c r="B122" s="15" t="s">
        <v>15</v>
      </c>
      <c r="C122" s="15" t="s">
        <v>5</v>
      </c>
      <c r="D122" s="15">
        <v>2.3881196721250699</v>
      </c>
      <c r="E122" s="15" t="s">
        <v>899</v>
      </c>
      <c r="F122" s="18" t="s">
        <v>901</v>
      </c>
    </row>
    <row r="123" spans="1:6" x14ac:dyDescent="0.4">
      <c r="A123" s="18" t="s">
        <v>124</v>
      </c>
      <c r="B123" s="15" t="s">
        <v>2</v>
      </c>
      <c r="C123" s="15" t="s">
        <v>5</v>
      </c>
      <c r="D123" s="15">
        <v>0.53021718650647398</v>
      </c>
      <c r="E123" s="15" t="s">
        <v>898</v>
      </c>
      <c r="F123" s="18" t="s">
        <v>901</v>
      </c>
    </row>
    <row r="124" spans="1:6" x14ac:dyDescent="0.4">
      <c r="A124" s="18" t="s">
        <v>125</v>
      </c>
      <c r="B124" s="15" t="s">
        <v>5</v>
      </c>
      <c r="C124" s="15" t="s">
        <v>5</v>
      </c>
      <c r="D124" s="15">
        <v>1.7350073608980201</v>
      </c>
      <c r="E124" s="15" t="s">
        <v>899</v>
      </c>
      <c r="F124" s="18" t="s">
        <v>901</v>
      </c>
    </row>
    <row r="125" spans="1:6" x14ac:dyDescent="0.4">
      <c r="A125" s="18" t="s">
        <v>126</v>
      </c>
      <c r="B125" s="15" t="s">
        <v>5</v>
      </c>
      <c r="C125" s="15" t="s">
        <v>15</v>
      </c>
      <c r="D125" s="15">
        <v>1.0423194504544799</v>
      </c>
      <c r="E125" s="15" t="s">
        <v>899</v>
      </c>
      <c r="F125" s="18" t="s">
        <v>901</v>
      </c>
    </row>
    <row r="126" spans="1:6" x14ac:dyDescent="0.4">
      <c r="A126" s="18" t="s">
        <v>127</v>
      </c>
      <c r="B126" s="15" t="s">
        <v>15</v>
      </c>
      <c r="C126" s="15" t="s">
        <v>5</v>
      </c>
      <c r="D126" s="15">
        <v>0.321187340402594</v>
      </c>
      <c r="E126" s="15" t="s">
        <v>898</v>
      </c>
      <c r="F126" s="18" t="s">
        <v>901</v>
      </c>
    </row>
    <row r="127" spans="1:6" x14ac:dyDescent="0.4">
      <c r="A127" s="18" t="s">
        <v>128</v>
      </c>
      <c r="B127" s="15" t="s">
        <v>5</v>
      </c>
      <c r="C127" s="15" t="s">
        <v>5</v>
      </c>
      <c r="D127" s="15">
        <v>0.79632389689628502</v>
      </c>
      <c r="E127" s="15" t="s">
        <v>898</v>
      </c>
      <c r="F127" s="18" t="s">
        <v>901</v>
      </c>
    </row>
    <row r="128" spans="1:6" x14ac:dyDescent="0.4">
      <c r="A128" s="18" t="s">
        <v>129</v>
      </c>
      <c r="B128" s="15" t="s">
        <v>15</v>
      </c>
      <c r="C128" s="15" t="s">
        <v>5</v>
      </c>
      <c r="D128" s="15">
        <v>0.67167123101537496</v>
      </c>
      <c r="E128" s="15" t="s">
        <v>898</v>
      </c>
      <c r="F128" s="18" t="s">
        <v>901</v>
      </c>
    </row>
    <row r="129" spans="1:6" x14ac:dyDescent="0.4">
      <c r="A129" s="18" t="s">
        <v>130</v>
      </c>
      <c r="B129" s="15" t="s">
        <v>5</v>
      </c>
      <c r="C129" s="15" t="s">
        <v>15</v>
      </c>
      <c r="D129" s="15">
        <v>1.4119087279890801</v>
      </c>
      <c r="E129" s="15" t="s">
        <v>899</v>
      </c>
      <c r="F129" s="18" t="s">
        <v>901</v>
      </c>
    </row>
    <row r="130" spans="1:6" x14ac:dyDescent="0.4">
      <c r="A130" s="18" t="s">
        <v>131</v>
      </c>
      <c r="B130" s="15" t="s">
        <v>5</v>
      </c>
      <c r="C130" s="15" t="s">
        <v>5</v>
      </c>
      <c r="D130" s="15">
        <v>1.01290446939331</v>
      </c>
      <c r="E130" s="15" t="s">
        <v>899</v>
      </c>
      <c r="F130" s="18" t="s">
        <v>901</v>
      </c>
    </row>
    <row r="131" spans="1:6" x14ac:dyDescent="0.4">
      <c r="A131" s="18" t="s">
        <v>132</v>
      </c>
      <c r="B131" s="15" t="s">
        <v>5</v>
      </c>
      <c r="C131" s="15" t="s">
        <v>5</v>
      </c>
      <c r="D131" s="15">
        <v>0.96922635534587398</v>
      </c>
      <c r="E131" s="15" t="s">
        <v>899</v>
      </c>
      <c r="F131" s="18" t="s">
        <v>901</v>
      </c>
    </row>
    <row r="132" spans="1:6" x14ac:dyDescent="0.4">
      <c r="A132" s="18" t="s">
        <v>133</v>
      </c>
      <c r="B132" s="15" t="s">
        <v>5</v>
      </c>
      <c r="C132" s="15" t="s">
        <v>15</v>
      </c>
      <c r="D132" s="15">
        <v>2.07978600365833</v>
      </c>
      <c r="E132" s="15" t="s">
        <v>899</v>
      </c>
      <c r="F132" s="18" t="s">
        <v>901</v>
      </c>
    </row>
    <row r="133" spans="1:6" x14ac:dyDescent="0.4">
      <c r="A133" s="18" t="s">
        <v>134</v>
      </c>
      <c r="B133" s="15" t="s">
        <v>5</v>
      </c>
      <c r="C133" s="15" t="s">
        <v>5</v>
      </c>
      <c r="D133" s="15">
        <v>0.36430951399005002</v>
      </c>
      <c r="E133" s="15" t="s">
        <v>898</v>
      </c>
      <c r="F133" s="18" t="s">
        <v>901</v>
      </c>
    </row>
    <row r="134" spans="1:6" x14ac:dyDescent="0.4">
      <c r="A134" s="18" t="s">
        <v>135</v>
      </c>
      <c r="B134" s="15" t="s">
        <v>15</v>
      </c>
      <c r="C134" s="15" t="s">
        <v>2</v>
      </c>
      <c r="D134" s="15">
        <v>0.61888853379815001</v>
      </c>
      <c r="E134" s="15" t="s">
        <v>898</v>
      </c>
      <c r="F134" s="18" t="s">
        <v>901</v>
      </c>
    </row>
    <row r="135" spans="1:6" x14ac:dyDescent="0.4">
      <c r="A135" s="18" t="s">
        <v>136</v>
      </c>
      <c r="B135" s="15" t="s">
        <v>2</v>
      </c>
      <c r="C135" s="15" t="s">
        <v>5</v>
      </c>
      <c r="D135" s="15">
        <v>0.44997704648652398</v>
      </c>
      <c r="E135" s="15" t="s">
        <v>898</v>
      </c>
      <c r="F135" s="18" t="s">
        <v>901</v>
      </c>
    </row>
    <row r="136" spans="1:6" x14ac:dyDescent="0.4">
      <c r="A136" s="18" t="s">
        <v>137</v>
      </c>
      <c r="B136" s="15" t="s">
        <v>2</v>
      </c>
      <c r="C136" s="15" t="s">
        <v>5</v>
      </c>
      <c r="D136" s="15">
        <v>0.40165257649693797</v>
      </c>
      <c r="E136" s="15" t="s">
        <v>898</v>
      </c>
      <c r="F136" s="18" t="s">
        <v>901</v>
      </c>
    </row>
    <row r="137" spans="1:6" x14ac:dyDescent="0.4">
      <c r="A137" s="18" t="s">
        <v>138</v>
      </c>
      <c r="B137" s="15" t="s">
        <v>15</v>
      </c>
      <c r="C137" s="15" t="s">
        <v>2</v>
      </c>
      <c r="D137" s="15">
        <v>1.4901041250492499</v>
      </c>
      <c r="E137" s="15" t="s">
        <v>899</v>
      </c>
      <c r="F137" s="18" t="s">
        <v>901</v>
      </c>
    </row>
    <row r="138" spans="1:6" x14ac:dyDescent="0.4">
      <c r="A138" s="18" t="s">
        <v>139</v>
      </c>
      <c r="B138" s="15" t="s">
        <v>15</v>
      </c>
      <c r="C138" s="15" t="s">
        <v>2</v>
      </c>
      <c r="D138" s="15">
        <v>0.65307424278667503</v>
      </c>
      <c r="E138" s="15" t="s">
        <v>898</v>
      </c>
      <c r="F138" s="18" t="s">
        <v>901</v>
      </c>
    </row>
    <row r="139" spans="1:6" x14ac:dyDescent="0.4">
      <c r="A139" s="18" t="s">
        <v>140</v>
      </c>
      <c r="B139" s="15" t="s">
        <v>5</v>
      </c>
      <c r="C139" s="15" t="s">
        <v>5</v>
      </c>
      <c r="D139" s="15">
        <v>0.82352724388433396</v>
      </c>
      <c r="E139" s="15" t="s">
        <v>898</v>
      </c>
      <c r="F139" s="18" t="s">
        <v>901</v>
      </c>
    </row>
    <row r="140" spans="1:6" x14ac:dyDescent="0.4">
      <c r="A140" s="18" t="s">
        <v>141</v>
      </c>
      <c r="B140" s="15" t="s">
        <v>5</v>
      </c>
      <c r="C140" s="15" t="s">
        <v>5</v>
      </c>
      <c r="D140" s="15">
        <v>0.66695098510575401</v>
      </c>
      <c r="E140" s="15" t="s">
        <v>898</v>
      </c>
      <c r="F140" s="18" t="s">
        <v>901</v>
      </c>
    </row>
    <row r="141" spans="1:6" x14ac:dyDescent="0.4">
      <c r="A141" s="18" t="s">
        <v>142</v>
      </c>
      <c r="B141" s="15" t="s">
        <v>5</v>
      </c>
      <c r="C141" s="15" t="s">
        <v>5</v>
      </c>
      <c r="D141" s="15">
        <v>0.48271033284384801</v>
      </c>
      <c r="E141" s="15" t="s">
        <v>898</v>
      </c>
      <c r="F141" s="18" t="s">
        <v>901</v>
      </c>
    </row>
    <row r="142" spans="1:6" x14ac:dyDescent="0.4">
      <c r="A142" s="18" t="s">
        <v>143</v>
      </c>
      <c r="B142" s="15" t="s">
        <v>5</v>
      </c>
      <c r="C142" s="15" t="s">
        <v>5</v>
      </c>
      <c r="D142" s="15">
        <v>1.5352856456583699</v>
      </c>
      <c r="E142" s="15" t="s">
        <v>899</v>
      </c>
      <c r="F142" s="18" t="s">
        <v>901</v>
      </c>
    </row>
    <row r="143" spans="1:6" x14ac:dyDescent="0.4">
      <c r="A143" s="18" t="s">
        <v>144</v>
      </c>
      <c r="B143" s="15" t="s">
        <v>5</v>
      </c>
      <c r="C143" s="15" t="s">
        <v>5</v>
      </c>
      <c r="D143" s="15">
        <v>1.7686436577014299</v>
      </c>
      <c r="E143" s="15" t="s">
        <v>899</v>
      </c>
      <c r="F143" s="18" t="s">
        <v>901</v>
      </c>
    </row>
    <row r="144" spans="1:6" x14ac:dyDescent="0.4">
      <c r="A144" s="18" t="s">
        <v>145</v>
      </c>
      <c r="B144" s="15" t="s">
        <v>5</v>
      </c>
      <c r="C144" s="15" t="s">
        <v>5</v>
      </c>
      <c r="D144" s="15">
        <v>2.7291106742782798</v>
      </c>
      <c r="E144" s="15" t="s">
        <v>899</v>
      </c>
      <c r="F144" s="18" t="s">
        <v>901</v>
      </c>
    </row>
    <row r="145" spans="1:6" x14ac:dyDescent="0.4">
      <c r="A145" s="18" t="s">
        <v>146</v>
      </c>
      <c r="B145" s="15" t="s">
        <v>15</v>
      </c>
      <c r="C145" s="15" t="s">
        <v>2</v>
      </c>
      <c r="D145" s="15">
        <v>0.493015139461635</v>
      </c>
      <c r="E145" s="15" t="s">
        <v>898</v>
      </c>
      <c r="F145" s="18" t="s">
        <v>901</v>
      </c>
    </row>
    <row r="146" spans="1:6" x14ac:dyDescent="0.4">
      <c r="A146" s="18" t="s">
        <v>147</v>
      </c>
      <c r="B146" s="15" t="s">
        <v>5</v>
      </c>
      <c r="C146" s="15" t="s">
        <v>5</v>
      </c>
      <c r="D146" s="15">
        <v>1.0656113902743101</v>
      </c>
      <c r="E146" s="15" t="s">
        <v>899</v>
      </c>
      <c r="F146" s="18" t="s">
        <v>901</v>
      </c>
    </row>
    <row r="147" spans="1:6" x14ac:dyDescent="0.4">
      <c r="A147" s="18" t="s">
        <v>148</v>
      </c>
      <c r="B147" s="15" t="s">
        <v>5</v>
      </c>
      <c r="C147" s="15" t="s">
        <v>15</v>
      </c>
      <c r="D147" s="15">
        <v>0.94991456138670605</v>
      </c>
      <c r="E147" s="15" t="s">
        <v>899</v>
      </c>
      <c r="F147" s="18" t="s">
        <v>901</v>
      </c>
    </row>
    <row r="148" spans="1:6" x14ac:dyDescent="0.4">
      <c r="A148" s="18" t="s">
        <v>149</v>
      </c>
      <c r="B148" s="15" t="s">
        <v>2</v>
      </c>
      <c r="C148" s="15" t="s">
        <v>5</v>
      </c>
      <c r="D148" s="15">
        <v>0.94557360961980497</v>
      </c>
      <c r="E148" s="15" t="s">
        <v>899</v>
      </c>
      <c r="F148" s="18" t="s">
        <v>901</v>
      </c>
    </row>
    <row r="149" spans="1:6" x14ac:dyDescent="0.4">
      <c r="A149" s="18" t="s">
        <v>150</v>
      </c>
      <c r="B149" s="15" t="s">
        <v>2</v>
      </c>
      <c r="C149" s="15" t="s">
        <v>5</v>
      </c>
      <c r="D149" s="15">
        <v>1.0256220752284899</v>
      </c>
      <c r="E149" s="15" t="s">
        <v>899</v>
      </c>
      <c r="F149" s="18" t="s">
        <v>902</v>
      </c>
    </row>
    <row r="150" spans="1:6" x14ac:dyDescent="0.4">
      <c r="A150" s="18" t="s">
        <v>151</v>
      </c>
      <c r="B150" s="15" t="s">
        <v>5</v>
      </c>
      <c r="C150" s="15" t="s">
        <v>5</v>
      </c>
      <c r="D150" s="15">
        <v>1.0086000572660401</v>
      </c>
      <c r="E150" s="15" t="s">
        <v>899</v>
      </c>
      <c r="F150" s="18" t="s">
        <v>902</v>
      </c>
    </row>
    <row r="151" spans="1:6" x14ac:dyDescent="0.4">
      <c r="A151" s="18" t="s">
        <v>152</v>
      </c>
      <c r="B151" s="15" t="s">
        <v>15</v>
      </c>
      <c r="C151" s="15" t="s">
        <v>2</v>
      </c>
      <c r="D151" s="15">
        <v>1.3128812008442501</v>
      </c>
      <c r="E151" s="15" t="s">
        <v>899</v>
      </c>
      <c r="F151" s="18" t="s">
        <v>902</v>
      </c>
    </row>
    <row r="152" spans="1:6" x14ac:dyDescent="0.4">
      <c r="A152" s="18" t="s">
        <v>153</v>
      </c>
      <c r="B152" s="15" t="s">
        <v>5</v>
      </c>
      <c r="C152" s="15" t="s">
        <v>15</v>
      </c>
      <c r="D152" s="15">
        <v>2.7514389394836498</v>
      </c>
      <c r="E152" s="15" t="s">
        <v>899</v>
      </c>
      <c r="F152" s="18" t="s">
        <v>902</v>
      </c>
    </row>
    <row r="153" spans="1:6" x14ac:dyDescent="0.4">
      <c r="A153" s="18" t="s">
        <v>154</v>
      </c>
      <c r="B153" s="15" t="s">
        <v>5</v>
      </c>
      <c r="C153" s="15" t="s">
        <v>15</v>
      </c>
      <c r="D153" s="15">
        <v>0.760186419835154</v>
      </c>
      <c r="E153" s="15" t="s">
        <v>898</v>
      </c>
      <c r="F153" s="18" t="s">
        <v>902</v>
      </c>
    </row>
    <row r="154" spans="1:6" x14ac:dyDescent="0.4">
      <c r="A154" s="18" t="s">
        <v>155</v>
      </c>
      <c r="B154" s="15" t="s">
        <v>15</v>
      </c>
      <c r="C154" s="15" t="s">
        <v>2</v>
      </c>
      <c r="D154" s="15">
        <v>1.1045545406273101</v>
      </c>
      <c r="E154" s="15" t="s">
        <v>899</v>
      </c>
      <c r="F154" s="18" t="s">
        <v>902</v>
      </c>
    </row>
    <row r="155" spans="1:6" x14ac:dyDescent="0.4">
      <c r="A155" s="18" t="s">
        <v>156</v>
      </c>
      <c r="B155" s="15" t="s">
        <v>2</v>
      </c>
      <c r="C155" s="15" t="s">
        <v>2</v>
      </c>
      <c r="D155" s="15">
        <v>0.90927587916895702</v>
      </c>
      <c r="E155" s="15" t="s">
        <v>898</v>
      </c>
      <c r="F155" s="18" t="s">
        <v>902</v>
      </c>
    </row>
    <row r="156" spans="1:6" x14ac:dyDescent="0.4">
      <c r="A156" s="18" t="s">
        <v>157</v>
      </c>
      <c r="B156" s="15" t="s">
        <v>2</v>
      </c>
      <c r="C156" s="15" t="s">
        <v>5</v>
      </c>
      <c r="D156" s="15">
        <v>0.61941395693910195</v>
      </c>
      <c r="E156" s="15" t="s">
        <v>898</v>
      </c>
      <c r="F156" s="18" t="s">
        <v>902</v>
      </c>
    </row>
    <row r="157" spans="1:6" x14ac:dyDescent="0.4">
      <c r="A157" s="18" t="s">
        <v>158</v>
      </c>
      <c r="B157" s="15" t="s">
        <v>15</v>
      </c>
      <c r="C157" s="15" t="s">
        <v>2</v>
      </c>
      <c r="D157" s="15">
        <v>1.0156263649013</v>
      </c>
      <c r="E157" s="15" t="s">
        <v>899</v>
      </c>
      <c r="F157" s="18" t="s">
        <v>902</v>
      </c>
    </row>
    <row r="158" spans="1:6" x14ac:dyDescent="0.4">
      <c r="A158" s="18" t="s">
        <v>159</v>
      </c>
      <c r="B158" s="15" t="s">
        <v>5</v>
      </c>
      <c r="C158" s="15" t="s">
        <v>5</v>
      </c>
      <c r="D158" s="15">
        <v>0.93047360705936899</v>
      </c>
      <c r="E158" s="15" t="s">
        <v>898</v>
      </c>
      <c r="F158" s="18" t="s">
        <v>902</v>
      </c>
    </row>
    <row r="159" spans="1:6" x14ac:dyDescent="0.4">
      <c r="A159" s="18" t="s">
        <v>160</v>
      </c>
      <c r="B159" s="15" t="s">
        <v>5</v>
      </c>
      <c r="C159" s="15" t="s">
        <v>15</v>
      </c>
      <c r="D159" s="15">
        <v>1.6883896366554501</v>
      </c>
      <c r="E159" s="15" t="s">
        <v>899</v>
      </c>
      <c r="F159" s="18" t="s">
        <v>902</v>
      </c>
    </row>
    <row r="160" spans="1:6" x14ac:dyDescent="0.4">
      <c r="A160" s="18" t="s">
        <v>161</v>
      </c>
      <c r="B160" s="15" t="s">
        <v>15</v>
      </c>
      <c r="C160" s="15" t="s">
        <v>2</v>
      </c>
      <c r="D160" s="15">
        <v>0.80648279440640502</v>
      </c>
      <c r="E160" s="15" t="s">
        <v>898</v>
      </c>
      <c r="F160" s="18" t="s">
        <v>902</v>
      </c>
    </row>
    <row r="161" spans="1:6" x14ac:dyDescent="0.4">
      <c r="A161" s="18" t="s">
        <v>162</v>
      </c>
      <c r="B161" s="15" t="s">
        <v>5</v>
      </c>
      <c r="C161" s="15" t="s">
        <v>5</v>
      </c>
      <c r="D161" s="15">
        <v>1.4134501690571599</v>
      </c>
      <c r="E161" s="15" t="s">
        <v>899</v>
      </c>
      <c r="F161" s="18" t="s">
        <v>902</v>
      </c>
    </row>
    <row r="162" spans="1:6" x14ac:dyDescent="0.4">
      <c r="A162" s="18" t="s">
        <v>163</v>
      </c>
      <c r="B162" s="15" t="s">
        <v>2</v>
      </c>
      <c r="C162" s="15" t="s">
        <v>2</v>
      </c>
      <c r="D162" s="15">
        <v>0.51070124532535</v>
      </c>
      <c r="E162" s="15" t="s">
        <v>898</v>
      </c>
      <c r="F162" s="18" t="s">
        <v>902</v>
      </c>
    </row>
    <row r="163" spans="1:6" x14ac:dyDescent="0.4">
      <c r="A163" s="18" t="s">
        <v>164</v>
      </c>
      <c r="B163" s="15" t="s">
        <v>5</v>
      </c>
      <c r="C163" s="15" t="s">
        <v>15</v>
      </c>
      <c r="D163" s="15">
        <v>0.91823243313571501</v>
      </c>
      <c r="E163" s="15" t="s">
        <v>898</v>
      </c>
      <c r="F163" s="18" t="s">
        <v>902</v>
      </c>
    </row>
    <row r="164" spans="1:6" x14ac:dyDescent="0.4">
      <c r="A164" s="18" t="s">
        <v>165</v>
      </c>
      <c r="B164" s="15" t="s">
        <v>2</v>
      </c>
      <c r="C164" s="15" t="s">
        <v>5</v>
      </c>
      <c r="D164" s="15">
        <v>0.94303580578770096</v>
      </c>
      <c r="E164" s="15" t="s">
        <v>899</v>
      </c>
      <c r="F164" s="18" t="s">
        <v>902</v>
      </c>
    </row>
    <row r="165" spans="1:6" x14ac:dyDescent="0.4">
      <c r="A165" s="18" t="s">
        <v>166</v>
      </c>
      <c r="B165" s="15" t="s">
        <v>5</v>
      </c>
      <c r="C165" s="15" t="s">
        <v>15</v>
      </c>
      <c r="D165" s="15">
        <v>2.77411989635522</v>
      </c>
      <c r="E165" s="15" t="s">
        <v>899</v>
      </c>
      <c r="F165" s="18" t="s">
        <v>902</v>
      </c>
    </row>
    <row r="166" spans="1:6" x14ac:dyDescent="0.4">
      <c r="A166" s="18" t="s">
        <v>167</v>
      </c>
      <c r="B166" s="15" t="s">
        <v>15</v>
      </c>
      <c r="C166" s="15" t="s">
        <v>2</v>
      </c>
      <c r="D166" s="15">
        <v>0.28975345653365198</v>
      </c>
      <c r="E166" s="15" t="s">
        <v>898</v>
      </c>
      <c r="F166" s="18" t="s">
        <v>902</v>
      </c>
    </row>
    <row r="167" spans="1:6" x14ac:dyDescent="0.4">
      <c r="A167" s="18" t="s">
        <v>168</v>
      </c>
      <c r="B167" s="15" t="s">
        <v>2</v>
      </c>
      <c r="C167" s="15" t="s">
        <v>5</v>
      </c>
      <c r="D167" s="15">
        <v>1.0050431544648399</v>
      </c>
      <c r="E167" s="15" t="s">
        <v>899</v>
      </c>
      <c r="F167" s="18" t="s">
        <v>902</v>
      </c>
    </row>
    <row r="168" spans="1:6" x14ac:dyDescent="0.4">
      <c r="A168" s="18" t="s">
        <v>169</v>
      </c>
      <c r="B168" s="15" t="s">
        <v>2</v>
      </c>
      <c r="C168" s="15" t="s">
        <v>2</v>
      </c>
      <c r="D168" s="15">
        <v>1.0918016147582501</v>
      </c>
      <c r="E168" s="15" t="s">
        <v>899</v>
      </c>
      <c r="F168" s="18" t="s">
        <v>902</v>
      </c>
    </row>
    <row r="169" spans="1:6" x14ac:dyDescent="0.4">
      <c r="A169" s="18" t="s">
        <v>170</v>
      </c>
      <c r="B169" s="15" t="s">
        <v>2</v>
      </c>
      <c r="C169" s="15" t="s">
        <v>5</v>
      </c>
      <c r="D169" s="15">
        <v>0.71514522512307299</v>
      </c>
      <c r="E169" s="15" t="s">
        <v>898</v>
      </c>
      <c r="F169" s="18" t="s">
        <v>902</v>
      </c>
    </row>
    <row r="170" spans="1:6" x14ac:dyDescent="0.4">
      <c r="A170" s="18" t="s">
        <v>171</v>
      </c>
      <c r="B170" s="15" t="s">
        <v>2</v>
      </c>
      <c r="C170" s="15" t="s">
        <v>2</v>
      </c>
      <c r="D170" s="15">
        <v>3.7170889485879401</v>
      </c>
      <c r="E170" s="15" t="s">
        <v>899</v>
      </c>
      <c r="F170" s="18" t="s">
        <v>902</v>
      </c>
    </row>
    <row r="171" spans="1:6" x14ac:dyDescent="0.4">
      <c r="A171" s="18" t="s">
        <v>172</v>
      </c>
      <c r="B171" s="15" t="s">
        <v>5</v>
      </c>
      <c r="C171" s="15" t="s">
        <v>2</v>
      </c>
      <c r="D171" s="15">
        <v>1.11789915771908</v>
      </c>
      <c r="E171" s="15" t="s">
        <v>899</v>
      </c>
      <c r="F171" s="18" t="s">
        <v>902</v>
      </c>
    </row>
    <row r="172" spans="1:6" x14ac:dyDescent="0.4">
      <c r="A172" s="18" t="s">
        <v>173</v>
      </c>
      <c r="B172" s="15" t="s">
        <v>2</v>
      </c>
      <c r="C172" s="15" t="s">
        <v>5</v>
      </c>
      <c r="D172" s="15">
        <v>1.46209023086509</v>
      </c>
      <c r="E172" s="15" t="s">
        <v>899</v>
      </c>
      <c r="F172" s="18" t="s">
        <v>902</v>
      </c>
    </row>
    <row r="173" spans="1:6" x14ac:dyDescent="0.4">
      <c r="A173" s="18" t="s">
        <v>174</v>
      </c>
      <c r="B173" s="15" t="s">
        <v>15</v>
      </c>
      <c r="C173" s="15" t="s">
        <v>2</v>
      </c>
      <c r="D173" s="15">
        <v>0.267858325786058</v>
      </c>
      <c r="E173" s="15" t="s">
        <v>898</v>
      </c>
      <c r="F173" s="18" t="s">
        <v>902</v>
      </c>
    </row>
    <row r="174" spans="1:6" x14ac:dyDescent="0.4">
      <c r="A174" s="18" t="s">
        <v>175</v>
      </c>
      <c r="B174" s="15" t="s">
        <v>15</v>
      </c>
      <c r="C174" s="15" t="s">
        <v>2</v>
      </c>
      <c r="D174" s="15">
        <v>2.0800541420802601</v>
      </c>
      <c r="E174" s="15" t="s">
        <v>899</v>
      </c>
      <c r="F174" s="18" t="s">
        <v>902</v>
      </c>
    </row>
    <row r="175" spans="1:6" x14ac:dyDescent="0.4">
      <c r="A175" s="18" t="s">
        <v>176</v>
      </c>
      <c r="B175" s="15" t="s">
        <v>2</v>
      </c>
      <c r="C175" s="15" t="s">
        <v>5</v>
      </c>
      <c r="D175" s="15">
        <v>0.86876104990490899</v>
      </c>
      <c r="E175" s="15" t="s">
        <v>898</v>
      </c>
      <c r="F175" s="18" t="s">
        <v>902</v>
      </c>
    </row>
    <row r="176" spans="1:6" x14ac:dyDescent="0.4">
      <c r="A176" s="18" t="s">
        <v>177</v>
      </c>
      <c r="B176" s="15" t="s">
        <v>5</v>
      </c>
      <c r="C176" s="15" t="s">
        <v>15</v>
      </c>
      <c r="D176" s="15">
        <v>1.79019581615801</v>
      </c>
      <c r="E176" s="15" t="s">
        <v>899</v>
      </c>
      <c r="F176" s="18" t="s">
        <v>902</v>
      </c>
    </row>
    <row r="177" spans="1:6" x14ac:dyDescent="0.4">
      <c r="A177" s="18" t="s">
        <v>178</v>
      </c>
      <c r="B177" s="15" t="s">
        <v>2</v>
      </c>
      <c r="C177" s="15" t="s">
        <v>2</v>
      </c>
      <c r="D177" s="15">
        <v>1.2164336728229901</v>
      </c>
      <c r="E177" s="15" t="s">
        <v>899</v>
      </c>
      <c r="F177" s="18" t="s">
        <v>902</v>
      </c>
    </row>
    <row r="178" spans="1:6" x14ac:dyDescent="0.4">
      <c r="A178" s="18" t="s">
        <v>179</v>
      </c>
      <c r="B178" s="15" t="s">
        <v>2</v>
      </c>
      <c r="C178" s="15" t="s">
        <v>5</v>
      </c>
      <c r="D178" s="15">
        <v>1.18921869785983</v>
      </c>
      <c r="E178" s="15" t="s">
        <v>899</v>
      </c>
      <c r="F178" s="18" t="s">
        <v>902</v>
      </c>
    </row>
    <row r="179" spans="1:6" x14ac:dyDescent="0.4">
      <c r="A179" s="18" t="s">
        <v>180</v>
      </c>
      <c r="B179" s="15" t="s">
        <v>15</v>
      </c>
      <c r="C179" s="15" t="s">
        <v>2</v>
      </c>
      <c r="D179" s="15">
        <v>0.47679410631761698</v>
      </c>
      <c r="E179" s="15" t="s">
        <v>898</v>
      </c>
      <c r="F179" s="18" t="s">
        <v>902</v>
      </c>
    </row>
    <row r="180" spans="1:6" x14ac:dyDescent="0.4">
      <c r="A180" s="18" t="s">
        <v>181</v>
      </c>
      <c r="B180" s="15" t="s">
        <v>15</v>
      </c>
      <c r="C180" s="15" t="s">
        <v>2</v>
      </c>
      <c r="D180" s="15">
        <v>0.530051448899857</v>
      </c>
      <c r="E180" s="15" t="s">
        <v>898</v>
      </c>
      <c r="F180" s="18" t="s">
        <v>902</v>
      </c>
    </row>
    <row r="181" spans="1:6" x14ac:dyDescent="0.4">
      <c r="A181" s="18" t="s">
        <v>182</v>
      </c>
      <c r="B181" s="15" t="s">
        <v>15</v>
      </c>
      <c r="C181" s="15" t="s">
        <v>2</v>
      </c>
      <c r="D181" s="15">
        <v>1.53631821196179</v>
      </c>
      <c r="E181" s="15" t="s">
        <v>899</v>
      </c>
      <c r="F181" s="18" t="s">
        <v>902</v>
      </c>
    </row>
    <row r="182" spans="1:6" x14ac:dyDescent="0.4">
      <c r="A182" s="18" t="s">
        <v>183</v>
      </c>
      <c r="B182" s="15" t="s">
        <v>15</v>
      </c>
      <c r="C182" s="15" t="s">
        <v>2</v>
      </c>
      <c r="D182" s="15">
        <v>0.46003831066539103</v>
      </c>
      <c r="E182" s="15" t="s">
        <v>898</v>
      </c>
      <c r="F182" s="18" t="s">
        <v>902</v>
      </c>
    </row>
    <row r="183" spans="1:6" x14ac:dyDescent="0.4">
      <c r="A183" s="18" t="s">
        <v>184</v>
      </c>
      <c r="B183" s="15" t="s">
        <v>5</v>
      </c>
      <c r="C183" s="15" t="s">
        <v>15</v>
      </c>
      <c r="D183" s="15">
        <v>0.910745889011775</v>
      </c>
      <c r="E183" s="15" t="s">
        <v>898</v>
      </c>
      <c r="F183" s="18" t="s">
        <v>902</v>
      </c>
    </row>
    <row r="184" spans="1:6" x14ac:dyDescent="0.4">
      <c r="A184" s="18" t="s">
        <v>185</v>
      </c>
      <c r="B184" s="15" t="s">
        <v>2</v>
      </c>
      <c r="C184" s="15" t="s">
        <v>5</v>
      </c>
      <c r="D184" s="15">
        <v>0.67975458960906998</v>
      </c>
      <c r="E184" s="15" t="s">
        <v>898</v>
      </c>
      <c r="F184" s="18" t="s">
        <v>902</v>
      </c>
    </row>
    <row r="185" spans="1:6" x14ac:dyDescent="0.4">
      <c r="A185" s="18" t="s">
        <v>186</v>
      </c>
      <c r="B185" s="15" t="s">
        <v>5</v>
      </c>
      <c r="C185" s="15" t="s">
        <v>5</v>
      </c>
      <c r="D185" s="15">
        <v>1.5587263480437601</v>
      </c>
      <c r="E185" s="15" t="s">
        <v>899</v>
      </c>
      <c r="F185" s="18" t="s">
        <v>902</v>
      </c>
    </row>
    <row r="186" spans="1:6" x14ac:dyDescent="0.4">
      <c r="A186" s="18" t="s">
        <v>187</v>
      </c>
      <c r="B186" s="15" t="s">
        <v>15</v>
      </c>
      <c r="C186" s="15" t="s">
        <v>2</v>
      </c>
      <c r="D186" s="15">
        <v>0.62550288739535698</v>
      </c>
      <c r="E186" s="15" t="s">
        <v>898</v>
      </c>
      <c r="F186" s="18" t="s">
        <v>902</v>
      </c>
    </row>
    <row r="187" spans="1:6" x14ac:dyDescent="0.4">
      <c r="A187" s="18" t="s">
        <v>188</v>
      </c>
      <c r="B187" s="15" t="s">
        <v>15</v>
      </c>
      <c r="C187" s="15" t="s">
        <v>5</v>
      </c>
      <c r="D187" s="15">
        <v>1.3767241486304</v>
      </c>
      <c r="E187" s="15" t="s">
        <v>899</v>
      </c>
      <c r="F187" s="18" t="s">
        <v>902</v>
      </c>
    </row>
    <row r="188" spans="1:6" x14ac:dyDescent="0.4">
      <c r="A188" s="18" t="s">
        <v>189</v>
      </c>
      <c r="B188" s="15" t="s">
        <v>15</v>
      </c>
      <c r="C188" s="15" t="s">
        <v>2</v>
      </c>
      <c r="D188" s="15">
        <v>0.74237649828272001</v>
      </c>
      <c r="E188" s="15" t="s">
        <v>898</v>
      </c>
      <c r="F188" s="18" t="s">
        <v>902</v>
      </c>
    </row>
    <row r="189" spans="1:6" x14ac:dyDescent="0.4">
      <c r="A189" s="18" t="s">
        <v>190</v>
      </c>
      <c r="B189" s="15" t="s">
        <v>5</v>
      </c>
      <c r="C189" s="15" t="s">
        <v>2</v>
      </c>
      <c r="D189" s="15">
        <v>1.49491957571617</v>
      </c>
      <c r="E189" s="15" t="s">
        <v>899</v>
      </c>
      <c r="F189" s="18" t="s">
        <v>902</v>
      </c>
    </row>
    <row r="190" spans="1:6" x14ac:dyDescent="0.4">
      <c r="A190" s="18" t="s">
        <v>191</v>
      </c>
      <c r="B190" s="15" t="s">
        <v>15</v>
      </c>
      <c r="C190" s="15" t="s">
        <v>2</v>
      </c>
      <c r="D190" s="15">
        <v>0.79311897591955505</v>
      </c>
      <c r="E190" s="15" t="s">
        <v>898</v>
      </c>
      <c r="F190" s="18" t="s">
        <v>902</v>
      </c>
    </row>
    <row r="191" spans="1:6" x14ac:dyDescent="0.4">
      <c r="A191" s="18" t="s">
        <v>192</v>
      </c>
      <c r="B191" s="15" t="s">
        <v>2</v>
      </c>
      <c r="C191" s="15" t="s">
        <v>2</v>
      </c>
      <c r="D191" s="15">
        <v>1.34607730303745</v>
      </c>
      <c r="E191" s="15" t="s">
        <v>899</v>
      </c>
      <c r="F191" s="18" t="s">
        <v>902</v>
      </c>
    </row>
    <row r="192" spans="1:6" x14ac:dyDescent="0.4">
      <c r="A192" s="18" t="s">
        <v>193</v>
      </c>
      <c r="B192" s="15" t="s">
        <v>2</v>
      </c>
      <c r="C192" s="15" t="s">
        <v>2</v>
      </c>
      <c r="D192" s="15">
        <v>0.85257358288598695</v>
      </c>
      <c r="E192" s="15" t="s">
        <v>898</v>
      </c>
      <c r="F192" s="18" t="s">
        <v>902</v>
      </c>
    </row>
    <row r="193" spans="1:6" x14ac:dyDescent="0.4">
      <c r="A193" s="18" t="s">
        <v>194</v>
      </c>
      <c r="B193" s="15" t="s">
        <v>2</v>
      </c>
      <c r="C193" s="15" t="s">
        <v>2</v>
      </c>
      <c r="D193" s="15">
        <v>0.65227483262462604</v>
      </c>
      <c r="E193" s="15" t="s">
        <v>898</v>
      </c>
      <c r="F193" s="18" t="s">
        <v>902</v>
      </c>
    </row>
    <row r="194" spans="1:6" x14ac:dyDescent="0.4">
      <c r="A194" s="18" t="s">
        <v>195</v>
      </c>
      <c r="B194" s="15" t="s">
        <v>15</v>
      </c>
      <c r="C194" s="15" t="s">
        <v>2</v>
      </c>
      <c r="D194" s="15">
        <v>0.54506987462616296</v>
      </c>
      <c r="E194" s="15" t="s">
        <v>898</v>
      </c>
      <c r="F194" s="18" t="s">
        <v>902</v>
      </c>
    </row>
    <row r="195" spans="1:6" x14ac:dyDescent="0.4">
      <c r="A195" s="18" t="s">
        <v>196</v>
      </c>
      <c r="B195" s="15" t="s">
        <v>2</v>
      </c>
      <c r="C195" s="15" t="s">
        <v>2</v>
      </c>
      <c r="D195" s="15">
        <v>0.88405178360950798</v>
      </c>
      <c r="E195" s="15" t="s">
        <v>898</v>
      </c>
      <c r="F195" s="18" t="s">
        <v>902</v>
      </c>
    </row>
    <row r="196" spans="1:6" x14ac:dyDescent="0.4">
      <c r="A196" s="18" t="s">
        <v>197</v>
      </c>
      <c r="B196" s="15" t="s">
        <v>15</v>
      </c>
      <c r="C196" s="15" t="s">
        <v>2</v>
      </c>
      <c r="D196" s="15">
        <v>1.0603010178065599</v>
      </c>
      <c r="E196" s="15" t="s">
        <v>899</v>
      </c>
      <c r="F196" s="18" t="s">
        <v>902</v>
      </c>
    </row>
    <row r="197" spans="1:6" x14ac:dyDescent="0.4">
      <c r="A197" s="18" t="s">
        <v>198</v>
      </c>
      <c r="B197" s="15" t="s">
        <v>2</v>
      </c>
      <c r="C197" s="15" t="s">
        <v>5</v>
      </c>
      <c r="D197" s="15">
        <v>0.77740788184417597</v>
      </c>
      <c r="E197" s="15" t="s">
        <v>898</v>
      </c>
      <c r="F197" s="18" t="s">
        <v>902</v>
      </c>
    </row>
    <row r="198" spans="1:6" x14ac:dyDescent="0.4">
      <c r="A198" s="18" t="s">
        <v>199</v>
      </c>
      <c r="B198" s="15" t="s">
        <v>2</v>
      </c>
      <c r="C198" s="15" t="s">
        <v>2</v>
      </c>
      <c r="D198" s="15">
        <v>1.3257278213669299</v>
      </c>
      <c r="E198" s="15" t="s">
        <v>899</v>
      </c>
      <c r="F198" s="18" t="s">
        <v>902</v>
      </c>
    </row>
    <row r="199" spans="1:6" x14ac:dyDescent="0.4">
      <c r="A199" s="18" t="s">
        <v>200</v>
      </c>
      <c r="B199" s="15" t="s">
        <v>5</v>
      </c>
      <c r="C199" s="15" t="s">
        <v>5</v>
      </c>
      <c r="D199" s="15">
        <v>0.69615474762823204</v>
      </c>
      <c r="E199" s="15" t="s">
        <v>898</v>
      </c>
      <c r="F199" s="18" t="s">
        <v>902</v>
      </c>
    </row>
    <row r="200" spans="1:6" x14ac:dyDescent="0.4">
      <c r="A200" s="18" t="s">
        <v>201</v>
      </c>
      <c r="B200" s="15" t="s">
        <v>15</v>
      </c>
      <c r="C200" s="15" t="s">
        <v>2</v>
      </c>
      <c r="D200" s="15">
        <v>0.86248956095803098</v>
      </c>
      <c r="E200" s="15" t="s">
        <v>898</v>
      </c>
      <c r="F200" s="18" t="s">
        <v>902</v>
      </c>
    </row>
    <row r="201" spans="1:6" x14ac:dyDescent="0.4">
      <c r="A201" s="18" t="s">
        <v>202</v>
      </c>
      <c r="B201" s="15" t="s">
        <v>2</v>
      </c>
      <c r="C201" s="15" t="s">
        <v>5</v>
      </c>
      <c r="D201" s="15">
        <v>1.1438194118718401</v>
      </c>
      <c r="E201" s="15" t="s">
        <v>899</v>
      </c>
      <c r="F201" s="18" t="s">
        <v>902</v>
      </c>
    </row>
    <row r="202" spans="1:6" x14ac:dyDescent="0.4">
      <c r="A202" s="18" t="s">
        <v>203</v>
      </c>
      <c r="B202" s="15" t="s">
        <v>2</v>
      </c>
      <c r="C202" s="15" t="s">
        <v>2</v>
      </c>
      <c r="D202" s="15">
        <v>0.80314819754766498</v>
      </c>
      <c r="E202" s="15" t="s">
        <v>898</v>
      </c>
      <c r="F202" s="18" t="s">
        <v>902</v>
      </c>
    </row>
    <row r="203" spans="1:6" x14ac:dyDescent="0.4">
      <c r="A203" s="18" t="s">
        <v>204</v>
      </c>
      <c r="B203" s="15" t="s">
        <v>5</v>
      </c>
      <c r="C203" s="15" t="s">
        <v>15</v>
      </c>
      <c r="D203" s="15">
        <v>2.2076662624892198</v>
      </c>
      <c r="E203" s="15" t="s">
        <v>899</v>
      </c>
      <c r="F203" s="18" t="s">
        <v>902</v>
      </c>
    </row>
    <row r="204" spans="1:6" x14ac:dyDescent="0.4">
      <c r="A204" s="18" t="s">
        <v>205</v>
      </c>
      <c r="B204" s="15" t="s">
        <v>2</v>
      </c>
      <c r="C204" s="15" t="s">
        <v>5</v>
      </c>
      <c r="D204" s="15">
        <v>0.86260528445294105</v>
      </c>
      <c r="E204" s="15" t="s">
        <v>898</v>
      </c>
      <c r="F204" s="18" t="s">
        <v>902</v>
      </c>
    </row>
    <row r="205" spans="1:6" x14ac:dyDescent="0.4">
      <c r="A205" s="18" t="s">
        <v>206</v>
      </c>
      <c r="B205" s="15" t="s">
        <v>2</v>
      </c>
      <c r="C205" s="15" t="s">
        <v>5</v>
      </c>
      <c r="D205" s="15">
        <v>1.0470406990291801</v>
      </c>
      <c r="E205" s="15" t="s">
        <v>899</v>
      </c>
      <c r="F205" s="18" t="s">
        <v>902</v>
      </c>
    </row>
    <row r="206" spans="1:6" x14ac:dyDescent="0.4">
      <c r="A206" s="18" t="s">
        <v>207</v>
      </c>
      <c r="B206" s="15" t="s">
        <v>15</v>
      </c>
      <c r="C206" s="15" t="s">
        <v>2</v>
      </c>
      <c r="D206" s="15">
        <v>1.2596749212073699</v>
      </c>
      <c r="E206" s="15" t="s">
        <v>899</v>
      </c>
      <c r="F206" s="18" t="s">
        <v>902</v>
      </c>
    </row>
    <row r="207" spans="1:6" x14ac:dyDescent="0.4">
      <c r="A207" s="18" t="s">
        <v>208</v>
      </c>
      <c r="B207" s="15" t="s">
        <v>5</v>
      </c>
      <c r="C207" s="15" t="s">
        <v>15</v>
      </c>
      <c r="D207" s="15">
        <v>1.43871654663338</v>
      </c>
      <c r="E207" s="15" t="s">
        <v>899</v>
      </c>
      <c r="F207" s="18" t="s">
        <v>902</v>
      </c>
    </row>
    <row r="208" spans="1:6" x14ac:dyDescent="0.4">
      <c r="A208" s="18" t="s">
        <v>209</v>
      </c>
      <c r="B208" s="15" t="s">
        <v>5</v>
      </c>
      <c r="C208" s="15" t="s">
        <v>5</v>
      </c>
      <c r="D208" s="15">
        <v>1.35383372122746</v>
      </c>
      <c r="E208" s="15" t="s">
        <v>899</v>
      </c>
      <c r="F208" s="18" t="s">
        <v>902</v>
      </c>
    </row>
    <row r="209" spans="1:6" x14ac:dyDescent="0.4">
      <c r="A209" s="18" t="s">
        <v>210</v>
      </c>
      <c r="B209" s="15" t="s">
        <v>5</v>
      </c>
      <c r="C209" s="15" t="s">
        <v>5</v>
      </c>
      <c r="D209" s="15">
        <v>0.91606533972239101</v>
      </c>
      <c r="E209" s="15" t="s">
        <v>898</v>
      </c>
      <c r="F209" s="18" t="s">
        <v>902</v>
      </c>
    </row>
    <row r="210" spans="1:6" x14ac:dyDescent="0.4">
      <c r="A210" s="18" t="s">
        <v>211</v>
      </c>
      <c r="B210" s="15" t="s">
        <v>2</v>
      </c>
      <c r="C210" s="15" t="s">
        <v>5</v>
      </c>
      <c r="D210" s="15">
        <v>0.84143990147550096</v>
      </c>
      <c r="E210" s="15" t="s">
        <v>898</v>
      </c>
      <c r="F210" s="18" t="s">
        <v>902</v>
      </c>
    </row>
    <row r="211" spans="1:6" x14ac:dyDescent="0.4">
      <c r="A211" s="18" t="s">
        <v>212</v>
      </c>
      <c r="B211" s="15" t="s">
        <v>2</v>
      </c>
      <c r="C211" s="15" t="s">
        <v>2</v>
      </c>
      <c r="D211" s="15">
        <v>0.457543944495099</v>
      </c>
      <c r="E211" s="15" t="s">
        <v>898</v>
      </c>
      <c r="F211" s="18" t="s">
        <v>902</v>
      </c>
    </row>
    <row r="212" spans="1:6" x14ac:dyDescent="0.4">
      <c r="A212" s="18" t="s">
        <v>213</v>
      </c>
      <c r="B212" s="15" t="s">
        <v>5</v>
      </c>
      <c r="C212" s="15" t="s">
        <v>15</v>
      </c>
      <c r="D212" s="15">
        <v>1.0793392378492801</v>
      </c>
      <c r="E212" s="15" t="s">
        <v>899</v>
      </c>
      <c r="F212" s="18" t="s">
        <v>902</v>
      </c>
    </row>
    <row r="213" spans="1:6" x14ac:dyDescent="0.4">
      <c r="A213" s="18" t="s">
        <v>214</v>
      </c>
      <c r="B213" s="15" t="s">
        <v>2</v>
      </c>
      <c r="C213" s="15" t="s">
        <v>5</v>
      </c>
      <c r="D213" s="15">
        <v>1.01781906432889</v>
      </c>
      <c r="E213" s="15" t="s">
        <v>899</v>
      </c>
      <c r="F213" s="18" t="s">
        <v>902</v>
      </c>
    </row>
    <row r="214" spans="1:6" x14ac:dyDescent="0.4">
      <c r="A214" s="18" t="s">
        <v>215</v>
      </c>
      <c r="B214" s="15" t="s">
        <v>2</v>
      </c>
      <c r="C214" s="15" t="s">
        <v>5</v>
      </c>
      <c r="D214" s="15">
        <v>1.02674457820937</v>
      </c>
      <c r="E214" s="15" t="s">
        <v>899</v>
      </c>
      <c r="F214" s="18" t="s">
        <v>902</v>
      </c>
    </row>
    <row r="215" spans="1:6" x14ac:dyDescent="0.4">
      <c r="A215" s="18" t="s">
        <v>216</v>
      </c>
      <c r="B215" s="15" t="s">
        <v>5</v>
      </c>
      <c r="C215" s="15" t="s">
        <v>5</v>
      </c>
      <c r="D215" s="15">
        <v>1.6569813824724899</v>
      </c>
      <c r="E215" s="15" t="s">
        <v>899</v>
      </c>
      <c r="F215" s="18" t="s">
        <v>902</v>
      </c>
    </row>
    <row r="216" spans="1:6" x14ac:dyDescent="0.4">
      <c r="A216" s="18" t="s">
        <v>217</v>
      </c>
      <c r="B216" s="15" t="s">
        <v>2</v>
      </c>
      <c r="C216" s="15" t="s">
        <v>2</v>
      </c>
      <c r="D216" s="15">
        <v>0.86578663143668999</v>
      </c>
      <c r="E216" s="15" t="s">
        <v>898</v>
      </c>
      <c r="F216" s="18" t="s">
        <v>902</v>
      </c>
    </row>
    <row r="217" spans="1:6" x14ac:dyDescent="0.4">
      <c r="A217" s="18" t="s">
        <v>218</v>
      </c>
      <c r="B217" s="15" t="s">
        <v>2</v>
      </c>
      <c r="C217" s="15" t="s">
        <v>2</v>
      </c>
      <c r="D217" s="15">
        <v>2.5484388404420701</v>
      </c>
      <c r="E217" s="15" t="s">
        <v>899</v>
      </c>
      <c r="F217" s="18" t="s">
        <v>902</v>
      </c>
    </row>
    <row r="218" spans="1:6" x14ac:dyDescent="0.4">
      <c r="A218" s="18" t="s">
        <v>219</v>
      </c>
      <c r="B218" s="15" t="s">
        <v>2</v>
      </c>
      <c r="C218" s="15" t="s">
        <v>5</v>
      </c>
      <c r="D218" s="15">
        <v>1.0843618785167499</v>
      </c>
      <c r="E218" s="15" t="s">
        <v>899</v>
      </c>
      <c r="F218" s="18" t="s">
        <v>902</v>
      </c>
    </row>
    <row r="219" spans="1:6" x14ac:dyDescent="0.4">
      <c r="A219" s="18" t="s">
        <v>220</v>
      </c>
      <c r="B219" s="15" t="s">
        <v>15</v>
      </c>
      <c r="C219" s="15" t="s">
        <v>2</v>
      </c>
      <c r="D219" s="15">
        <v>1.9008296896214001</v>
      </c>
      <c r="E219" s="15" t="s">
        <v>899</v>
      </c>
      <c r="F219" s="18" t="s">
        <v>902</v>
      </c>
    </row>
    <row r="220" spans="1:6" x14ac:dyDescent="0.4">
      <c r="A220" s="18" t="s">
        <v>221</v>
      </c>
      <c r="B220" s="15" t="s">
        <v>15</v>
      </c>
      <c r="C220" s="15" t="s">
        <v>2</v>
      </c>
      <c r="D220" s="15">
        <v>0.81839876784086896</v>
      </c>
      <c r="E220" s="15" t="s">
        <v>898</v>
      </c>
      <c r="F220" s="18" t="s">
        <v>902</v>
      </c>
    </row>
    <row r="221" spans="1:6" x14ac:dyDescent="0.4">
      <c r="A221" s="18" t="s">
        <v>222</v>
      </c>
      <c r="B221" s="15" t="s">
        <v>2</v>
      </c>
      <c r="C221" s="15" t="s">
        <v>2</v>
      </c>
      <c r="D221" s="15">
        <v>1.4864608925137599</v>
      </c>
      <c r="E221" s="15" t="s">
        <v>899</v>
      </c>
      <c r="F221" s="18" t="s">
        <v>902</v>
      </c>
    </row>
    <row r="222" spans="1:6" x14ac:dyDescent="0.4">
      <c r="A222" s="18" t="s">
        <v>223</v>
      </c>
      <c r="B222" s="15" t="s">
        <v>5</v>
      </c>
      <c r="C222" s="15" t="s">
        <v>5</v>
      </c>
      <c r="D222" s="15">
        <v>0.97934372629297906</v>
      </c>
      <c r="E222" s="15" t="s">
        <v>899</v>
      </c>
      <c r="F222" s="18" t="s">
        <v>902</v>
      </c>
    </row>
    <row r="223" spans="1:6" x14ac:dyDescent="0.4">
      <c r="A223" s="18" t="s">
        <v>224</v>
      </c>
      <c r="B223" s="15" t="s">
        <v>5</v>
      </c>
      <c r="C223" s="15" t="s">
        <v>5</v>
      </c>
      <c r="D223" s="15">
        <v>1.00697157666977</v>
      </c>
      <c r="E223" s="15" t="s">
        <v>899</v>
      </c>
      <c r="F223" s="18" t="s">
        <v>902</v>
      </c>
    </row>
    <row r="224" spans="1:6" x14ac:dyDescent="0.4">
      <c r="A224" s="18" t="s">
        <v>225</v>
      </c>
      <c r="B224" s="15" t="s">
        <v>2</v>
      </c>
      <c r="C224" s="15" t="s">
        <v>2</v>
      </c>
      <c r="D224" s="15">
        <v>0.552886167952932</v>
      </c>
      <c r="E224" s="15" t="s">
        <v>898</v>
      </c>
      <c r="F224" s="18" t="s">
        <v>902</v>
      </c>
    </row>
    <row r="225" spans="1:6" x14ac:dyDescent="0.4">
      <c r="A225" s="18" t="s">
        <v>226</v>
      </c>
      <c r="B225" s="15" t="s">
        <v>5</v>
      </c>
      <c r="C225" s="15" t="s">
        <v>15</v>
      </c>
      <c r="D225" s="15">
        <v>1.38362212096264</v>
      </c>
      <c r="E225" s="15" t="s">
        <v>899</v>
      </c>
      <c r="F225" s="18" t="s">
        <v>902</v>
      </c>
    </row>
    <row r="226" spans="1:6" x14ac:dyDescent="0.4">
      <c r="A226" s="18" t="s">
        <v>227</v>
      </c>
      <c r="B226" s="15" t="s">
        <v>5</v>
      </c>
      <c r="C226" s="15" t="s">
        <v>15</v>
      </c>
      <c r="D226" s="15">
        <v>3.6088150097402298</v>
      </c>
      <c r="E226" s="15" t="s">
        <v>899</v>
      </c>
      <c r="F226" s="18" t="s">
        <v>902</v>
      </c>
    </row>
    <row r="227" spans="1:6" x14ac:dyDescent="0.4">
      <c r="A227" s="18" t="s">
        <v>228</v>
      </c>
      <c r="B227" s="15" t="s">
        <v>15</v>
      </c>
      <c r="C227" s="15" t="s">
        <v>2</v>
      </c>
      <c r="D227" s="15">
        <v>1.1916127630962601</v>
      </c>
      <c r="E227" s="15" t="s">
        <v>899</v>
      </c>
      <c r="F227" s="18" t="s">
        <v>902</v>
      </c>
    </row>
    <row r="228" spans="1:6" x14ac:dyDescent="0.4">
      <c r="A228" s="18" t="s">
        <v>229</v>
      </c>
      <c r="B228" s="15" t="s">
        <v>15</v>
      </c>
      <c r="C228" s="15" t="s">
        <v>5</v>
      </c>
      <c r="D228" s="15">
        <v>0.55358176013534799</v>
      </c>
      <c r="E228" s="15" t="s">
        <v>898</v>
      </c>
      <c r="F228" s="18" t="s">
        <v>902</v>
      </c>
    </row>
    <row r="229" spans="1:6" x14ac:dyDescent="0.4">
      <c r="A229" s="18" t="s">
        <v>230</v>
      </c>
      <c r="B229" s="15" t="s">
        <v>2</v>
      </c>
      <c r="C229" s="15" t="s">
        <v>5</v>
      </c>
      <c r="D229" s="15">
        <v>0.79236662319141904</v>
      </c>
      <c r="E229" s="15" t="s">
        <v>898</v>
      </c>
      <c r="F229" s="18" t="s">
        <v>902</v>
      </c>
    </row>
    <row r="230" spans="1:6" x14ac:dyDescent="0.4">
      <c r="A230" s="18" t="s">
        <v>231</v>
      </c>
      <c r="B230" s="15" t="s">
        <v>2</v>
      </c>
      <c r="C230" s="15" t="s">
        <v>2</v>
      </c>
      <c r="D230" s="15">
        <v>0.94442081184765203</v>
      </c>
      <c r="E230" s="15" t="s">
        <v>899</v>
      </c>
      <c r="F230" s="18" t="s">
        <v>902</v>
      </c>
    </row>
    <row r="231" spans="1:6" x14ac:dyDescent="0.4">
      <c r="A231" s="18" t="s">
        <v>232</v>
      </c>
      <c r="B231" s="15" t="s">
        <v>5</v>
      </c>
      <c r="C231" s="15" t="s">
        <v>15</v>
      </c>
      <c r="D231" s="15">
        <v>1.4934610044896299</v>
      </c>
      <c r="E231" s="15" t="s">
        <v>899</v>
      </c>
      <c r="F231" s="18" t="s">
        <v>902</v>
      </c>
    </row>
    <row r="232" spans="1:6" x14ac:dyDescent="0.4">
      <c r="A232" s="18" t="s">
        <v>233</v>
      </c>
      <c r="B232" s="15" t="s">
        <v>2</v>
      </c>
      <c r="C232" s="15" t="s">
        <v>5</v>
      </c>
      <c r="D232" s="15">
        <v>0.68510620726323401</v>
      </c>
      <c r="E232" s="15" t="s">
        <v>898</v>
      </c>
      <c r="F232" s="18" t="s">
        <v>902</v>
      </c>
    </row>
    <row r="233" spans="1:6" x14ac:dyDescent="0.4">
      <c r="A233" s="18" t="s">
        <v>234</v>
      </c>
      <c r="B233" s="15" t="s">
        <v>5</v>
      </c>
      <c r="C233" s="15" t="s">
        <v>5</v>
      </c>
      <c r="D233" s="15">
        <v>0.59659911107476904</v>
      </c>
      <c r="E233" s="15" t="s">
        <v>898</v>
      </c>
      <c r="F233" s="18" t="s">
        <v>902</v>
      </c>
    </row>
    <row r="234" spans="1:6" x14ac:dyDescent="0.4">
      <c r="A234" s="18" t="s">
        <v>235</v>
      </c>
      <c r="B234" s="15" t="s">
        <v>5</v>
      </c>
      <c r="C234" s="15" t="s">
        <v>15</v>
      </c>
      <c r="D234" s="15">
        <v>1.37162555124217</v>
      </c>
      <c r="E234" s="15" t="s">
        <v>899</v>
      </c>
      <c r="F234" s="18" t="s">
        <v>902</v>
      </c>
    </row>
    <row r="235" spans="1:6" x14ac:dyDescent="0.4">
      <c r="A235" s="18" t="s">
        <v>236</v>
      </c>
      <c r="B235" s="15" t="s">
        <v>2</v>
      </c>
      <c r="C235" s="15" t="s">
        <v>5</v>
      </c>
      <c r="D235" s="15">
        <v>1.09965163422507</v>
      </c>
      <c r="E235" s="15" t="s">
        <v>899</v>
      </c>
      <c r="F235" s="18" t="s">
        <v>902</v>
      </c>
    </row>
    <row r="236" spans="1:6" x14ac:dyDescent="0.4">
      <c r="A236" s="18" t="s">
        <v>237</v>
      </c>
      <c r="B236" s="15" t="s">
        <v>15</v>
      </c>
      <c r="C236" s="15" t="s">
        <v>2</v>
      </c>
      <c r="D236" s="15">
        <v>0.67397410133157798</v>
      </c>
      <c r="E236" s="15" t="s">
        <v>898</v>
      </c>
      <c r="F236" s="18" t="s">
        <v>902</v>
      </c>
    </row>
    <row r="237" spans="1:6" x14ac:dyDescent="0.4">
      <c r="A237" s="18" t="s">
        <v>238</v>
      </c>
      <c r="B237" s="15" t="s">
        <v>5</v>
      </c>
      <c r="C237" s="15" t="s">
        <v>5</v>
      </c>
      <c r="D237" s="15">
        <v>1.3212858312331399</v>
      </c>
      <c r="E237" s="15" t="s">
        <v>899</v>
      </c>
      <c r="F237" s="18" t="s">
        <v>902</v>
      </c>
    </row>
    <row r="238" spans="1:6" x14ac:dyDescent="0.4">
      <c r="A238" s="18" t="s">
        <v>239</v>
      </c>
      <c r="B238" s="15" t="s">
        <v>2</v>
      </c>
      <c r="C238" s="15" t="s">
        <v>5</v>
      </c>
      <c r="D238" s="15">
        <v>1.0699918752017199</v>
      </c>
      <c r="E238" s="15" t="s">
        <v>899</v>
      </c>
      <c r="F238" s="18" t="s">
        <v>902</v>
      </c>
    </row>
    <row r="239" spans="1:6" x14ac:dyDescent="0.4">
      <c r="A239" s="18" t="s">
        <v>240</v>
      </c>
      <c r="B239" s="15" t="s">
        <v>15</v>
      </c>
      <c r="C239" s="15" t="s">
        <v>2</v>
      </c>
      <c r="D239" s="15">
        <v>0.89507741933927398</v>
      </c>
      <c r="E239" s="15" t="s">
        <v>898</v>
      </c>
      <c r="F239" s="18" t="s">
        <v>902</v>
      </c>
    </row>
    <row r="240" spans="1:6" x14ac:dyDescent="0.4">
      <c r="A240" s="18" t="s">
        <v>241</v>
      </c>
      <c r="B240" s="15" t="s">
        <v>2</v>
      </c>
      <c r="C240" s="15" t="s">
        <v>5</v>
      </c>
      <c r="D240" s="15">
        <v>0.97830551627116202</v>
      </c>
      <c r="E240" s="15" t="s">
        <v>899</v>
      </c>
      <c r="F240" s="18" t="s">
        <v>795</v>
      </c>
    </row>
    <row r="241" spans="1:6" x14ac:dyDescent="0.4">
      <c r="A241" s="18" t="s">
        <v>242</v>
      </c>
      <c r="B241" s="15" t="s">
        <v>5</v>
      </c>
      <c r="C241" s="15" t="s">
        <v>15</v>
      </c>
      <c r="D241" s="15">
        <v>1.70711082297921</v>
      </c>
      <c r="E241" s="15" t="s">
        <v>899</v>
      </c>
      <c r="F241" s="18" t="s">
        <v>795</v>
      </c>
    </row>
    <row r="242" spans="1:6" x14ac:dyDescent="0.4">
      <c r="A242" s="18" t="s">
        <v>243</v>
      </c>
      <c r="B242" s="15" t="s">
        <v>2</v>
      </c>
      <c r="C242" s="15" t="s">
        <v>5</v>
      </c>
      <c r="D242" s="15">
        <v>0.43700058927183</v>
      </c>
      <c r="E242" s="15" t="s">
        <v>898</v>
      </c>
      <c r="F242" s="18" t="s">
        <v>795</v>
      </c>
    </row>
    <row r="243" spans="1:6" x14ac:dyDescent="0.4">
      <c r="A243" s="18" t="s">
        <v>244</v>
      </c>
      <c r="B243" s="15" t="s">
        <v>2</v>
      </c>
      <c r="C243" s="15" t="s">
        <v>5</v>
      </c>
      <c r="D243" s="15">
        <v>0.70130312696608599</v>
      </c>
      <c r="E243" s="15" t="s">
        <v>898</v>
      </c>
      <c r="F243" s="18" t="s">
        <v>795</v>
      </c>
    </row>
    <row r="244" spans="1:6" x14ac:dyDescent="0.4">
      <c r="A244" s="18" t="s">
        <v>245</v>
      </c>
      <c r="B244" s="15" t="s">
        <v>5</v>
      </c>
      <c r="C244" s="15" t="s">
        <v>5</v>
      </c>
      <c r="D244" s="15">
        <v>0.77762947649188197</v>
      </c>
      <c r="E244" s="15" t="s">
        <v>898</v>
      </c>
      <c r="F244" s="18" t="s">
        <v>795</v>
      </c>
    </row>
    <row r="245" spans="1:6" x14ac:dyDescent="0.4">
      <c r="A245" s="18" t="s">
        <v>246</v>
      </c>
      <c r="B245" s="15" t="s">
        <v>2</v>
      </c>
      <c r="C245" s="15" t="s">
        <v>5</v>
      </c>
      <c r="D245" s="15">
        <v>1.04131989673741</v>
      </c>
      <c r="E245" s="15" t="s">
        <v>899</v>
      </c>
      <c r="F245" s="18" t="s">
        <v>795</v>
      </c>
    </row>
    <row r="246" spans="1:6" x14ac:dyDescent="0.4">
      <c r="A246" s="18" t="s">
        <v>247</v>
      </c>
      <c r="B246" s="15" t="s">
        <v>5</v>
      </c>
      <c r="C246" s="15" t="s">
        <v>15</v>
      </c>
      <c r="D246" s="15">
        <v>1.1647201832540901</v>
      </c>
      <c r="E246" s="15" t="s">
        <v>899</v>
      </c>
      <c r="F246" s="18" t="s">
        <v>795</v>
      </c>
    </row>
    <row r="247" spans="1:6" x14ac:dyDescent="0.4">
      <c r="A247" s="18" t="s">
        <v>248</v>
      </c>
      <c r="B247" s="15" t="s">
        <v>5</v>
      </c>
      <c r="C247" s="15" t="s">
        <v>5</v>
      </c>
      <c r="D247" s="15">
        <v>0.94037749209953803</v>
      </c>
      <c r="E247" s="15" t="s">
        <v>899</v>
      </c>
      <c r="F247" s="18" t="s">
        <v>795</v>
      </c>
    </row>
    <row r="248" spans="1:6" x14ac:dyDescent="0.4">
      <c r="A248" s="18" t="s">
        <v>249</v>
      </c>
      <c r="B248" s="15" t="s">
        <v>15</v>
      </c>
      <c r="C248" s="15" t="s">
        <v>2</v>
      </c>
      <c r="D248" s="15">
        <v>0.83041468158267295</v>
      </c>
      <c r="E248" s="15" t="s">
        <v>898</v>
      </c>
      <c r="F248" s="18" t="s">
        <v>795</v>
      </c>
    </row>
    <row r="249" spans="1:6" x14ac:dyDescent="0.4">
      <c r="A249" s="18" t="s">
        <v>250</v>
      </c>
      <c r="B249" s="15" t="s">
        <v>5</v>
      </c>
      <c r="C249" s="15" t="s">
        <v>2</v>
      </c>
      <c r="D249" s="15">
        <v>2.8251522339892001</v>
      </c>
      <c r="E249" s="15" t="s">
        <v>899</v>
      </c>
      <c r="F249" s="18" t="s">
        <v>795</v>
      </c>
    </row>
    <row r="250" spans="1:6" x14ac:dyDescent="0.4">
      <c r="A250" s="18" t="s">
        <v>251</v>
      </c>
      <c r="B250" s="15" t="s">
        <v>2</v>
      </c>
      <c r="C250" s="15" t="s">
        <v>5</v>
      </c>
      <c r="D250" s="15">
        <v>0.72447548890947</v>
      </c>
      <c r="E250" s="15" t="s">
        <v>898</v>
      </c>
      <c r="F250" s="18" t="s">
        <v>795</v>
      </c>
    </row>
    <row r="251" spans="1:6" x14ac:dyDescent="0.4">
      <c r="A251" s="18" t="s">
        <v>252</v>
      </c>
      <c r="B251" s="15" t="s">
        <v>5</v>
      </c>
      <c r="C251" s="15" t="s">
        <v>5</v>
      </c>
      <c r="D251" s="15">
        <v>0.82783340926892801</v>
      </c>
      <c r="E251" s="15" t="s">
        <v>898</v>
      </c>
      <c r="F251" s="18" t="s">
        <v>795</v>
      </c>
    </row>
    <row r="252" spans="1:6" x14ac:dyDescent="0.4">
      <c r="A252" s="18" t="s">
        <v>253</v>
      </c>
      <c r="B252" s="15" t="s">
        <v>2</v>
      </c>
      <c r="C252" s="15" t="s">
        <v>2</v>
      </c>
      <c r="D252" s="15">
        <v>0.54389732167621396</v>
      </c>
      <c r="E252" s="15" t="s">
        <v>898</v>
      </c>
      <c r="F252" s="18" t="s">
        <v>795</v>
      </c>
    </row>
    <row r="253" spans="1:6" x14ac:dyDescent="0.4">
      <c r="A253" s="18" t="s">
        <v>254</v>
      </c>
      <c r="B253" s="15" t="s">
        <v>5</v>
      </c>
      <c r="C253" s="15" t="s">
        <v>5</v>
      </c>
      <c r="D253" s="15">
        <v>0.72984443068904203</v>
      </c>
      <c r="E253" s="15" t="s">
        <v>898</v>
      </c>
      <c r="F253" s="18" t="s">
        <v>795</v>
      </c>
    </row>
    <row r="254" spans="1:6" x14ac:dyDescent="0.4">
      <c r="A254" s="18" t="s">
        <v>255</v>
      </c>
      <c r="B254" s="15" t="s">
        <v>5</v>
      </c>
      <c r="C254" s="15" t="s">
        <v>5</v>
      </c>
      <c r="D254" s="15">
        <v>0.77967739277028103</v>
      </c>
      <c r="E254" s="15" t="s">
        <v>898</v>
      </c>
      <c r="F254" s="18" t="s">
        <v>795</v>
      </c>
    </row>
    <row r="255" spans="1:6" x14ac:dyDescent="0.4">
      <c r="A255" s="18" t="s">
        <v>256</v>
      </c>
      <c r="B255" s="15" t="s">
        <v>2</v>
      </c>
      <c r="C255" s="15" t="s">
        <v>5</v>
      </c>
      <c r="D255" s="15">
        <v>0.23756779962319299</v>
      </c>
      <c r="E255" s="15" t="s">
        <v>898</v>
      </c>
      <c r="F255" s="18" t="s">
        <v>795</v>
      </c>
    </row>
    <row r="256" spans="1:6" x14ac:dyDescent="0.4">
      <c r="A256" s="18" t="s">
        <v>257</v>
      </c>
      <c r="B256" s="15" t="s">
        <v>5</v>
      </c>
      <c r="C256" s="15" t="s">
        <v>15</v>
      </c>
      <c r="D256" s="15">
        <v>1.33149240039214</v>
      </c>
      <c r="E256" s="15" t="s">
        <v>899</v>
      </c>
      <c r="F256" s="18" t="s">
        <v>795</v>
      </c>
    </row>
    <row r="257" spans="1:6" x14ac:dyDescent="0.4">
      <c r="A257" s="18" t="s">
        <v>258</v>
      </c>
      <c r="B257" s="15" t="s">
        <v>2</v>
      </c>
      <c r="C257" s="15" t="s">
        <v>5</v>
      </c>
      <c r="D257" s="15">
        <v>0.56177619883889196</v>
      </c>
      <c r="E257" s="15" t="s">
        <v>898</v>
      </c>
      <c r="F257" s="18" t="s">
        <v>795</v>
      </c>
    </row>
    <row r="258" spans="1:6" x14ac:dyDescent="0.4">
      <c r="A258" s="18" t="s">
        <v>259</v>
      </c>
      <c r="B258" s="15" t="s">
        <v>2</v>
      </c>
      <c r="C258" s="15" t="s">
        <v>5</v>
      </c>
      <c r="D258" s="15">
        <v>0.58074367597868604</v>
      </c>
      <c r="E258" s="15" t="s">
        <v>898</v>
      </c>
      <c r="F258" s="18" t="s">
        <v>795</v>
      </c>
    </row>
    <row r="259" spans="1:6" x14ac:dyDescent="0.4">
      <c r="A259" s="18" t="s">
        <v>260</v>
      </c>
      <c r="B259" s="15" t="s">
        <v>5</v>
      </c>
      <c r="C259" s="15" t="s">
        <v>15</v>
      </c>
      <c r="D259" s="15">
        <v>0.880954389145017</v>
      </c>
      <c r="E259" s="15" t="s">
        <v>898</v>
      </c>
      <c r="F259" s="18" t="s">
        <v>795</v>
      </c>
    </row>
    <row r="260" spans="1:6" x14ac:dyDescent="0.4">
      <c r="A260" s="18" t="s">
        <v>261</v>
      </c>
      <c r="B260" s="15" t="s">
        <v>2</v>
      </c>
      <c r="C260" s="15" t="s">
        <v>5</v>
      </c>
      <c r="D260" s="15">
        <v>0.26693020763840603</v>
      </c>
      <c r="E260" s="15" t="s">
        <v>898</v>
      </c>
      <c r="F260" s="18" t="s">
        <v>795</v>
      </c>
    </row>
    <row r="261" spans="1:6" x14ac:dyDescent="0.4">
      <c r="A261" s="18" t="s">
        <v>262</v>
      </c>
      <c r="B261" s="15" t="s">
        <v>5</v>
      </c>
      <c r="C261" s="15" t="s">
        <v>2</v>
      </c>
      <c r="D261" s="15">
        <v>9.6093529492472101</v>
      </c>
      <c r="E261" s="15" t="s">
        <v>899</v>
      </c>
      <c r="F261" s="18" t="s">
        <v>795</v>
      </c>
    </row>
    <row r="262" spans="1:6" x14ac:dyDescent="0.4">
      <c r="A262" s="18" t="s">
        <v>263</v>
      </c>
      <c r="B262" s="15" t="s">
        <v>15</v>
      </c>
      <c r="C262" s="15" t="s">
        <v>2</v>
      </c>
      <c r="D262" s="15">
        <v>2.05572695568129</v>
      </c>
      <c r="E262" s="15" t="s">
        <v>899</v>
      </c>
      <c r="F262" s="18" t="s">
        <v>795</v>
      </c>
    </row>
    <row r="263" spans="1:6" x14ac:dyDescent="0.4">
      <c r="A263" s="18" t="s">
        <v>264</v>
      </c>
      <c r="B263" s="15" t="s">
        <v>5</v>
      </c>
      <c r="C263" s="15" t="s">
        <v>5</v>
      </c>
      <c r="D263" s="15">
        <v>1.65837732139523</v>
      </c>
      <c r="E263" s="15" t="s">
        <v>899</v>
      </c>
      <c r="F263" s="18" t="s">
        <v>795</v>
      </c>
    </row>
    <row r="264" spans="1:6" x14ac:dyDescent="0.4">
      <c r="A264" s="18" t="s">
        <v>265</v>
      </c>
      <c r="B264" s="15" t="s">
        <v>2</v>
      </c>
      <c r="C264" s="15" t="s">
        <v>2</v>
      </c>
      <c r="D264" s="15">
        <v>0.45381974412566001</v>
      </c>
      <c r="E264" s="15" t="s">
        <v>898</v>
      </c>
      <c r="F264" s="18" t="s">
        <v>795</v>
      </c>
    </row>
    <row r="265" spans="1:6" x14ac:dyDescent="0.4">
      <c r="A265" s="18" t="s">
        <v>266</v>
      </c>
      <c r="B265" s="15" t="s">
        <v>2</v>
      </c>
      <c r="C265" s="15" t="s">
        <v>5</v>
      </c>
      <c r="D265" s="15">
        <v>0.48926928722567098</v>
      </c>
      <c r="E265" s="15" t="s">
        <v>898</v>
      </c>
      <c r="F265" s="18" t="s">
        <v>795</v>
      </c>
    </row>
    <row r="266" spans="1:6" x14ac:dyDescent="0.4">
      <c r="A266" s="18" t="s">
        <v>267</v>
      </c>
      <c r="B266" s="15" t="s">
        <v>5</v>
      </c>
      <c r="C266" s="15" t="s">
        <v>5</v>
      </c>
      <c r="D266" s="15">
        <v>0.99215458176344096</v>
      </c>
      <c r="E266" s="15" t="s">
        <v>899</v>
      </c>
      <c r="F266" s="18" t="s">
        <v>795</v>
      </c>
    </row>
    <row r="267" spans="1:6" x14ac:dyDescent="0.4">
      <c r="A267" s="18" t="s">
        <v>268</v>
      </c>
      <c r="B267" s="15" t="s">
        <v>15</v>
      </c>
      <c r="C267" s="15" t="s">
        <v>2</v>
      </c>
      <c r="D267" s="15">
        <v>0.52064635487035205</v>
      </c>
      <c r="E267" s="15" t="s">
        <v>898</v>
      </c>
      <c r="F267" s="18" t="s">
        <v>795</v>
      </c>
    </row>
    <row r="268" spans="1:6" x14ac:dyDescent="0.4">
      <c r="A268" s="18" t="s">
        <v>269</v>
      </c>
      <c r="B268" s="15" t="s">
        <v>2</v>
      </c>
      <c r="C268" s="15" t="s">
        <v>2</v>
      </c>
      <c r="D268" s="15">
        <v>0.75818854781669598</v>
      </c>
      <c r="E268" s="15" t="s">
        <v>898</v>
      </c>
      <c r="F268" s="18" t="s">
        <v>795</v>
      </c>
    </row>
    <row r="269" spans="1:6" x14ac:dyDescent="0.4">
      <c r="A269" s="18" t="s">
        <v>270</v>
      </c>
      <c r="B269" s="15" t="s">
        <v>5</v>
      </c>
      <c r="C269" s="15" t="s">
        <v>5</v>
      </c>
      <c r="D269" s="15">
        <v>1.30468879340447</v>
      </c>
      <c r="E269" s="15" t="s">
        <v>899</v>
      </c>
      <c r="F269" s="18" t="s">
        <v>795</v>
      </c>
    </row>
    <row r="270" spans="1:6" x14ac:dyDescent="0.4">
      <c r="A270" s="18" t="s">
        <v>271</v>
      </c>
      <c r="B270" s="15" t="s">
        <v>5</v>
      </c>
      <c r="C270" s="15" t="s">
        <v>5</v>
      </c>
      <c r="D270" s="15">
        <v>0.70124125420003902</v>
      </c>
      <c r="E270" s="15" t="s">
        <v>898</v>
      </c>
      <c r="F270" s="18" t="s">
        <v>795</v>
      </c>
    </row>
    <row r="271" spans="1:6" x14ac:dyDescent="0.4">
      <c r="A271" s="18" t="s">
        <v>272</v>
      </c>
      <c r="B271" s="15" t="s">
        <v>5</v>
      </c>
      <c r="C271" s="15" t="s">
        <v>5</v>
      </c>
      <c r="D271" s="15">
        <v>0.70452941727073004</v>
      </c>
      <c r="E271" s="15" t="s">
        <v>898</v>
      </c>
      <c r="F271" s="18" t="s">
        <v>795</v>
      </c>
    </row>
    <row r="272" spans="1:6" x14ac:dyDescent="0.4">
      <c r="A272" s="18" t="s">
        <v>273</v>
      </c>
      <c r="B272" s="15" t="s">
        <v>2</v>
      </c>
      <c r="C272" s="15" t="s">
        <v>5</v>
      </c>
      <c r="D272" s="15">
        <v>0.39289384242189901</v>
      </c>
      <c r="E272" s="15" t="s">
        <v>898</v>
      </c>
      <c r="F272" s="18" t="s">
        <v>795</v>
      </c>
    </row>
    <row r="273" spans="1:6" x14ac:dyDescent="0.4">
      <c r="A273" s="18" t="s">
        <v>274</v>
      </c>
      <c r="B273" s="15" t="s">
        <v>15</v>
      </c>
      <c r="C273" s="15" t="s">
        <v>2</v>
      </c>
      <c r="D273" s="15">
        <v>0.48681453146161002</v>
      </c>
      <c r="E273" s="15" t="s">
        <v>898</v>
      </c>
      <c r="F273" s="18" t="s">
        <v>795</v>
      </c>
    </row>
    <row r="274" spans="1:6" x14ac:dyDescent="0.4">
      <c r="A274" s="18" t="s">
        <v>275</v>
      </c>
      <c r="B274" s="15" t="s">
        <v>2</v>
      </c>
      <c r="C274" s="15" t="s">
        <v>5</v>
      </c>
      <c r="D274" s="15">
        <v>0.51088226377858303</v>
      </c>
      <c r="E274" s="15" t="s">
        <v>898</v>
      </c>
      <c r="F274" s="18" t="s">
        <v>795</v>
      </c>
    </row>
    <row r="275" spans="1:6" x14ac:dyDescent="0.4">
      <c r="A275" s="18" t="s">
        <v>276</v>
      </c>
      <c r="B275" s="15" t="s">
        <v>5</v>
      </c>
      <c r="C275" s="15" t="s">
        <v>5</v>
      </c>
      <c r="D275" s="15">
        <v>0.488443445313062</v>
      </c>
      <c r="E275" s="15" t="s">
        <v>898</v>
      </c>
      <c r="F275" s="18" t="s">
        <v>795</v>
      </c>
    </row>
    <row r="276" spans="1:6" x14ac:dyDescent="0.4">
      <c r="A276" s="18" t="s">
        <v>277</v>
      </c>
      <c r="B276" s="15" t="s">
        <v>5</v>
      </c>
      <c r="C276" s="15" t="s">
        <v>15</v>
      </c>
      <c r="D276" s="15">
        <v>0.14041631418195599</v>
      </c>
      <c r="E276" s="15" t="s">
        <v>898</v>
      </c>
      <c r="F276" s="18" t="s">
        <v>795</v>
      </c>
    </row>
    <row r="277" spans="1:6" x14ac:dyDescent="0.4">
      <c r="A277" s="18" t="s">
        <v>278</v>
      </c>
      <c r="B277" s="15" t="s">
        <v>5</v>
      </c>
      <c r="C277" s="15" t="s">
        <v>5</v>
      </c>
      <c r="D277" s="15">
        <v>0.99425231010798998</v>
      </c>
      <c r="E277" s="15" t="s">
        <v>899</v>
      </c>
      <c r="F277" s="18" t="s">
        <v>795</v>
      </c>
    </row>
    <row r="278" spans="1:6" x14ac:dyDescent="0.4">
      <c r="A278" s="18" t="s">
        <v>279</v>
      </c>
      <c r="B278" s="15" t="s">
        <v>15</v>
      </c>
      <c r="C278" s="15" t="s">
        <v>2</v>
      </c>
      <c r="D278" s="15">
        <v>3.2093533903729501</v>
      </c>
      <c r="E278" s="15" t="s">
        <v>899</v>
      </c>
      <c r="F278" s="18" t="s">
        <v>795</v>
      </c>
    </row>
    <row r="279" spans="1:6" x14ac:dyDescent="0.4">
      <c r="A279" s="18" t="s">
        <v>280</v>
      </c>
      <c r="B279" s="15" t="s">
        <v>5</v>
      </c>
      <c r="C279" s="15" t="s">
        <v>5</v>
      </c>
      <c r="D279" s="15">
        <v>0.52935503171736098</v>
      </c>
      <c r="E279" s="15" t="s">
        <v>898</v>
      </c>
      <c r="F279" s="18" t="s">
        <v>795</v>
      </c>
    </row>
    <row r="280" spans="1:6" x14ac:dyDescent="0.4">
      <c r="A280" s="18" t="s">
        <v>281</v>
      </c>
      <c r="B280" s="15" t="s">
        <v>5</v>
      </c>
      <c r="C280" s="15" t="s">
        <v>2</v>
      </c>
      <c r="D280" s="15">
        <v>1.42047380151862</v>
      </c>
      <c r="E280" s="15" t="s">
        <v>899</v>
      </c>
      <c r="F280" s="18" t="s">
        <v>795</v>
      </c>
    </row>
    <row r="281" spans="1:6" x14ac:dyDescent="0.4">
      <c r="A281" s="18" t="s">
        <v>282</v>
      </c>
      <c r="B281" s="15" t="s">
        <v>2</v>
      </c>
      <c r="C281" s="15" t="s">
        <v>5</v>
      </c>
      <c r="D281" s="15">
        <v>0.56144780525201499</v>
      </c>
      <c r="E281" s="15" t="s">
        <v>898</v>
      </c>
      <c r="F281" s="18" t="s">
        <v>795</v>
      </c>
    </row>
    <row r="282" spans="1:6" x14ac:dyDescent="0.4">
      <c r="A282" s="18" t="s">
        <v>283</v>
      </c>
      <c r="B282" s="15" t="s">
        <v>5</v>
      </c>
      <c r="C282" s="15" t="s">
        <v>15</v>
      </c>
      <c r="D282" s="15">
        <v>0.93096274684005798</v>
      </c>
      <c r="E282" s="15" t="s">
        <v>898</v>
      </c>
      <c r="F282" s="18" t="s">
        <v>795</v>
      </c>
    </row>
    <row r="283" spans="1:6" x14ac:dyDescent="0.4">
      <c r="A283" s="18" t="s">
        <v>284</v>
      </c>
      <c r="B283" s="15" t="s">
        <v>2</v>
      </c>
      <c r="C283" s="15" t="s">
        <v>2</v>
      </c>
      <c r="D283" s="15">
        <v>0.97631426881169803</v>
      </c>
      <c r="E283" s="15" t="s">
        <v>899</v>
      </c>
      <c r="F283" s="18" t="s">
        <v>795</v>
      </c>
    </row>
    <row r="284" spans="1:6" x14ac:dyDescent="0.4">
      <c r="A284" s="18" t="s">
        <v>285</v>
      </c>
      <c r="B284" s="15" t="s">
        <v>5</v>
      </c>
      <c r="C284" s="15" t="s">
        <v>5</v>
      </c>
      <c r="D284" s="15">
        <v>1.4054346997034399</v>
      </c>
      <c r="E284" s="15" t="s">
        <v>899</v>
      </c>
      <c r="F284" s="18" t="s">
        <v>795</v>
      </c>
    </row>
    <row r="285" spans="1:6" x14ac:dyDescent="0.4">
      <c r="A285" s="18" t="s">
        <v>286</v>
      </c>
      <c r="B285" s="15" t="s">
        <v>15</v>
      </c>
      <c r="C285" s="15" t="s">
        <v>2</v>
      </c>
      <c r="D285" s="15">
        <v>1.0581409600141201</v>
      </c>
      <c r="E285" s="15" t="s">
        <v>899</v>
      </c>
      <c r="F285" s="18" t="s">
        <v>795</v>
      </c>
    </row>
    <row r="286" spans="1:6" x14ac:dyDescent="0.4">
      <c r="A286" s="18" t="s">
        <v>287</v>
      </c>
      <c r="B286" s="15" t="s">
        <v>2</v>
      </c>
      <c r="C286" s="15" t="s">
        <v>5</v>
      </c>
      <c r="D286" s="15">
        <v>0.89069224117988499</v>
      </c>
      <c r="E286" s="15" t="s">
        <v>898</v>
      </c>
      <c r="F286" s="18" t="s">
        <v>795</v>
      </c>
    </row>
    <row r="287" spans="1:6" x14ac:dyDescent="0.4">
      <c r="A287" s="18" t="s">
        <v>288</v>
      </c>
      <c r="B287" s="15" t="s">
        <v>5</v>
      </c>
      <c r="C287" s="15" t="s">
        <v>5</v>
      </c>
      <c r="D287" s="15">
        <v>1.1573310114891699</v>
      </c>
      <c r="E287" s="15" t="s">
        <v>899</v>
      </c>
      <c r="F287" s="18" t="s">
        <v>795</v>
      </c>
    </row>
    <row r="288" spans="1:6" x14ac:dyDescent="0.4">
      <c r="A288" s="18" t="s">
        <v>289</v>
      </c>
      <c r="B288" s="15" t="s">
        <v>2</v>
      </c>
      <c r="C288" s="15" t="s">
        <v>5</v>
      </c>
      <c r="D288" s="15">
        <v>0.94171013782419999</v>
      </c>
      <c r="E288" s="15" t="s">
        <v>899</v>
      </c>
      <c r="F288" s="18" t="s">
        <v>795</v>
      </c>
    </row>
    <row r="289" spans="1:6" x14ac:dyDescent="0.4">
      <c r="A289" s="18" t="s">
        <v>290</v>
      </c>
      <c r="B289" s="15" t="s">
        <v>5</v>
      </c>
      <c r="C289" s="15" t="s">
        <v>5</v>
      </c>
      <c r="D289" s="15">
        <v>1.3891554276971401</v>
      </c>
      <c r="E289" s="15" t="s">
        <v>899</v>
      </c>
      <c r="F289" s="18" t="s">
        <v>795</v>
      </c>
    </row>
    <row r="290" spans="1:6" x14ac:dyDescent="0.4">
      <c r="A290" s="18" t="s">
        <v>291</v>
      </c>
      <c r="B290" s="15" t="s">
        <v>2</v>
      </c>
      <c r="C290" s="15" t="s">
        <v>5</v>
      </c>
      <c r="D290" s="15">
        <v>0.81638695619739499</v>
      </c>
      <c r="E290" s="15" t="s">
        <v>898</v>
      </c>
      <c r="F290" s="18" t="s">
        <v>795</v>
      </c>
    </row>
    <row r="291" spans="1:6" x14ac:dyDescent="0.4">
      <c r="A291" s="18" t="s">
        <v>292</v>
      </c>
      <c r="B291" s="15" t="s">
        <v>15</v>
      </c>
      <c r="C291" s="15" t="s">
        <v>2</v>
      </c>
      <c r="D291" s="15">
        <v>0.95774747937381599</v>
      </c>
      <c r="E291" s="15" t="s">
        <v>899</v>
      </c>
      <c r="F291" s="18" t="s">
        <v>795</v>
      </c>
    </row>
    <row r="292" spans="1:6" x14ac:dyDescent="0.4">
      <c r="A292" s="18" t="s">
        <v>293</v>
      </c>
      <c r="B292" s="15" t="s">
        <v>15</v>
      </c>
      <c r="C292" s="15" t="s">
        <v>2</v>
      </c>
      <c r="D292" s="15">
        <v>2.9987608916341602</v>
      </c>
      <c r="E292" s="15" t="s">
        <v>899</v>
      </c>
      <c r="F292" s="18" t="s">
        <v>795</v>
      </c>
    </row>
    <row r="293" spans="1:6" x14ac:dyDescent="0.4">
      <c r="A293" s="18" t="s">
        <v>294</v>
      </c>
      <c r="B293" s="15" t="s">
        <v>5</v>
      </c>
      <c r="C293" s="15" t="s">
        <v>15</v>
      </c>
      <c r="D293" s="15">
        <v>0.72412869011792003</v>
      </c>
      <c r="E293" s="15" t="s">
        <v>898</v>
      </c>
      <c r="F293" s="18" t="s">
        <v>795</v>
      </c>
    </row>
    <row r="294" spans="1:6" x14ac:dyDescent="0.4">
      <c r="A294" s="18" t="s">
        <v>295</v>
      </c>
      <c r="B294" s="15" t="s">
        <v>2</v>
      </c>
      <c r="C294" s="15" t="s">
        <v>5</v>
      </c>
      <c r="D294" s="15">
        <v>0.75333383994385705</v>
      </c>
      <c r="E294" s="15" t="s">
        <v>898</v>
      </c>
      <c r="F294" s="18" t="s">
        <v>795</v>
      </c>
    </row>
    <row r="295" spans="1:6" x14ac:dyDescent="0.4">
      <c r="A295" s="18" t="s">
        <v>296</v>
      </c>
      <c r="B295" s="15" t="s">
        <v>15</v>
      </c>
      <c r="C295" s="15" t="s">
        <v>5</v>
      </c>
      <c r="D295" s="15">
        <v>0.60255665593191798</v>
      </c>
      <c r="E295" s="15" t="s">
        <v>898</v>
      </c>
      <c r="F295" s="18" t="s">
        <v>795</v>
      </c>
    </row>
    <row r="296" spans="1:6" x14ac:dyDescent="0.4">
      <c r="A296" s="18" t="s">
        <v>297</v>
      </c>
      <c r="B296" s="15" t="s">
        <v>5</v>
      </c>
      <c r="C296" s="15" t="s">
        <v>5</v>
      </c>
      <c r="D296" s="15">
        <v>0.93762068655992103</v>
      </c>
      <c r="E296" s="15" t="s">
        <v>898</v>
      </c>
      <c r="F296" s="18" t="s">
        <v>795</v>
      </c>
    </row>
    <row r="297" spans="1:6" x14ac:dyDescent="0.4">
      <c r="A297" s="18" t="s">
        <v>298</v>
      </c>
      <c r="B297" s="15" t="s">
        <v>5</v>
      </c>
      <c r="C297" s="15" t="s">
        <v>15</v>
      </c>
      <c r="D297" s="15">
        <v>1.0980389275386</v>
      </c>
      <c r="E297" s="15" t="s">
        <v>899</v>
      </c>
      <c r="F297" s="18" t="s">
        <v>795</v>
      </c>
    </row>
    <row r="298" spans="1:6" x14ac:dyDescent="0.4">
      <c r="A298" s="18" t="s">
        <v>299</v>
      </c>
      <c r="B298" s="15" t="s">
        <v>2</v>
      </c>
      <c r="C298" s="15" t="s">
        <v>5</v>
      </c>
      <c r="D298" s="15">
        <v>0.69188608495870596</v>
      </c>
      <c r="E298" s="15" t="s">
        <v>898</v>
      </c>
      <c r="F298" s="18" t="s">
        <v>795</v>
      </c>
    </row>
    <row r="299" spans="1:6" x14ac:dyDescent="0.4">
      <c r="A299" s="18" t="s">
        <v>300</v>
      </c>
      <c r="B299" s="15" t="s">
        <v>5</v>
      </c>
      <c r="C299" s="15" t="s">
        <v>15</v>
      </c>
      <c r="D299" s="15">
        <v>1.0384415189352101</v>
      </c>
      <c r="E299" s="15" t="s">
        <v>899</v>
      </c>
      <c r="F299" s="18" t="s">
        <v>795</v>
      </c>
    </row>
    <row r="300" spans="1:6" x14ac:dyDescent="0.4">
      <c r="A300" s="18" t="s">
        <v>301</v>
      </c>
      <c r="B300" s="15" t="s">
        <v>5</v>
      </c>
      <c r="C300" s="15" t="s">
        <v>15</v>
      </c>
      <c r="D300" s="15">
        <v>0.76465399564978997</v>
      </c>
      <c r="E300" s="15" t="s">
        <v>898</v>
      </c>
      <c r="F300" s="18" t="s">
        <v>795</v>
      </c>
    </row>
    <row r="301" spans="1:6" x14ac:dyDescent="0.4">
      <c r="A301" s="18" t="s">
        <v>302</v>
      </c>
      <c r="B301" s="15" t="s">
        <v>5</v>
      </c>
      <c r="C301" s="15" t="s">
        <v>15</v>
      </c>
      <c r="D301" s="15">
        <v>1.0091796400886499</v>
      </c>
      <c r="E301" s="15" t="s">
        <v>899</v>
      </c>
      <c r="F301" s="18" t="s">
        <v>795</v>
      </c>
    </row>
    <row r="302" spans="1:6" x14ac:dyDescent="0.4">
      <c r="A302" s="18" t="s">
        <v>303</v>
      </c>
      <c r="B302" s="15" t="s">
        <v>2</v>
      </c>
      <c r="C302" s="15" t="s">
        <v>2</v>
      </c>
      <c r="D302" s="15">
        <v>1.60584335902733</v>
      </c>
      <c r="E302" s="15" t="s">
        <v>899</v>
      </c>
      <c r="F302" s="18" t="s">
        <v>795</v>
      </c>
    </row>
    <row r="303" spans="1:6" x14ac:dyDescent="0.4">
      <c r="A303" s="18" t="s">
        <v>304</v>
      </c>
      <c r="B303" s="15" t="s">
        <v>5</v>
      </c>
      <c r="C303" s="15" t="s">
        <v>15</v>
      </c>
      <c r="D303" s="15">
        <v>0.91925996988788605</v>
      </c>
      <c r="E303" s="15" t="s">
        <v>898</v>
      </c>
      <c r="F303" s="18" t="s">
        <v>795</v>
      </c>
    </row>
    <row r="304" spans="1:6" x14ac:dyDescent="0.4">
      <c r="A304" s="18" t="s">
        <v>305</v>
      </c>
      <c r="B304" s="15" t="s">
        <v>5</v>
      </c>
      <c r="C304" s="15" t="s">
        <v>5</v>
      </c>
      <c r="D304" s="15">
        <v>0.63730952753191195</v>
      </c>
      <c r="E304" s="15" t="s">
        <v>898</v>
      </c>
      <c r="F304" s="18" t="s">
        <v>795</v>
      </c>
    </row>
    <row r="305" spans="1:6" x14ac:dyDescent="0.4">
      <c r="A305" s="18" t="s">
        <v>306</v>
      </c>
      <c r="B305" s="15" t="s">
        <v>5</v>
      </c>
      <c r="C305" s="15" t="s">
        <v>15</v>
      </c>
      <c r="D305" s="15">
        <v>1.20358581510367</v>
      </c>
      <c r="E305" s="15" t="s">
        <v>899</v>
      </c>
      <c r="F305" s="18" t="s">
        <v>795</v>
      </c>
    </row>
    <row r="306" spans="1:6" x14ac:dyDescent="0.4">
      <c r="A306" s="18" t="s">
        <v>307</v>
      </c>
      <c r="B306" s="15" t="s">
        <v>2</v>
      </c>
      <c r="C306" s="15" t="s">
        <v>5</v>
      </c>
      <c r="D306" s="15">
        <v>1.1898652357525901</v>
      </c>
      <c r="E306" s="15" t="s">
        <v>899</v>
      </c>
      <c r="F306" s="18" t="s">
        <v>795</v>
      </c>
    </row>
    <row r="307" spans="1:6" x14ac:dyDescent="0.4">
      <c r="A307" s="18" t="s">
        <v>308</v>
      </c>
      <c r="B307" s="15" t="s">
        <v>5</v>
      </c>
      <c r="C307" s="15" t="s">
        <v>15</v>
      </c>
      <c r="D307" s="15">
        <v>1.9816744326841</v>
      </c>
      <c r="E307" s="15" t="s">
        <v>899</v>
      </c>
      <c r="F307" s="18" t="s">
        <v>795</v>
      </c>
    </row>
    <row r="308" spans="1:6" x14ac:dyDescent="0.4">
      <c r="A308" s="18" t="s">
        <v>309</v>
      </c>
      <c r="B308" s="15" t="s">
        <v>15</v>
      </c>
      <c r="C308" s="15" t="s">
        <v>5</v>
      </c>
      <c r="D308" s="15">
        <v>1.4016020041691</v>
      </c>
      <c r="E308" s="15" t="s">
        <v>899</v>
      </c>
      <c r="F308" s="18" t="s">
        <v>795</v>
      </c>
    </row>
    <row r="309" spans="1:6" x14ac:dyDescent="0.4">
      <c r="A309" s="18" t="s">
        <v>310</v>
      </c>
      <c r="B309" s="15" t="s">
        <v>5</v>
      </c>
      <c r="C309" s="15" t="s">
        <v>15</v>
      </c>
      <c r="D309" s="15">
        <v>0.80307793676880501</v>
      </c>
      <c r="E309" s="15" t="s">
        <v>898</v>
      </c>
      <c r="F309" s="18" t="s">
        <v>795</v>
      </c>
    </row>
    <row r="310" spans="1:6" x14ac:dyDescent="0.4">
      <c r="A310" s="18" t="s">
        <v>311</v>
      </c>
      <c r="B310" s="15" t="s">
        <v>2</v>
      </c>
      <c r="C310" s="15" t="s">
        <v>5</v>
      </c>
      <c r="D310" s="15">
        <v>0.98352095053909605</v>
      </c>
      <c r="E310" s="15" t="s">
        <v>899</v>
      </c>
      <c r="F310" s="18" t="s">
        <v>795</v>
      </c>
    </row>
    <row r="311" spans="1:6" x14ac:dyDescent="0.4">
      <c r="A311" s="18" t="s">
        <v>312</v>
      </c>
      <c r="B311" s="15" t="s">
        <v>5</v>
      </c>
      <c r="C311" s="15" t="s">
        <v>5</v>
      </c>
      <c r="D311" s="15">
        <v>0.79450391799665898</v>
      </c>
      <c r="E311" s="15" t="s">
        <v>898</v>
      </c>
      <c r="F311" s="18" t="s">
        <v>795</v>
      </c>
    </row>
    <row r="312" spans="1:6" x14ac:dyDescent="0.4">
      <c r="A312" s="18" t="s">
        <v>313</v>
      </c>
      <c r="B312" s="15" t="s">
        <v>2</v>
      </c>
      <c r="C312" s="15" t="s">
        <v>5</v>
      </c>
      <c r="D312" s="15">
        <v>0.87623657018749701</v>
      </c>
      <c r="E312" s="15" t="s">
        <v>898</v>
      </c>
      <c r="F312" s="18" t="s">
        <v>795</v>
      </c>
    </row>
    <row r="313" spans="1:6" x14ac:dyDescent="0.4">
      <c r="A313" s="18" t="s">
        <v>314</v>
      </c>
      <c r="B313" s="15" t="s">
        <v>5</v>
      </c>
      <c r="C313" s="15" t="s">
        <v>15</v>
      </c>
      <c r="D313" s="15">
        <v>1.6066557502571199</v>
      </c>
      <c r="E313" s="15" t="s">
        <v>899</v>
      </c>
      <c r="F313" s="18" t="s">
        <v>795</v>
      </c>
    </row>
    <row r="314" spans="1:6" x14ac:dyDescent="0.4">
      <c r="A314" s="18" t="s">
        <v>315</v>
      </c>
      <c r="B314" s="15" t="s">
        <v>5</v>
      </c>
      <c r="C314" s="15" t="s">
        <v>15</v>
      </c>
      <c r="D314" s="15">
        <v>1.34014865772162</v>
      </c>
      <c r="E314" s="15" t="s">
        <v>899</v>
      </c>
      <c r="F314" s="18" t="s">
        <v>795</v>
      </c>
    </row>
    <row r="315" spans="1:6" x14ac:dyDescent="0.4">
      <c r="A315" s="18" t="s">
        <v>316</v>
      </c>
      <c r="B315" s="15" t="s">
        <v>5</v>
      </c>
      <c r="C315" s="15" t="s">
        <v>5</v>
      </c>
      <c r="D315" s="15">
        <v>1.01513117372857</v>
      </c>
      <c r="E315" s="15" t="s">
        <v>899</v>
      </c>
      <c r="F315" s="18" t="s">
        <v>795</v>
      </c>
    </row>
    <row r="316" spans="1:6" x14ac:dyDescent="0.4">
      <c r="A316" s="18" t="s">
        <v>317</v>
      </c>
      <c r="B316" s="15" t="s">
        <v>5</v>
      </c>
      <c r="C316" s="15" t="s">
        <v>15</v>
      </c>
      <c r="D316" s="15">
        <v>6.3745330324715699</v>
      </c>
      <c r="E316" s="15" t="s">
        <v>899</v>
      </c>
      <c r="F316" s="18" t="s">
        <v>795</v>
      </c>
    </row>
    <row r="317" spans="1:6" x14ac:dyDescent="0.4">
      <c r="A317" s="18" t="s">
        <v>318</v>
      </c>
      <c r="B317" s="15" t="s">
        <v>15</v>
      </c>
      <c r="C317" s="15" t="s">
        <v>2</v>
      </c>
      <c r="D317" s="15">
        <v>4.8716259896798402</v>
      </c>
      <c r="E317" s="15" t="s">
        <v>899</v>
      </c>
      <c r="F317" s="18" t="s">
        <v>795</v>
      </c>
    </row>
    <row r="318" spans="1:6" x14ac:dyDescent="0.4">
      <c r="A318" s="18" t="s">
        <v>319</v>
      </c>
      <c r="B318" s="15" t="s">
        <v>15</v>
      </c>
      <c r="C318" s="15" t="s">
        <v>15</v>
      </c>
      <c r="D318" s="15">
        <v>2.8516950469587101</v>
      </c>
      <c r="E318" s="15" t="s">
        <v>899</v>
      </c>
      <c r="F318" s="18" t="s">
        <v>795</v>
      </c>
    </row>
    <row r="319" spans="1:6" x14ac:dyDescent="0.4">
      <c r="A319" s="18" t="s">
        <v>320</v>
      </c>
      <c r="B319" s="15" t="s">
        <v>2</v>
      </c>
      <c r="C319" s="15" t="s">
        <v>5</v>
      </c>
      <c r="D319" s="15">
        <v>1.1359911543286401</v>
      </c>
      <c r="E319" s="15" t="s">
        <v>899</v>
      </c>
      <c r="F319" s="18" t="s">
        <v>795</v>
      </c>
    </row>
    <row r="320" spans="1:6" x14ac:dyDescent="0.4">
      <c r="A320" s="18" t="s">
        <v>321</v>
      </c>
      <c r="B320" s="15" t="s">
        <v>15</v>
      </c>
      <c r="C320" s="15" t="s">
        <v>2</v>
      </c>
      <c r="D320" s="15">
        <v>1.35214479304845</v>
      </c>
      <c r="E320" s="15" t="s">
        <v>899</v>
      </c>
      <c r="F320" s="18" t="s">
        <v>795</v>
      </c>
    </row>
    <row r="321" spans="1:6" x14ac:dyDescent="0.4">
      <c r="A321" s="18" t="s">
        <v>322</v>
      </c>
      <c r="B321" s="15" t="s">
        <v>5</v>
      </c>
      <c r="C321" s="15" t="s">
        <v>15</v>
      </c>
      <c r="D321" s="15">
        <v>4.4101575949987897</v>
      </c>
      <c r="E321" s="15" t="s">
        <v>899</v>
      </c>
      <c r="F321" s="18" t="s">
        <v>795</v>
      </c>
    </row>
    <row r="322" spans="1:6" x14ac:dyDescent="0.4">
      <c r="A322" s="18" t="s">
        <v>323</v>
      </c>
      <c r="B322" s="15" t="s">
        <v>15</v>
      </c>
      <c r="C322" s="15" t="s">
        <v>2</v>
      </c>
      <c r="D322" s="15">
        <v>1.8509402390360199</v>
      </c>
      <c r="E322" s="15" t="s">
        <v>899</v>
      </c>
      <c r="F322" s="18" t="s">
        <v>795</v>
      </c>
    </row>
    <row r="323" spans="1:6" x14ac:dyDescent="0.4">
      <c r="A323" s="18" t="s">
        <v>324</v>
      </c>
      <c r="B323" s="15" t="s">
        <v>15</v>
      </c>
      <c r="C323" s="15" t="s">
        <v>2</v>
      </c>
      <c r="D323" s="15">
        <v>2.02427759505062</v>
      </c>
      <c r="E323" s="15" t="s">
        <v>899</v>
      </c>
      <c r="F323" s="18" t="s">
        <v>795</v>
      </c>
    </row>
    <row r="324" spans="1:6" x14ac:dyDescent="0.4">
      <c r="A324" s="18" t="s">
        <v>325</v>
      </c>
      <c r="B324" s="15" t="s">
        <v>15</v>
      </c>
      <c r="C324" s="15" t="s">
        <v>2</v>
      </c>
      <c r="D324" s="15">
        <v>4.2181038814478304</v>
      </c>
      <c r="E324" s="15" t="s">
        <v>899</v>
      </c>
      <c r="F324" s="18" t="s">
        <v>795</v>
      </c>
    </row>
    <row r="325" spans="1:6" x14ac:dyDescent="0.4">
      <c r="A325" s="18" t="s">
        <v>326</v>
      </c>
      <c r="B325" s="15" t="s">
        <v>15</v>
      </c>
      <c r="C325" s="15" t="s">
        <v>2</v>
      </c>
      <c r="D325" s="15">
        <v>1.6175898607117101</v>
      </c>
      <c r="E325" s="15" t="s">
        <v>899</v>
      </c>
      <c r="F325" s="18" t="s">
        <v>795</v>
      </c>
    </row>
    <row r="326" spans="1:6" x14ac:dyDescent="0.4">
      <c r="A326" s="18" t="s">
        <v>327</v>
      </c>
      <c r="B326" s="15" t="s">
        <v>15</v>
      </c>
      <c r="C326" s="15" t="s">
        <v>5</v>
      </c>
      <c r="D326" s="15">
        <v>0.61448403528404405</v>
      </c>
      <c r="E326" s="15" t="s">
        <v>898</v>
      </c>
      <c r="F326" s="18" t="s">
        <v>795</v>
      </c>
    </row>
    <row r="327" spans="1:6" x14ac:dyDescent="0.4">
      <c r="A327" s="18" t="s">
        <v>328</v>
      </c>
      <c r="B327" s="15" t="s">
        <v>15</v>
      </c>
      <c r="C327" s="15" t="s">
        <v>2</v>
      </c>
      <c r="D327" s="15">
        <v>6.2839730243088399</v>
      </c>
      <c r="E327" s="15" t="s">
        <v>899</v>
      </c>
      <c r="F327" s="18" t="s">
        <v>795</v>
      </c>
    </row>
    <row r="328" spans="1:6" x14ac:dyDescent="0.4">
      <c r="A328" s="18" t="s">
        <v>329</v>
      </c>
      <c r="B328" s="15" t="s">
        <v>2</v>
      </c>
      <c r="C328" s="15" t="s">
        <v>15</v>
      </c>
      <c r="D328" s="15">
        <v>2.6103137462463502</v>
      </c>
      <c r="E328" s="15" t="s">
        <v>899</v>
      </c>
      <c r="F328" s="18" t="s">
        <v>795</v>
      </c>
    </row>
    <row r="329" spans="1:6" x14ac:dyDescent="0.4">
      <c r="A329" s="18" t="s">
        <v>330</v>
      </c>
      <c r="B329" s="15" t="s">
        <v>5</v>
      </c>
      <c r="C329" s="15" t="s">
        <v>15</v>
      </c>
      <c r="D329" s="15">
        <v>3.6897108514866002</v>
      </c>
      <c r="E329" s="15" t="s">
        <v>899</v>
      </c>
      <c r="F329" s="18" t="s">
        <v>795</v>
      </c>
    </row>
    <row r="330" spans="1:6" x14ac:dyDescent="0.4">
      <c r="A330" s="18" t="s">
        <v>331</v>
      </c>
      <c r="B330" s="15" t="s">
        <v>2</v>
      </c>
      <c r="C330" s="15" t="s">
        <v>5</v>
      </c>
      <c r="D330" s="15">
        <v>1.91107002141558</v>
      </c>
      <c r="E330" s="15" t="s">
        <v>899</v>
      </c>
      <c r="F330" s="18" t="s">
        <v>795</v>
      </c>
    </row>
    <row r="331" spans="1:6" x14ac:dyDescent="0.4">
      <c r="A331" s="18" t="s">
        <v>332</v>
      </c>
      <c r="B331" s="15" t="s">
        <v>15</v>
      </c>
      <c r="C331" s="15" t="s">
        <v>2</v>
      </c>
      <c r="D331" s="15">
        <v>4.9114525259059203</v>
      </c>
      <c r="E331" s="15" t="s">
        <v>899</v>
      </c>
      <c r="F331" s="18" t="s">
        <v>795</v>
      </c>
    </row>
    <row r="332" spans="1:6" x14ac:dyDescent="0.4">
      <c r="A332" s="18" t="s">
        <v>333</v>
      </c>
      <c r="B332" s="15" t="s">
        <v>5</v>
      </c>
      <c r="C332" s="15" t="s">
        <v>15</v>
      </c>
      <c r="D332" s="15">
        <v>4.0058026588696398</v>
      </c>
      <c r="E332" s="15" t="s">
        <v>899</v>
      </c>
      <c r="F332" s="18" t="s">
        <v>795</v>
      </c>
    </row>
    <row r="333" spans="1:6" x14ac:dyDescent="0.4">
      <c r="A333" s="18" t="s">
        <v>334</v>
      </c>
      <c r="B333" s="15" t="s">
        <v>15</v>
      </c>
      <c r="C333" s="15" t="s">
        <v>5</v>
      </c>
      <c r="D333" s="15">
        <v>1.32873782580022</v>
      </c>
      <c r="E333" s="15" t="s">
        <v>899</v>
      </c>
      <c r="F333" s="18" t="s">
        <v>795</v>
      </c>
    </row>
    <row r="334" spans="1:6" x14ac:dyDescent="0.4">
      <c r="A334" s="18" t="s">
        <v>335</v>
      </c>
      <c r="B334" s="15" t="s">
        <v>2</v>
      </c>
      <c r="C334" s="15" t="s">
        <v>15</v>
      </c>
      <c r="D334" s="15">
        <v>1.1138178368463501</v>
      </c>
      <c r="E334" s="15" t="s">
        <v>899</v>
      </c>
      <c r="F334" s="18" t="s">
        <v>795</v>
      </c>
    </row>
    <row r="335" spans="1:6" x14ac:dyDescent="0.4">
      <c r="A335" s="18" t="s">
        <v>336</v>
      </c>
      <c r="B335" s="15" t="s">
        <v>15</v>
      </c>
      <c r="C335" s="15" t="s">
        <v>2</v>
      </c>
      <c r="D335" s="15">
        <v>1.9450196262414701</v>
      </c>
      <c r="E335" s="15" t="s">
        <v>899</v>
      </c>
      <c r="F335" s="18" t="s">
        <v>795</v>
      </c>
    </row>
    <row r="336" spans="1:6" x14ac:dyDescent="0.4">
      <c r="A336" s="18" t="s">
        <v>337</v>
      </c>
      <c r="B336" s="15" t="s">
        <v>5</v>
      </c>
      <c r="C336" s="15" t="s">
        <v>15</v>
      </c>
      <c r="D336" s="15">
        <v>1.6578818238678199</v>
      </c>
      <c r="E336" s="15" t="s">
        <v>899</v>
      </c>
      <c r="F336" s="18" t="s">
        <v>795</v>
      </c>
    </row>
    <row r="337" spans="1:6" x14ac:dyDescent="0.4">
      <c r="A337" s="18" t="s">
        <v>338</v>
      </c>
      <c r="B337" s="15" t="s">
        <v>5</v>
      </c>
      <c r="C337" s="15" t="s">
        <v>15</v>
      </c>
      <c r="D337" s="15">
        <v>4.1583850333582699</v>
      </c>
      <c r="E337" s="15" t="s">
        <v>899</v>
      </c>
      <c r="F337" s="18" t="s">
        <v>795</v>
      </c>
    </row>
    <row r="338" spans="1:6" x14ac:dyDescent="0.4">
      <c r="A338" s="18" t="s">
        <v>339</v>
      </c>
      <c r="B338" s="15" t="s">
        <v>5</v>
      </c>
      <c r="C338" s="15" t="s">
        <v>5</v>
      </c>
      <c r="D338" s="15">
        <v>1.1368869936899799</v>
      </c>
      <c r="E338" s="15" t="s">
        <v>899</v>
      </c>
      <c r="F338" s="18" t="s">
        <v>795</v>
      </c>
    </row>
    <row r="339" spans="1:6" x14ac:dyDescent="0.4">
      <c r="A339" s="18" t="s">
        <v>340</v>
      </c>
      <c r="B339" s="15" t="s">
        <v>15</v>
      </c>
      <c r="C339" s="15" t="s">
        <v>2</v>
      </c>
      <c r="D339" s="15">
        <v>2.6667119431433801</v>
      </c>
      <c r="E339" s="15" t="s">
        <v>899</v>
      </c>
      <c r="F339" s="18" t="s">
        <v>795</v>
      </c>
    </row>
    <row r="340" spans="1:6" x14ac:dyDescent="0.4">
      <c r="A340" s="18" t="s">
        <v>341</v>
      </c>
      <c r="B340" s="15" t="s">
        <v>2</v>
      </c>
      <c r="C340" s="15" t="s">
        <v>5</v>
      </c>
      <c r="D340" s="15">
        <v>1.4565464851832</v>
      </c>
      <c r="E340" s="15" t="s">
        <v>899</v>
      </c>
      <c r="F340" s="18" t="s">
        <v>795</v>
      </c>
    </row>
    <row r="341" spans="1:6" x14ac:dyDescent="0.4">
      <c r="A341" s="18" t="s">
        <v>342</v>
      </c>
      <c r="B341" s="15" t="s">
        <v>5</v>
      </c>
      <c r="C341" s="15" t="s">
        <v>15</v>
      </c>
      <c r="D341" s="15">
        <v>9.6901475653336107</v>
      </c>
      <c r="E341" s="15" t="s">
        <v>899</v>
      </c>
      <c r="F341" s="18" t="s">
        <v>795</v>
      </c>
    </row>
    <row r="342" spans="1:6" x14ac:dyDescent="0.4">
      <c r="A342" s="18" t="s">
        <v>343</v>
      </c>
      <c r="B342" s="15" t="s">
        <v>2</v>
      </c>
      <c r="C342" s="15" t="s">
        <v>5</v>
      </c>
      <c r="D342" s="15">
        <v>1.2037285180089901</v>
      </c>
      <c r="E342" s="15" t="s">
        <v>899</v>
      </c>
      <c r="F342" s="18" t="s">
        <v>795</v>
      </c>
    </row>
    <row r="343" spans="1:6" x14ac:dyDescent="0.4">
      <c r="A343" s="18" t="s">
        <v>344</v>
      </c>
      <c r="B343" s="15" t="s">
        <v>15</v>
      </c>
      <c r="C343" s="15" t="s">
        <v>2</v>
      </c>
      <c r="D343" s="15">
        <v>2.0848609679136998</v>
      </c>
      <c r="E343" s="15" t="s">
        <v>899</v>
      </c>
      <c r="F343" s="18" t="s">
        <v>795</v>
      </c>
    </row>
    <row r="344" spans="1:6" x14ac:dyDescent="0.4">
      <c r="A344" s="18" t="s">
        <v>345</v>
      </c>
      <c r="B344" s="15" t="s">
        <v>5</v>
      </c>
      <c r="C344" s="15" t="s">
        <v>15</v>
      </c>
      <c r="D344" s="15">
        <v>12.887513879076099</v>
      </c>
      <c r="E344" s="15" t="s">
        <v>899</v>
      </c>
      <c r="F344" s="18" t="s">
        <v>795</v>
      </c>
    </row>
    <row r="345" spans="1:6" x14ac:dyDescent="0.4">
      <c r="A345" s="18" t="s">
        <v>346</v>
      </c>
      <c r="B345" s="15" t="s">
        <v>5</v>
      </c>
      <c r="C345" s="15" t="s">
        <v>15</v>
      </c>
      <c r="D345" s="15">
        <v>1.8423857732382001</v>
      </c>
      <c r="E345" s="15" t="s">
        <v>899</v>
      </c>
      <c r="F345" s="18" t="s">
        <v>795</v>
      </c>
    </row>
    <row r="346" spans="1:6" x14ac:dyDescent="0.4">
      <c r="A346" s="18" t="s">
        <v>347</v>
      </c>
      <c r="B346" s="15" t="s">
        <v>5</v>
      </c>
      <c r="C346" s="15" t="s">
        <v>5</v>
      </c>
      <c r="D346" s="15">
        <v>0.62595945903672101</v>
      </c>
      <c r="E346" s="15" t="s">
        <v>898</v>
      </c>
      <c r="F346" s="18" t="s">
        <v>795</v>
      </c>
    </row>
    <row r="347" spans="1:6" x14ac:dyDescent="0.4">
      <c r="A347" s="18" t="s">
        <v>348</v>
      </c>
      <c r="B347" s="15" t="s">
        <v>15</v>
      </c>
      <c r="C347" s="15" t="s">
        <v>2</v>
      </c>
      <c r="D347" s="15">
        <v>1.0460167939611</v>
      </c>
      <c r="E347" s="15" t="s">
        <v>899</v>
      </c>
      <c r="F347" s="18" t="s">
        <v>795</v>
      </c>
    </row>
    <row r="348" spans="1:6" x14ac:dyDescent="0.4">
      <c r="A348" s="18" t="s">
        <v>349</v>
      </c>
      <c r="B348" s="15" t="s">
        <v>15</v>
      </c>
      <c r="C348" s="15" t="s">
        <v>2</v>
      </c>
      <c r="D348" s="15">
        <v>1.1373436605590299</v>
      </c>
      <c r="E348" s="15" t="s">
        <v>899</v>
      </c>
      <c r="F348" s="18" t="s">
        <v>795</v>
      </c>
    </row>
    <row r="349" spans="1:6" x14ac:dyDescent="0.4">
      <c r="A349" s="18" t="s">
        <v>350</v>
      </c>
      <c r="B349" s="15" t="s">
        <v>2</v>
      </c>
      <c r="C349" s="15" t="s">
        <v>15</v>
      </c>
      <c r="D349" s="15">
        <v>1.24182596417664</v>
      </c>
      <c r="E349" s="15" t="s">
        <v>899</v>
      </c>
      <c r="F349" s="18" t="s">
        <v>795</v>
      </c>
    </row>
    <row r="350" spans="1:6" x14ac:dyDescent="0.4">
      <c r="A350" s="18" t="s">
        <v>351</v>
      </c>
      <c r="B350" s="15" t="s">
        <v>2</v>
      </c>
      <c r="C350" s="15" t="s">
        <v>5</v>
      </c>
      <c r="D350" s="15">
        <v>1.14131332808266</v>
      </c>
      <c r="E350" s="15" t="s">
        <v>899</v>
      </c>
      <c r="F350" s="18" t="s">
        <v>795</v>
      </c>
    </row>
    <row r="351" spans="1:6" x14ac:dyDescent="0.4">
      <c r="A351" s="18" t="s">
        <v>352</v>
      </c>
      <c r="B351" s="15" t="s">
        <v>5</v>
      </c>
      <c r="C351" s="15" t="s">
        <v>15</v>
      </c>
      <c r="D351" s="15">
        <v>0.87988160161527695</v>
      </c>
      <c r="E351" s="15" t="s">
        <v>898</v>
      </c>
      <c r="F351" s="18" t="s">
        <v>795</v>
      </c>
    </row>
    <row r="352" spans="1:6" x14ac:dyDescent="0.4">
      <c r="A352" s="18" t="s">
        <v>353</v>
      </c>
      <c r="B352" s="15" t="s">
        <v>15</v>
      </c>
      <c r="C352" s="15" t="s">
        <v>2</v>
      </c>
      <c r="D352" s="15">
        <v>0.94697868023532505</v>
      </c>
      <c r="E352" s="15" t="s">
        <v>899</v>
      </c>
      <c r="F352" s="18" t="s">
        <v>795</v>
      </c>
    </row>
    <row r="353" spans="1:6" x14ac:dyDescent="0.4">
      <c r="A353" s="18" t="s">
        <v>354</v>
      </c>
      <c r="B353" s="15" t="s">
        <v>5</v>
      </c>
      <c r="C353" s="15" t="s">
        <v>15</v>
      </c>
      <c r="D353" s="15">
        <v>1.6738519508370699</v>
      </c>
      <c r="E353" s="15" t="s">
        <v>899</v>
      </c>
      <c r="F353" s="18" t="s">
        <v>795</v>
      </c>
    </row>
    <row r="354" spans="1:6" x14ac:dyDescent="0.4">
      <c r="A354" s="18" t="s">
        <v>355</v>
      </c>
      <c r="B354" s="15" t="s">
        <v>2</v>
      </c>
      <c r="C354" s="15" t="s">
        <v>2</v>
      </c>
      <c r="D354" s="15">
        <v>0.60870719442243504</v>
      </c>
      <c r="E354" s="15" t="s">
        <v>898</v>
      </c>
      <c r="F354" s="18" t="s">
        <v>795</v>
      </c>
    </row>
    <row r="355" spans="1:6" x14ac:dyDescent="0.4">
      <c r="A355" s="18" t="s">
        <v>356</v>
      </c>
      <c r="B355" s="15" t="s">
        <v>5</v>
      </c>
      <c r="C355" s="15" t="s">
        <v>15</v>
      </c>
      <c r="D355" s="15">
        <v>0.94635853157263194</v>
      </c>
      <c r="E355" s="15" t="s">
        <v>899</v>
      </c>
      <c r="F355" s="18" t="s">
        <v>795</v>
      </c>
    </row>
    <row r="356" spans="1:6" x14ac:dyDescent="0.4">
      <c r="A356" s="18" t="s">
        <v>357</v>
      </c>
      <c r="B356" s="15" t="s">
        <v>5</v>
      </c>
      <c r="C356" s="15" t="s">
        <v>15</v>
      </c>
      <c r="D356" s="15">
        <v>1.1017306871872601</v>
      </c>
      <c r="E356" s="15" t="s">
        <v>899</v>
      </c>
      <c r="F356" s="18" t="s">
        <v>795</v>
      </c>
    </row>
    <row r="357" spans="1:6" x14ac:dyDescent="0.4">
      <c r="A357" s="18" t="s">
        <v>358</v>
      </c>
      <c r="B357" s="15" t="s">
        <v>2</v>
      </c>
      <c r="C357" s="15" t="s">
        <v>15</v>
      </c>
      <c r="D357" s="15">
        <v>2.2431082361821999</v>
      </c>
      <c r="E357" s="15" t="s">
        <v>899</v>
      </c>
      <c r="F357" s="18" t="s">
        <v>795</v>
      </c>
    </row>
    <row r="358" spans="1:6" x14ac:dyDescent="0.4">
      <c r="A358" s="18" t="s">
        <v>359</v>
      </c>
      <c r="B358" s="15" t="s">
        <v>5</v>
      </c>
      <c r="C358" s="15" t="s">
        <v>15</v>
      </c>
      <c r="D358" s="15">
        <v>2.2577924009245498</v>
      </c>
      <c r="E358" s="15" t="s">
        <v>899</v>
      </c>
      <c r="F358" s="18" t="s">
        <v>795</v>
      </c>
    </row>
    <row r="359" spans="1:6" x14ac:dyDescent="0.4">
      <c r="A359" s="18" t="s">
        <v>360</v>
      </c>
      <c r="B359" s="15" t="s">
        <v>2</v>
      </c>
      <c r="C359" s="15" t="s">
        <v>15</v>
      </c>
      <c r="D359" s="15">
        <v>2.1838997104518598</v>
      </c>
      <c r="E359" s="15" t="s">
        <v>899</v>
      </c>
      <c r="F359" s="18" t="s">
        <v>795</v>
      </c>
    </row>
    <row r="360" spans="1:6" x14ac:dyDescent="0.4">
      <c r="A360" s="18" t="s">
        <v>361</v>
      </c>
      <c r="B360" s="15" t="s">
        <v>5</v>
      </c>
      <c r="C360" s="15" t="s">
        <v>15</v>
      </c>
      <c r="D360" s="15">
        <v>1.0211318142863</v>
      </c>
      <c r="E360" s="15" t="s">
        <v>899</v>
      </c>
      <c r="F360" s="18" t="s">
        <v>795</v>
      </c>
    </row>
    <row r="361" spans="1:6" x14ac:dyDescent="0.4">
      <c r="A361" s="18" t="s">
        <v>362</v>
      </c>
      <c r="B361" s="15" t="s">
        <v>2</v>
      </c>
      <c r="C361" s="15" t="s">
        <v>2</v>
      </c>
      <c r="D361" s="15">
        <v>0.46101572635085403</v>
      </c>
      <c r="E361" s="15" t="s">
        <v>898</v>
      </c>
      <c r="F361" s="18" t="s">
        <v>795</v>
      </c>
    </row>
    <row r="362" spans="1:6" x14ac:dyDescent="0.4">
      <c r="A362" s="18" t="s">
        <v>363</v>
      </c>
      <c r="B362" s="15" t="s">
        <v>2</v>
      </c>
      <c r="C362" s="15" t="s">
        <v>5</v>
      </c>
      <c r="D362" s="15">
        <v>0.90636177059562095</v>
      </c>
      <c r="E362" s="15" t="s">
        <v>898</v>
      </c>
      <c r="F362" s="18" t="s">
        <v>795</v>
      </c>
    </row>
    <row r="363" spans="1:6" x14ac:dyDescent="0.4">
      <c r="A363" s="18" t="s">
        <v>364</v>
      </c>
      <c r="B363" s="15" t="s">
        <v>15</v>
      </c>
      <c r="C363" s="15" t="s">
        <v>2</v>
      </c>
      <c r="D363" s="15">
        <v>1.90661902452596</v>
      </c>
      <c r="E363" s="15" t="s">
        <v>899</v>
      </c>
      <c r="F363" s="18" t="s">
        <v>795</v>
      </c>
    </row>
    <row r="364" spans="1:6" x14ac:dyDescent="0.4">
      <c r="A364" s="18" t="s">
        <v>365</v>
      </c>
      <c r="B364" s="15" t="s">
        <v>2</v>
      </c>
      <c r="C364" s="15" t="s">
        <v>5</v>
      </c>
      <c r="D364" s="15">
        <v>1.09011171652311</v>
      </c>
      <c r="E364" s="15" t="s">
        <v>899</v>
      </c>
      <c r="F364" s="18" t="s">
        <v>795</v>
      </c>
    </row>
    <row r="365" spans="1:6" x14ac:dyDescent="0.4">
      <c r="A365" s="18" t="s">
        <v>366</v>
      </c>
      <c r="B365" s="15" t="s">
        <v>2</v>
      </c>
      <c r="C365" s="15" t="s">
        <v>5</v>
      </c>
      <c r="D365" s="15">
        <v>1.12665583164601</v>
      </c>
      <c r="E365" s="15" t="s">
        <v>899</v>
      </c>
      <c r="F365" s="18" t="s">
        <v>795</v>
      </c>
    </row>
    <row r="366" spans="1:6" x14ac:dyDescent="0.4">
      <c r="A366" s="18" t="s">
        <v>367</v>
      </c>
      <c r="B366" s="15" t="s">
        <v>5</v>
      </c>
      <c r="C366" s="15" t="s">
        <v>5</v>
      </c>
      <c r="D366" s="15">
        <v>1.2063399888688</v>
      </c>
      <c r="E366" s="15" t="s">
        <v>899</v>
      </c>
      <c r="F366" s="18" t="s">
        <v>795</v>
      </c>
    </row>
    <row r="367" spans="1:6" x14ac:dyDescent="0.4">
      <c r="A367" s="18" t="s">
        <v>368</v>
      </c>
      <c r="B367" s="15" t="s">
        <v>5</v>
      </c>
      <c r="C367" s="15" t="s">
        <v>2</v>
      </c>
      <c r="D367" s="15">
        <v>0.714506983856807</v>
      </c>
      <c r="E367" s="15" t="s">
        <v>898</v>
      </c>
      <c r="F367" s="18" t="s">
        <v>795</v>
      </c>
    </row>
    <row r="368" spans="1:6" x14ac:dyDescent="0.4">
      <c r="A368" s="18" t="s">
        <v>369</v>
      </c>
      <c r="B368" s="15" t="s">
        <v>5</v>
      </c>
      <c r="C368" s="15" t="s">
        <v>5</v>
      </c>
      <c r="D368" s="15">
        <v>0.77523329072506697</v>
      </c>
      <c r="E368" s="15" t="s">
        <v>898</v>
      </c>
      <c r="F368" s="18" t="s">
        <v>795</v>
      </c>
    </row>
    <row r="369" spans="1:6" x14ac:dyDescent="0.4">
      <c r="A369" s="18" t="s">
        <v>370</v>
      </c>
      <c r="B369" s="15" t="s">
        <v>15</v>
      </c>
      <c r="C369" s="15" t="s">
        <v>5</v>
      </c>
      <c r="D369" s="15">
        <v>1.92225401676529</v>
      </c>
      <c r="E369" s="15" t="s">
        <v>899</v>
      </c>
      <c r="F369" s="18" t="s">
        <v>795</v>
      </c>
    </row>
    <row r="370" spans="1:6" x14ac:dyDescent="0.4">
      <c r="A370" s="18" t="s">
        <v>371</v>
      </c>
      <c r="B370" s="15" t="s">
        <v>15</v>
      </c>
      <c r="C370" s="15" t="s">
        <v>2</v>
      </c>
      <c r="D370" s="15">
        <v>0.89426888740745802</v>
      </c>
      <c r="E370" s="15" t="s">
        <v>898</v>
      </c>
      <c r="F370" s="18" t="s">
        <v>795</v>
      </c>
    </row>
    <row r="371" spans="1:6" x14ac:dyDescent="0.4">
      <c r="A371" s="18" t="s">
        <v>372</v>
      </c>
      <c r="B371" s="15" t="s">
        <v>5</v>
      </c>
      <c r="C371" s="15" t="s">
        <v>15</v>
      </c>
      <c r="D371" s="15">
        <v>0.68367744339774605</v>
      </c>
      <c r="E371" s="15" t="s">
        <v>898</v>
      </c>
      <c r="F371" s="18" t="s">
        <v>795</v>
      </c>
    </row>
    <row r="372" spans="1:6" x14ac:dyDescent="0.4">
      <c r="A372" s="18" t="s">
        <v>373</v>
      </c>
      <c r="B372" s="15" t="s">
        <v>5</v>
      </c>
      <c r="C372" s="15" t="s">
        <v>15</v>
      </c>
      <c r="D372" s="15">
        <v>3.3728714700156002</v>
      </c>
      <c r="E372" s="15" t="s">
        <v>899</v>
      </c>
      <c r="F372" s="18" t="s">
        <v>795</v>
      </c>
    </row>
    <row r="373" spans="1:6" x14ac:dyDescent="0.4">
      <c r="A373" s="18" t="s">
        <v>374</v>
      </c>
      <c r="B373" s="15" t="s">
        <v>5</v>
      </c>
      <c r="C373" s="15" t="s">
        <v>15</v>
      </c>
      <c r="D373" s="15">
        <v>1.8006600391471601</v>
      </c>
      <c r="E373" s="15" t="s">
        <v>899</v>
      </c>
      <c r="F373" s="18" t="s">
        <v>795</v>
      </c>
    </row>
    <row r="374" spans="1:6" x14ac:dyDescent="0.4">
      <c r="A374" s="18" t="s">
        <v>375</v>
      </c>
      <c r="B374" s="15" t="s">
        <v>5</v>
      </c>
      <c r="C374" s="15" t="s">
        <v>5</v>
      </c>
      <c r="D374" s="15">
        <v>0.80253269074185696</v>
      </c>
      <c r="E374" s="15" t="s">
        <v>898</v>
      </c>
      <c r="F374" s="18" t="s">
        <v>795</v>
      </c>
    </row>
    <row r="375" spans="1:6" x14ac:dyDescent="0.4">
      <c r="A375" s="18" t="s">
        <v>376</v>
      </c>
      <c r="B375" s="15" t="s">
        <v>15</v>
      </c>
      <c r="C375" s="15" t="s">
        <v>2</v>
      </c>
      <c r="D375" s="15">
        <v>1.7029231053812699</v>
      </c>
      <c r="E375" s="15" t="s">
        <v>899</v>
      </c>
      <c r="F375" s="18" t="s">
        <v>795</v>
      </c>
    </row>
    <row r="376" spans="1:6" x14ac:dyDescent="0.4">
      <c r="A376" s="18" t="s">
        <v>377</v>
      </c>
      <c r="B376" s="15" t="s">
        <v>5</v>
      </c>
      <c r="C376" s="15" t="s">
        <v>15</v>
      </c>
      <c r="D376" s="15">
        <v>2.1577935337896101</v>
      </c>
      <c r="E376" s="15" t="s">
        <v>899</v>
      </c>
      <c r="F376" s="18" t="s">
        <v>795</v>
      </c>
    </row>
    <row r="377" spans="1:6" x14ac:dyDescent="0.4">
      <c r="A377" s="18" t="s">
        <v>378</v>
      </c>
      <c r="B377" s="15" t="s">
        <v>15</v>
      </c>
      <c r="C377" s="15" t="s">
        <v>2</v>
      </c>
      <c r="D377" s="15">
        <v>2.5722529984119298</v>
      </c>
      <c r="E377" s="15" t="s">
        <v>899</v>
      </c>
      <c r="F377" s="18" t="s">
        <v>795</v>
      </c>
    </row>
    <row r="378" spans="1:6" x14ac:dyDescent="0.4">
      <c r="A378" s="18" t="s">
        <v>379</v>
      </c>
      <c r="B378" s="15" t="s">
        <v>2</v>
      </c>
      <c r="C378" s="15" t="s">
        <v>2</v>
      </c>
      <c r="D378" s="15">
        <v>5.7081638783717903</v>
      </c>
      <c r="E378" s="15" t="s">
        <v>899</v>
      </c>
      <c r="F378" s="18" t="s">
        <v>795</v>
      </c>
    </row>
    <row r="379" spans="1:6" x14ac:dyDescent="0.4">
      <c r="A379" s="18" t="s">
        <v>380</v>
      </c>
      <c r="B379" s="15" t="s">
        <v>5</v>
      </c>
      <c r="C379" s="15" t="s">
        <v>2</v>
      </c>
      <c r="D379" s="15">
        <v>1.02544690757485</v>
      </c>
      <c r="E379" s="15" t="s">
        <v>899</v>
      </c>
      <c r="F379" s="18" t="s">
        <v>795</v>
      </c>
    </row>
    <row r="380" spans="1:6" x14ac:dyDescent="0.4">
      <c r="A380" s="18" t="s">
        <v>381</v>
      </c>
      <c r="B380" s="15" t="s">
        <v>5</v>
      </c>
      <c r="C380" s="15" t="s">
        <v>15</v>
      </c>
      <c r="D380" s="15">
        <v>4.1546411684661297</v>
      </c>
      <c r="E380" s="15" t="s">
        <v>899</v>
      </c>
      <c r="F380" s="18" t="s">
        <v>795</v>
      </c>
    </row>
    <row r="381" spans="1:6" x14ac:dyDescent="0.4">
      <c r="A381" s="18" t="s">
        <v>382</v>
      </c>
      <c r="B381" s="15" t="s">
        <v>5</v>
      </c>
      <c r="C381" s="15" t="s">
        <v>15</v>
      </c>
      <c r="D381" s="15">
        <v>1.5488227645983199</v>
      </c>
      <c r="E381" s="15" t="s">
        <v>899</v>
      </c>
      <c r="F381" s="18" t="s">
        <v>795</v>
      </c>
    </row>
    <row r="382" spans="1:6" x14ac:dyDescent="0.4">
      <c r="A382" s="18" t="s">
        <v>383</v>
      </c>
      <c r="B382" s="15" t="s">
        <v>5</v>
      </c>
      <c r="C382" s="15" t="s">
        <v>15</v>
      </c>
      <c r="D382" s="15">
        <v>3.8343762649131001</v>
      </c>
      <c r="E382" s="15" t="s">
        <v>899</v>
      </c>
      <c r="F382" s="18" t="s">
        <v>795</v>
      </c>
    </row>
    <row r="383" spans="1:6" x14ac:dyDescent="0.4">
      <c r="A383" s="18" t="s">
        <v>384</v>
      </c>
      <c r="B383" s="15" t="s">
        <v>5</v>
      </c>
      <c r="C383" s="15" t="s">
        <v>5</v>
      </c>
      <c r="D383" s="15">
        <v>0.85216787189675702</v>
      </c>
      <c r="E383" s="15" t="s">
        <v>898</v>
      </c>
      <c r="F383" s="18" t="s">
        <v>795</v>
      </c>
    </row>
    <row r="384" spans="1:6" x14ac:dyDescent="0.4">
      <c r="A384" s="18" t="s">
        <v>385</v>
      </c>
      <c r="B384" s="15" t="s">
        <v>5</v>
      </c>
      <c r="C384" s="15" t="s">
        <v>5</v>
      </c>
      <c r="D384" s="15">
        <v>1.4336449885241001</v>
      </c>
      <c r="E384" s="15" t="s">
        <v>899</v>
      </c>
      <c r="F384" s="18" t="s">
        <v>795</v>
      </c>
    </row>
    <row r="385" spans="1:6" x14ac:dyDescent="0.4">
      <c r="A385" s="18" t="s">
        <v>386</v>
      </c>
      <c r="B385" s="15" t="s">
        <v>2</v>
      </c>
      <c r="C385" s="15" t="s">
        <v>5</v>
      </c>
      <c r="D385" s="15">
        <v>3.2316874499446699</v>
      </c>
      <c r="E385" s="15" t="s">
        <v>899</v>
      </c>
      <c r="F385" s="18" t="s">
        <v>795</v>
      </c>
    </row>
    <row r="386" spans="1:6" x14ac:dyDescent="0.4">
      <c r="A386" s="18" t="s">
        <v>387</v>
      </c>
      <c r="B386" s="15" t="s">
        <v>15</v>
      </c>
      <c r="C386" s="15" t="s">
        <v>2</v>
      </c>
      <c r="D386" s="15">
        <v>2.3578656701817202</v>
      </c>
      <c r="E386" s="15" t="s">
        <v>899</v>
      </c>
      <c r="F386" s="18" t="s">
        <v>795</v>
      </c>
    </row>
    <row r="387" spans="1:6" x14ac:dyDescent="0.4">
      <c r="A387" s="18" t="s">
        <v>388</v>
      </c>
      <c r="B387" s="15" t="s">
        <v>15</v>
      </c>
      <c r="C387" s="15" t="s">
        <v>2</v>
      </c>
      <c r="D387" s="15">
        <v>2.6810000094815298</v>
      </c>
      <c r="E387" s="15" t="s">
        <v>899</v>
      </c>
      <c r="F387" s="18" t="s">
        <v>795</v>
      </c>
    </row>
    <row r="388" spans="1:6" x14ac:dyDescent="0.4">
      <c r="A388" s="18" t="s">
        <v>389</v>
      </c>
      <c r="B388" s="15" t="s">
        <v>2</v>
      </c>
      <c r="C388" s="15" t="s">
        <v>5</v>
      </c>
      <c r="D388" s="15">
        <v>0.69465607261312401</v>
      </c>
      <c r="E388" s="15" t="s">
        <v>898</v>
      </c>
      <c r="F388" s="18" t="s">
        <v>795</v>
      </c>
    </row>
    <row r="389" spans="1:6" x14ac:dyDescent="0.4">
      <c r="A389" s="18" t="s">
        <v>390</v>
      </c>
      <c r="B389" s="15" t="s">
        <v>15</v>
      </c>
      <c r="C389" s="15" t="s">
        <v>2</v>
      </c>
      <c r="D389" s="15">
        <v>0.61364430143931203</v>
      </c>
      <c r="E389" s="15" t="s">
        <v>898</v>
      </c>
      <c r="F389" s="18" t="s">
        <v>795</v>
      </c>
    </row>
    <row r="390" spans="1:6" x14ac:dyDescent="0.4">
      <c r="A390" s="18" t="s">
        <v>391</v>
      </c>
      <c r="B390" s="15" t="s">
        <v>2</v>
      </c>
      <c r="C390" s="15" t="s">
        <v>5</v>
      </c>
      <c r="D390" s="15">
        <v>0.47559836941497002</v>
      </c>
      <c r="E390" s="15" t="s">
        <v>898</v>
      </c>
      <c r="F390" s="18" t="s">
        <v>795</v>
      </c>
    </row>
    <row r="391" spans="1:6" x14ac:dyDescent="0.4">
      <c r="A391" s="18" t="s">
        <v>392</v>
      </c>
      <c r="B391" s="15" t="s">
        <v>5</v>
      </c>
      <c r="C391" s="15" t="s">
        <v>15</v>
      </c>
      <c r="D391" s="15">
        <v>1.25575941469581</v>
      </c>
      <c r="E391" s="15" t="s">
        <v>899</v>
      </c>
      <c r="F391" s="18" t="s">
        <v>795</v>
      </c>
    </row>
    <row r="392" spans="1:6" x14ac:dyDescent="0.4">
      <c r="A392" s="18" t="s">
        <v>393</v>
      </c>
      <c r="B392" s="15" t="s">
        <v>5</v>
      </c>
      <c r="C392" s="15" t="s">
        <v>15</v>
      </c>
      <c r="D392" s="15">
        <v>1.47768096923567</v>
      </c>
      <c r="E392" s="15" t="s">
        <v>899</v>
      </c>
      <c r="F392" s="18" t="s">
        <v>795</v>
      </c>
    </row>
    <row r="393" spans="1:6" x14ac:dyDescent="0.4">
      <c r="A393" s="18" t="s">
        <v>394</v>
      </c>
      <c r="B393" s="15" t="s">
        <v>2</v>
      </c>
      <c r="C393" s="15" t="s">
        <v>5</v>
      </c>
      <c r="D393" s="15">
        <v>0.96190025816418601</v>
      </c>
      <c r="E393" s="15" t="s">
        <v>899</v>
      </c>
      <c r="F393" s="18" t="s">
        <v>795</v>
      </c>
    </row>
    <row r="394" spans="1:6" x14ac:dyDescent="0.4">
      <c r="A394" s="18" t="s">
        <v>395</v>
      </c>
      <c r="B394" s="15" t="s">
        <v>5</v>
      </c>
      <c r="C394" s="15" t="s">
        <v>5</v>
      </c>
      <c r="D394" s="15">
        <v>0.79644067713772904</v>
      </c>
      <c r="E394" s="15" t="s">
        <v>898</v>
      </c>
      <c r="F394" s="18" t="s">
        <v>795</v>
      </c>
    </row>
    <row r="395" spans="1:6" x14ac:dyDescent="0.4">
      <c r="A395" s="18" t="s">
        <v>396</v>
      </c>
      <c r="B395" s="15" t="s">
        <v>5</v>
      </c>
      <c r="C395" s="15" t="s">
        <v>15</v>
      </c>
      <c r="D395" s="15">
        <v>0.96260931162860397</v>
      </c>
      <c r="E395" s="15" t="s">
        <v>899</v>
      </c>
      <c r="F395" s="18" t="s">
        <v>795</v>
      </c>
    </row>
    <row r="396" spans="1:6" x14ac:dyDescent="0.4">
      <c r="A396" s="18" t="s">
        <v>397</v>
      </c>
      <c r="B396" s="15" t="s">
        <v>15</v>
      </c>
      <c r="C396" s="15" t="s">
        <v>5</v>
      </c>
      <c r="D396" s="15">
        <v>0.55148168155188604</v>
      </c>
      <c r="E396" s="15" t="s">
        <v>898</v>
      </c>
      <c r="F396" s="18" t="s">
        <v>795</v>
      </c>
    </row>
    <row r="397" spans="1:6" x14ac:dyDescent="0.4">
      <c r="A397" s="18" t="s">
        <v>398</v>
      </c>
      <c r="B397" s="15" t="s">
        <v>5</v>
      </c>
      <c r="C397" s="15" t="s">
        <v>15</v>
      </c>
      <c r="D397" s="15">
        <v>5.0426689961654096</v>
      </c>
      <c r="E397" s="15" t="s">
        <v>899</v>
      </c>
      <c r="F397" s="18" t="s">
        <v>795</v>
      </c>
    </row>
    <row r="398" spans="1:6" x14ac:dyDescent="0.4">
      <c r="A398" s="18" t="s">
        <v>399</v>
      </c>
      <c r="B398" s="15" t="s">
        <v>2</v>
      </c>
      <c r="C398" s="15" t="s">
        <v>5</v>
      </c>
      <c r="D398" s="15">
        <v>1.3793614855248899</v>
      </c>
      <c r="E398" s="15" t="s">
        <v>899</v>
      </c>
      <c r="F398" s="18" t="s">
        <v>795</v>
      </c>
    </row>
    <row r="399" spans="1:6" x14ac:dyDescent="0.4">
      <c r="A399" s="18" t="s">
        <v>400</v>
      </c>
      <c r="B399" s="15" t="s">
        <v>2</v>
      </c>
      <c r="C399" s="15" t="s">
        <v>5</v>
      </c>
      <c r="D399" s="15">
        <v>0.96215615776922303</v>
      </c>
      <c r="E399" s="15" t="s">
        <v>899</v>
      </c>
      <c r="F399" s="18" t="s">
        <v>795</v>
      </c>
    </row>
    <row r="400" spans="1:6" x14ac:dyDescent="0.4">
      <c r="A400" s="18" t="s">
        <v>401</v>
      </c>
      <c r="B400" s="15" t="s">
        <v>15</v>
      </c>
      <c r="C400" s="15" t="s">
        <v>5</v>
      </c>
      <c r="D400" s="15">
        <v>0.79011156798182203</v>
      </c>
      <c r="E400" s="15" t="s">
        <v>898</v>
      </c>
      <c r="F400" s="18" t="s">
        <v>795</v>
      </c>
    </row>
    <row r="401" spans="1:6" x14ac:dyDescent="0.4">
      <c r="A401" s="18" t="s">
        <v>402</v>
      </c>
      <c r="B401" s="15" t="s">
        <v>15</v>
      </c>
      <c r="C401" s="15" t="s">
        <v>2</v>
      </c>
      <c r="D401" s="15">
        <v>0.71411075914496502</v>
      </c>
      <c r="E401" s="15" t="s">
        <v>898</v>
      </c>
      <c r="F401" s="18" t="s">
        <v>795</v>
      </c>
    </row>
    <row r="402" spans="1:6" x14ac:dyDescent="0.4">
      <c r="A402" s="18" t="s">
        <v>403</v>
      </c>
      <c r="B402" s="15" t="s">
        <v>5</v>
      </c>
      <c r="C402" s="15" t="s">
        <v>5</v>
      </c>
      <c r="D402" s="15">
        <v>0.71741095987248205</v>
      </c>
      <c r="E402" s="15" t="s">
        <v>898</v>
      </c>
      <c r="F402" s="18" t="s">
        <v>795</v>
      </c>
    </row>
    <row r="403" spans="1:6" x14ac:dyDescent="0.4">
      <c r="A403" s="18" t="s">
        <v>404</v>
      </c>
      <c r="B403" s="15" t="s">
        <v>5</v>
      </c>
      <c r="C403" s="15" t="s">
        <v>15</v>
      </c>
      <c r="D403" s="15">
        <v>1.0979250584540901</v>
      </c>
      <c r="E403" s="15" t="s">
        <v>899</v>
      </c>
      <c r="F403" s="18" t="s">
        <v>795</v>
      </c>
    </row>
    <row r="404" spans="1:6" x14ac:dyDescent="0.4">
      <c r="A404" s="18" t="s">
        <v>405</v>
      </c>
      <c r="B404" s="15" t="s">
        <v>5</v>
      </c>
      <c r="C404" s="15" t="s">
        <v>5</v>
      </c>
      <c r="D404" s="15">
        <v>0.98723121446942397</v>
      </c>
      <c r="E404" s="15" t="s">
        <v>899</v>
      </c>
      <c r="F404" s="18" t="s">
        <v>795</v>
      </c>
    </row>
    <row r="405" spans="1:6" x14ac:dyDescent="0.4">
      <c r="A405" s="18" t="s">
        <v>406</v>
      </c>
      <c r="B405" s="15" t="s">
        <v>5</v>
      </c>
      <c r="C405" s="15" t="s">
        <v>5</v>
      </c>
      <c r="D405" s="15">
        <v>0.87887431976583197</v>
      </c>
      <c r="E405" s="15" t="s">
        <v>898</v>
      </c>
      <c r="F405" s="18" t="s">
        <v>795</v>
      </c>
    </row>
    <row r="406" spans="1:6" x14ac:dyDescent="0.4">
      <c r="A406" s="18" t="s">
        <v>407</v>
      </c>
      <c r="B406" s="15" t="s">
        <v>15</v>
      </c>
      <c r="C406" s="15" t="s">
        <v>2</v>
      </c>
      <c r="D406" s="15">
        <v>0.790487296412136</v>
      </c>
      <c r="E406" s="15" t="s">
        <v>898</v>
      </c>
      <c r="F406" s="18" t="s">
        <v>795</v>
      </c>
    </row>
    <row r="407" spans="1:6" x14ac:dyDescent="0.4">
      <c r="A407" s="18" t="s">
        <v>408</v>
      </c>
      <c r="B407" s="15" t="s">
        <v>2</v>
      </c>
      <c r="C407" s="15" t="s">
        <v>5</v>
      </c>
      <c r="D407" s="15">
        <v>0.28202510939223402</v>
      </c>
      <c r="E407" s="15" t="s">
        <v>898</v>
      </c>
      <c r="F407" s="18" t="s">
        <v>795</v>
      </c>
    </row>
    <row r="408" spans="1:6" x14ac:dyDescent="0.4">
      <c r="A408" s="18" t="s">
        <v>409</v>
      </c>
      <c r="B408" s="15" t="s">
        <v>2</v>
      </c>
      <c r="C408" s="15" t="s">
        <v>5</v>
      </c>
      <c r="D408" s="15">
        <v>0.47361201306542799</v>
      </c>
      <c r="E408" s="15" t="s">
        <v>898</v>
      </c>
      <c r="F408" s="18" t="s">
        <v>795</v>
      </c>
    </row>
    <row r="409" spans="1:6" x14ac:dyDescent="0.4">
      <c r="A409" s="18" t="s">
        <v>410</v>
      </c>
      <c r="B409" s="15" t="s">
        <v>5</v>
      </c>
      <c r="C409" s="15" t="s">
        <v>5</v>
      </c>
      <c r="D409" s="15">
        <v>0.486286806681554</v>
      </c>
      <c r="E409" s="15" t="s">
        <v>898</v>
      </c>
      <c r="F409" s="18" t="s">
        <v>795</v>
      </c>
    </row>
    <row r="410" spans="1:6" x14ac:dyDescent="0.4">
      <c r="A410" s="18" t="s">
        <v>411</v>
      </c>
      <c r="B410" s="15" t="s">
        <v>5</v>
      </c>
      <c r="C410" s="15" t="s">
        <v>5</v>
      </c>
      <c r="D410" s="15">
        <v>0.70397698889488702</v>
      </c>
      <c r="E410" s="15" t="s">
        <v>898</v>
      </c>
      <c r="F410" s="18" t="s">
        <v>795</v>
      </c>
    </row>
    <row r="411" spans="1:6" x14ac:dyDescent="0.4">
      <c r="A411" s="18" t="s">
        <v>412</v>
      </c>
      <c r="B411" s="15" t="s">
        <v>5</v>
      </c>
      <c r="C411" s="15" t="s">
        <v>15</v>
      </c>
      <c r="D411" s="15">
        <v>1.12362779051787</v>
      </c>
      <c r="E411" s="15" t="s">
        <v>899</v>
      </c>
      <c r="F411" s="18" t="s">
        <v>795</v>
      </c>
    </row>
    <row r="412" spans="1:6" x14ac:dyDescent="0.4">
      <c r="A412" s="18" t="s">
        <v>413</v>
      </c>
      <c r="B412" s="15" t="s">
        <v>2</v>
      </c>
      <c r="C412" s="15" t="s">
        <v>15</v>
      </c>
      <c r="D412" s="15">
        <v>1.2284857537648901</v>
      </c>
      <c r="E412" s="15" t="s">
        <v>899</v>
      </c>
      <c r="F412" s="18" t="s">
        <v>795</v>
      </c>
    </row>
    <row r="413" spans="1:6" x14ac:dyDescent="0.4">
      <c r="A413" s="18" t="s">
        <v>414</v>
      </c>
      <c r="B413" s="15" t="s">
        <v>2</v>
      </c>
      <c r="C413" s="15" t="s">
        <v>5</v>
      </c>
      <c r="D413" s="15">
        <v>0.64892972164887996</v>
      </c>
      <c r="E413" s="15" t="s">
        <v>898</v>
      </c>
      <c r="F413" s="18" t="s">
        <v>795</v>
      </c>
    </row>
    <row r="414" spans="1:6" x14ac:dyDescent="0.4">
      <c r="A414" s="18" t="s">
        <v>415</v>
      </c>
      <c r="B414" s="15" t="s">
        <v>2</v>
      </c>
      <c r="C414" s="15" t="s">
        <v>5</v>
      </c>
      <c r="D414" s="15">
        <v>0.66690036355876903</v>
      </c>
      <c r="E414" s="15" t="s">
        <v>898</v>
      </c>
      <c r="F414" s="18" t="s">
        <v>795</v>
      </c>
    </row>
    <row r="415" spans="1:6" x14ac:dyDescent="0.4">
      <c r="A415" s="18" t="s">
        <v>416</v>
      </c>
      <c r="B415" s="15" t="s">
        <v>5</v>
      </c>
      <c r="C415" s="15" t="s">
        <v>15</v>
      </c>
      <c r="D415" s="15">
        <v>0.87234083090440095</v>
      </c>
      <c r="E415" s="15" t="s">
        <v>898</v>
      </c>
      <c r="F415" s="18" t="s">
        <v>795</v>
      </c>
    </row>
    <row r="416" spans="1:6" x14ac:dyDescent="0.4">
      <c r="A416" s="18" t="s">
        <v>417</v>
      </c>
      <c r="B416" s="15" t="s">
        <v>15</v>
      </c>
      <c r="C416" s="15" t="s">
        <v>2</v>
      </c>
      <c r="D416" s="15">
        <v>0.80039933028257804</v>
      </c>
      <c r="E416" s="15" t="s">
        <v>898</v>
      </c>
      <c r="F416" s="18" t="s">
        <v>795</v>
      </c>
    </row>
    <row r="417" spans="1:6" x14ac:dyDescent="0.4">
      <c r="A417" s="18" t="s">
        <v>418</v>
      </c>
      <c r="B417" s="15" t="s">
        <v>2</v>
      </c>
      <c r="C417" s="15" t="s">
        <v>5</v>
      </c>
      <c r="D417" s="15">
        <v>0.65892970913211502</v>
      </c>
      <c r="E417" s="15" t="s">
        <v>898</v>
      </c>
      <c r="F417" s="18" t="s">
        <v>795</v>
      </c>
    </row>
    <row r="418" spans="1:6" x14ac:dyDescent="0.4">
      <c r="A418" s="18" t="s">
        <v>419</v>
      </c>
      <c r="B418" s="15" t="s">
        <v>2</v>
      </c>
      <c r="C418" s="15" t="s">
        <v>5</v>
      </c>
      <c r="D418" s="15">
        <v>0.56358773165137399</v>
      </c>
      <c r="E418" s="15" t="s">
        <v>898</v>
      </c>
      <c r="F418" s="18" t="s">
        <v>795</v>
      </c>
    </row>
    <row r="419" spans="1:6" x14ac:dyDescent="0.4">
      <c r="A419" s="18" t="s">
        <v>420</v>
      </c>
      <c r="B419" s="15" t="s">
        <v>2</v>
      </c>
      <c r="C419" s="15" t="s">
        <v>15</v>
      </c>
      <c r="D419" s="15">
        <v>1.1290534175971501</v>
      </c>
      <c r="E419" s="15" t="s">
        <v>899</v>
      </c>
      <c r="F419" s="18" t="s">
        <v>795</v>
      </c>
    </row>
    <row r="420" spans="1:6" x14ac:dyDescent="0.4">
      <c r="A420" s="18" t="s">
        <v>421</v>
      </c>
      <c r="B420" s="15" t="s">
        <v>2</v>
      </c>
      <c r="C420" s="15" t="s">
        <v>5</v>
      </c>
      <c r="D420" s="15">
        <v>0.64097543660005296</v>
      </c>
      <c r="E420" s="15" t="s">
        <v>898</v>
      </c>
      <c r="F420" s="18" t="s">
        <v>795</v>
      </c>
    </row>
    <row r="421" spans="1:6" x14ac:dyDescent="0.4">
      <c r="A421" s="18" t="s">
        <v>422</v>
      </c>
      <c r="B421" s="15" t="s">
        <v>2</v>
      </c>
      <c r="C421" s="15" t="s">
        <v>5</v>
      </c>
      <c r="D421" s="15">
        <v>0.56524044656741801</v>
      </c>
      <c r="E421" s="15" t="s">
        <v>898</v>
      </c>
      <c r="F421" s="18" t="s">
        <v>795</v>
      </c>
    </row>
    <row r="422" spans="1:6" x14ac:dyDescent="0.4">
      <c r="A422" s="18" t="s">
        <v>423</v>
      </c>
      <c r="B422" s="15" t="s">
        <v>5</v>
      </c>
      <c r="C422" s="15" t="s">
        <v>15</v>
      </c>
      <c r="D422" s="15">
        <v>0.84082222155473796</v>
      </c>
      <c r="E422" s="15" t="s">
        <v>898</v>
      </c>
      <c r="F422" s="18" t="s">
        <v>795</v>
      </c>
    </row>
    <row r="423" spans="1:6" x14ac:dyDescent="0.4">
      <c r="A423" s="18" t="s">
        <v>424</v>
      </c>
      <c r="B423" s="15" t="s">
        <v>15</v>
      </c>
      <c r="C423" s="15" t="s">
        <v>5</v>
      </c>
      <c r="D423" s="15">
        <v>0.48898537884018001</v>
      </c>
      <c r="E423" s="15" t="s">
        <v>898</v>
      </c>
      <c r="F423" s="18" t="s">
        <v>795</v>
      </c>
    </row>
    <row r="424" spans="1:6" x14ac:dyDescent="0.4">
      <c r="A424" s="18" t="s">
        <v>425</v>
      </c>
      <c r="B424" s="15" t="s">
        <v>5</v>
      </c>
      <c r="C424" s="15" t="s">
        <v>15</v>
      </c>
      <c r="D424" s="15">
        <v>1.72422407956937</v>
      </c>
      <c r="E424" s="15" t="s">
        <v>899</v>
      </c>
      <c r="F424" s="18" t="s">
        <v>795</v>
      </c>
    </row>
    <row r="425" spans="1:6" x14ac:dyDescent="0.4">
      <c r="A425" s="18" t="s">
        <v>426</v>
      </c>
      <c r="B425" s="15" t="s">
        <v>2</v>
      </c>
      <c r="C425" s="15" t="s">
        <v>5</v>
      </c>
      <c r="D425" s="15">
        <v>0.47809649516902802</v>
      </c>
      <c r="E425" s="15" t="s">
        <v>898</v>
      </c>
      <c r="F425" s="18" t="s">
        <v>795</v>
      </c>
    </row>
    <row r="426" spans="1:6" x14ac:dyDescent="0.4">
      <c r="A426" s="18" t="s">
        <v>427</v>
      </c>
      <c r="B426" s="15" t="s">
        <v>2</v>
      </c>
      <c r="C426" s="15" t="s">
        <v>2</v>
      </c>
      <c r="D426" s="15">
        <v>1.4439334292107</v>
      </c>
      <c r="E426" s="15" t="s">
        <v>899</v>
      </c>
      <c r="F426" s="18" t="s">
        <v>795</v>
      </c>
    </row>
    <row r="427" spans="1:6" x14ac:dyDescent="0.4">
      <c r="A427" s="18" t="s">
        <v>428</v>
      </c>
      <c r="B427" s="15" t="s">
        <v>2</v>
      </c>
      <c r="C427" s="15" t="s">
        <v>2</v>
      </c>
      <c r="D427" s="15">
        <v>0.45840483760232198</v>
      </c>
      <c r="E427" s="15" t="s">
        <v>898</v>
      </c>
      <c r="F427" s="18" t="s">
        <v>795</v>
      </c>
    </row>
    <row r="428" spans="1:6" x14ac:dyDescent="0.4">
      <c r="A428" s="18" t="s">
        <v>429</v>
      </c>
      <c r="B428" s="15" t="s">
        <v>5</v>
      </c>
      <c r="C428" s="15" t="s">
        <v>5</v>
      </c>
      <c r="D428" s="15">
        <v>0.86642850433451601</v>
      </c>
      <c r="E428" s="15" t="s">
        <v>898</v>
      </c>
      <c r="F428" s="18" t="s">
        <v>795</v>
      </c>
    </row>
    <row r="429" spans="1:6" x14ac:dyDescent="0.4">
      <c r="A429" s="18" t="s">
        <v>430</v>
      </c>
      <c r="B429" s="15" t="s">
        <v>2</v>
      </c>
      <c r="C429" s="15" t="s">
        <v>5</v>
      </c>
      <c r="D429" s="15">
        <v>0.79703691209245897</v>
      </c>
      <c r="E429" s="15" t="s">
        <v>898</v>
      </c>
      <c r="F429" s="18" t="s">
        <v>795</v>
      </c>
    </row>
    <row r="430" spans="1:6" x14ac:dyDescent="0.4">
      <c r="A430" s="18" t="s">
        <v>431</v>
      </c>
      <c r="B430" s="15" t="s">
        <v>5</v>
      </c>
      <c r="C430" s="15" t="s">
        <v>5</v>
      </c>
      <c r="D430" s="15">
        <v>1.09610017603586</v>
      </c>
      <c r="E430" s="15" t="s">
        <v>899</v>
      </c>
      <c r="F430" s="18" t="s">
        <v>795</v>
      </c>
    </row>
    <row r="431" spans="1:6" x14ac:dyDescent="0.4">
      <c r="A431" s="18" t="s">
        <v>432</v>
      </c>
      <c r="B431" s="15" t="s">
        <v>2</v>
      </c>
      <c r="C431" s="15" t="s">
        <v>5</v>
      </c>
      <c r="D431" s="15">
        <v>0.50972493514178996</v>
      </c>
      <c r="E431" s="15" t="s">
        <v>898</v>
      </c>
      <c r="F431" s="18" t="s">
        <v>795</v>
      </c>
    </row>
    <row r="432" spans="1:6" x14ac:dyDescent="0.4">
      <c r="A432" s="18" t="s">
        <v>433</v>
      </c>
      <c r="B432" s="15" t="s">
        <v>15</v>
      </c>
      <c r="C432" s="15" t="s">
        <v>2</v>
      </c>
      <c r="D432" s="15">
        <v>0.50460902046358502</v>
      </c>
      <c r="E432" s="15" t="s">
        <v>898</v>
      </c>
      <c r="F432" s="18" t="s">
        <v>795</v>
      </c>
    </row>
    <row r="433" spans="1:6" x14ac:dyDescent="0.4">
      <c r="A433" s="18" t="s">
        <v>434</v>
      </c>
      <c r="B433" s="15" t="s">
        <v>2</v>
      </c>
      <c r="C433" s="15" t="s">
        <v>5</v>
      </c>
      <c r="D433" s="15">
        <v>0.46830964246217199</v>
      </c>
      <c r="E433" s="15" t="s">
        <v>898</v>
      </c>
      <c r="F433" s="18" t="s">
        <v>795</v>
      </c>
    </row>
    <row r="434" spans="1:6" x14ac:dyDescent="0.4">
      <c r="A434" s="18" t="s">
        <v>435</v>
      </c>
      <c r="B434" s="15" t="s">
        <v>2</v>
      </c>
      <c r="C434" s="15" t="s">
        <v>5</v>
      </c>
      <c r="D434" s="15">
        <v>0.64929735319138404</v>
      </c>
      <c r="E434" s="15" t="s">
        <v>898</v>
      </c>
      <c r="F434" s="18" t="s">
        <v>795</v>
      </c>
    </row>
    <row r="435" spans="1:6" x14ac:dyDescent="0.4">
      <c r="A435" s="18" t="s">
        <v>436</v>
      </c>
      <c r="B435" s="15" t="s">
        <v>5</v>
      </c>
      <c r="C435" s="15" t="s">
        <v>15</v>
      </c>
      <c r="D435" s="15">
        <v>1.52317091395281</v>
      </c>
      <c r="E435" s="15" t="s">
        <v>899</v>
      </c>
      <c r="F435" s="18" t="s">
        <v>795</v>
      </c>
    </row>
    <row r="436" spans="1:6" x14ac:dyDescent="0.4">
      <c r="A436" s="18" t="s">
        <v>437</v>
      </c>
      <c r="B436" s="15" t="s">
        <v>2</v>
      </c>
      <c r="C436" s="15" t="s">
        <v>5</v>
      </c>
      <c r="D436" s="15">
        <v>0.69880974644205296</v>
      </c>
      <c r="E436" s="15" t="s">
        <v>898</v>
      </c>
      <c r="F436" s="18" t="s">
        <v>795</v>
      </c>
    </row>
    <row r="437" spans="1:6" x14ac:dyDescent="0.4">
      <c r="A437" s="18" t="s">
        <v>438</v>
      </c>
      <c r="B437" s="15" t="s">
        <v>2</v>
      </c>
      <c r="C437" s="15" t="s">
        <v>5</v>
      </c>
      <c r="D437" s="15">
        <v>0.72957067187158298</v>
      </c>
      <c r="E437" s="15" t="s">
        <v>898</v>
      </c>
      <c r="F437" s="18" t="s">
        <v>795</v>
      </c>
    </row>
    <row r="438" spans="1:6" x14ac:dyDescent="0.4">
      <c r="A438" s="18" t="s">
        <v>439</v>
      </c>
      <c r="B438" s="15" t="s">
        <v>5</v>
      </c>
      <c r="C438" s="15" t="s">
        <v>15</v>
      </c>
      <c r="D438" s="15">
        <v>0.62848660249121002</v>
      </c>
      <c r="E438" s="15" t="s">
        <v>898</v>
      </c>
      <c r="F438" s="18" t="s">
        <v>795</v>
      </c>
    </row>
    <row r="439" spans="1:6" x14ac:dyDescent="0.4">
      <c r="A439" s="18" t="s">
        <v>440</v>
      </c>
      <c r="B439" s="15" t="s">
        <v>2</v>
      </c>
      <c r="C439" s="15" t="s">
        <v>5</v>
      </c>
      <c r="D439" s="15">
        <v>1.26989318808471</v>
      </c>
      <c r="E439" s="15" t="s">
        <v>899</v>
      </c>
      <c r="F439" s="18" t="s">
        <v>795</v>
      </c>
    </row>
    <row r="440" spans="1:6" x14ac:dyDescent="0.4">
      <c r="A440" s="18" t="s">
        <v>441</v>
      </c>
      <c r="B440" s="15" t="s">
        <v>5</v>
      </c>
      <c r="C440" s="15" t="s">
        <v>5</v>
      </c>
      <c r="D440" s="15">
        <v>0.76897528219078304</v>
      </c>
      <c r="E440" s="15" t="s">
        <v>898</v>
      </c>
      <c r="F440" s="18" t="s">
        <v>795</v>
      </c>
    </row>
    <row r="441" spans="1:6" x14ac:dyDescent="0.4">
      <c r="A441" s="18" t="s">
        <v>442</v>
      </c>
      <c r="B441" s="15" t="s">
        <v>5</v>
      </c>
      <c r="C441" s="15" t="s">
        <v>5</v>
      </c>
      <c r="D441" s="15">
        <v>0.61460079226729702</v>
      </c>
      <c r="E441" s="15" t="s">
        <v>898</v>
      </c>
      <c r="F441" s="18" t="s">
        <v>795</v>
      </c>
    </row>
    <row r="442" spans="1:6" x14ac:dyDescent="0.4">
      <c r="A442" s="18" t="s">
        <v>443</v>
      </c>
      <c r="B442" s="15" t="s">
        <v>5</v>
      </c>
      <c r="C442" s="15" t="s">
        <v>5</v>
      </c>
      <c r="D442" s="15">
        <v>0.93670329978595102</v>
      </c>
      <c r="E442" s="15" t="s">
        <v>898</v>
      </c>
      <c r="F442" s="18" t="s">
        <v>795</v>
      </c>
    </row>
    <row r="443" spans="1:6" x14ac:dyDescent="0.4">
      <c r="A443" s="18" t="s">
        <v>444</v>
      </c>
      <c r="B443" s="15" t="s">
        <v>15</v>
      </c>
      <c r="C443" s="15" t="s">
        <v>2</v>
      </c>
      <c r="D443" s="15">
        <v>1.57788318418642</v>
      </c>
      <c r="E443" s="15" t="s">
        <v>899</v>
      </c>
      <c r="F443" s="18" t="s">
        <v>795</v>
      </c>
    </row>
    <row r="444" spans="1:6" x14ac:dyDescent="0.4">
      <c r="A444" s="18" t="s">
        <v>445</v>
      </c>
      <c r="B444" s="15" t="s">
        <v>15</v>
      </c>
      <c r="C444" s="15" t="s">
        <v>5</v>
      </c>
      <c r="D444" s="15">
        <v>0.171484903817752</v>
      </c>
      <c r="E444" s="15" t="s">
        <v>898</v>
      </c>
      <c r="F444" s="18" t="s">
        <v>795</v>
      </c>
    </row>
    <row r="445" spans="1:6" x14ac:dyDescent="0.4">
      <c r="A445" s="18" t="s">
        <v>446</v>
      </c>
      <c r="B445" s="15" t="s">
        <v>15</v>
      </c>
      <c r="C445" s="15" t="s">
        <v>2</v>
      </c>
      <c r="D445" s="15">
        <v>0.56210162527880903</v>
      </c>
      <c r="E445" s="15" t="s">
        <v>898</v>
      </c>
      <c r="F445" s="18" t="s">
        <v>795</v>
      </c>
    </row>
    <row r="446" spans="1:6" x14ac:dyDescent="0.4">
      <c r="A446" s="18" t="s">
        <v>447</v>
      </c>
      <c r="B446" s="15" t="s">
        <v>5</v>
      </c>
      <c r="C446" s="15" t="s">
        <v>5</v>
      </c>
      <c r="D446" s="15">
        <v>0.48780912763915302</v>
      </c>
      <c r="E446" s="15" t="s">
        <v>898</v>
      </c>
      <c r="F446" s="18" t="s">
        <v>795</v>
      </c>
    </row>
    <row r="447" spans="1:6" x14ac:dyDescent="0.4">
      <c r="A447" s="18" t="s">
        <v>448</v>
      </c>
      <c r="B447" s="15" t="s">
        <v>5</v>
      </c>
      <c r="C447" s="15" t="s">
        <v>15</v>
      </c>
      <c r="D447" s="15">
        <v>1.32170697755099</v>
      </c>
      <c r="E447" s="15" t="s">
        <v>899</v>
      </c>
      <c r="F447" s="18" t="s">
        <v>795</v>
      </c>
    </row>
    <row r="448" spans="1:6" x14ac:dyDescent="0.4">
      <c r="A448" s="18" t="s">
        <v>449</v>
      </c>
      <c r="B448" s="15" t="s">
        <v>2</v>
      </c>
      <c r="C448" s="15" t="s">
        <v>5</v>
      </c>
      <c r="D448" s="15">
        <v>0.74717260298037402</v>
      </c>
      <c r="E448" s="15" t="s">
        <v>898</v>
      </c>
      <c r="F448" s="18" t="s">
        <v>795</v>
      </c>
    </row>
    <row r="449" spans="1:6" x14ac:dyDescent="0.4">
      <c r="A449" s="18" t="s">
        <v>450</v>
      </c>
      <c r="B449" s="15" t="s">
        <v>5</v>
      </c>
      <c r="C449" s="15" t="s">
        <v>15</v>
      </c>
      <c r="D449" s="15">
        <v>1.1471068732515199</v>
      </c>
      <c r="E449" s="15" t="s">
        <v>899</v>
      </c>
      <c r="F449" s="18" t="s">
        <v>795</v>
      </c>
    </row>
    <row r="450" spans="1:6" x14ac:dyDescent="0.4">
      <c r="A450" s="18" t="s">
        <v>451</v>
      </c>
      <c r="B450" s="15" t="s">
        <v>5</v>
      </c>
      <c r="C450" s="15" t="s">
        <v>5</v>
      </c>
      <c r="D450" s="15">
        <v>1.0517709156244499</v>
      </c>
      <c r="E450" s="15" t="s">
        <v>899</v>
      </c>
      <c r="F450" s="18" t="s">
        <v>795</v>
      </c>
    </row>
    <row r="451" spans="1:6" x14ac:dyDescent="0.4">
      <c r="A451" s="18" t="s">
        <v>452</v>
      </c>
      <c r="B451" s="15" t="s">
        <v>5</v>
      </c>
      <c r="C451" s="15" t="s">
        <v>15</v>
      </c>
      <c r="D451" s="15">
        <v>1.1104998693810899</v>
      </c>
      <c r="E451" s="15" t="s">
        <v>899</v>
      </c>
      <c r="F451" s="18" t="s">
        <v>795</v>
      </c>
    </row>
    <row r="452" spans="1:6" x14ac:dyDescent="0.4">
      <c r="A452" s="18" t="s">
        <v>453</v>
      </c>
      <c r="B452" s="15" t="s">
        <v>5</v>
      </c>
      <c r="C452" s="15" t="s">
        <v>5</v>
      </c>
      <c r="D452" s="15">
        <v>0.88963190755362198</v>
      </c>
      <c r="E452" s="15" t="s">
        <v>898</v>
      </c>
      <c r="F452" s="18" t="s">
        <v>795</v>
      </c>
    </row>
    <row r="453" spans="1:6" x14ac:dyDescent="0.4">
      <c r="A453" s="18" t="s">
        <v>454</v>
      </c>
      <c r="B453" s="15" t="s">
        <v>2</v>
      </c>
      <c r="C453" s="15" t="s">
        <v>2</v>
      </c>
      <c r="D453" s="15">
        <v>2.5320411616884999</v>
      </c>
      <c r="E453" s="15" t="s">
        <v>899</v>
      </c>
      <c r="F453" s="18" t="s">
        <v>795</v>
      </c>
    </row>
    <row r="454" spans="1:6" x14ac:dyDescent="0.4">
      <c r="A454" s="18" t="s">
        <v>455</v>
      </c>
      <c r="B454" s="15" t="s">
        <v>2</v>
      </c>
      <c r="C454" s="15" t="s">
        <v>5</v>
      </c>
      <c r="D454" s="15">
        <v>0.67993325267933702</v>
      </c>
      <c r="E454" s="15" t="s">
        <v>898</v>
      </c>
      <c r="F454" s="18" t="s">
        <v>795</v>
      </c>
    </row>
    <row r="455" spans="1:6" x14ac:dyDescent="0.4">
      <c r="A455" s="18" t="s">
        <v>456</v>
      </c>
      <c r="B455" s="15" t="s">
        <v>15</v>
      </c>
      <c r="C455" s="15" t="s">
        <v>2</v>
      </c>
      <c r="D455" s="15">
        <v>0.625764924676389</v>
      </c>
      <c r="E455" s="15" t="s">
        <v>898</v>
      </c>
      <c r="F455" s="18" t="s">
        <v>795</v>
      </c>
    </row>
    <row r="456" spans="1:6" x14ac:dyDescent="0.4">
      <c r="A456" s="18" t="s">
        <v>457</v>
      </c>
      <c r="B456" s="15" t="s">
        <v>15</v>
      </c>
      <c r="C456" s="15" t="s">
        <v>2</v>
      </c>
      <c r="D456" s="15">
        <v>0.86743038029998198</v>
      </c>
      <c r="E456" s="15" t="s">
        <v>898</v>
      </c>
      <c r="F456" s="18" t="s">
        <v>795</v>
      </c>
    </row>
    <row r="457" spans="1:6" x14ac:dyDescent="0.4">
      <c r="A457" s="18" t="s">
        <v>458</v>
      </c>
      <c r="B457" s="15" t="s">
        <v>15</v>
      </c>
      <c r="C457" s="15" t="s">
        <v>2</v>
      </c>
      <c r="D457" s="15">
        <v>0.39780813425712802</v>
      </c>
      <c r="E457" s="15" t="s">
        <v>898</v>
      </c>
      <c r="F457" s="18" t="s">
        <v>795</v>
      </c>
    </row>
    <row r="458" spans="1:6" x14ac:dyDescent="0.4">
      <c r="A458" s="18" t="s">
        <v>459</v>
      </c>
      <c r="B458" s="15" t="s">
        <v>5</v>
      </c>
      <c r="C458" s="15" t="s">
        <v>5</v>
      </c>
      <c r="D458" s="15">
        <v>0.51645963489430402</v>
      </c>
      <c r="E458" s="15" t="s">
        <v>898</v>
      </c>
      <c r="F458" s="18" t="s">
        <v>795</v>
      </c>
    </row>
    <row r="459" spans="1:6" x14ac:dyDescent="0.4">
      <c r="A459" s="18" t="s">
        <v>460</v>
      </c>
      <c r="B459" s="15" t="s">
        <v>5</v>
      </c>
      <c r="C459" s="15" t="s">
        <v>2</v>
      </c>
      <c r="D459" s="15">
        <v>0.75677040573379695</v>
      </c>
      <c r="E459" s="15" t="s">
        <v>898</v>
      </c>
      <c r="F459" s="18" t="s">
        <v>795</v>
      </c>
    </row>
    <row r="460" spans="1:6" x14ac:dyDescent="0.4">
      <c r="A460" s="18" t="s">
        <v>461</v>
      </c>
      <c r="B460" s="15" t="s">
        <v>5</v>
      </c>
      <c r="C460" s="15" t="s">
        <v>15</v>
      </c>
      <c r="D460" s="15">
        <v>1.37022150000502</v>
      </c>
      <c r="E460" s="15" t="s">
        <v>899</v>
      </c>
      <c r="F460" s="18" t="s">
        <v>795</v>
      </c>
    </row>
    <row r="461" spans="1:6" x14ac:dyDescent="0.4">
      <c r="A461" s="18" t="s">
        <v>462</v>
      </c>
      <c r="B461" s="15" t="s">
        <v>5</v>
      </c>
      <c r="C461" s="15" t="s">
        <v>5</v>
      </c>
      <c r="D461" s="15">
        <v>0.58739846509023197</v>
      </c>
      <c r="E461" s="15" t="s">
        <v>898</v>
      </c>
      <c r="F461" s="18" t="s">
        <v>795</v>
      </c>
    </row>
    <row r="462" spans="1:6" x14ac:dyDescent="0.4">
      <c r="A462" s="18" t="s">
        <v>463</v>
      </c>
      <c r="B462" s="15" t="s">
        <v>5</v>
      </c>
      <c r="C462" s="15" t="s">
        <v>5</v>
      </c>
      <c r="D462" s="15">
        <v>1.4724904015175799</v>
      </c>
      <c r="E462" s="15" t="s">
        <v>899</v>
      </c>
      <c r="F462" s="18" t="s">
        <v>795</v>
      </c>
    </row>
    <row r="463" spans="1:6" x14ac:dyDescent="0.4">
      <c r="A463" s="18" t="s">
        <v>464</v>
      </c>
      <c r="B463" s="15" t="s">
        <v>15</v>
      </c>
      <c r="C463" s="15" t="s">
        <v>2</v>
      </c>
      <c r="D463" s="15">
        <v>2.4588676340228099</v>
      </c>
      <c r="E463" s="15" t="s">
        <v>899</v>
      </c>
      <c r="F463" s="18" t="s">
        <v>795</v>
      </c>
    </row>
    <row r="464" spans="1:6" x14ac:dyDescent="0.4">
      <c r="A464" s="18" t="s">
        <v>465</v>
      </c>
      <c r="B464" s="15" t="s">
        <v>15</v>
      </c>
      <c r="C464" s="15" t="s">
        <v>2</v>
      </c>
      <c r="D464" s="15">
        <v>0.56807736409228404</v>
      </c>
      <c r="E464" s="15" t="s">
        <v>898</v>
      </c>
      <c r="F464" s="18" t="s">
        <v>795</v>
      </c>
    </row>
    <row r="465" spans="1:6" x14ac:dyDescent="0.4">
      <c r="A465" s="18" t="s">
        <v>466</v>
      </c>
      <c r="B465" s="15" t="s">
        <v>15</v>
      </c>
      <c r="C465" s="15" t="s">
        <v>2</v>
      </c>
      <c r="D465" s="15">
        <v>0.42441508901191799</v>
      </c>
      <c r="E465" s="15" t="s">
        <v>898</v>
      </c>
      <c r="F465" s="18" t="s">
        <v>795</v>
      </c>
    </row>
    <row r="466" spans="1:6" x14ac:dyDescent="0.4">
      <c r="A466" s="18" t="s">
        <v>467</v>
      </c>
      <c r="B466" s="15" t="s">
        <v>15</v>
      </c>
      <c r="C466" s="15" t="s">
        <v>2</v>
      </c>
      <c r="D466" s="15">
        <v>2.1211347993294298</v>
      </c>
      <c r="E466" s="15" t="s">
        <v>899</v>
      </c>
      <c r="F466" s="18" t="s">
        <v>795</v>
      </c>
    </row>
    <row r="467" spans="1:6" x14ac:dyDescent="0.4">
      <c r="A467" s="18" t="s">
        <v>468</v>
      </c>
      <c r="B467" s="15" t="s">
        <v>5</v>
      </c>
      <c r="C467" s="15" t="s">
        <v>15</v>
      </c>
      <c r="D467" s="15">
        <v>0.57496517769088595</v>
      </c>
      <c r="E467" s="15" t="s">
        <v>898</v>
      </c>
      <c r="F467" s="18" t="s">
        <v>795</v>
      </c>
    </row>
    <row r="468" spans="1:6" x14ac:dyDescent="0.4">
      <c r="A468" s="18" t="s">
        <v>469</v>
      </c>
      <c r="B468" s="15" t="s">
        <v>5</v>
      </c>
      <c r="C468" s="15" t="s">
        <v>2</v>
      </c>
      <c r="D468" s="15">
        <v>2.4013868131013001</v>
      </c>
      <c r="E468" s="15" t="s">
        <v>899</v>
      </c>
      <c r="F468" s="18" t="s">
        <v>795</v>
      </c>
    </row>
    <row r="469" spans="1:6" x14ac:dyDescent="0.4">
      <c r="A469" s="18" t="s">
        <v>470</v>
      </c>
      <c r="B469" s="15" t="s">
        <v>15</v>
      </c>
      <c r="C469" s="15" t="s">
        <v>2</v>
      </c>
      <c r="D469" s="15">
        <v>0.56063803992598904</v>
      </c>
      <c r="E469" s="15" t="s">
        <v>898</v>
      </c>
      <c r="F469" s="18" t="s">
        <v>795</v>
      </c>
    </row>
    <row r="470" spans="1:6" x14ac:dyDescent="0.4">
      <c r="A470" s="18" t="s">
        <v>471</v>
      </c>
      <c r="B470" s="15" t="s">
        <v>2</v>
      </c>
      <c r="C470" s="15" t="s">
        <v>5</v>
      </c>
      <c r="D470" s="15">
        <v>1.73407068283789</v>
      </c>
      <c r="E470" s="15" t="s">
        <v>899</v>
      </c>
      <c r="F470" s="18" t="s">
        <v>795</v>
      </c>
    </row>
    <row r="471" spans="1:6" x14ac:dyDescent="0.4">
      <c r="A471" s="18" t="s">
        <v>472</v>
      </c>
      <c r="B471" s="15" t="s">
        <v>5</v>
      </c>
      <c r="C471" s="15" t="s">
        <v>15</v>
      </c>
      <c r="D471" s="15">
        <v>1.9599038486457101</v>
      </c>
      <c r="E471" s="15" t="s">
        <v>899</v>
      </c>
      <c r="F471" s="18" t="s">
        <v>795</v>
      </c>
    </row>
    <row r="472" spans="1:6" x14ac:dyDescent="0.4">
      <c r="A472" s="18" t="s">
        <v>473</v>
      </c>
      <c r="B472" s="15" t="s">
        <v>2</v>
      </c>
      <c r="C472" s="15" t="s">
        <v>5</v>
      </c>
      <c r="D472" s="15">
        <v>1.0180223555255801</v>
      </c>
      <c r="E472" s="15" t="s">
        <v>899</v>
      </c>
      <c r="F472" s="18" t="s">
        <v>795</v>
      </c>
    </row>
    <row r="473" spans="1:6" x14ac:dyDescent="0.4">
      <c r="A473" s="18" t="s">
        <v>474</v>
      </c>
      <c r="B473" s="15" t="s">
        <v>5</v>
      </c>
      <c r="C473" s="15" t="s">
        <v>15</v>
      </c>
      <c r="D473" s="15">
        <v>2.4167048732942802</v>
      </c>
      <c r="E473" s="15" t="s">
        <v>899</v>
      </c>
      <c r="F473" s="18" t="s">
        <v>795</v>
      </c>
    </row>
    <row r="474" spans="1:6" x14ac:dyDescent="0.4">
      <c r="A474" s="18" t="s">
        <v>475</v>
      </c>
      <c r="B474" s="15" t="s">
        <v>2</v>
      </c>
      <c r="C474" s="15" t="s">
        <v>5</v>
      </c>
      <c r="D474" s="15">
        <v>0.96661028050280795</v>
      </c>
      <c r="E474" s="15" t="s">
        <v>899</v>
      </c>
      <c r="F474" s="18" t="s">
        <v>795</v>
      </c>
    </row>
    <row r="475" spans="1:6" x14ac:dyDescent="0.4">
      <c r="A475" s="18" t="s">
        <v>476</v>
      </c>
      <c r="B475" s="15" t="s">
        <v>15</v>
      </c>
      <c r="C475" s="15" t="s">
        <v>2</v>
      </c>
      <c r="D475" s="15">
        <v>0.82765988253214795</v>
      </c>
      <c r="E475" s="15" t="s">
        <v>898</v>
      </c>
      <c r="F475" s="18" t="s">
        <v>795</v>
      </c>
    </row>
    <row r="476" spans="1:6" x14ac:dyDescent="0.4">
      <c r="A476" s="18" t="s">
        <v>477</v>
      </c>
      <c r="B476" s="15" t="s">
        <v>5</v>
      </c>
      <c r="C476" s="15" t="s">
        <v>5</v>
      </c>
      <c r="D476" s="15">
        <v>0.91930155237377398</v>
      </c>
      <c r="E476" s="15" t="s">
        <v>898</v>
      </c>
      <c r="F476" s="18" t="s">
        <v>795</v>
      </c>
    </row>
    <row r="477" spans="1:6" x14ac:dyDescent="0.4">
      <c r="A477" s="18" t="s">
        <v>478</v>
      </c>
      <c r="B477" s="15" t="s">
        <v>5</v>
      </c>
      <c r="C477" s="15" t="s">
        <v>15</v>
      </c>
      <c r="D477" s="15">
        <v>0.96882793564221903</v>
      </c>
      <c r="E477" s="15" t="s">
        <v>899</v>
      </c>
      <c r="F477" s="18" t="s">
        <v>795</v>
      </c>
    </row>
    <row r="478" spans="1:6" x14ac:dyDescent="0.4">
      <c r="A478" s="18" t="s">
        <v>479</v>
      </c>
      <c r="B478" s="15" t="s">
        <v>15</v>
      </c>
      <c r="C478" s="15" t="s">
        <v>2</v>
      </c>
      <c r="D478" s="15">
        <v>0.48621892866000699</v>
      </c>
      <c r="E478" s="15" t="s">
        <v>898</v>
      </c>
      <c r="F478" s="18" t="s">
        <v>795</v>
      </c>
    </row>
    <row r="479" spans="1:6" x14ac:dyDescent="0.4">
      <c r="A479" s="18" t="s">
        <v>480</v>
      </c>
      <c r="B479" s="15" t="s">
        <v>15</v>
      </c>
      <c r="C479" s="15" t="s">
        <v>2</v>
      </c>
      <c r="D479" s="15">
        <v>0.75728306654020405</v>
      </c>
      <c r="E479" s="15" t="s">
        <v>898</v>
      </c>
      <c r="F479" s="18" t="s">
        <v>795</v>
      </c>
    </row>
    <row r="480" spans="1:6" x14ac:dyDescent="0.4">
      <c r="A480" s="18" t="s">
        <v>481</v>
      </c>
      <c r="B480" s="15" t="s">
        <v>15</v>
      </c>
      <c r="C480" s="15" t="s">
        <v>2</v>
      </c>
      <c r="D480" s="15">
        <v>0.52188806116019104</v>
      </c>
      <c r="E480" s="15" t="s">
        <v>898</v>
      </c>
      <c r="F480" s="18" t="s">
        <v>795</v>
      </c>
    </row>
    <row r="481" spans="1:6" x14ac:dyDescent="0.4">
      <c r="A481" s="18" t="s">
        <v>482</v>
      </c>
      <c r="B481" s="15" t="s">
        <v>5</v>
      </c>
      <c r="C481" s="15" t="s">
        <v>5</v>
      </c>
      <c r="D481" s="15">
        <v>1.4523544316258701</v>
      </c>
      <c r="E481" s="15" t="s">
        <v>899</v>
      </c>
      <c r="F481" s="18" t="s">
        <v>795</v>
      </c>
    </row>
    <row r="482" spans="1:6" x14ac:dyDescent="0.4">
      <c r="A482" s="18" t="s">
        <v>483</v>
      </c>
      <c r="B482" s="15" t="s">
        <v>2</v>
      </c>
      <c r="C482" s="15" t="s">
        <v>5</v>
      </c>
      <c r="D482" s="15">
        <v>0.83965946481934195</v>
      </c>
      <c r="E482" s="15" t="s">
        <v>898</v>
      </c>
      <c r="F482" s="18" t="s">
        <v>795</v>
      </c>
    </row>
    <row r="483" spans="1:6" x14ac:dyDescent="0.4">
      <c r="A483" s="18" t="s">
        <v>484</v>
      </c>
      <c r="B483" s="15" t="s">
        <v>2</v>
      </c>
      <c r="C483" s="15" t="s">
        <v>15</v>
      </c>
      <c r="D483" s="15">
        <v>1.8806372213910001</v>
      </c>
      <c r="E483" s="15" t="s">
        <v>899</v>
      </c>
      <c r="F483" s="18" t="s">
        <v>795</v>
      </c>
    </row>
    <row r="484" spans="1:6" x14ac:dyDescent="0.4">
      <c r="A484" s="18" t="s">
        <v>485</v>
      </c>
      <c r="B484" s="15" t="s">
        <v>5</v>
      </c>
      <c r="C484" s="15" t="s">
        <v>5</v>
      </c>
      <c r="D484" s="15">
        <v>0.77473835789933898</v>
      </c>
      <c r="E484" s="15" t="s">
        <v>898</v>
      </c>
      <c r="F484" s="18" t="s">
        <v>795</v>
      </c>
    </row>
    <row r="485" spans="1:6" x14ac:dyDescent="0.4">
      <c r="A485" s="18" t="s">
        <v>486</v>
      </c>
      <c r="B485" s="15" t="s">
        <v>15</v>
      </c>
      <c r="C485" s="15" t="s">
        <v>2</v>
      </c>
      <c r="D485" s="15">
        <v>1.4172899324163699</v>
      </c>
      <c r="E485" s="15" t="s">
        <v>899</v>
      </c>
      <c r="F485" s="18" t="s">
        <v>795</v>
      </c>
    </row>
    <row r="486" spans="1:6" x14ac:dyDescent="0.4">
      <c r="A486" s="18" t="s">
        <v>487</v>
      </c>
      <c r="B486" s="15" t="s">
        <v>15</v>
      </c>
      <c r="C486" s="15" t="s">
        <v>2</v>
      </c>
      <c r="D486" s="15">
        <v>1.2825683937758301</v>
      </c>
      <c r="E486" s="15" t="s">
        <v>899</v>
      </c>
      <c r="F486" s="18" t="s">
        <v>795</v>
      </c>
    </row>
    <row r="487" spans="1:6" x14ac:dyDescent="0.4">
      <c r="A487" s="18" t="s">
        <v>488</v>
      </c>
      <c r="B487" s="15" t="s">
        <v>2</v>
      </c>
      <c r="C487" s="15" t="s">
        <v>5</v>
      </c>
      <c r="D487" s="15">
        <v>0.56612203348677104</v>
      </c>
      <c r="E487" s="15" t="s">
        <v>898</v>
      </c>
      <c r="F487" s="18" t="s">
        <v>795</v>
      </c>
    </row>
    <row r="488" spans="1:6" x14ac:dyDescent="0.4">
      <c r="A488" s="18" t="s">
        <v>489</v>
      </c>
      <c r="B488" s="15" t="s">
        <v>15</v>
      </c>
      <c r="C488" s="15" t="s">
        <v>2</v>
      </c>
      <c r="D488" s="15">
        <v>0.96367945874679894</v>
      </c>
      <c r="E488" s="15" t="s">
        <v>899</v>
      </c>
      <c r="F488" s="18" t="s">
        <v>795</v>
      </c>
    </row>
    <row r="489" spans="1:6" x14ac:dyDescent="0.4">
      <c r="A489" s="18" t="s">
        <v>490</v>
      </c>
      <c r="B489" s="15" t="s">
        <v>2</v>
      </c>
      <c r="C489" s="15" t="s">
        <v>5</v>
      </c>
      <c r="D489" s="15">
        <v>0.49145013507170798</v>
      </c>
      <c r="E489" s="15" t="s">
        <v>898</v>
      </c>
      <c r="F489" s="18" t="s">
        <v>795</v>
      </c>
    </row>
    <row r="490" spans="1:6" x14ac:dyDescent="0.4">
      <c r="A490" s="18" t="s">
        <v>491</v>
      </c>
      <c r="B490" s="15" t="s">
        <v>5</v>
      </c>
      <c r="C490" s="15" t="s">
        <v>2</v>
      </c>
      <c r="D490" s="15">
        <v>0.38917556902783801</v>
      </c>
      <c r="E490" s="15" t="s">
        <v>898</v>
      </c>
      <c r="F490" s="18" t="s">
        <v>795</v>
      </c>
    </row>
    <row r="491" spans="1:6" x14ac:dyDescent="0.4">
      <c r="A491" s="18" t="s">
        <v>492</v>
      </c>
      <c r="B491" s="15" t="s">
        <v>5</v>
      </c>
      <c r="C491" s="15" t="s">
        <v>15</v>
      </c>
      <c r="D491" s="15">
        <v>1.4494497443019401</v>
      </c>
      <c r="E491" s="15" t="s">
        <v>899</v>
      </c>
      <c r="F491" s="18" t="s">
        <v>795</v>
      </c>
    </row>
    <row r="492" spans="1:6" x14ac:dyDescent="0.4">
      <c r="A492" s="18" t="s">
        <v>493</v>
      </c>
      <c r="B492" s="15" t="s">
        <v>2</v>
      </c>
      <c r="C492" s="15" t="s">
        <v>5</v>
      </c>
      <c r="D492" s="15">
        <v>0.76208501466505696</v>
      </c>
      <c r="E492" s="15" t="s">
        <v>898</v>
      </c>
      <c r="F492" s="18" t="s">
        <v>795</v>
      </c>
    </row>
    <row r="493" spans="1:6" x14ac:dyDescent="0.4">
      <c r="A493" s="18" t="s">
        <v>494</v>
      </c>
      <c r="B493" s="15" t="s">
        <v>5</v>
      </c>
      <c r="C493" s="15" t="s">
        <v>15</v>
      </c>
      <c r="D493" s="15">
        <v>1.1803639146893401</v>
      </c>
      <c r="E493" s="15" t="s">
        <v>899</v>
      </c>
      <c r="F493" s="18" t="s">
        <v>795</v>
      </c>
    </row>
    <row r="494" spans="1:6" x14ac:dyDescent="0.4">
      <c r="A494" s="18" t="s">
        <v>495</v>
      </c>
      <c r="B494" s="15" t="s">
        <v>5</v>
      </c>
      <c r="C494" s="15" t="s">
        <v>15</v>
      </c>
      <c r="D494" s="15">
        <v>1.69679069291339</v>
      </c>
      <c r="E494" s="15" t="s">
        <v>899</v>
      </c>
      <c r="F494" s="18" t="s">
        <v>795</v>
      </c>
    </row>
    <row r="495" spans="1:6" x14ac:dyDescent="0.4">
      <c r="A495" s="18" t="s">
        <v>496</v>
      </c>
      <c r="B495" s="15" t="s">
        <v>2</v>
      </c>
      <c r="C495" s="15" t="s">
        <v>5</v>
      </c>
      <c r="D495" s="15">
        <v>0.51717347502745903</v>
      </c>
      <c r="E495" s="15" t="s">
        <v>898</v>
      </c>
      <c r="F495" s="18" t="s">
        <v>795</v>
      </c>
    </row>
    <row r="496" spans="1:6" x14ac:dyDescent="0.4">
      <c r="A496" s="18" t="s">
        <v>497</v>
      </c>
      <c r="B496" s="15" t="s">
        <v>15</v>
      </c>
      <c r="C496" s="15" t="s">
        <v>2</v>
      </c>
      <c r="D496" s="15">
        <v>0.42777099370598298</v>
      </c>
      <c r="E496" s="15" t="s">
        <v>898</v>
      </c>
      <c r="F496" s="18" t="s">
        <v>795</v>
      </c>
    </row>
    <row r="497" spans="1:6" x14ac:dyDescent="0.4">
      <c r="A497" s="18" t="s">
        <v>498</v>
      </c>
      <c r="B497" s="15" t="s">
        <v>2</v>
      </c>
      <c r="C497" s="15" t="s">
        <v>2</v>
      </c>
      <c r="D497" s="15">
        <v>1.0029644853827999</v>
      </c>
      <c r="E497" s="15" t="s">
        <v>899</v>
      </c>
      <c r="F497" s="18" t="s">
        <v>795</v>
      </c>
    </row>
    <row r="498" spans="1:6" x14ac:dyDescent="0.4">
      <c r="A498" s="18" t="s">
        <v>499</v>
      </c>
      <c r="B498" s="15" t="s">
        <v>5</v>
      </c>
      <c r="C498" s="15" t="s">
        <v>5</v>
      </c>
      <c r="D498" s="15">
        <v>0.883687247201277</v>
      </c>
      <c r="E498" s="15" t="s">
        <v>898</v>
      </c>
      <c r="F498" s="18" t="s">
        <v>795</v>
      </c>
    </row>
    <row r="499" spans="1:6" x14ac:dyDescent="0.4">
      <c r="A499" s="18" t="s">
        <v>500</v>
      </c>
      <c r="B499" s="15" t="s">
        <v>5</v>
      </c>
      <c r="C499" s="15" t="s">
        <v>15</v>
      </c>
      <c r="D499" s="15">
        <v>1.8666693691256899</v>
      </c>
      <c r="E499" s="15" t="s">
        <v>899</v>
      </c>
      <c r="F499" s="18" t="s">
        <v>795</v>
      </c>
    </row>
    <row r="500" spans="1:6" x14ac:dyDescent="0.4">
      <c r="A500" s="18" t="s">
        <v>501</v>
      </c>
      <c r="B500" s="15" t="s">
        <v>2</v>
      </c>
      <c r="C500" s="15" t="s">
        <v>5</v>
      </c>
      <c r="D500" s="15">
        <v>1.0704983016146601</v>
      </c>
      <c r="E500" s="15" t="s">
        <v>899</v>
      </c>
      <c r="F500" s="18" t="s">
        <v>795</v>
      </c>
    </row>
    <row r="501" spans="1:6" x14ac:dyDescent="0.4">
      <c r="A501" s="18" t="s">
        <v>502</v>
      </c>
      <c r="B501" s="15" t="s">
        <v>5</v>
      </c>
      <c r="C501" s="15" t="s">
        <v>15</v>
      </c>
      <c r="D501" s="15">
        <v>2.3502060454314799</v>
      </c>
      <c r="E501" s="15" t="s">
        <v>899</v>
      </c>
      <c r="F501" s="18" t="s">
        <v>795</v>
      </c>
    </row>
    <row r="502" spans="1:6" x14ac:dyDescent="0.4">
      <c r="A502" s="18" t="s">
        <v>503</v>
      </c>
      <c r="B502" s="15" t="s">
        <v>5</v>
      </c>
      <c r="C502" s="15" t="s">
        <v>15</v>
      </c>
      <c r="D502" s="15">
        <v>1.9463355329949901</v>
      </c>
      <c r="E502" s="15" t="s">
        <v>899</v>
      </c>
      <c r="F502" s="18" t="s">
        <v>795</v>
      </c>
    </row>
    <row r="503" spans="1:6" x14ac:dyDescent="0.4">
      <c r="A503" s="18" t="s">
        <v>504</v>
      </c>
      <c r="B503" s="15" t="s">
        <v>2</v>
      </c>
      <c r="C503" s="15" t="s">
        <v>5</v>
      </c>
      <c r="D503" s="15">
        <v>0.734575731580692</v>
      </c>
      <c r="E503" s="15" t="s">
        <v>898</v>
      </c>
      <c r="F503" s="18" t="s">
        <v>795</v>
      </c>
    </row>
    <row r="504" spans="1:6" x14ac:dyDescent="0.4">
      <c r="A504" s="18" t="s">
        <v>505</v>
      </c>
      <c r="B504" s="15" t="s">
        <v>5</v>
      </c>
      <c r="C504" s="15" t="s">
        <v>15</v>
      </c>
      <c r="D504" s="15">
        <v>1.3410997242970699</v>
      </c>
      <c r="E504" s="15" t="s">
        <v>899</v>
      </c>
      <c r="F504" s="18" t="s">
        <v>795</v>
      </c>
    </row>
    <row r="505" spans="1:6" x14ac:dyDescent="0.4">
      <c r="A505" s="18" t="s">
        <v>506</v>
      </c>
      <c r="B505" s="15" t="s">
        <v>5</v>
      </c>
      <c r="C505" s="15" t="s">
        <v>5</v>
      </c>
      <c r="D505" s="15">
        <v>1.4646400912397</v>
      </c>
      <c r="E505" s="15" t="s">
        <v>899</v>
      </c>
      <c r="F505" s="18" t="s">
        <v>795</v>
      </c>
    </row>
    <row r="506" spans="1:6" x14ac:dyDescent="0.4">
      <c r="A506" s="18" t="s">
        <v>507</v>
      </c>
      <c r="B506" s="15" t="s">
        <v>15</v>
      </c>
      <c r="C506" s="15" t="s">
        <v>2</v>
      </c>
      <c r="D506" s="15">
        <v>0.94574311070484096</v>
      </c>
      <c r="E506" s="15" t="s">
        <v>899</v>
      </c>
      <c r="F506" s="18" t="s">
        <v>795</v>
      </c>
    </row>
    <row r="507" spans="1:6" x14ac:dyDescent="0.4">
      <c r="A507" s="18" t="s">
        <v>508</v>
      </c>
      <c r="B507" s="15" t="s">
        <v>5</v>
      </c>
      <c r="C507" s="15" t="s">
        <v>5</v>
      </c>
      <c r="D507" s="15">
        <v>0.95375658255056495</v>
      </c>
      <c r="E507" s="15" t="s">
        <v>899</v>
      </c>
      <c r="F507" s="18" t="s">
        <v>795</v>
      </c>
    </row>
    <row r="508" spans="1:6" x14ac:dyDescent="0.4">
      <c r="A508" s="18" t="s">
        <v>509</v>
      </c>
      <c r="B508" s="15" t="s">
        <v>15</v>
      </c>
      <c r="C508" s="15" t="s">
        <v>2</v>
      </c>
      <c r="D508" s="15">
        <v>1.3559284447882201</v>
      </c>
      <c r="E508" s="15" t="s">
        <v>899</v>
      </c>
      <c r="F508" s="18" t="s">
        <v>795</v>
      </c>
    </row>
    <row r="509" spans="1:6" x14ac:dyDescent="0.4">
      <c r="A509" s="18" t="s">
        <v>510</v>
      </c>
      <c r="B509" s="15" t="s">
        <v>15</v>
      </c>
      <c r="C509" s="15" t="s">
        <v>2</v>
      </c>
      <c r="D509" s="15">
        <v>0.68634601555922203</v>
      </c>
      <c r="E509" s="15" t="s">
        <v>898</v>
      </c>
      <c r="F509" s="18" t="s">
        <v>795</v>
      </c>
    </row>
    <row r="510" spans="1:6" x14ac:dyDescent="0.4">
      <c r="A510" s="18" t="s">
        <v>511</v>
      </c>
      <c r="B510" s="15" t="s">
        <v>2</v>
      </c>
      <c r="C510" s="15" t="s">
        <v>5</v>
      </c>
      <c r="D510" s="15">
        <v>0.66821607966444396</v>
      </c>
      <c r="E510" s="15" t="s">
        <v>898</v>
      </c>
      <c r="F510" s="18" t="s">
        <v>795</v>
      </c>
    </row>
    <row r="511" spans="1:6" x14ac:dyDescent="0.4">
      <c r="A511" s="18" t="s">
        <v>512</v>
      </c>
      <c r="B511" s="15" t="s">
        <v>2</v>
      </c>
      <c r="C511" s="15" t="s">
        <v>15</v>
      </c>
      <c r="D511" s="15">
        <v>1.0546999013053</v>
      </c>
      <c r="E511" s="15" t="s">
        <v>899</v>
      </c>
      <c r="F511" s="18" t="s">
        <v>795</v>
      </c>
    </row>
    <row r="512" spans="1:6" x14ac:dyDescent="0.4">
      <c r="A512" s="18" t="s">
        <v>513</v>
      </c>
      <c r="B512" s="15" t="s">
        <v>5</v>
      </c>
      <c r="C512" s="15" t="s">
        <v>5</v>
      </c>
      <c r="D512" s="15">
        <v>1.8640904332851</v>
      </c>
      <c r="E512" s="15" t="s">
        <v>899</v>
      </c>
      <c r="F512" s="18" t="s">
        <v>795</v>
      </c>
    </row>
    <row r="513" spans="1:6" x14ac:dyDescent="0.4">
      <c r="A513" s="18" t="s">
        <v>514</v>
      </c>
      <c r="B513" s="15" t="s">
        <v>5</v>
      </c>
      <c r="C513" s="15" t="s">
        <v>15</v>
      </c>
      <c r="D513" s="15">
        <v>5.5911820318965697</v>
      </c>
      <c r="E513" s="15" t="s">
        <v>899</v>
      </c>
      <c r="F513" s="18" t="s">
        <v>795</v>
      </c>
    </row>
    <row r="514" spans="1:6" x14ac:dyDescent="0.4">
      <c r="A514" s="18" t="s">
        <v>515</v>
      </c>
      <c r="B514" s="15" t="s">
        <v>5</v>
      </c>
      <c r="C514" s="15" t="s">
        <v>2</v>
      </c>
      <c r="D514" s="15">
        <v>0.92421851268032096</v>
      </c>
      <c r="E514" s="15" t="s">
        <v>898</v>
      </c>
      <c r="F514" s="18" t="s">
        <v>795</v>
      </c>
    </row>
    <row r="515" spans="1:6" x14ac:dyDescent="0.4">
      <c r="A515" s="18" t="s">
        <v>516</v>
      </c>
      <c r="B515" s="15" t="s">
        <v>15</v>
      </c>
      <c r="C515" s="15" t="s">
        <v>2</v>
      </c>
      <c r="D515" s="15">
        <v>4.8642785264526598</v>
      </c>
      <c r="E515" s="15" t="s">
        <v>899</v>
      </c>
      <c r="F515" s="18" t="s">
        <v>795</v>
      </c>
    </row>
    <row r="516" spans="1:6" x14ac:dyDescent="0.4">
      <c r="A516" s="18" t="s">
        <v>517</v>
      </c>
      <c r="B516" s="15" t="s">
        <v>5</v>
      </c>
      <c r="C516" s="15" t="s">
        <v>15</v>
      </c>
      <c r="D516" s="15">
        <v>1.4515015547657899</v>
      </c>
      <c r="E516" s="15" t="s">
        <v>899</v>
      </c>
      <c r="F516" s="18" t="s">
        <v>795</v>
      </c>
    </row>
    <row r="517" spans="1:6" x14ac:dyDescent="0.4">
      <c r="A517" s="18" t="s">
        <v>518</v>
      </c>
      <c r="B517" s="15" t="s">
        <v>5</v>
      </c>
      <c r="C517" s="15" t="s">
        <v>15</v>
      </c>
      <c r="D517" s="15">
        <v>1.2838080158007901</v>
      </c>
      <c r="E517" s="15" t="s">
        <v>899</v>
      </c>
      <c r="F517" s="18" t="s">
        <v>795</v>
      </c>
    </row>
    <row r="518" spans="1:6" x14ac:dyDescent="0.4">
      <c r="A518" s="18" t="s">
        <v>519</v>
      </c>
      <c r="B518" s="15" t="s">
        <v>15</v>
      </c>
      <c r="C518" s="15" t="s">
        <v>5</v>
      </c>
      <c r="D518" s="15">
        <v>0.49558809965487999</v>
      </c>
      <c r="E518" s="15" t="s">
        <v>898</v>
      </c>
      <c r="F518" s="18" t="s">
        <v>795</v>
      </c>
    </row>
    <row r="519" spans="1:6" x14ac:dyDescent="0.4">
      <c r="A519" s="18" t="s">
        <v>520</v>
      </c>
      <c r="B519" s="15" t="s">
        <v>5</v>
      </c>
      <c r="C519" s="15" t="s">
        <v>15</v>
      </c>
      <c r="D519" s="15">
        <v>0.79262441890531599</v>
      </c>
      <c r="E519" s="15" t="s">
        <v>898</v>
      </c>
      <c r="F519" s="18" t="s">
        <v>795</v>
      </c>
    </row>
    <row r="520" spans="1:6" x14ac:dyDescent="0.4">
      <c r="A520" s="18" t="s">
        <v>521</v>
      </c>
      <c r="B520" s="15" t="s">
        <v>5</v>
      </c>
      <c r="C520" s="15" t="s">
        <v>15</v>
      </c>
      <c r="D520" s="15">
        <v>0.67794565565213905</v>
      </c>
      <c r="E520" s="15" t="s">
        <v>898</v>
      </c>
      <c r="F520" s="18" t="s">
        <v>795</v>
      </c>
    </row>
    <row r="521" spans="1:6" x14ac:dyDescent="0.4">
      <c r="A521" s="18" t="s">
        <v>522</v>
      </c>
      <c r="B521" s="15" t="s">
        <v>5</v>
      </c>
      <c r="C521" s="15" t="s">
        <v>15</v>
      </c>
      <c r="D521" s="15">
        <v>3.62673092622311</v>
      </c>
      <c r="E521" s="15" t="s">
        <v>899</v>
      </c>
      <c r="F521" s="18" t="s">
        <v>795</v>
      </c>
    </row>
    <row r="522" spans="1:6" x14ac:dyDescent="0.4">
      <c r="A522" s="18" t="s">
        <v>523</v>
      </c>
      <c r="B522" s="15" t="s">
        <v>15</v>
      </c>
      <c r="C522" s="15" t="s">
        <v>2</v>
      </c>
      <c r="D522" s="15">
        <v>0.797736180086703</v>
      </c>
      <c r="E522" s="15" t="s">
        <v>898</v>
      </c>
      <c r="F522" s="18" t="s">
        <v>795</v>
      </c>
    </row>
    <row r="523" spans="1:6" x14ac:dyDescent="0.4">
      <c r="A523" s="18" t="s">
        <v>524</v>
      </c>
      <c r="B523" s="15" t="s">
        <v>5</v>
      </c>
      <c r="C523" s="15" t="s">
        <v>5</v>
      </c>
      <c r="D523" s="15">
        <v>0.710192955202545</v>
      </c>
      <c r="E523" s="15" t="s">
        <v>898</v>
      </c>
      <c r="F523" s="18" t="s">
        <v>795</v>
      </c>
    </row>
    <row r="524" spans="1:6" x14ac:dyDescent="0.4">
      <c r="A524" s="18" t="s">
        <v>525</v>
      </c>
      <c r="B524" s="15" t="s">
        <v>5</v>
      </c>
      <c r="C524" s="15" t="s">
        <v>5</v>
      </c>
      <c r="D524" s="15">
        <v>1.0303138749462</v>
      </c>
      <c r="E524" s="15" t="s">
        <v>899</v>
      </c>
      <c r="F524" s="18" t="s">
        <v>795</v>
      </c>
    </row>
    <row r="525" spans="1:6" x14ac:dyDescent="0.4">
      <c r="A525" s="18" t="s">
        <v>526</v>
      </c>
      <c r="B525" s="15" t="s">
        <v>5</v>
      </c>
      <c r="C525" s="15" t="s">
        <v>5</v>
      </c>
      <c r="D525" s="15">
        <v>0.78574020214001095</v>
      </c>
      <c r="E525" s="15" t="s">
        <v>898</v>
      </c>
      <c r="F525" s="18" t="s">
        <v>795</v>
      </c>
    </row>
    <row r="526" spans="1:6" x14ac:dyDescent="0.4">
      <c r="A526" s="18" t="s">
        <v>527</v>
      </c>
      <c r="B526" s="15" t="s">
        <v>5</v>
      </c>
      <c r="C526" s="15" t="s">
        <v>15</v>
      </c>
      <c r="D526" s="15">
        <v>0.60128975754434799</v>
      </c>
      <c r="E526" s="15" t="s">
        <v>898</v>
      </c>
      <c r="F526" s="18" t="s">
        <v>795</v>
      </c>
    </row>
    <row r="527" spans="1:6" x14ac:dyDescent="0.4">
      <c r="A527" s="18" t="s">
        <v>528</v>
      </c>
      <c r="B527" s="15" t="s">
        <v>5</v>
      </c>
      <c r="C527" s="15" t="s">
        <v>15</v>
      </c>
      <c r="D527" s="15">
        <v>1.7927146879906299</v>
      </c>
      <c r="E527" s="15" t="s">
        <v>899</v>
      </c>
      <c r="F527" s="18" t="s">
        <v>795</v>
      </c>
    </row>
    <row r="528" spans="1:6" x14ac:dyDescent="0.4">
      <c r="A528" s="18" t="s">
        <v>529</v>
      </c>
      <c r="B528" s="15" t="s">
        <v>2</v>
      </c>
      <c r="C528" s="15" t="s">
        <v>15</v>
      </c>
      <c r="D528" s="15">
        <v>3.5143558172934499</v>
      </c>
      <c r="E528" s="15" t="s">
        <v>899</v>
      </c>
      <c r="F528" s="18" t="s">
        <v>795</v>
      </c>
    </row>
    <row r="529" spans="1:6" x14ac:dyDescent="0.4">
      <c r="A529" s="18" t="s">
        <v>530</v>
      </c>
      <c r="B529" s="15" t="s">
        <v>15</v>
      </c>
      <c r="C529" s="15" t="s">
        <v>2</v>
      </c>
      <c r="D529" s="15">
        <v>1.6536940467652701</v>
      </c>
      <c r="E529" s="15" t="s">
        <v>899</v>
      </c>
      <c r="F529" s="18" t="s">
        <v>795</v>
      </c>
    </row>
    <row r="530" spans="1:6" x14ac:dyDescent="0.4">
      <c r="A530" s="18" t="s">
        <v>531</v>
      </c>
      <c r="B530" s="15" t="s">
        <v>2</v>
      </c>
      <c r="C530" s="15" t="s">
        <v>5</v>
      </c>
      <c r="D530" s="15">
        <v>1.0894706369805101</v>
      </c>
      <c r="E530" s="15" t="s">
        <v>899</v>
      </c>
      <c r="F530" s="18" t="s">
        <v>795</v>
      </c>
    </row>
    <row r="531" spans="1:6" x14ac:dyDescent="0.4">
      <c r="A531" s="18" t="s">
        <v>532</v>
      </c>
      <c r="B531" s="15" t="s">
        <v>2</v>
      </c>
      <c r="C531" s="15" t="s">
        <v>5</v>
      </c>
      <c r="D531" s="15">
        <v>0.51690286216926296</v>
      </c>
      <c r="E531" s="15" t="s">
        <v>898</v>
      </c>
      <c r="F531" s="18" t="s">
        <v>795</v>
      </c>
    </row>
    <row r="532" spans="1:6" x14ac:dyDescent="0.4">
      <c r="A532" s="18" t="s">
        <v>533</v>
      </c>
      <c r="B532" s="15" t="s">
        <v>2</v>
      </c>
      <c r="C532" s="15" t="s">
        <v>15</v>
      </c>
      <c r="D532" s="15">
        <v>1.07768760704511</v>
      </c>
      <c r="E532" s="15" t="s">
        <v>899</v>
      </c>
      <c r="F532" s="18" t="s">
        <v>795</v>
      </c>
    </row>
    <row r="533" spans="1:6" x14ac:dyDescent="0.4">
      <c r="A533" s="18" t="s">
        <v>534</v>
      </c>
      <c r="B533" s="15" t="s">
        <v>15</v>
      </c>
      <c r="C533" s="15" t="s">
        <v>2</v>
      </c>
      <c r="D533" s="15">
        <v>0.46966768827174099</v>
      </c>
      <c r="E533" s="15" t="s">
        <v>898</v>
      </c>
      <c r="F533" s="18" t="s">
        <v>795</v>
      </c>
    </row>
    <row r="534" spans="1:6" x14ac:dyDescent="0.4">
      <c r="A534" s="18" t="s">
        <v>535</v>
      </c>
      <c r="B534" s="15" t="s">
        <v>5</v>
      </c>
      <c r="C534" s="15" t="s">
        <v>5</v>
      </c>
      <c r="D534" s="15">
        <v>0.85416545850595305</v>
      </c>
      <c r="E534" s="15" t="s">
        <v>898</v>
      </c>
      <c r="F534" s="18" t="s">
        <v>795</v>
      </c>
    </row>
    <row r="535" spans="1:6" x14ac:dyDescent="0.4">
      <c r="A535" s="18" t="s">
        <v>536</v>
      </c>
      <c r="B535" s="15" t="s">
        <v>15</v>
      </c>
      <c r="C535" s="15" t="s">
        <v>2</v>
      </c>
      <c r="D535" s="15">
        <v>1.0216348649910501</v>
      </c>
      <c r="E535" s="15" t="s">
        <v>899</v>
      </c>
      <c r="F535" s="18" t="s">
        <v>795</v>
      </c>
    </row>
    <row r="536" spans="1:6" x14ac:dyDescent="0.4">
      <c r="A536" s="18" t="s">
        <v>537</v>
      </c>
      <c r="B536" s="15" t="s">
        <v>5</v>
      </c>
      <c r="C536" s="15" t="s">
        <v>15</v>
      </c>
      <c r="D536" s="15">
        <v>0.93991223534892598</v>
      </c>
      <c r="E536" s="15" t="s">
        <v>899</v>
      </c>
      <c r="F536" s="18" t="s">
        <v>795</v>
      </c>
    </row>
    <row r="537" spans="1:6" x14ac:dyDescent="0.4">
      <c r="A537" s="18" t="s">
        <v>538</v>
      </c>
      <c r="B537" s="15" t="s">
        <v>5</v>
      </c>
      <c r="C537" s="15" t="s">
        <v>2</v>
      </c>
      <c r="D537" s="15">
        <v>2.1867948239668298</v>
      </c>
      <c r="E537" s="15" t="s">
        <v>899</v>
      </c>
      <c r="F537" s="18" t="s">
        <v>795</v>
      </c>
    </row>
    <row r="538" spans="1:6" x14ac:dyDescent="0.4">
      <c r="A538" s="18" t="s">
        <v>539</v>
      </c>
      <c r="B538" s="15" t="s">
        <v>5</v>
      </c>
      <c r="C538" s="15" t="s">
        <v>5</v>
      </c>
      <c r="D538" s="15">
        <v>0.71993805615948803</v>
      </c>
      <c r="E538" s="15" t="s">
        <v>898</v>
      </c>
      <c r="F538" s="18" t="s">
        <v>795</v>
      </c>
    </row>
    <row r="539" spans="1:6" x14ac:dyDescent="0.4">
      <c r="A539" s="18" t="s">
        <v>540</v>
      </c>
      <c r="B539" s="15" t="s">
        <v>15</v>
      </c>
      <c r="C539" s="15" t="s">
        <v>2</v>
      </c>
      <c r="D539" s="15">
        <v>0.27442332423809601</v>
      </c>
      <c r="E539" s="15" t="s">
        <v>898</v>
      </c>
      <c r="F539" s="18" t="s">
        <v>795</v>
      </c>
    </row>
    <row r="540" spans="1:6" x14ac:dyDescent="0.4">
      <c r="A540" s="18" t="s">
        <v>541</v>
      </c>
      <c r="B540" s="15" t="s">
        <v>5</v>
      </c>
      <c r="C540" s="15" t="s">
        <v>2</v>
      </c>
      <c r="D540" s="15">
        <v>1.0592045952400799</v>
      </c>
      <c r="E540" s="15" t="s">
        <v>899</v>
      </c>
      <c r="F540" s="18" t="s">
        <v>795</v>
      </c>
    </row>
    <row r="541" spans="1:6" x14ac:dyDescent="0.4">
      <c r="A541" s="18" t="s">
        <v>542</v>
      </c>
      <c r="B541" s="15" t="s">
        <v>2</v>
      </c>
      <c r="C541" s="15" t="s">
        <v>2</v>
      </c>
      <c r="D541" s="15">
        <v>0.54360806399875705</v>
      </c>
      <c r="E541" s="15" t="s">
        <v>898</v>
      </c>
      <c r="F541" s="18" t="s">
        <v>795</v>
      </c>
    </row>
    <row r="542" spans="1:6" x14ac:dyDescent="0.4">
      <c r="A542" s="18" t="s">
        <v>543</v>
      </c>
      <c r="B542" s="15" t="s">
        <v>15</v>
      </c>
      <c r="C542" s="15" t="s">
        <v>2</v>
      </c>
      <c r="D542" s="15">
        <v>2.1745060263343299</v>
      </c>
      <c r="E542" s="15" t="s">
        <v>899</v>
      </c>
      <c r="F542" s="18" t="s">
        <v>795</v>
      </c>
    </row>
    <row r="543" spans="1:6" x14ac:dyDescent="0.4">
      <c r="A543" s="18" t="s">
        <v>544</v>
      </c>
      <c r="B543" s="15" t="s">
        <v>2</v>
      </c>
      <c r="C543" s="15" t="s">
        <v>15</v>
      </c>
      <c r="D543" s="15">
        <v>1.10435297358997</v>
      </c>
      <c r="E543" s="15" t="s">
        <v>899</v>
      </c>
      <c r="F543" s="18" t="s">
        <v>795</v>
      </c>
    </row>
    <row r="544" spans="1:6" x14ac:dyDescent="0.4">
      <c r="A544" s="18" t="s">
        <v>545</v>
      </c>
      <c r="B544" s="15" t="s">
        <v>15</v>
      </c>
      <c r="C544" s="15" t="s">
        <v>2</v>
      </c>
      <c r="D544" s="15">
        <v>0.67353040299561495</v>
      </c>
      <c r="E544" s="15" t="s">
        <v>898</v>
      </c>
      <c r="F544" s="18" t="s">
        <v>795</v>
      </c>
    </row>
    <row r="545" spans="1:6" x14ac:dyDescent="0.4">
      <c r="A545" s="18" t="s">
        <v>546</v>
      </c>
      <c r="B545" s="15" t="s">
        <v>5</v>
      </c>
      <c r="C545" s="15" t="s">
        <v>5</v>
      </c>
      <c r="D545" s="15">
        <v>0.60569332020584199</v>
      </c>
      <c r="E545" s="15" t="s">
        <v>898</v>
      </c>
      <c r="F545" s="18" t="s">
        <v>795</v>
      </c>
    </row>
    <row r="546" spans="1:6" x14ac:dyDescent="0.4">
      <c r="A546" s="18" t="s">
        <v>547</v>
      </c>
      <c r="B546" s="15" t="s">
        <v>15</v>
      </c>
      <c r="C546" s="15" t="s">
        <v>2</v>
      </c>
      <c r="D546" s="15">
        <v>0.74889371235889801</v>
      </c>
      <c r="E546" s="15" t="s">
        <v>898</v>
      </c>
      <c r="F546" s="18" t="s">
        <v>795</v>
      </c>
    </row>
    <row r="547" spans="1:6" x14ac:dyDescent="0.4">
      <c r="A547" s="18" t="s">
        <v>548</v>
      </c>
      <c r="B547" s="15" t="s">
        <v>5</v>
      </c>
      <c r="C547" s="15" t="s">
        <v>5</v>
      </c>
      <c r="D547" s="15">
        <v>1.18375504170779</v>
      </c>
      <c r="E547" s="15" t="s">
        <v>899</v>
      </c>
      <c r="F547" s="18" t="s">
        <v>795</v>
      </c>
    </row>
    <row r="548" spans="1:6" x14ac:dyDescent="0.4">
      <c r="A548" s="18" t="s">
        <v>549</v>
      </c>
      <c r="B548" s="15" t="s">
        <v>5</v>
      </c>
      <c r="C548" s="15" t="s">
        <v>5</v>
      </c>
      <c r="D548" s="15">
        <v>0.34606203762277998</v>
      </c>
      <c r="E548" s="15" t="s">
        <v>898</v>
      </c>
      <c r="F548" s="18" t="s">
        <v>795</v>
      </c>
    </row>
    <row r="549" spans="1:6" x14ac:dyDescent="0.4">
      <c r="A549" s="18" t="s">
        <v>550</v>
      </c>
      <c r="B549" s="15" t="s">
        <v>5</v>
      </c>
      <c r="C549" s="15" t="s">
        <v>15</v>
      </c>
      <c r="D549" s="15">
        <v>1.6027076271054601</v>
      </c>
      <c r="E549" s="15" t="s">
        <v>899</v>
      </c>
      <c r="F549" s="18" t="s">
        <v>795</v>
      </c>
    </row>
    <row r="550" spans="1:6" x14ac:dyDescent="0.4">
      <c r="A550" s="18" t="s">
        <v>551</v>
      </c>
      <c r="B550" s="15" t="s">
        <v>5</v>
      </c>
      <c r="C550" s="15" t="s">
        <v>5</v>
      </c>
      <c r="D550" s="15">
        <v>0.60136636141273703</v>
      </c>
      <c r="E550" s="15" t="s">
        <v>898</v>
      </c>
      <c r="F550" s="18" t="s">
        <v>795</v>
      </c>
    </row>
    <row r="551" spans="1:6" x14ac:dyDescent="0.4">
      <c r="A551" s="18" t="s">
        <v>552</v>
      </c>
      <c r="B551" s="15" t="s">
        <v>15</v>
      </c>
      <c r="C551" s="15" t="s">
        <v>2</v>
      </c>
      <c r="D551" s="15">
        <v>1.25560843995816</v>
      </c>
      <c r="E551" s="15" t="s">
        <v>899</v>
      </c>
      <c r="F551" s="18" t="s">
        <v>795</v>
      </c>
    </row>
    <row r="552" spans="1:6" x14ac:dyDescent="0.4">
      <c r="A552" s="18" t="s">
        <v>553</v>
      </c>
      <c r="B552" s="15" t="s">
        <v>2</v>
      </c>
      <c r="C552" s="15" t="s">
        <v>5</v>
      </c>
      <c r="D552" s="15">
        <v>0.61851751375986397</v>
      </c>
      <c r="E552" s="15" t="s">
        <v>898</v>
      </c>
      <c r="F552" s="18" t="s">
        <v>795</v>
      </c>
    </row>
    <row r="553" spans="1:6" x14ac:dyDescent="0.4">
      <c r="A553" s="18" t="s">
        <v>554</v>
      </c>
      <c r="B553" s="15" t="s">
        <v>2</v>
      </c>
      <c r="C553" s="15" t="s">
        <v>5</v>
      </c>
      <c r="D553" s="15">
        <v>0.48602916688018699</v>
      </c>
      <c r="E553" s="15" t="s">
        <v>898</v>
      </c>
      <c r="F553" s="18" t="s">
        <v>795</v>
      </c>
    </row>
    <row r="554" spans="1:6" x14ac:dyDescent="0.4">
      <c r="A554" s="18" t="s">
        <v>555</v>
      </c>
      <c r="B554" s="15" t="s">
        <v>5</v>
      </c>
      <c r="C554" s="15" t="s">
        <v>5</v>
      </c>
      <c r="D554" s="15">
        <v>0.52004461304474503</v>
      </c>
      <c r="E554" s="15" t="s">
        <v>898</v>
      </c>
      <c r="F554" s="18" t="s">
        <v>795</v>
      </c>
    </row>
    <row r="555" spans="1:6" x14ac:dyDescent="0.4">
      <c r="A555" s="18" t="s">
        <v>556</v>
      </c>
      <c r="B555" s="15" t="s">
        <v>5</v>
      </c>
      <c r="C555" s="15" t="s">
        <v>5</v>
      </c>
      <c r="D555" s="15">
        <v>1.1831586927259601</v>
      </c>
      <c r="E555" s="15" t="s">
        <v>899</v>
      </c>
      <c r="F555" s="18" t="s">
        <v>795</v>
      </c>
    </row>
    <row r="556" spans="1:6" x14ac:dyDescent="0.4">
      <c r="A556" s="18" t="s">
        <v>557</v>
      </c>
      <c r="B556" s="15" t="s">
        <v>2</v>
      </c>
      <c r="C556" s="15" t="s">
        <v>5</v>
      </c>
      <c r="D556" s="15">
        <v>0.86360279081759095</v>
      </c>
      <c r="E556" s="15" t="s">
        <v>898</v>
      </c>
      <c r="F556" s="18" t="s">
        <v>795</v>
      </c>
    </row>
    <row r="557" spans="1:6" x14ac:dyDescent="0.4">
      <c r="A557" s="18" t="s">
        <v>558</v>
      </c>
      <c r="B557" s="15" t="s">
        <v>5</v>
      </c>
      <c r="C557" s="15" t="s">
        <v>15</v>
      </c>
      <c r="D557" s="15">
        <v>1.2121302016067701</v>
      </c>
      <c r="E557" s="15" t="s">
        <v>899</v>
      </c>
      <c r="F557" s="18" t="s">
        <v>795</v>
      </c>
    </row>
    <row r="558" spans="1:6" x14ac:dyDescent="0.4">
      <c r="A558" s="18" t="s">
        <v>559</v>
      </c>
      <c r="B558" s="15" t="s">
        <v>15</v>
      </c>
      <c r="C558" s="15" t="s">
        <v>2</v>
      </c>
      <c r="D558" s="15">
        <v>0.77124339866884395</v>
      </c>
      <c r="E558" s="15" t="s">
        <v>898</v>
      </c>
      <c r="F558" s="18" t="s">
        <v>795</v>
      </c>
    </row>
    <row r="559" spans="1:6" x14ac:dyDescent="0.4">
      <c r="A559" s="18" t="s">
        <v>560</v>
      </c>
      <c r="B559" s="15" t="s">
        <v>15</v>
      </c>
      <c r="C559" s="15" t="s">
        <v>2</v>
      </c>
      <c r="D559" s="15">
        <v>1.0244207965357099</v>
      </c>
      <c r="E559" s="15" t="s">
        <v>899</v>
      </c>
      <c r="F559" s="18" t="s">
        <v>795</v>
      </c>
    </row>
    <row r="560" spans="1:6" x14ac:dyDescent="0.4">
      <c r="A560" s="18" t="s">
        <v>561</v>
      </c>
      <c r="B560" s="15" t="s">
        <v>5</v>
      </c>
      <c r="C560" s="15" t="s">
        <v>2</v>
      </c>
      <c r="D560" s="15">
        <v>0.56614208171203095</v>
      </c>
      <c r="E560" s="15" t="s">
        <v>898</v>
      </c>
      <c r="F560" s="18" t="s">
        <v>795</v>
      </c>
    </row>
    <row r="561" spans="1:6" x14ac:dyDescent="0.4">
      <c r="A561" s="18" t="s">
        <v>562</v>
      </c>
      <c r="B561" s="15" t="s">
        <v>2</v>
      </c>
      <c r="C561" s="15" t="s">
        <v>5</v>
      </c>
      <c r="D561" s="15">
        <v>0.42168339868368898</v>
      </c>
      <c r="E561" s="15" t="s">
        <v>898</v>
      </c>
      <c r="F561" s="18" t="s">
        <v>795</v>
      </c>
    </row>
    <row r="562" spans="1:6" x14ac:dyDescent="0.4">
      <c r="A562" s="18" t="s">
        <v>563</v>
      </c>
      <c r="B562" s="15" t="s">
        <v>2</v>
      </c>
      <c r="C562" s="15" t="s">
        <v>5</v>
      </c>
      <c r="D562" s="15">
        <v>1.5555567664582699</v>
      </c>
      <c r="E562" s="15" t="s">
        <v>899</v>
      </c>
      <c r="F562" s="18" t="s">
        <v>795</v>
      </c>
    </row>
    <row r="563" spans="1:6" x14ac:dyDescent="0.4">
      <c r="A563" s="18" t="s">
        <v>564</v>
      </c>
      <c r="B563" s="15" t="s">
        <v>5</v>
      </c>
      <c r="C563" s="15" t="s">
        <v>5</v>
      </c>
      <c r="D563" s="15">
        <v>0.66059987515652296</v>
      </c>
      <c r="E563" s="15" t="s">
        <v>898</v>
      </c>
      <c r="F563" s="18" t="s">
        <v>795</v>
      </c>
    </row>
    <row r="564" spans="1:6" x14ac:dyDescent="0.4">
      <c r="A564" s="18" t="s">
        <v>565</v>
      </c>
      <c r="B564" s="15" t="s">
        <v>5</v>
      </c>
      <c r="C564" s="15" t="s">
        <v>5</v>
      </c>
      <c r="D564" s="15">
        <v>0.58473782410242003</v>
      </c>
      <c r="E564" s="15" t="s">
        <v>898</v>
      </c>
      <c r="F564" s="18" t="s">
        <v>795</v>
      </c>
    </row>
    <row r="565" spans="1:6" x14ac:dyDescent="0.4">
      <c r="A565" s="18" t="s">
        <v>566</v>
      </c>
      <c r="B565" s="15" t="s">
        <v>5</v>
      </c>
      <c r="C565" s="15" t="s">
        <v>5</v>
      </c>
      <c r="D565" s="15">
        <v>0.77289657693860503</v>
      </c>
      <c r="E565" s="15" t="s">
        <v>898</v>
      </c>
      <c r="F565" s="18" t="s">
        <v>795</v>
      </c>
    </row>
    <row r="566" spans="1:6" x14ac:dyDescent="0.4">
      <c r="A566" s="18" t="s">
        <v>567</v>
      </c>
      <c r="B566" s="15" t="s">
        <v>5</v>
      </c>
      <c r="C566" s="15" t="s">
        <v>15</v>
      </c>
      <c r="D566" s="15">
        <v>2.1126976167497298</v>
      </c>
      <c r="E566" s="15" t="s">
        <v>899</v>
      </c>
      <c r="F566" s="18" t="s">
        <v>795</v>
      </c>
    </row>
    <row r="567" spans="1:6" x14ac:dyDescent="0.4">
      <c r="A567" s="18" t="s">
        <v>568</v>
      </c>
      <c r="B567" s="15" t="s">
        <v>2</v>
      </c>
      <c r="C567" s="15" t="s">
        <v>5</v>
      </c>
      <c r="D567" s="15">
        <v>0.91703712800447201</v>
      </c>
      <c r="E567" s="15" t="s">
        <v>898</v>
      </c>
      <c r="F567" s="18" t="s">
        <v>795</v>
      </c>
    </row>
    <row r="568" spans="1:6" x14ac:dyDescent="0.4">
      <c r="A568" s="18" t="s">
        <v>569</v>
      </c>
      <c r="B568" s="15" t="s">
        <v>15</v>
      </c>
      <c r="C568" s="15" t="s">
        <v>2</v>
      </c>
      <c r="D568" s="15">
        <v>2.4135933064575199</v>
      </c>
      <c r="E568" s="15" t="s">
        <v>899</v>
      </c>
      <c r="F568" s="18" t="s">
        <v>795</v>
      </c>
    </row>
    <row r="569" spans="1:6" x14ac:dyDescent="0.4">
      <c r="A569" s="18" t="s">
        <v>570</v>
      </c>
      <c r="B569" s="15" t="s">
        <v>5</v>
      </c>
      <c r="C569" s="15" t="s">
        <v>15</v>
      </c>
      <c r="D569" s="15">
        <v>5.38491326730058</v>
      </c>
      <c r="E569" s="15" t="s">
        <v>899</v>
      </c>
      <c r="F569" s="18" t="s">
        <v>795</v>
      </c>
    </row>
    <row r="570" spans="1:6" x14ac:dyDescent="0.4">
      <c r="A570" s="18" t="s">
        <v>571</v>
      </c>
      <c r="B570" s="15" t="s">
        <v>2</v>
      </c>
      <c r="C570" s="15" t="s">
        <v>2</v>
      </c>
      <c r="D570" s="15">
        <v>1.4114225297356999</v>
      </c>
      <c r="E570" s="15" t="s">
        <v>899</v>
      </c>
      <c r="F570" s="18" t="s">
        <v>795</v>
      </c>
    </row>
    <row r="571" spans="1:6" x14ac:dyDescent="0.4">
      <c r="A571" s="18" t="s">
        <v>572</v>
      </c>
      <c r="B571" s="15" t="s">
        <v>2</v>
      </c>
      <c r="C571" s="15" t="s">
        <v>5</v>
      </c>
      <c r="D571" s="15">
        <v>0.835879156923093</v>
      </c>
      <c r="E571" s="15" t="s">
        <v>898</v>
      </c>
      <c r="F571" s="18" t="s">
        <v>795</v>
      </c>
    </row>
    <row r="572" spans="1:6" x14ac:dyDescent="0.4">
      <c r="A572" s="18" t="s">
        <v>573</v>
      </c>
      <c r="B572" s="15" t="s">
        <v>15</v>
      </c>
      <c r="C572" s="15" t="s">
        <v>2</v>
      </c>
      <c r="D572" s="15">
        <v>0.91562238047873301</v>
      </c>
      <c r="E572" s="15" t="s">
        <v>898</v>
      </c>
      <c r="F572" s="18" t="s">
        <v>795</v>
      </c>
    </row>
    <row r="573" spans="1:6" x14ac:dyDescent="0.4">
      <c r="A573" s="18" t="s">
        <v>574</v>
      </c>
      <c r="B573" s="15" t="s">
        <v>2</v>
      </c>
      <c r="C573" s="15" t="s">
        <v>5</v>
      </c>
      <c r="D573" s="15">
        <v>0.52469619856751604</v>
      </c>
      <c r="E573" s="15" t="s">
        <v>898</v>
      </c>
      <c r="F573" s="18" t="s">
        <v>795</v>
      </c>
    </row>
    <row r="574" spans="1:6" x14ac:dyDescent="0.4">
      <c r="A574" s="18" t="s">
        <v>575</v>
      </c>
      <c r="B574" s="15" t="s">
        <v>2</v>
      </c>
      <c r="C574" s="15" t="s">
        <v>15</v>
      </c>
      <c r="D574" s="15">
        <v>2.2491562752831702</v>
      </c>
      <c r="E574" s="15" t="s">
        <v>899</v>
      </c>
      <c r="F574" s="18" t="s">
        <v>795</v>
      </c>
    </row>
    <row r="575" spans="1:6" x14ac:dyDescent="0.4">
      <c r="A575" s="18" t="s">
        <v>576</v>
      </c>
      <c r="B575" s="15" t="s">
        <v>2</v>
      </c>
      <c r="C575" s="15" t="s">
        <v>5</v>
      </c>
      <c r="D575" s="15">
        <v>1.07780644849479</v>
      </c>
      <c r="E575" s="15" t="s">
        <v>899</v>
      </c>
      <c r="F575" s="18" t="s">
        <v>795</v>
      </c>
    </row>
    <row r="576" spans="1:6" x14ac:dyDescent="0.4">
      <c r="A576" s="18" t="s">
        <v>577</v>
      </c>
      <c r="B576" s="15" t="s">
        <v>5</v>
      </c>
      <c r="C576" s="15" t="s">
        <v>15</v>
      </c>
      <c r="D576" s="15">
        <v>0.66706423404584003</v>
      </c>
      <c r="E576" s="15" t="s">
        <v>898</v>
      </c>
      <c r="F576" s="18" t="s">
        <v>795</v>
      </c>
    </row>
    <row r="577" spans="1:6" x14ac:dyDescent="0.4">
      <c r="A577" s="18" t="s">
        <v>578</v>
      </c>
      <c r="B577" s="15" t="s">
        <v>5</v>
      </c>
      <c r="C577" s="15" t="s">
        <v>5</v>
      </c>
      <c r="D577" s="15">
        <v>0.68885380522596795</v>
      </c>
      <c r="E577" s="15" t="s">
        <v>898</v>
      </c>
      <c r="F577" s="18" t="s">
        <v>795</v>
      </c>
    </row>
    <row r="578" spans="1:6" x14ac:dyDescent="0.4">
      <c r="A578" s="18" t="s">
        <v>579</v>
      </c>
      <c r="B578" s="15" t="s">
        <v>15</v>
      </c>
      <c r="C578" s="15" t="s">
        <v>2</v>
      </c>
      <c r="D578" s="15">
        <v>0.73565068274740797</v>
      </c>
      <c r="E578" s="15" t="s">
        <v>898</v>
      </c>
      <c r="F578" s="18" t="s">
        <v>795</v>
      </c>
    </row>
    <row r="579" spans="1:6" x14ac:dyDescent="0.4">
      <c r="A579" s="18" t="s">
        <v>580</v>
      </c>
      <c r="B579" s="15" t="s">
        <v>5</v>
      </c>
      <c r="C579" s="15" t="s">
        <v>5</v>
      </c>
      <c r="D579" s="15">
        <v>0.73981855282058095</v>
      </c>
      <c r="E579" s="15" t="s">
        <v>898</v>
      </c>
      <c r="F579" s="18" t="s">
        <v>795</v>
      </c>
    </row>
    <row r="580" spans="1:6" x14ac:dyDescent="0.4">
      <c r="A580" s="18" t="s">
        <v>581</v>
      </c>
      <c r="B580" s="15" t="s">
        <v>2</v>
      </c>
      <c r="C580" s="15" t="s">
        <v>15</v>
      </c>
      <c r="D580" s="15">
        <v>0.96326330827830797</v>
      </c>
      <c r="E580" s="15" t="s">
        <v>899</v>
      </c>
      <c r="F580" s="18" t="s">
        <v>795</v>
      </c>
    </row>
    <row r="581" spans="1:6" x14ac:dyDescent="0.4">
      <c r="A581" s="18" t="s">
        <v>582</v>
      </c>
      <c r="B581" s="15" t="s">
        <v>2</v>
      </c>
      <c r="C581" s="15" t="s">
        <v>15</v>
      </c>
      <c r="D581" s="15">
        <v>1.6257943648223301</v>
      </c>
      <c r="E581" s="15" t="s">
        <v>899</v>
      </c>
      <c r="F581" s="18" t="s">
        <v>795</v>
      </c>
    </row>
    <row r="582" spans="1:6" x14ac:dyDescent="0.4">
      <c r="A582" s="18" t="s">
        <v>583</v>
      </c>
      <c r="B582" s="15" t="s">
        <v>5</v>
      </c>
      <c r="C582" s="15" t="s">
        <v>5</v>
      </c>
      <c r="D582" s="15">
        <v>0.47906735192893402</v>
      </c>
      <c r="E582" s="15" t="s">
        <v>898</v>
      </c>
      <c r="F582" s="18" t="s">
        <v>795</v>
      </c>
    </row>
    <row r="583" spans="1:6" x14ac:dyDescent="0.4">
      <c r="A583" s="18" t="s">
        <v>584</v>
      </c>
      <c r="B583" s="15" t="s">
        <v>5</v>
      </c>
      <c r="C583" s="15" t="s">
        <v>5</v>
      </c>
      <c r="D583" s="15">
        <v>0.63410572313007996</v>
      </c>
      <c r="E583" s="15" t="s">
        <v>898</v>
      </c>
      <c r="F583" s="18" t="s">
        <v>795</v>
      </c>
    </row>
    <row r="584" spans="1:6" x14ac:dyDescent="0.4">
      <c r="A584" s="18" t="s">
        <v>585</v>
      </c>
      <c r="B584" s="15" t="s">
        <v>2</v>
      </c>
      <c r="C584" s="15" t="s">
        <v>5</v>
      </c>
      <c r="D584" s="15">
        <v>0.70580626710691496</v>
      </c>
      <c r="E584" s="15" t="s">
        <v>898</v>
      </c>
      <c r="F584" s="18" t="s">
        <v>795</v>
      </c>
    </row>
    <row r="585" spans="1:6" x14ac:dyDescent="0.4">
      <c r="A585" s="18" t="s">
        <v>586</v>
      </c>
      <c r="B585" s="15" t="s">
        <v>15</v>
      </c>
      <c r="C585" s="15" t="s">
        <v>2</v>
      </c>
      <c r="D585" s="15">
        <v>0.62300555279445502</v>
      </c>
      <c r="E585" s="15" t="s">
        <v>898</v>
      </c>
      <c r="F585" s="18" t="s">
        <v>795</v>
      </c>
    </row>
    <row r="586" spans="1:6" x14ac:dyDescent="0.4">
      <c r="A586" s="18" t="s">
        <v>587</v>
      </c>
      <c r="B586" s="15" t="s">
        <v>5</v>
      </c>
      <c r="C586" s="15" t="s">
        <v>5</v>
      </c>
      <c r="D586" s="15">
        <v>1.59432441245643</v>
      </c>
      <c r="E586" s="15" t="s">
        <v>899</v>
      </c>
      <c r="F586" s="18" t="s">
        <v>795</v>
      </c>
    </row>
    <row r="587" spans="1:6" x14ac:dyDescent="0.4">
      <c r="A587" s="18" t="s">
        <v>588</v>
      </c>
      <c r="B587" s="15" t="s">
        <v>5</v>
      </c>
      <c r="C587" s="15" t="s">
        <v>15</v>
      </c>
      <c r="D587" s="15">
        <v>3.3910603938369301</v>
      </c>
      <c r="E587" s="15" t="s">
        <v>899</v>
      </c>
      <c r="F587" s="18" t="s">
        <v>795</v>
      </c>
    </row>
    <row r="588" spans="1:6" x14ac:dyDescent="0.4">
      <c r="A588" s="18" t="s">
        <v>589</v>
      </c>
      <c r="B588" s="15" t="s">
        <v>5</v>
      </c>
      <c r="C588" s="15" t="s">
        <v>5</v>
      </c>
      <c r="D588" s="15">
        <v>0.35595177772073899</v>
      </c>
      <c r="E588" s="15" t="s">
        <v>898</v>
      </c>
      <c r="F588" s="18" t="s">
        <v>795</v>
      </c>
    </row>
    <row r="589" spans="1:6" x14ac:dyDescent="0.4">
      <c r="A589" s="18" t="s">
        <v>590</v>
      </c>
      <c r="B589" s="15" t="s">
        <v>5</v>
      </c>
      <c r="C589" s="15" t="s">
        <v>15</v>
      </c>
      <c r="D589" s="15">
        <v>2.6734338407533</v>
      </c>
      <c r="E589" s="15" t="s">
        <v>899</v>
      </c>
      <c r="F589" s="18" t="s">
        <v>795</v>
      </c>
    </row>
    <row r="590" spans="1:6" x14ac:dyDescent="0.4">
      <c r="A590" s="18" t="s">
        <v>591</v>
      </c>
      <c r="B590" s="15" t="s">
        <v>5</v>
      </c>
      <c r="C590" s="15" t="s">
        <v>5</v>
      </c>
      <c r="D590" s="15">
        <v>0.71608601310877895</v>
      </c>
      <c r="E590" s="15" t="s">
        <v>898</v>
      </c>
      <c r="F590" s="18" t="s">
        <v>795</v>
      </c>
    </row>
    <row r="591" spans="1:6" x14ac:dyDescent="0.4">
      <c r="A591" s="18" t="s">
        <v>592</v>
      </c>
      <c r="B591" s="15" t="s">
        <v>15</v>
      </c>
      <c r="C591" s="15" t="s">
        <v>5</v>
      </c>
      <c r="D591" s="15">
        <v>0.319010250542892</v>
      </c>
      <c r="E591" s="15" t="s">
        <v>898</v>
      </c>
      <c r="F591" s="18" t="s">
        <v>795</v>
      </c>
    </row>
    <row r="592" spans="1:6" x14ac:dyDescent="0.4">
      <c r="A592" s="18" t="s">
        <v>593</v>
      </c>
      <c r="B592" s="15" t="s">
        <v>5</v>
      </c>
      <c r="C592" s="15" t="s">
        <v>15</v>
      </c>
      <c r="D592" s="15">
        <v>1.53012589197811</v>
      </c>
      <c r="E592" s="15" t="s">
        <v>899</v>
      </c>
      <c r="F592" s="18" t="s">
        <v>795</v>
      </c>
    </row>
    <row r="593" spans="1:6" x14ac:dyDescent="0.4">
      <c r="A593" s="18" t="s">
        <v>594</v>
      </c>
      <c r="B593" s="15" t="s">
        <v>5</v>
      </c>
      <c r="C593" s="15" t="s">
        <v>15</v>
      </c>
      <c r="D593" s="15">
        <v>2.97373606474217</v>
      </c>
      <c r="E593" s="15" t="s">
        <v>899</v>
      </c>
      <c r="F593" s="18" t="s">
        <v>795</v>
      </c>
    </row>
    <row r="594" spans="1:6" x14ac:dyDescent="0.4">
      <c r="A594" s="18" t="s">
        <v>595</v>
      </c>
      <c r="B594" s="15" t="s">
        <v>5</v>
      </c>
      <c r="C594" s="15" t="s">
        <v>5</v>
      </c>
      <c r="D594" s="15">
        <v>0.64061976449987101</v>
      </c>
      <c r="E594" s="15" t="s">
        <v>898</v>
      </c>
      <c r="F594" s="18" t="s">
        <v>795</v>
      </c>
    </row>
    <row r="595" spans="1:6" x14ac:dyDescent="0.4">
      <c r="A595" s="18" t="s">
        <v>596</v>
      </c>
      <c r="B595" s="15" t="s">
        <v>5</v>
      </c>
      <c r="C595" s="15" t="s">
        <v>15</v>
      </c>
      <c r="D595" s="15">
        <v>1.1950735824063801</v>
      </c>
      <c r="E595" s="15" t="s">
        <v>899</v>
      </c>
      <c r="F595" s="18" t="s">
        <v>795</v>
      </c>
    </row>
    <row r="596" spans="1:6" x14ac:dyDescent="0.4">
      <c r="A596" s="18" t="s">
        <v>597</v>
      </c>
      <c r="B596" s="15" t="s">
        <v>5</v>
      </c>
      <c r="C596" s="15" t="s">
        <v>15</v>
      </c>
      <c r="D596" s="15">
        <v>1.3519307520307999</v>
      </c>
      <c r="E596" s="15" t="s">
        <v>899</v>
      </c>
      <c r="F596" s="18" t="s">
        <v>795</v>
      </c>
    </row>
    <row r="597" spans="1:6" x14ac:dyDescent="0.4">
      <c r="A597" s="18" t="s">
        <v>598</v>
      </c>
      <c r="B597" s="15" t="s">
        <v>2</v>
      </c>
      <c r="C597" s="15" t="s">
        <v>5</v>
      </c>
      <c r="D597" s="15">
        <v>0.36979640135668701</v>
      </c>
      <c r="E597" s="15" t="s">
        <v>898</v>
      </c>
      <c r="F597" s="18" t="s">
        <v>795</v>
      </c>
    </row>
    <row r="598" spans="1:6" x14ac:dyDescent="0.4">
      <c r="A598" s="18" t="s">
        <v>599</v>
      </c>
      <c r="B598" s="15" t="s">
        <v>2</v>
      </c>
      <c r="C598" s="15" t="s">
        <v>5</v>
      </c>
      <c r="D598" s="15">
        <v>0.571755773217684</v>
      </c>
      <c r="E598" s="15" t="s">
        <v>898</v>
      </c>
      <c r="F598" s="18" t="s">
        <v>795</v>
      </c>
    </row>
    <row r="599" spans="1:6" x14ac:dyDescent="0.4">
      <c r="A599" s="18" t="s">
        <v>600</v>
      </c>
      <c r="B599" s="15" t="s">
        <v>15</v>
      </c>
      <c r="C599" s="15" t="s">
        <v>2</v>
      </c>
      <c r="D599" s="15">
        <v>0.66765259560018697</v>
      </c>
      <c r="E599" s="15" t="s">
        <v>898</v>
      </c>
      <c r="F599" s="18" t="s">
        <v>795</v>
      </c>
    </row>
    <row r="600" spans="1:6" x14ac:dyDescent="0.4">
      <c r="A600" s="18" t="s">
        <v>601</v>
      </c>
      <c r="B600" s="15" t="s">
        <v>2</v>
      </c>
      <c r="C600" s="15" t="s">
        <v>5</v>
      </c>
      <c r="D600" s="15">
        <v>0.49291437461813298</v>
      </c>
      <c r="E600" s="15" t="s">
        <v>898</v>
      </c>
      <c r="F600" s="18" t="s">
        <v>795</v>
      </c>
    </row>
    <row r="601" spans="1:6" x14ac:dyDescent="0.4">
      <c r="A601" s="18" t="s">
        <v>602</v>
      </c>
      <c r="B601" s="15" t="s">
        <v>5</v>
      </c>
      <c r="C601" s="15" t="s">
        <v>5</v>
      </c>
      <c r="D601" s="15">
        <v>0.43378683031313198</v>
      </c>
      <c r="E601" s="15" t="s">
        <v>898</v>
      </c>
      <c r="F601" s="18" t="s">
        <v>795</v>
      </c>
    </row>
    <row r="602" spans="1:6" x14ac:dyDescent="0.4">
      <c r="A602" s="18" t="s">
        <v>603</v>
      </c>
      <c r="B602" s="15" t="s">
        <v>5</v>
      </c>
      <c r="C602" s="15" t="s">
        <v>15</v>
      </c>
      <c r="D602" s="15">
        <v>1.06660668758751</v>
      </c>
      <c r="E602" s="15" t="s">
        <v>899</v>
      </c>
      <c r="F602" s="18" t="s">
        <v>795</v>
      </c>
    </row>
    <row r="603" spans="1:6" x14ac:dyDescent="0.4">
      <c r="A603" s="18" t="s">
        <v>604</v>
      </c>
      <c r="B603" s="15" t="s">
        <v>2</v>
      </c>
      <c r="C603" s="15" t="s">
        <v>5</v>
      </c>
      <c r="D603" s="15">
        <v>0.51757775671646999</v>
      </c>
      <c r="E603" s="15" t="s">
        <v>898</v>
      </c>
      <c r="F603" s="18" t="s">
        <v>795</v>
      </c>
    </row>
    <row r="604" spans="1:6" x14ac:dyDescent="0.4">
      <c r="A604" s="18" t="s">
        <v>605</v>
      </c>
      <c r="B604" s="15" t="s">
        <v>2</v>
      </c>
      <c r="C604" s="15" t="s">
        <v>5</v>
      </c>
      <c r="D604" s="15">
        <v>0.74710355805504702</v>
      </c>
      <c r="E604" s="15" t="s">
        <v>898</v>
      </c>
      <c r="F604" s="18" t="s">
        <v>795</v>
      </c>
    </row>
    <row r="605" spans="1:6" x14ac:dyDescent="0.4">
      <c r="A605" s="18" t="s">
        <v>606</v>
      </c>
      <c r="B605" s="15" t="s">
        <v>2</v>
      </c>
      <c r="C605" s="15" t="s">
        <v>2</v>
      </c>
      <c r="D605" s="15">
        <v>0.80363307184847499</v>
      </c>
      <c r="E605" s="15" t="s">
        <v>898</v>
      </c>
      <c r="F605" s="18" t="s">
        <v>795</v>
      </c>
    </row>
    <row r="606" spans="1:6" x14ac:dyDescent="0.4">
      <c r="A606" s="18" t="s">
        <v>607</v>
      </c>
      <c r="B606" s="15" t="s">
        <v>5</v>
      </c>
      <c r="C606" s="15" t="s">
        <v>15</v>
      </c>
      <c r="D606" s="15">
        <v>0.93652066766033504</v>
      </c>
      <c r="E606" s="15" t="s">
        <v>898</v>
      </c>
      <c r="F606" s="18" t="s">
        <v>795</v>
      </c>
    </row>
    <row r="607" spans="1:6" x14ac:dyDescent="0.4">
      <c r="A607" s="18" t="s">
        <v>608</v>
      </c>
      <c r="B607" s="15" t="s">
        <v>2</v>
      </c>
      <c r="C607" s="15" t="s">
        <v>15</v>
      </c>
      <c r="D607" s="15">
        <v>0.83665609898204496</v>
      </c>
      <c r="E607" s="15" t="s">
        <v>898</v>
      </c>
      <c r="F607" s="18" t="s">
        <v>795</v>
      </c>
    </row>
    <row r="608" spans="1:6" x14ac:dyDescent="0.4">
      <c r="A608" s="18" t="s">
        <v>609</v>
      </c>
      <c r="B608" s="15" t="s">
        <v>5</v>
      </c>
      <c r="C608" s="15" t="s">
        <v>15</v>
      </c>
      <c r="D608" s="15">
        <v>0.65122206935333804</v>
      </c>
      <c r="E608" s="15" t="s">
        <v>898</v>
      </c>
      <c r="F608" s="18" t="s">
        <v>795</v>
      </c>
    </row>
    <row r="609" spans="1:6" x14ac:dyDescent="0.4">
      <c r="A609" s="18" t="s">
        <v>610</v>
      </c>
      <c r="B609" s="15" t="s">
        <v>5</v>
      </c>
      <c r="C609" s="15" t="s">
        <v>5</v>
      </c>
      <c r="D609" s="15">
        <v>0.56148095577396595</v>
      </c>
      <c r="E609" s="15" t="s">
        <v>898</v>
      </c>
      <c r="F609" s="18" t="s">
        <v>795</v>
      </c>
    </row>
    <row r="610" spans="1:6" x14ac:dyDescent="0.4">
      <c r="A610" s="18" t="s">
        <v>611</v>
      </c>
      <c r="B610" s="15" t="s">
        <v>2</v>
      </c>
      <c r="C610" s="15" t="s">
        <v>5</v>
      </c>
      <c r="D610" s="15">
        <v>0.66625223552467905</v>
      </c>
      <c r="E610" s="15" t="s">
        <v>898</v>
      </c>
      <c r="F610" s="18" t="s">
        <v>795</v>
      </c>
    </row>
    <row r="611" spans="1:6" x14ac:dyDescent="0.4">
      <c r="A611" s="18" t="s">
        <v>612</v>
      </c>
      <c r="B611" s="15" t="s">
        <v>2</v>
      </c>
      <c r="C611" s="15" t="s">
        <v>2</v>
      </c>
      <c r="D611" s="15">
        <v>1.28631652424462</v>
      </c>
      <c r="E611" s="15" t="s">
        <v>899</v>
      </c>
      <c r="F611" s="18" t="s">
        <v>795</v>
      </c>
    </row>
    <row r="612" spans="1:6" x14ac:dyDescent="0.4">
      <c r="A612" s="18" t="s">
        <v>613</v>
      </c>
      <c r="B612" s="15" t="s">
        <v>5</v>
      </c>
      <c r="C612" s="15" t="s">
        <v>2</v>
      </c>
      <c r="D612" s="15">
        <v>1.3269509845757399</v>
      </c>
      <c r="E612" s="15" t="s">
        <v>899</v>
      </c>
      <c r="F612" s="18" t="s">
        <v>795</v>
      </c>
    </row>
    <row r="613" spans="1:6" x14ac:dyDescent="0.4">
      <c r="A613" s="18" t="s">
        <v>614</v>
      </c>
      <c r="B613" s="15" t="s">
        <v>15</v>
      </c>
      <c r="C613" s="15" t="s">
        <v>2</v>
      </c>
      <c r="D613" s="15">
        <v>1.1753929984462499</v>
      </c>
      <c r="E613" s="15" t="s">
        <v>899</v>
      </c>
      <c r="F613" s="18" t="s">
        <v>795</v>
      </c>
    </row>
    <row r="614" spans="1:6" x14ac:dyDescent="0.4">
      <c r="A614" s="18" t="s">
        <v>615</v>
      </c>
      <c r="B614" s="15" t="s">
        <v>15</v>
      </c>
      <c r="C614" s="15" t="s">
        <v>5</v>
      </c>
      <c r="D614" s="15">
        <v>0.88844172520360998</v>
      </c>
      <c r="E614" s="15" t="s">
        <v>898</v>
      </c>
      <c r="F614" s="18" t="s">
        <v>795</v>
      </c>
    </row>
    <row r="615" spans="1:6" x14ac:dyDescent="0.4">
      <c r="A615" s="18" t="s">
        <v>616</v>
      </c>
      <c r="B615" s="15" t="s">
        <v>2</v>
      </c>
      <c r="C615" s="15" t="s">
        <v>5</v>
      </c>
      <c r="D615" s="15">
        <v>0.79273891193873802</v>
      </c>
      <c r="E615" s="15" t="s">
        <v>898</v>
      </c>
      <c r="F615" s="18" t="s">
        <v>795</v>
      </c>
    </row>
    <row r="616" spans="1:6" x14ac:dyDescent="0.4">
      <c r="A616" s="18" t="s">
        <v>617</v>
      </c>
      <c r="B616" s="15" t="s">
        <v>5</v>
      </c>
      <c r="C616" s="15" t="s">
        <v>5</v>
      </c>
      <c r="D616" s="15">
        <v>0.76074451044518998</v>
      </c>
      <c r="E616" s="15" t="s">
        <v>898</v>
      </c>
      <c r="F616" s="18" t="s">
        <v>795</v>
      </c>
    </row>
    <row r="617" spans="1:6" x14ac:dyDescent="0.4">
      <c r="A617" s="18" t="s">
        <v>618</v>
      </c>
      <c r="B617" s="15" t="s">
        <v>5</v>
      </c>
      <c r="C617" s="15" t="s">
        <v>5</v>
      </c>
      <c r="D617" s="15">
        <v>0.95981114267088097</v>
      </c>
      <c r="E617" s="15" t="s">
        <v>899</v>
      </c>
      <c r="F617" s="18" t="s">
        <v>795</v>
      </c>
    </row>
    <row r="618" spans="1:6" x14ac:dyDescent="0.4">
      <c r="A618" s="18" t="s">
        <v>619</v>
      </c>
      <c r="B618" s="15" t="s">
        <v>2</v>
      </c>
      <c r="C618" s="15" t="s">
        <v>2</v>
      </c>
      <c r="D618" s="15">
        <v>0.3635883541073</v>
      </c>
      <c r="E618" s="15" t="s">
        <v>898</v>
      </c>
      <c r="F618" s="18" t="s">
        <v>795</v>
      </c>
    </row>
    <row r="619" spans="1:6" x14ac:dyDescent="0.4">
      <c r="A619" s="18" t="s">
        <v>620</v>
      </c>
      <c r="B619" s="15" t="s">
        <v>15</v>
      </c>
      <c r="C619" s="15" t="s">
        <v>2</v>
      </c>
      <c r="D619" s="15">
        <v>1.5237027254628599</v>
      </c>
      <c r="E619" s="15" t="s">
        <v>899</v>
      </c>
      <c r="F619" s="18" t="s">
        <v>795</v>
      </c>
    </row>
    <row r="620" spans="1:6" x14ac:dyDescent="0.4">
      <c r="A620" s="18" t="s">
        <v>621</v>
      </c>
      <c r="B620" s="15" t="s">
        <v>15</v>
      </c>
      <c r="C620" s="15" t="s">
        <v>2</v>
      </c>
      <c r="D620" s="15">
        <v>1.3824586733666799</v>
      </c>
      <c r="E620" s="15" t="s">
        <v>899</v>
      </c>
      <c r="F620" s="18" t="s">
        <v>795</v>
      </c>
    </row>
    <row r="621" spans="1:6" x14ac:dyDescent="0.4">
      <c r="A621" s="18" t="s">
        <v>622</v>
      </c>
      <c r="B621" s="15" t="s">
        <v>5</v>
      </c>
      <c r="C621" s="15" t="s">
        <v>15</v>
      </c>
      <c r="D621" s="15">
        <v>3.1681890717343602</v>
      </c>
      <c r="E621" s="15" t="s">
        <v>899</v>
      </c>
      <c r="F621" s="18" t="s">
        <v>795</v>
      </c>
    </row>
    <row r="622" spans="1:6" x14ac:dyDescent="0.4">
      <c r="A622" s="18" t="s">
        <v>623</v>
      </c>
      <c r="B622" s="15" t="s">
        <v>2</v>
      </c>
      <c r="C622" s="15" t="s">
        <v>5</v>
      </c>
      <c r="D622" s="15">
        <v>0.68832265754863298</v>
      </c>
      <c r="E622" s="15" t="s">
        <v>898</v>
      </c>
      <c r="F622" s="18" t="s">
        <v>795</v>
      </c>
    </row>
    <row r="623" spans="1:6" x14ac:dyDescent="0.4">
      <c r="A623" s="18" t="s">
        <v>624</v>
      </c>
      <c r="B623" s="15" t="s">
        <v>15</v>
      </c>
      <c r="C623" s="15" t="s">
        <v>2</v>
      </c>
      <c r="D623" s="15">
        <v>0.91578057230477095</v>
      </c>
      <c r="E623" s="15" t="s">
        <v>898</v>
      </c>
      <c r="F623" s="18" t="s">
        <v>795</v>
      </c>
    </row>
    <row r="624" spans="1:6" x14ac:dyDescent="0.4">
      <c r="A624" s="18" t="s">
        <v>625</v>
      </c>
      <c r="B624" s="15" t="s">
        <v>15</v>
      </c>
      <c r="C624" s="15" t="s">
        <v>2</v>
      </c>
      <c r="D624" s="15">
        <v>1.2394697213136701</v>
      </c>
      <c r="E624" s="15" t="s">
        <v>899</v>
      </c>
      <c r="F624" s="18" t="s">
        <v>795</v>
      </c>
    </row>
    <row r="625" spans="1:6" x14ac:dyDescent="0.4">
      <c r="A625" s="18" t="s">
        <v>626</v>
      </c>
      <c r="B625" s="15" t="s">
        <v>5</v>
      </c>
      <c r="C625" s="15" t="s">
        <v>15</v>
      </c>
      <c r="D625" s="15">
        <v>1.14089687956451</v>
      </c>
      <c r="E625" s="15" t="s">
        <v>899</v>
      </c>
      <c r="F625" s="18" t="s">
        <v>795</v>
      </c>
    </row>
    <row r="626" spans="1:6" x14ac:dyDescent="0.4">
      <c r="A626" s="18" t="s">
        <v>627</v>
      </c>
      <c r="B626" s="15" t="s">
        <v>2</v>
      </c>
      <c r="C626" s="15" t="s">
        <v>5</v>
      </c>
      <c r="D626" s="15">
        <v>0.70940462058039699</v>
      </c>
      <c r="E626" s="15" t="s">
        <v>898</v>
      </c>
      <c r="F626" s="18" t="s">
        <v>795</v>
      </c>
    </row>
    <row r="627" spans="1:6" x14ac:dyDescent="0.4">
      <c r="A627" s="18" t="s">
        <v>628</v>
      </c>
      <c r="B627" s="15" t="s">
        <v>2</v>
      </c>
      <c r="C627" s="15" t="s">
        <v>5</v>
      </c>
      <c r="D627" s="15">
        <v>1.0746235774286701</v>
      </c>
      <c r="E627" s="15" t="s">
        <v>899</v>
      </c>
      <c r="F627" s="18" t="s">
        <v>795</v>
      </c>
    </row>
    <row r="628" spans="1:6" x14ac:dyDescent="0.4">
      <c r="A628" s="18" t="s">
        <v>629</v>
      </c>
      <c r="B628" s="15" t="s">
        <v>15</v>
      </c>
      <c r="C628" s="15" t="s">
        <v>2</v>
      </c>
      <c r="D628" s="15">
        <v>2.4672083234045101</v>
      </c>
      <c r="E628" s="15" t="s">
        <v>899</v>
      </c>
      <c r="F628" s="18" t="s">
        <v>795</v>
      </c>
    </row>
    <row r="629" spans="1:6" x14ac:dyDescent="0.4">
      <c r="A629" s="18" t="s">
        <v>630</v>
      </c>
      <c r="B629" s="15" t="s">
        <v>15</v>
      </c>
      <c r="C629" s="15" t="s">
        <v>2</v>
      </c>
      <c r="D629" s="15">
        <v>0.96560056275766204</v>
      </c>
      <c r="E629" s="15" t="s">
        <v>899</v>
      </c>
      <c r="F629" s="18" t="s">
        <v>795</v>
      </c>
    </row>
    <row r="630" spans="1:6" x14ac:dyDescent="0.4">
      <c r="A630" s="18" t="s">
        <v>631</v>
      </c>
      <c r="B630" s="15" t="s">
        <v>5</v>
      </c>
      <c r="C630" s="15" t="s">
        <v>5</v>
      </c>
      <c r="D630" s="15">
        <v>0.51970090752910403</v>
      </c>
      <c r="E630" s="15" t="s">
        <v>898</v>
      </c>
      <c r="F630" s="18" t="s">
        <v>795</v>
      </c>
    </row>
    <row r="631" spans="1:6" x14ac:dyDescent="0.4">
      <c r="A631" s="18" t="s">
        <v>632</v>
      </c>
      <c r="B631" s="15" t="s">
        <v>5</v>
      </c>
      <c r="C631" s="15" t="s">
        <v>5</v>
      </c>
      <c r="D631" s="15">
        <v>1.3074238837421599</v>
      </c>
      <c r="E631" s="15" t="s">
        <v>899</v>
      </c>
      <c r="F631" s="18" t="s">
        <v>795</v>
      </c>
    </row>
    <row r="632" spans="1:6" x14ac:dyDescent="0.4">
      <c r="A632" s="18" t="s">
        <v>633</v>
      </c>
      <c r="B632" s="15" t="s">
        <v>2</v>
      </c>
      <c r="C632" s="15" t="s">
        <v>5</v>
      </c>
      <c r="D632" s="15">
        <v>1.02825306492011</v>
      </c>
      <c r="E632" s="15" t="s">
        <v>899</v>
      </c>
      <c r="F632" s="18" t="s">
        <v>795</v>
      </c>
    </row>
    <row r="633" spans="1:6" x14ac:dyDescent="0.4">
      <c r="A633" s="18" t="s">
        <v>634</v>
      </c>
      <c r="B633" s="15" t="s">
        <v>5</v>
      </c>
      <c r="C633" s="15" t="s">
        <v>2</v>
      </c>
      <c r="D633" s="15">
        <v>1.4660503839602601</v>
      </c>
      <c r="E633" s="15" t="s">
        <v>899</v>
      </c>
      <c r="F633" s="18" t="s">
        <v>795</v>
      </c>
    </row>
    <row r="634" spans="1:6" x14ac:dyDescent="0.4">
      <c r="A634" s="18" t="s">
        <v>635</v>
      </c>
      <c r="B634" s="15" t="s">
        <v>2</v>
      </c>
      <c r="C634" s="15" t="s">
        <v>5</v>
      </c>
      <c r="D634" s="15">
        <v>0.65755410406635495</v>
      </c>
      <c r="E634" s="15" t="s">
        <v>898</v>
      </c>
      <c r="F634" s="18" t="s">
        <v>795</v>
      </c>
    </row>
    <row r="635" spans="1:6" x14ac:dyDescent="0.4">
      <c r="A635" s="18" t="s">
        <v>636</v>
      </c>
      <c r="B635" s="15" t="s">
        <v>5</v>
      </c>
      <c r="C635" s="15" t="s">
        <v>15</v>
      </c>
      <c r="D635" s="15">
        <v>1.62153296819489</v>
      </c>
      <c r="E635" s="15" t="s">
        <v>899</v>
      </c>
      <c r="F635" s="18" t="s">
        <v>795</v>
      </c>
    </row>
    <row r="636" spans="1:6" x14ac:dyDescent="0.4">
      <c r="A636" s="18" t="s">
        <v>637</v>
      </c>
      <c r="B636" s="15" t="s">
        <v>2</v>
      </c>
      <c r="C636" s="15" t="s">
        <v>15</v>
      </c>
      <c r="D636" s="15">
        <v>1.1970832946961401</v>
      </c>
      <c r="E636" s="15" t="s">
        <v>899</v>
      </c>
      <c r="F636" s="18" t="s">
        <v>795</v>
      </c>
    </row>
    <row r="637" spans="1:6" x14ac:dyDescent="0.4">
      <c r="A637" s="18" t="s">
        <v>638</v>
      </c>
      <c r="B637" s="15" t="s">
        <v>5</v>
      </c>
      <c r="C637" s="15" t="s">
        <v>15</v>
      </c>
      <c r="D637" s="15">
        <v>1.16247227333459</v>
      </c>
      <c r="E637" s="15" t="s">
        <v>899</v>
      </c>
      <c r="F637" s="18" t="s">
        <v>795</v>
      </c>
    </row>
    <row r="638" spans="1:6" x14ac:dyDescent="0.4">
      <c r="A638" s="18" t="s">
        <v>639</v>
      </c>
      <c r="B638" s="15" t="s">
        <v>2</v>
      </c>
      <c r="C638" s="15" t="s">
        <v>2</v>
      </c>
      <c r="D638" s="15">
        <v>3.3543310264947701</v>
      </c>
      <c r="E638" s="15" t="s">
        <v>899</v>
      </c>
      <c r="F638" s="18" t="s">
        <v>795</v>
      </c>
    </row>
    <row r="639" spans="1:6" x14ac:dyDescent="0.4">
      <c r="A639" s="18" t="s">
        <v>640</v>
      </c>
      <c r="B639" s="15" t="s">
        <v>15</v>
      </c>
      <c r="C639" s="15" t="s">
        <v>2</v>
      </c>
      <c r="D639" s="15">
        <v>1.68901392097329</v>
      </c>
      <c r="E639" s="15" t="s">
        <v>899</v>
      </c>
      <c r="F639" s="18" t="s">
        <v>795</v>
      </c>
    </row>
    <row r="640" spans="1:6" x14ac:dyDescent="0.4">
      <c r="A640" s="18" t="s">
        <v>641</v>
      </c>
      <c r="B640" s="15" t="s">
        <v>2</v>
      </c>
      <c r="C640" s="15" t="s">
        <v>5</v>
      </c>
      <c r="D640" s="15">
        <v>0.74535119746769496</v>
      </c>
      <c r="E640" s="15" t="s">
        <v>898</v>
      </c>
      <c r="F640" s="18" t="s">
        <v>795</v>
      </c>
    </row>
    <row r="641" spans="1:6" x14ac:dyDescent="0.4">
      <c r="A641" s="18" t="s">
        <v>642</v>
      </c>
      <c r="B641" s="15" t="s">
        <v>5</v>
      </c>
      <c r="C641" s="15" t="s">
        <v>15</v>
      </c>
      <c r="D641" s="15">
        <v>0.91588793991723105</v>
      </c>
      <c r="E641" s="15" t="s">
        <v>898</v>
      </c>
      <c r="F641" s="18" t="s">
        <v>795</v>
      </c>
    </row>
    <row r="642" spans="1:6" x14ac:dyDescent="0.4">
      <c r="A642" s="18" t="s">
        <v>643</v>
      </c>
      <c r="B642" s="15" t="s">
        <v>15</v>
      </c>
      <c r="C642" s="15" t="s">
        <v>5</v>
      </c>
      <c r="D642" s="15">
        <v>0.62323256169187002</v>
      </c>
      <c r="E642" s="15" t="s">
        <v>898</v>
      </c>
      <c r="F642" s="18" t="s">
        <v>795</v>
      </c>
    </row>
    <row r="643" spans="1:6" x14ac:dyDescent="0.4">
      <c r="A643" s="18" t="s">
        <v>644</v>
      </c>
      <c r="B643" s="15" t="s">
        <v>2</v>
      </c>
      <c r="C643" s="15" t="s">
        <v>2</v>
      </c>
      <c r="D643" s="15">
        <v>0.86920157596488901</v>
      </c>
      <c r="E643" s="15" t="s">
        <v>898</v>
      </c>
      <c r="F643" s="18" t="s">
        <v>795</v>
      </c>
    </row>
    <row r="644" spans="1:6" x14ac:dyDescent="0.4">
      <c r="A644" s="18" t="s">
        <v>645</v>
      </c>
      <c r="B644" s="15" t="s">
        <v>15</v>
      </c>
      <c r="C644" s="15" t="s">
        <v>2</v>
      </c>
      <c r="D644" s="15">
        <v>2.2002496351470602</v>
      </c>
      <c r="E644" s="15" t="s">
        <v>899</v>
      </c>
      <c r="F644" s="18" t="s">
        <v>795</v>
      </c>
    </row>
    <row r="645" spans="1:6" x14ac:dyDescent="0.4">
      <c r="A645" s="18" t="s">
        <v>646</v>
      </c>
      <c r="B645" s="15" t="s">
        <v>15</v>
      </c>
      <c r="C645" s="15" t="s">
        <v>2</v>
      </c>
      <c r="D645" s="15">
        <v>1.0160925192414301</v>
      </c>
      <c r="E645" s="15" t="s">
        <v>899</v>
      </c>
      <c r="F645" s="18" t="s">
        <v>795</v>
      </c>
    </row>
    <row r="646" spans="1:6" x14ac:dyDescent="0.4">
      <c r="A646" s="18" t="s">
        <v>647</v>
      </c>
      <c r="B646" s="15" t="s">
        <v>15</v>
      </c>
      <c r="C646" s="15" t="s">
        <v>2</v>
      </c>
      <c r="D646" s="15">
        <v>1.41379067519479</v>
      </c>
      <c r="E646" s="15" t="s">
        <v>899</v>
      </c>
      <c r="F646" s="18" t="s">
        <v>795</v>
      </c>
    </row>
    <row r="647" spans="1:6" x14ac:dyDescent="0.4">
      <c r="A647" s="18" t="s">
        <v>648</v>
      </c>
      <c r="B647" s="15" t="s">
        <v>5</v>
      </c>
      <c r="C647" s="15" t="s">
        <v>15</v>
      </c>
      <c r="D647" s="15">
        <v>3.2592840684789599</v>
      </c>
      <c r="E647" s="15" t="s">
        <v>899</v>
      </c>
      <c r="F647" s="18" t="s">
        <v>795</v>
      </c>
    </row>
    <row r="648" spans="1:6" x14ac:dyDescent="0.4">
      <c r="A648" s="18" t="s">
        <v>649</v>
      </c>
      <c r="B648" s="15" t="s">
        <v>15</v>
      </c>
      <c r="C648" s="15" t="s">
        <v>5</v>
      </c>
      <c r="D648" s="15">
        <v>1.4155677051451401</v>
      </c>
      <c r="E648" s="15" t="s">
        <v>899</v>
      </c>
      <c r="F648" s="18" t="s">
        <v>795</v>
      </c>
    </row>
    <row r="649" spans="1:6" x14ac:dyDescent="0.4">
      <c r="A649" s="18" t="s">
        <v>650</v>
      </c>
      <c r="B649" s="15" t="s">
        <v>2</v>
      </c>
      <c r="C649" s="15" t="s">
        <v>5</v>
      </c>
      <c r="D649" s="15">
        <v>0.74509039997354598</v>
      </c>
      <c r="E649" s="15" t="s">
        <v>898</v>
      </c>
      <c r="F649" s="18" t="s">
        <v>795</v>
      </c>
    </row>
    <row r="650" spans="1:6" x14ac:dyDescent="0.4">
      <c r="A650" s="18" t="s">
        <v>651</v>
      </c>
      <c r="B650" s="15" t="s">
        <v>2</v>
      </c>
      <c r="C650" s="15" t="s">
        <v>2</v>
      </c>
      <c r="D650" s="15">
        <v>0.67136097980603004</v>
      </c>
      <c r="E650" s="15" t="s">
        <v>898</v>
      </c>
      <c r="F650" s="18" t="s">
        <v>795</v>
      </c>
    </row>
    <row r="651" spans="1:6" x14ac:dyDescent="0.4">
      <c r="A651" s="18" t="s">
        <v>652</v>
      </c>
      <c r="B651" s="15" t="s">
        <v>2</v>
      </c>
      <c r="C651" s="15" t="s">
        <v>2</v>
      </c>
      <c r="D651" s="15">
        <v>3.8797982696608599</v>
      </c>
      <c r="E651" s="15" t="s">
        <v>899</v>
      </c>
      <c r="F651" s="18" t="s">
        <v>795</v>
      </c>
    </row>
    <row r="652" spans="1:6" x14ac:dyDescent="0.4">
      <c r="A652" s="18" t="s">
        <v>653</v>
      </c>
      <c r="B652" s="15" t="s">
        <v>5</v>
      </c>
      <c r="C652" s="15" t="s">
        <v>5</v>
      </c>
      <c r="D652" s="15">
        <v>0.83822957982705704</v>
      </c>
      <c r="E652" s="15" t="s">
        <v>898</v>
      </c>
      <c r="F652" s="18" t="s">
        <v>795</v>
      </c>
    </row>
    <row r="653" spans="1:6" x14ac:dyDescent="0.4">
      <c r="A653" s="18" t="s">
        <v>654</v>
      </c>
      <c r="B653" s="15" t="s">
        <v>5</v>
      </c>
      <c r="C653" s="15" t="s">
        <v>5</v>
      </c>
      <c r="D653" s="15">
        <v>0.69837883940954704</v>
      </c>
      <c r="E653" s="15" t="s">
        <v>898</v>
      </c>
      <c r="F653" s="18" t="s">
        <v>795</v>
      </c>
    </row>
    <row r="654" spans="1:6" x14ac:dyDescent="0.4">
      <c r="A654" s="18" t="s">
        <v>655</v>
      </c>
      <c r="B654" s="15" t="s">
        <v>15</v>
      </c>
      <c r="C654" s="15" t="s">
        <v>2</v>
      </c>
      <c r="D654" s="15">
        <v>3.58769542537715</v>
      </c>
      <c r="E654" s="15" t="s">
        <v>899</v>
      </c>
      <c r="F654" s="18" t="s">
        <v>795</v>
      </c>
    </row>
    <row r="655" spans="1:6" x14ac:dyDescent="0.4">
      <c r="A655" s="18" t="s">
        <v>656</v>
      </c>
      <c r="B655" s="15" t="s">
        <v>15</v>
      </c>
      <c r="C655" s="15" t="s">
        <v>2</v>
      </c>
      <c r="D655" s="15">
        <v>1.05224106249644</v>
      </c>
      <c r="E655" s="15" t="s">
        <v>899</v>
      </c>
      <c r="F655" s="18" t="s">
        <v>795</v>
      </c>
    </row>
    <row r="656" spans="1:6" x14ac:dyDescent="0.4">
      <c r="A656" s="18" t="s">
        <v>657</v>
      </c>
      <c r="B656" s="15" t="s">
        <v>15</v>
      </c>
      <c r="C656" s="15" t="s">
        <v>2</v>
      </c>
      <c r="D656" s="15">
        <v>1.3835414147469101</v>
      </c>
      <c r="E656" s="15" t="s">
        <v>899</v>
      </c>
      <c r="F656" s="18" t="s">
        <v>795</v>
      </c>
    </row>
    <row r="657" spans="1:6" x14ac:dyDescent="0.4">
      <c r="A657" s="18" t="s">
        <v>658</v>
      </c>
      <c r="B657" s="15" t="s">
        <v>2</v>
      </c>
      <c r="C657" s="15" t="s">
        <v>5</v>
      </c>
      <c r="D657" s="15">
        <v>0.66543770900896404</v>
      </c>
      <c r="E657" s="15" t="s">
        <v>898</v>
      </c>
      <c r="F657" s="18" t="s">
        <v>795</v>
      </c>
    </row>
    <row r="658" spans="1:6" x14ac:dyDescent="0.4">
      <c r="A658" s="18" t="s">
        <v>659</v>
      </c>
      <c r="B658" s="15" t="s">
        <v>2</v>
      </c>
      <c r="C658" s="15" t="s">
        <v>5</v>
      </c>
      <c r="D658" s="15">
        <v>0.415519176302515</v>
      </c>
      <c r="E658" s="15" t="s">
        <v>898</v>
      </c>
      <c r="F658" s="18" t="s">
        <v>795</v>
      </c>
    </row>
    <row r="659" spans="1:6" x14ac:dyDescent="0.4">
      <c r="A659" s="18" t="s">
        <v>660</v>
      </c>
      <c r="B659" s="15" t="s">
        <v>5</v>
      </c>
      <c r="C659" s="15" t="s">
        <v>5</v>
      </c>
      <c r="D659" s="15">
        <v>0.89428622758139398</v>
      </c>
      <c r="E659" s="15" t="s">
        <v>898</v>
      </c>
      <c r="F659" s="18" t="s">
        <v>795</v>
      </c>
    </row>
    <row r="660" spans="1:6" x14ac:dyDescent="0.4">
      <c r="A660" s="18" t="s">
        <v>661</v>
      </c>
      <c r="B660" s="15" t="s">
        <v>5</v>
      </c>
      <c r="C660" s="15" t="s">
        <v>5</v>
      </c>
      <c r="D660" s="15">
        <v>0.82395018442884904</v>
      </c>
      <c r="E660" s="15" t="s">
        <v>898</v>
      </c>
      <c r="F660" s="18" t="s">
        <v>795</v>
      </c>
    </row>
    <row r="661" spans="1:6" x14ac:dyDescent="0.4">
      <c r="A661" s="18" t="s">
        <v>662</v>
      </c>
      <c r="B661" s="15" t="s">
        <v>5</v>
      </c>
      <c r="C661" s="15" t="s">
        <v>5</v>
      </c>
      <c r="D661" s="15">
        <v>0.95939306631656696</v>
      </c>
      <c r="E661" s="15" t="s">
        <v>899</v>
      </c>
      <c r="F661" s="18" t="s">
        <v>795</v>
      </c>
    </row>
    <row r="662" spans="1:6" x14ac:dyDescent="0.4">
      <c r="A662" s="18" t="s">
        <v>663</v>
      </c>
      <c r="B662" s="15" t="s">
        <v>5</v>
      </c>
      <c r="C662" s="15" t="s">
        <v>15</v>
      </c>
      <c r="D662" s="15">
        <v>2.4589825160379801</v>
      </c>
      <c r="E662" s="15" t="s">
        <v>899</v>
      </c>
      <c r="F662" s="18" t="s">
        <v>795</v>
      </c>
    </row>
    <row r="663" spans="1:6" x14ac:dyDescent="0.4">
      <c r="A663" s="18" t="s">
        <v>664</v>
      </c>
      <c r="B663" s="15" t="s">
        <v>15</v>
      </c>
      <c r="C663" s="15" t="s">
        <v>2</v>
      </c>
      <c r="D663" s="15">
        <v>0.99284470920461398</v>
      </c>
      <c r="E663" s="15" t="s">
        <v>899</v>
      </c>
      <c r="F663" s="18" t="s">
        <v>795</v>
      </c>
    </row>
    <row r="664" spans="1:6" x14ac:dyDescent="0.4">
      <c r="A664" s="18" t="s">
        <v>665</v>
      </c>
      <c r="B664" s="15" t="s">
        <v>15</v>
      </c>
      <c r="C664" s="15" t="s">
        <v>5</v>
      </c>
      <c r="D664" s="15">
        <v>1.80042067033845</v>
      </c>
      <c r="E664" s="15" t="s">
        <v>899</v>
      </c>
      <c r="F664" s="18" t="s">
        <v>795</v>
      </c>
    </row>
    <row r="665" spans="1:6" x14ac:dyDescent="0.4">
      <c r="A665" s="18" t="s">
        <v>666</v>
      </c>
      <c r="B665" s="15" t="s">
        <v>2</v>
      </c>
      <c r="C665" s="15" t="s">
        <v>5</v>
      </c>
      <c r="D665" s="15">
        <v>1.69023928168343</v>
      </c>
      <c r="E665" s="15" t="s">
        <v>899</v>
      </c>
      <c r="F665" s="18" t="s">
        <v>795</v>
      </c>
    </row>
    <row r="666" spans="1:6" x14ac:dyDescent="0.4">
      <c r="A666" s="18" t="s">
        <v>667</v>
      </c>
      <c r="B666" s="15" t="s">
        <v>15</v>
      </c>
      <c r="C666" s="15" t="s">
        <v>2</v>
      </c>
      <c r="D666" s="15">
        <v>0.99251566996868501</v>
      </c>
      <c r="E666" s="15" t="s">
        <v>899</v>
      </c>
      <c r="F666" s="18" t="s">
        <v>795</v>
      </c>
    </row>
    <row r="667" spans="1:6" x14ac:dyDescent="0.4">
      <c r="A667" s="18" t="s">
        <v>668</v>
      </c>
      <c r="B667" s="15" t="s">
        <v>15</v>
      </c>
      <c r="C667" s="15" t="s">
        <v>2</v>
      </c>
      <c r="D667" s="15">
        <v>0.50268321210309896</v>
      </c>
      <c r="E667" s="15" t="s">
        <v>898</v>
      </c>
      <c r="F667" s="18" t="s">
        <v>795</v>
      </c>
    </row>
    <row r="668" spans="1:6" x14ac:dyDescent="0.4">
      <c r="A668" s="18" t="s">
        <v>669</v>
      </c>
      <c r="B668" s="15" t="s">
        <v>15</v>
      </c>
      <c r="C668" s="15" t="s">
        <v>2</v>
      </c>
      <c r="D668" s="15">
        <v>0.51764290242956701</v>
      </c>
      <c r="E668" s="15" t="s">
        <v>898</v>
      </c>
      <c r="F668" s="18" t="s">
        <v>795</v>
      </c>
    </row>
    <row r="669" spans="1:6" x14ac:dyDescent="0.4">
      <c r="A669" s="18" t="s">
        <v>670</v>
      </c>
      <c r="B669" s="15" t="s">
        <v>5</v>
      </c>
      <c r="C669" s="15" t="s">
        <v>5</v>
      </c>
      <c r="D669" s="15">
        <v>0.98163796830864003</v>
      </c>
      <c r="E669" s="15" t="s">
        <v>899</v>
      </c>
      <c r="F669" s="18" t="s">
        <v>795</v>
      </c>
    </row>
    <row r="670" spans="1:6" x14ac:dyDescent="0.4">
      <c r="A670" s="18" t="s">
        <v>671</v>
      </c>
      <c r="B670" s="15" t="s">
        <v>5</v>
      </c>
      <c r="C670" s="15" t="s">
        <v>5</v>
      </c>
      <c r="D670" s="15">
        <v>2.8346840362860202</v>
      </c>
      <c r="E670" s="15" t="s">
        <v>899</v>
      </c>
      <c r="F670" s="18" t="s">
        <v>795</v>
      </c>
    </row>
    <row r="671" spans="1:6" x14ac:dyDescent="0.4">
      <c r="A671" s="18" t="s">
        <v>672</v>
      </c>
      <c r="B671" s="15" t="s">
        <v>15</v>
      </c>
      <c r="C671" s="15" t="s">
        <v>2</v>
      </c>
      <c r="D671" s="15">
        <v>0.42950080790351503</v>
      </c>
      <c r="E671" s="15" t="s">
        <v>898</v>
      </c>
      <c r="F671" s="18" t="s">
        <v>795</v>
      </c>
    </row>
    <row r="672" spans="1:6" x14ac:dyDescent="0.4">
      <c r="A672" s="18" t="s">
        <v>673</v>
      </c>
      <c r="B672" s="15" t="s">
        <v>5</v>
      </c>
      <c r="C672" s="15" t="s">
        <v>15</v>
      </c>
      <c r="D672" s="15">
        <v>2.1915136640033102</v>
      </c>
      <c r="E672" s="15" t="s">
        <v>899</v>
      </c>
      <c r="F672" s="18" t="s">
        <v>795</v>
      </c>
    </row>
    <row r="673" spans="1:6" x14ac:dyDescent="0.4">
      <c r="A673" s="18" t="s">
        <v>674</v>
      </c>
      <c r="B673" s="15" t="s">
        <v>5</v>
      </c>
      <c r="C673" s="15" t="s">
        <v>5</v>
      </c>
      <c r="D673" s="15">
        <v>1.9064645090938599</v>
      </c>
      <c r="E673" s="15" t="s">
        <v>899</v>
      </c>
      <c r="F673" s="18" t="s">
        <v>795</v>
      </c>
    </row>
    <row r="674" spans="1:6" x14ac:dyDescent="0.4">
      <c r="A674" s="18" t="s">
        <v>675</v>
      </c>
      <c r="B674" s="15" t="s">
        <v>5</v>
      </c>
      <c r="C674" s="15" t="s">
        <v>15</v>
      </c>
      <c r="D674" s="15">
        <v>0.44045341301112401</v>
      </c>
      <c r="E674" s="15" t="s">
        <v>898</v>
      </c>
      <c r="F674" s="18" t="s">
        <v>795</v>
      </c>
    </row>
    <row r="675" spans="1:6" x14ac:dyDescent="0.4">
      <c r="A675" s="18" t="s">
        <v>676</v>
      </c>
      <c r="B675" s="15" t="s">
        <v>5</v>
      </c>
      <c r="C675" s="15" t="s">
        <v>5</v>
      </c>
      <c r="D675" s="15">
        <v>1.53699606388827</v>
      </c>
      <c r="E675" s="15" t="s">
        <v>899</v>
      </c>
      <c r="F675" s="18" t="s">
        <v>795</v>
      </c>
    </row>
    <row r="676" spans="1:6" x14ac:dyDescent="0.4">
      <c r="A676" s="18" t="s">
        <v>677</v>
      </c>
      <c r="B676" s="15" t="s">
        <v>5</v>
      </c>
      <c r="C676" s="15" t="s">
        <v>5</v>
      </c>
      <c r="D676" s="15">
        <v>0.86799809880589496</v>
      </c>
      <c r="E676" s="15" t="s">
        <v>898</v>
      </c>
      <c r="F676" s="18" t="s">
        <v>795</v>
      </c>
    </row>
    <row r="677" spans="1:6" x14ac:dyDescent="0.4">
      <c r="A677" s="18" t="s">
        <v>678</v>
      </c>
      <c r="B677" s="15" t="s">
        <v>2</v>
      </c>
      <c r="C677" s="15" t="s">
        <v>5</v>
      </c>
      <c r="D677" s="15">
        <v>0.75355322016801995</v>
      </c>
      <c r="E677" s="15" t="s">
        <v>898</v>
      </c>
      <c r="F677" s="18" t="s">
        <v>795</v>
      </c>
    </row>
    <row r="678" spans="1:6" x14ac:dyDescent="0.4">
      <c r="A678" s="18" t="s">
        <v>679</v>
      </c>
      <c r="B678" s="15" t="s">
        <v>2</v>
      </c>
      <c r="C678" s="15" t="s">
        <v>2</v>
      </c>
      <c r="D678" s="15">
        <v>1.2077026279301499</v>
      </c>
      <c r="E678" s="15" t="s">
        <v>899</v>
      </c>
      <c r="F678" s="18" t="s">
        <v>795</v>
      </c>
    </row>
    <row r="679" spans="1:6" x14ac:dyDescent="0.4">
      <c r="A679" s="18" t="s">
        <v>680</v>
      </c>
      <c r="B679" s="15" t="s">
        <v>15</v>
      </c>
      <c r="C679" s="15" t="s">
        <v>2</v>
      </c>
      <c r="D679" s="15">
        <v>1.6078256475008099</v>
      </c>
      <c r="E679" s="15" t="s">
        <v>899</v>
      </c>
      <c r="F679" s="18" t="s">
        <v>795</v>
      </c>
    </row>
    <row r="680" spans="1:6" x14ac:dyDescent="0.4">
      <c r="A680" s="18" t="s">
        <v>681</v>
      </c>
      <c r="B680" s="15" t="s">
        <v>15</v>
      </c>
      <c r="C680" s="15" t="s">
        <v>2</v>
      </c>
      <c r="D680" s="15">
        <v>0.83489110922004395</v>
      </c>
      <c r="E680" s="15" t="s">
        <v>898</v>
      </c>
      <c r="F680" s="18" t="s">
        <v>795</v>
      </c>
    </row>
    <row r="681" spans="1:6" x14ac:dyDescent="0.4">
      <c r="A681" s="18" t="s">
        <v>682</v>
      </c>
      <c r="B681" s="15" t="s">
        <v>15</v>
      </c>
      <c r="C681" s="15" t="s">
        <v>2</v>
      </c>
      <c r="D681" s="15">
        <v>1.18255222294645</v>
      </c>
      <c r="E681" s="15" t="s">
        <v>899</v>
      </c>
      <c r="F681" s="18" t="s">
        <v>795</v>
      </c>
    </row>
    <row r="682" spans="1:6" x14ac:dyDescent="0.4">
      <c r="A682" s="18" t="s">
        <v>683</v>
      </c>
      <c r="B682" s="15" t="s">
        <v>15</v>
      </c>
      <c r="C682" s="15" t="s">
        <v>2</v>
      </c>
      <c r="D682" s="15">
        <v>0.97797169655565297</v>
      </c>
      <c r="E682" s="15" t="s">
        <v>899</v>
      </c>
      <c r="F682" s="18" t="s">
        <v>795</v>
      </c>
    </row>
    <row r="683" spans="1:6" x14ac:dyDescent="0.4">
      <c r="A683" s="18" t="s">
        <v>684</v>
      </c>
      <c r="B683" s="15" t="s">
        <v>2</v>
      </c>
      <c r="C683" s="15" t="s">
        <v>5</v>
      </c>
      <c r="D683" s="15">
        <v>0.62439471012871395</v>
      </c>
      <c r="E683" s="15" t="s">
        <v>898</v>
      </c>
      <c r="F683" s="18" t="s">
        <v>795</v>
      </c>
    </row>
    <row r="684" spans="1:6" x14ac:dyDescent="0.4">
      <c r="A684" s="18" t="s">
        <v>685</v>
      </c>
      <c r="B684" s="15" t="s">
        <v>5</v>
      </c>
      <c r="C684" s="15" t="s">
        <v>15</v>
      </c>
      <c r="D684" s="15">
        <v>2.42228958540468</v>
      </c>
      <c r="E684" s="15" t="s">
        <v>899</v>
      </c>
      <c r="F684" s="18" t="s">
        <v>795</v>
      </c>
    </row>
    <row r="685" spans="1:6" x14ac:dyDescent="0.4">
      <c r="A685" s="18" t="s">
        <v>686</v>
      </c>
      <c r="B685" s="15" t="s">
        <v>5</v>
      </c>
      <c r="C685" s="15" t="s">
        <v>5</v>
      </c>
      <c r="D685" s="15">
        <v>0.46033518575904397</v>
      </c>
      <c r="E685" s="15" t="s">
        <v>898</v>
      </c>
      <c r="F685" s="18" t="s">
        <v>795</v>
      </c>
    </row>
    <row r="686" spans="1:6" x14ac:dyDescent="0.4">
      <c r="A686" s="18" t="s">
        <v>687</v>
      </c>
      <c r="B686" s="15" t="s">
        <v>2</v>
      </c>
      <c r="C686" s="15" t="s">
        <v>5</v>
      </c>
      <c r="D686" s="15">
        <v>0.43317757279234198</v>
      </c>
      <c r="E686" s="15" t="s">
        <v>898</v>
      </c>
      <c r="F686" s="18" t="s">
        <v>795</v>
      </c>
    </row>
    <row r="687" spans="1:6" x14ac:dyDescent="0.4">
      <c r="A687" s="18" t="s">
        <v>688</v>
      </c>
      <c r="B687" s="15" t="s">
        <v>5</v>
      </c>
      <c r="C687" s="15" t="s">
        <v>5</v>
      </c>
      <c r="D687" s="15">
        <v>0.67750300490759197</v>
      </c>
      <c r="E687" s="15" t="s">
        <v>898</v>
      </c>
      <c r="F687" s="18" t="s">
        <v>795</v>
      </c>
    </row>
    <row r="688" spans="1:6" x14ac:dyDescent="0.4">
      <c r="A688" s="18" t="s">
        <v>689</v>
      </c>
      <c r="B688" s="15" t="s">
        <v>2</v>
      </c>
      <c r="C688" s="15" t="s">
        <v>5</v>
      </c>
      <c r="D688" s="15">
        <v>0.97552217794985496</v>
      </c>
      <c r="E688" s="15" t="s">
        <v>899</v>
      </c>
      <c r="F688" s="18" t="s">
        <v>795</v>
      </c>
    </row>
    <row r="689" spans="1:6" x14ac:dyDescent="0.4">
      <c r="A689" s="18" t="s">
        <v>690</v>
      </c>
      <c r="B689" s="15" t="s">
        <v>5</v>
      </c>
      <c r="C689" s="15" t="s">
        <v>15</v>
      </c>
      <c r="D689" s="15">
        <v>0.92135267742219296</v>
      </c>
      <c r="E689" s="15" t="s">
        <v>898</v>
      </c>
      <c r="F689" s="18" t="s">
        <v>795</v>
      </c>
    </row>
    <row r="690" spans="1:6" x14ac:dyDescent="0.4">
      <c r="A690" s="18" t="s">
        <v>691</v>
      </c>
      <c r="B690" s="15" t="s">
        <v>15</v>
      </c>
      <c r="C690" s="15" t="s">
        <v>2</v>
      </c>
      <c r="D690" s="15">
        <v>0.35837150823607999</v>
      </c>
      <c r="E690" s="15" t="s">
        <v>898</v>
      </c>
      <c r="F690" s="18" t="s">
        <v>795</v>
      </c>
    </row>
    <row r="691" spans="1:6" x14ac:dyDescent="0.4">
      <c r="A691" s="18" t="s">
        <v>692</v>
      </c>
      <c r="B691" s="15" t="s">
        <v>5</v>
      </c>
      <c r="C691" s="15" t="s">
        <v>2</v>
      </c>
      <c r="D691" s="15">
        <v>0.515229839462503</v>
      </c>
      <c r="E691" s="15" t="s">
        <v>898</v>
      </c>
      <c r="F691" s="18" t="s">
        <v>795</v>
      </c>
    </row>
    <row r="692" spans="1:6" x14ac:dyDescent="0.4">
      <c r="A692" s="18" t="s">
        <v>693</v>
      </c>
      <c r="B692" s="15" t="s">
        <v>5</v>
      </c>
      <c r="C692" s="15" t="s">
        <v>5</v>
      </c>
      <c r="D692" s="15">
        <v>0.49948771500347899</v>
      </c>
      <c r="E692" s="15" t="s">
        <v>898</v>
      </c>
      <c r="F692" s="18" t="s">
        <v>795</v>
      </c>
    </row>
    <row r="693" spans="1:6" x14ac:dyDescent="0.4">
      <c r="A693" s="18" t="s">
        <v>694</v>
      </c>
      <c r="B693" s="15" t="s">
        <v>2</v>
      </c>
      <c r="C693" s="15" t="s">
        <v>5</v>
      </c>
      <c r="D693" s="15">
        <v>0.64390103761239603</v>
      </c>
      <c r="E693" s="15" t="s">
        <v>898</v>
      </c>
      <c r="F693" s="18" t="s">
        <v>795</v>
      </c>
    </row>
    <row r="694" spans="1:6" x14ac:dyDescent="0.4">
      <c r="A694" s="18" t="s">
        <v>695</v>
      </c>
      <c r="B694" s="15" t="s">
        <v>5</v>
      </c>
      <c r="C694" s="15" t="s">
        <v>15</v>
      </c>
      <c r="D694" s="15">
        <v>1.3104502857334901</v>
      </c>
      <c r="E694" s="15" t="s">
        <v>899</v>
      </c>
      <c r="F694" s="18" t="s">
        <v>795</v>
      </c>
    </row>
    <row r="695" spans="1:6" x14ac:dyDescent="0.4">
      <c r="A695" s="18" t="s">
        <v>696</v>
      </c>
      <c r="B695" s="15" t="s">
        <v>15</v>
      </c>
      <c r="C695" s="15" t="s">
        <v>2</v>
      </c>
      <c r="D695" s="15">
        <v>2.0616556198557299</v>
      </c>
      <c r="E695" s="15" t="s">
        <v>899</v>
      </c>
      <c r="F695" s="18" t="s">
        <v>795</v>
      </c>
    </row>
    <row r="696" spans="1:6" x14ac:dyDescent="0.4">
      <c r="A696" s="18" t="s">
        <v>697</v>
      </c>
      <c r="B696" s="15" t="s">
        <v>5</v>
      </c>
      <c r="C696" s="15" t="s">
        <v>5</v>
      </c>
      <c r="D696" s="15">
        <v>0.80171944340433199</v>
      </c>
      <c r="E696" s="15" t="s">
        <v>898</v>
      </c>
      <c r="F696" s="18" t="s">
        <v>795</v>
      </c>
    </row>
    <row r="697" spans="1:6" x14ac:dyDescent="0.4">
      <c r="A697" s="18" t="s">
        <v>698</v>
      </c>
      <c r="B697" s="15" t="s">
        <v>5</v>
      </c>
      <c r="C697" s="15" t="s">
        <v>2</v>
      </c>
      <c r="D697" s="15">
        <v>0.58884316517980895</v>
      </c>
      <c r="E697" s="15" t="s">
        <v>898</v>
      </c>
      <c r="F697" s="18" t="s">
        <v>795</v>
      </c>
    </row>
    <row r="698" spans="1:6" x14ac:dyDescent="0.4">
      <c r="A698" s="18" t="s">
        <v>699</v>
      </c>
      <c r="B698" s="15" t="s">
        <v>5</v>
      </c>
      <c r="C698" s="15" t="s">
        <v>5</v>
      </c>
      <c r="D698" s="15">
        <v>0.78488213525233796</v>
      </c>
      <c r="E698" s="15" t="s">
        <v>898</v>
      </c>
      <c r="F698" s="18" t="s">
        <v>795</v>
      </c>
    </row>
    <row r="699" spans="1:6" x14ac:dyDescent="0.4">
      <c r="A699" s="18" t="s">
        <v>700</v>
      </c>
      <c r="B699" s="15" t="s">
        <v>15</v>
      </c>
      <c r="C699" s="15" t="s">
        <v>2</v>
      </c>
      <c r="D699" s="15">
        <v>0.643532696989915</v>
      </c>
      <c r="E699" s="15" t="s">
        <v>898</v>
      </c>
      <c r="F699" s="18" t="s">
        <v>795</v>
      </c>
    </row>
    <row r="700" spans="1:6" x14ac:dyDescent="0.4">
      <c r="A700" s="18" t="s">
        <v>701</v>
      </c>
      <c r="B700" s="15" t="s">
        <v>2</v>
      </c>
      <c r="C700" s="15" t="s">
        <v>5</v>
      </c>
      <c r="D700" s="15">
        <v>0.50156797122677499</v>
      </c>
      <c r="E700" s="15" t="s">
        <v>898</v>
      </c>
      <c r="F700" s="18" t="s">
        <v>795</v>
      </c>
    </row>
    <row r="701" spans="1:6" x14ac:dyDescent="0.4">
      <c r="A701" s="18" t="s">
        <v>702</v>
      </c>
      <c r="B701" s="15" t="s">
        <v>5</v>
      </c>
      <c r="C701" s="15" t="s">
        <v>5</v>
      </c>
      <c r="D701" s="15">
        <v>1.85125464635187</v>
      </c>
      <c r="E701" s="15" t="s">
        <v>899</v>
      </c>
      <c r="F701" s="18" t="s">
        <v>795</v>
      </c>
    </row>
    <row r="702" spans="1:6" x14ac:dyDescent="0.4">
      <c r="A702" s="18" t="s">
        <v>703</v>
      </c>
      <c r="B702" s="15" t="s">
        <v>2</v>
      </c>
      <c r="C702" s="15" t="s">
        <v>5</v>
      </c>
      <c r="D702" s="15">
        <v>0.65012626406586904</v>
      </c>
      <c r="E702" s="15" t="s">
        <v>898</v>
      </c>
      <c r="F702" s="18" t="s">
        <v>795</v>
      </c>
    </row>
    <row r="703" spans="1:6" x14ac:dyDescent="0.4">
      <c r="A703" s="18" t="s">
        <v>704</v>
      </c>
      <c r="B703" s="15" t="s">
        <v>5</v>
      </c>
      <c r="C703" s="15" t="s">
        <v>2</v>
      </c>
      <c r="D703" s="15">
        <v>1.2135559328782299</v>
      </c>
      <c r="E703" s="15" t="s">
        <v>899</v>
      </c>
      <c r="F703" s="18" t="s">
        <v>795</v>
      </c>
    </row>
    <row r="704" spans="1:6" x14ac:dyDescent="0.4">
      <c r="A704" s="18" t="s">
        <v>705</v>
      </c>
      <c r="B704" s="15" t="s">
        <v>15</v>
      </c>
      <c r="C704" s="15" t="s">
        <v>2</v>
      </c>
      <c r="D704" s="15">
        <v>2.4000988497670801</v>
      </c>
      <c r="E704" s="15" t="s">
        <v>899</v>
      </c>
      <c r="F704" s="18" t="s">
        <v>795</v>
      </c>
    </row>
    <row r="705" spans="1:6" x14ac:dyDescent="0.4">
      <c r="A705" s="18" t="s">
        <v>706</v>
      </c>
      <c r="B705" s="15" t="s">
        <v>5</v>
      </c>
      <c r="C705" s="15" t="s">
        <v>5</v>
      </c>
      <c r="D705" s="15">
        <v>0.78277455538079299</v>
      </c>
      <c r="E705" s="15" t="s">
        <v>898</v>
      </c>
      <c r="F705" s="18" t="s">
        <v>795</v>
      </c>
    </row>
    <row r="706" spans="1:6" x14ac:dyDescent="0.4">
      <c r="A706" s="18" t="s">
        <v>707</v>
      </c>
      <c r="B706" s="15" t="s">
        <v>5</v>
      </c>
      <c r="C706" s="15" t="s">
        <v>5</v>
      </c>
      <c r="D706" s="15">
        <v>4.9397568516110599</v>
      </c>
      <c r="E706" s="15" t="s">
        <v>899</v>
      </c>
      <c r="F706" s="18" t="s">
        <v>795</v>
      </c>
    </row>
    <row r="707" spans="1:6" x14ac:dyDescent="0.4">
      <c r="A707" s="18" t="s">
        <v>708</v>
      </c>
      <c r="B707" s="15" t="s">
        <v>2</v>
      </c>
      <c r="C707" s="15" t="s">
        <v>2</v>
      </c>
      <c r="D707" s="15">
        <v>3.0367447746066598</v>
      </c>
      <c r="E707" s="15" t="s">
        <v>899</v>
      </c>
      <c r="F707" s="18" t="s">
        <v>795</v>
      </c>
    </row>
    <row r="708" spans="1:6" x14ac:dyDescent="0.4">
      <c r="A708" s="18" t="s">
        <v>709</v>
      </c>
      <c r="B708" s="15" t="s">
        <v>15</v>
      </c>
      <c r="C708" s="15" t="s">
        <v>2</v>
      </c>
      <c r="D708" s="15">
        <v>1.02253567833661</v>
      </c>
      <c r="E708" s="15" t="s">
        <v>899</v>
      </c>
      <c r="F708" s="18" t="s">
        <v>795</v>
      </c>
    </row>
    <row r="709" spans="1:6" x14ac:dyDescent="0.4">
      <c r="A709" s="18" t="s">
        <v>710</v>
      </c>
      <c r="B709" s="15" t="s">
        <v>2</v>
      </c>
      <c r="C709" s="15" t="s">
        <v>2</v>
      </c>
      <c r="D709" s="15">
        <v>0.63844910531411303</v>
      </c>
      <c r="E709" s="15" t="s">
        <v>898</v>
      </c>
      <c r="F709" s="18" t="s">
        <v>795</v>
      </c>
    </row>
    <row r="710" spans="1:6" x14ac:dyDescent="0.4">
      <c r="A710" s="18" t="s">
        <v>711</v>
      </c>
      <c r="B710" s="15" t="s">
        <v>15</v>
      </c>
      <c r="C710" s="15" t="s">
        <v>2</v>
      </c>
      <c r="D710" s="15">
        <v>0.72112041873542598</v>
      </c>
      <c r="E710" s="15" t="s">
        <v>898</v>
      </c>
      <c r="F710" s="18" t="s">
        <v>795</v>
      </c>
    </row>
    <row r="711" spans="1:6" x14ac:dyDescent="0.4">
      <c r="A711" s="18" t="s">
        <v>712</v>
      </c>
      <c r="B711" s="15" t="s">
        <v>2</v>
      </c>
      <c r="C711" s="15" t="s">
        <v>2</v>
      </c>
      <c r="D711" s="15">
        <v>1.28873577950206</v>
      </c>
      <c r="E711" s="15" t="s">
        <v>899</v>
      </c>
      <c r="F711" s="18" t="s">
        <v>795</v>
      </c>
    </row>
    <row r="712" spans="1:6" x14ac:dyDescent="0.4">
      <c r="A712" s="18" t="s">
        <v>713</v>
      </c>
      <c r="B712" s="15" t="s">
        <v>5</v>
      </c>
      <c r="C712" s="15" t="s">
        <v>5</v>
      </c>
      <c r="D712" s="15">
        <v>1.29929246552143</v>
      </c>
      <c r="E712" s="15" t="s">
        <v>899</v>
      </c>
      <c r="F712" s="18" t="s">
        <v>795</v>
      </c>
    </row>
    <row r="713" spans="1:6" x14ac:dyDescent="0.4">
      <c r="A713" s="18" t="s">
        <v>714</v>
      </c>
      <c r="B713" s="15" t="s">
        <v>5</v>
      </c>
      <c r="C713" s="15" t="s">
        <v>5</v>
      </c>
      <c r="D713" s="15">
        <v>0.61734823594579802</v>
      </c>
      <c r="E713" s="15" t="s">
        <v>898</v>
      </c>
      <c r="F713" s="18" t="s">
        <v>795</v>
      </c>
    </row>
    <row r="714" spans="1:6" x14ac:dyDescent="0.4">
      <c r="A714" s="18" t="s">
        <v>715</v>
      </c>
      <c r="B714" s="15" t="s">
        <v>15</v>
      </c>
      <c r="C714" s="15" t="s">
        <v>2</v>
      </c>
      <c r="D714" s="15">
        <v>0.68747325278869598</v>
      </c>
      <c r="E714" s="15" t="s">
        <v>898</v>
      </c>
      <c r="F714" s="18" t="s">
        <v>795</v>
      </c>
    </row>
    <row r="715" spans="1:6" x14ac:dyDescent="0.4">
      <c r="A715" s="18" t="s">
        <v>716</v>
      </c>
      <c r="B715" s="15" t="s">
        <v>5</v>
      </c>
      <c r="C715" s="15" t="s">
        <v>15</v>
      </c>
      <c r="D715" s="15">
        <v>0.90370034907684105</v>
      </c>
      <c r="E715" s="15" t="s">
        <v>898</v>
      </c>
      <c r="F715" s="18" t="s">
        <v>795</v>
      </c>
    </row>
    <row r="716" spans="1:6" x14ac:dyDescent="0.4">
      <c r="A716" s="18" t="s">
        <v>717</v>
      </c>
      <c r="B716" s="15" t="s">
        <v>5</v>
      </c>
      <c r="C716" s="15" t="s">
        <v>2</v>
      </c>
      <c r="D716" s="15">
        <v>1.0324505170275999</v>
      </c>
      <c r="E716" s="15" t="s">
        <v>899</v>
      </c>
      <c r="F716" s="18" t="s">
        <v>795</v>
      </c>
    </row>
    <row r="717" spans="1:6" x14ac:dyDescent="0.4">
      <c r="A717" s="18" t="s">
        <v>718</v>
      </c>
      <c r="B717" s="15" t="s">
        <v>15</v>
      </c>
      <c r="C717" s="15" t="s">
        <v>2</v>
      </c>
      <c r="D717" s="15">
        <v>0.74389307398862103</v>
      </c>
      <c r="E717" s="15" t="s">
        <v>898</v>
      </c>
      <c r="F717" s="18" t="s">
        <v>795</v>
      </c>
    </row>
    <row r="718" spans="1:6" x14ac:dyDescent="0.4">
      <c r="A718" s="18" t="s">
        <v>719</v>
      </c>
      <c r="B718" s="15" t="s">
        <v>5</v>
      </c>
      <c r="C718" s="15" t="s">
        <v>2</v>
      </c>
      <c r="D718" s="15">
        <v>1.8629213601433201</v>
      </c>
      <c r="E718" s="15" t="s">
        <v>899</v>
      </c>
      <c r="F718" s="18" t="s">
        <v>795</v>
      </c>
    </row>
    <row r="719" spans="1:6" x14ac:dyDescent="0.4">
      <c r="A719" s="18" t="s">
        <v>720</v>
      </c>
      <c r="B719" s="15" t="s">
        <v>5</v>
      </c>
      <c r="C719" s="15" t="s">
        <v>5</v>
      </c>
      <c r="D719" s="15">
        <v>0.55305521061301199</v>
      </c>
      <c r="E719" s="15" t="s">
        <v>898</v>
      </c>
      <c r="F719" s="18" t="s">
        <v>795</v>
      </c>
    </row>
    <row r="720" spans="1:6" x14ac:dyDescent="0.4">
      <c r="A720" s="18" t="s">
        <v>721</v>
      </c>
      <c r="B720" s="15" t="s">
        <v>2</v>
      </c>
      <c r="C720" s="15" t="s">
        <v>5</v>
      </c>
      <c r="D720" s="15">
        <v>0.87811666997916904</v>
      </c>
      <c r="E720" s="15" t="s">
        <v>898</v>
      </c>
      <c r="F720" s="18" t="s">
        <v>795</v>
      </c>
    </row>
    <row r="721" spans="1:6" x14ac:dyDescent="0.4">
      <c r="A721" s="18" t="s">
        <v>722</v>
      </c>
      <c r="B721" s="15" t="s">
        <v>5</v>
      </c>
      <c r="C721" s="15" t="s">
        <v>5</v>
      </c>
      <c r="D721" s="15">
        <v>0.653092053066054</v>
      </c>
      <c r="E721" s="15" t="s">
        <v>898</v>
      </c>
      <c r="F721" s="18" t="s">
        <v>795</v>
      </c>
    </row>
    <row r="722" spans="1:6" x14ac:dyDescent="0.4">
      <c r="A722" s="18" t="s">
        <v>723</v>
      </c>
      <c r="B722" s="15" t="s">
        <v>2</v>
      </c>
      <c r="C722" s="15" t="s">
        <v>5</v>
      </c>
      <c r="D722" s="15">
        <v>0.59118039436737302</v>
      </c>
      <c r="E722" s="15" t="s">
        <v>898</v>
      </c>
      <c r="F722" s="18" t="s">
        <v>795</v>
      </c>
    </row>
    <row r="723" spans="1:6" x14ac:dyDescent="0.4">
      <c r="A723" s="18" t="s">
        <v>724</v>
      </c>
      <c r="B723" s="15" t="s">
        <v>2</v>
      </c>
      <c r="C723" s="15" t="s">
        <v>5</v>
      </c>
      <c r="D723" s="15">
        <v>0.58613770633187301</v>
      </c>
      <c r="E723" s="15" t="s">
        <v>898</v>
      </c>
      <c r="F723" s="18" t="s">
        <v>795</v>
      </c>
    </row>
    <row r="724" spans="1:6" x14ac:dyDescent="0.4">
      <c r="A724" s="18" t="s">
        <v>725</v>
      </c>
      <c r="B724" s="15" t="s">
        <v>2</v>
      </c>
      <c r="C724" s="15" t="s">
        <v>2</v>
      </c>
      <c r="D724" s="15">
        <v>1.7287945786130601</v>
      </c>
      <c r="E724" s="15" t="s">
        <v>899</v>
      </c>
      <c r="F724" s="18" t="s">
        <v>795</v>
      </c>
    </row>
    <row r="725" spans="1:6" x14ac:dyDescent="0.4">
      <c r="A725" s="18" t="s">
        <v>726</v>
      </c>
      <c r="B725" s="15" t="s">
        <v>2</v>
      </c>
      <c r="C725" s="15" t="s">
        <v>5</v>
      </c>
      <c r="D725" s="15">
        <v>0.37697267432207798</v>
      </c>
      <c r="E725" s="15" t="s">
        <v>898</v>
      </c>
      <c r="F725" s="18" t="s">
        <v>795</v>
      </c>
    </row>
    <row r="726" spans="1:6" x14ac:dyDescent="0.4">
      <c r="A726" s="18" t="s">
        <v>727</v>
      </c>
      <c r="B726" s="15" t="s">
        <v>15</v>
      </c>
      <c r="C726" s="15" t="s">
        <v>2</v>
      </c>
      <c r="D726" s="15">
        <v>0.753532251398774</v>
      </c>
      <c r="E726" s="15" t="s">
        <v>898</v>
      </c>
      <c r="F726" s="18" t="s">
        <v>795</v>
      </c>
    </row>
    <row r="727" spans="1:6" x14ac:dyDescent="0.4">
      <c r="A727" s="18" t="s">
        <v>728</v>
      </c>
      <c r="B727" s="15" t="s">
        <v>5</v>
      </c>
      <c r="C727" s="15" t="s">
        <v>5</v>
      </c>
      <c r="D727" s="15">
        <v>0.65567505597922804</v>
      </c>
      <c r="E727" s="15" t="s">
        <v>898</v>
      </c>
      <c r="F727" s="18" t="s">
        <v>795</v>
      </c>
    </row>
    <row r="728" spans="1:6" x14ac:dyDescent="0.4">
      <c r="A728" s="18" t="s">
        <v>729</v>
      </c>
      <c r="B728" s="15" t="s">
        <v>15</v>
      </c>
      <c r="C728" s="15" t="s">
        <v>2</v>
      </c>
      <c r="D728" s="15">
        <v>0.57696579149685701</v>
      </c>
      <c r="E728" s="15" t="s">
        <v>898</v>
      </c>
      <c r="F728" s="18" t="s">
        <v>795</v>
      </c>
    </row>
    <row r="729" spans="1:6" x14ac:dyDescent="0.4">
      <c r="A729" s="18" t="s">
        <v>730</v>
      </c>
      <c r="B729" s="15" t="s">
        <v>5</v>
      </c>
      <c r="C729" s="15" t="s">
        <v>5</v>
      </c>
      <c r="D729" s="15">
        <v>0.646301235273401</v>
      </c>
      <c r="E729" s="15" t="s">
        <v>898</v>
      </c>
      <c r="F729" s="18" t="s">
        <v>795</v>
      </c>
    </row>
    <row r="730" spans="1:6" x14ac:dyDescent="0.4">
      <c r="A730" s="18" t="s">
        <v>731</v>
      </c>
      <c r="B730" s="15" t="s">
        <v>5</v>
      </c>
      <c r="C730" s="15" t="s">
        <v>15</v>
      </c>
      <c r="D730" s="15">
        <v>4.5950875018186403</v>
      </c>
      <c r="E730" s="15" t="s">
        <v>899</v>
      </c>
      <c r="F730" s="18" t="s">
        <v>795</v>
      </c>
    </row>
    <row r="731" spans="1:6" x14ac:dyDescent="0.4">
      <c r="A731" s="18" t="s">
        <v>732</v>
      </c>
      <c r="B731" s="15" t="s">
        <v>5</v>
      </c>
      <c r="C731" s="15" t="s">
        <v>15</v>
      </c>
      <c r="D731" s="15">
        <v>1.93064868215685</v>
      </c>
      <c r="E731" s="15" t="s">
        <v>899</v>
      </c>
      <c r="F731" s="18" t="s">
        <v>795</v>
      </c>
    </row>
    <row r="732" spans="1:6" x14ac:dyDescent="0.4">
      <c r="A732" s="18" t="s">
        <v>733</v>
      </c>
      <c r="B732" s="15" t="s">
        <v>2</v>
      </c>
      <c r="C732" s="15" t="s">
        <v>5</v>
      </c>
      <c r="D732" s="15">
        <v>0.95027128698159302</v>
      </c>
      <c r="E732" s="15" t="s">
        <v>899</v>
      </c>
      <c r="F732" s="18" t="s">
        <v>795</v>
      </c>
    </row>
    <row r="733" spans="1:6" x14ac:dyDescent="0.4">
      <c r="A733" s="18" t="s">
        <v>734</v>
      </c>
      <c r="B733" s="15" t="s">
        <v>2</v>
      </c>
      <c r="C733" s="15" t="s">
        <v>5</v>
      </c>
      <c r="D733" s="15">
        <v>0.64524474454216896</v>
      </c>
      <c r="E733" s="15" t="s">
        <v>898</v>
      </c>
      <c r="F733" s="18" t="s">
        <v>795</v>
      </c>
    </row>
    <row r="734" spans="1:6" x14ac:dyDescent="0.4">
      <c r="A734" s="18" t="s">
        <v>735</v>
      </c>
      <c r="B734" s="15" t="s">
        <v>2</v>
      </c>
      <c r="C734" s="15" t="s">
        <v>2</v>
      </c>
      <c r="D734" s="15">
        <v>0.83674858730371804</v>
      </c>
      <c r="E734" s="15" t="s">
        <v>898</v>
      </c>
      <c r="F734" s="18" t="s">
        <v>795</v>
      </c>
    </row>
    <row r="735" spans="1:6" x14ac:dyDescent="0.4">
      <c r="A735" s="18" t="s">
        <v>736</v>
      </c>
      <c r="B735" s="15" t="s">
        <v>15</v>
      </c>
      <c r="C735" s="15" t="s">
        <v>2</v>
      </c>
      <c r="D735" s="15">
        <v>0.80792642253115698</v>
      </c>
      <c r="E735" s="15" t="s">
        <v>898</v>
      </c>
      <c r="F735" s="18" t="s">
        <v>795</v>
      </c>
    </row>
    <row r="736" spans="1:6" x14ac:dyDescent="0.4">
      <c r="A736" s="18" t="s">
        <v>737</v>
      </c>
      <c r="B736" s="15" t="s">
        <v>2</v>
      </c>
      <c r="C736" s="15" t="s">
        <v>5</v>
      </c>
      <c r="D736" s="15">
        <v>0.29242256417132001</v>
      </c>
      <c r="E736" s="15" t="s">
        <v>898</v>
      </c>
      <c r="F736" s="18" t="s">
        <v>795</v>
      </c>
    </row>
    <row r="737" spans="1:6" x14ac:dyDescent="0.4">
      <c r="A737" s="18" t="s">
        <v>738</v>
      </c>
      <c r="B737" s="15" t="s">
        <v>2</v>
      </c>
      <c r="C737" s="15" t="s">
        <v>5</v>
      </c>
      <c r="D737" s="15">
        <v>1.09685372343695</v>
      </c>
      <c r="E737" s="15" t="s">
        <v>899</v>
      </c>
      <c r="F737" s="18" t="s">
        <v>795</v>
      </c>
    </row>
    <row r="738" spans="1:6" x14ac:dyDescent="0.4">
      <c r="A738" s="18" t="s">
        <v>739</v>
      </c>
      <c r="B738" s="15" t="s">
        <v>2</v>
      </c>
      <c r="C738" s="15" t="s">
        <v>5</v>
      </c>
      <c r="D738" s="15">
        <v>0.55769379533376695</v>
      </c>
      <c r="E738" s="15" t="s">
        <v>898</v>
      </c>
      <c r="F738" s="18" t="s">
        <v>795</v>
      </c>
    </row>
    <row r="739" spans="1:6" x14ac:dyDescent="0.4">
      <c r="A739" s="18" t="s">
        <v>740</v>
      </c>
      <c r="B739" s="15" t="s">
        <v>2</v>
      </c>
      <c r="C739" s="15" t="s">
        <v>5</v>
      </c>
      <c r="D739" s="15">
        <v>0.235074124318089</v>
      </c>
      <c r="E739" s="15" t="s">
        <v>898</v>
      </c>
      <c r="F739" s="18" t="s">
        <v>795</v>
      </c>
    </row>
    <row r="740" spans="1:6" x14ac:dyDescent="0.4">
      <c r="A740" s="18" t="s">
        <v>741</v>
      </c>
      <c r="B740" s="15" t="s">
        <v>5</v>
      </c>
      <c r="C740" s="15" t="s">
        <v>15</v>
      </c>
      <c r="D740" s="15">
        <v>0.42044017396768701</v>
      </c>
      <c r="E740" s="15" t="s">
        <v>898</v>
      </c>
      <c r="F740" s="18" t="s">
        <v>795</v>
      </c>
    </row>
    <row r="741" spans="1:6" x14ac:dyDescent="0.4">
      <c r="A741" s="18" t="s">
        <v>742</v>
      </c>
      <c r="B741" s="15" t="s">
        <v>2</v>
      </c>
      <c r="C741" s="15" t="s">
        <v>5</v>
      </c>
      <c r="D741" s="15">
        <v>0.82538401319044896</v>
      </c>
      <c r="E741" s="15" t="s">
        <v>898</v>
      </c>
      <c r="F741" s="18" t="s">
        <v>795</v>
      </c>
    </row>
    <row r="742" spans="1:6" x14ac:dyDescent="0.4">
      <c r="A742" s="18" t="s">
        <v>743</v>
      </c>
      <c r="B742" s="15" t="s">
        <v>5</v>
      </c>
      <c r="C742" s="15" t="s">
        <v>15</v>
      </c>
      <c r="D742" s="15">
        <v>0.85012142322053197</v>
      </c>
      <c r="E742" s="15" t="s">
        <v>898</v>
      </c>
      <c r="F742" s="18" t="s">
        <v>795</v>
      </c>
    </row>
    <row r="743" spans="1:6" x14ac:dyDescent="0.4">
      <c r="A743" s="18" t="s">
        <v>744</v>
      </c>
      <c r="B743" s="15" t="s">
        <v>2</v>
      </c>
      <c r="C743" s="15" t="s">
        <v>5</v>
      </c>
      <c r="D743" s="15">
        <v>1.6968409488051599</v>
      </c>
      <c r="E743" s="15" t="s">
        <v>899</v>
      </c>
      <c r="F743" s="18" t="s">
        <v>795</v>
      </c>
    </row>
    <row r="744" spans="1:6" x14ac:dyDescent="0.4">
      <c r="A744" s="18" t="s">
        <v>745</v>
      </c>
      <c r="B744" s="15" t="s">
        <v>2</v>
      </c>
      <c r="C744" s="15" t="s">
        <v>5</v>
      </c>
      <c r="D744" s="15">
        <v>0.79123984824884397</v>
      </c>
      <c r="E744" s="15" t="s">
        <v>898</v>
      </c>
      <c r="F744" s="18" t="s">
        <v>795</v>
      </c>
    </row>
    <row r="745" spans="1:6" x14ac:dyDescent="0.4">
      <c r="A745" s="18" t="s">
        <v>746</v>
      </c>
      <c r="B745" s="15" t="s">
        <v>15</v>
      </c>
      <c r="C745" s="15" t="s">
        <v>2</v>
      </c>
      <c r="D745" s="15">
        <v>0.59528013164495996</v>
      </c>
      <c r="E745" s="15" t="s">
        <v>898</v>
      </c>
      <c r="F745" s="18" t="s">
        <v>795</v>
      </c>
    </row>
    <row r="746" spans="1:6" x14ac:dyDescent="0.4">
      <c r="A746" s="18" t="s">
        <v>747</v>
      </c>
      <c r="B746" s="15" t="s">
        <v>15</v>
      </c>
      <c r="C746" s="15" t="s">
        <v>2</v>
      </c>
      <c r="D746" s="15">
        <v>1.3348163920939999</v>
      </c>
      <c r="E746" s="15" t="s">
        <v>899</v>
      </c>
      <c r="F746" s="18" t="s">
        <v>795</v>
      </c>
    </row>
    <row r="747" spans="1:6" x14ac:dyDescent="0.4">
      <c r="A747" s="18" t="s">
        <v>748</v>
      </c>
      <c r="B747" s="15" t="s">
        <v>15</v>
      </c>
      <c r="C747" s="15" t="s">
        <v>5</v>
      </c>
      <c r="D747" s="15">
        <v>0.33755422525093198</v>
      </c>
      <c r="E747" s="15" t="s">
        <v>898</v>
      </c>
      <c r="F747" s="18" t="s">
        <v>795</v>
      </c>
    </row>
    <row r="748" spans="1:6" x14ac:dyDescent="0.4">
      <c r="A748" s="18" t="s">
        <v>749</v>
      </c>
      <c r="B748" s="15" t="s">
        <v>5</v>
      </c>
      <c r="C748" s="15" t="s">
        <v>15</v>
      </c>
      <c r="D748" s="15">
        <v>1.24388704281905</v>
      </c>
      <c r="E748" s="15" t="s">
        <v>899</v>
      </c>
      <c r="F748" s="18" t="s">
        <v>795</v>
      </c>
    </row>
    <row r="749" spans="1:6" x14ac:dyDescent="0.4">
      <c r="A749" s="18" t="s">
        <v>750</v>
      </c>
      <c r="B749" s="15" t="s">
        <v>5</v>
      </c>
      <c r="C749" s="15" t="s">
        <v>15</v>
      </c>
      <c r="D749" s="15">
        <v>2.9275234202817599</v>
      </c>
      <c r="E749" s="15" t="s">
        <v>899</v>
      </c>
      <c r="F749" s="18" t="s">
        <v>795</v>
      </c>
    </row>
    <row r="750" spans="1:6" x14ac:dyDescent="0.4">
      <c r="A750" s="18" t="s">
        <v>751</v>
      </c>
      <c r="B750" s="15" t="s">
        <v>5</v>
      </c>
      <c r="C750" s="15" t="s">
        <v>15</v>
      </c>
      <c r="D750" s="15">
        <v>3.4567658902880001</v>
      </c>
      <c r="E750" s="15" t="s">
        <v>899</v>
      </c>
      <c r="F750" s="18" t="s">
        <v>795</v>
      </c>
    </row>
    <row r="751" spans="1:6" x14ac:dyDescent="0.4">
      <c r="A751" s="18" t="s">
        <v>752</v>
      </c>
      <c r="B751" s="15" t="s">
        <v>5</v>
      </c>
      <c r="C751" s="15" t="s">
        <v>5</v>
      </c>
      <c r="D751" s="15">
        <v>1.19297621841515</v>
      </c>
      <c r="E751" s="15" t="s">
        <v>899</v>
      </c>
      <c r="F751" s="18" t="s">
        <v>795</v>
      </c>
    </row>
    <row r="752" spans="1:6" x14ac:dyDescent="0.4">
      <c r="A752" s="18" t="s">
        <v>753</v>
      </c>
      <c r="B752" s="15" t="s">
        <v>2</v>
      </c>
      <c r="C752" s="15" t="s">
        <v>5</v>
      </c>
      <c r="D752" s="15">
        <v>0.56182986080995001</v>
      </c>
      <c r="E752" s="15" t="s">
        <v>898</v>
      </c>
      <c r="F752" s="18" t="s">
        <v>795</v>
      </c>
    </row>
    <row r="753" spans="1:6" x14ac:dyDescent="0.4">
      <c r="A753" s="18" t="s">
        <v>754</v>
      </c>
      <c r="B753" s="15" t="s">
        <v>5</v>
      </c>
      <c r="C753" s="15" t="s">
        <v>5</v>
      </c>
      <c r="D753" s="15">
        <v>0.82657470629901098</v>
      </c>
      <c r="E753" s="15" t="s">
        <v>898</v>
      </c>
      <c r="F753" s="18" t="s">
        <v>795</v>
      </c>
    </row>
    <row r="754" spans="1:6" x14ac:dyDescent="0.4">
      <c r="A754" s="18" t="s">
        <v>755</v>
      </c>
      <c r="B754" s="15" t="s">
        <v>2</v>
      </c>
      <c r="C754" s="15" t="s">
        <v>5</v>
      </c>
      <c r="D754" s="15">
        <v>0.43470751653852102</v>
      </c>
      <c r="E754" s="15" t="s">
        <v>898</v>
      </c>
      <c r="F754" s="18" t="s">
        <v>795</v>
      </c>
    </row>
    <row r="755" spans="1:6" x14ac:dyDescent="0.4">
      <c r="A755" s="18" t="s">
        <v>756</v>
      </c>
      <c r="B755" s="15" t="s">
        <v>5</v>
      </c>
      <c r="C755" s="15" t="s">
        <v>5</v>
      </c>
      <c r="D755" s="15">
        <v>0.915652441603102</v>
      </c>
      <c r="E755" s="15" t="s">
        <v>898</v>
      </c>
      <c r="F755" s="18" t="s">
        <v>795</v>
      </c>
    </row>
    <row r="756" spans="1:6" x14ac:dyDescent="0.4">
      <c r="A756" s="18" t="s">
        <v>757</v>
      </c>
      <c r="B756" s="15" t="s">
        <v>5</v>
      </c>
      <c r="C756" s="15" t="s">
        <v>15</v>
      </c>
      <c r="D756" s="15">
        <v>2.1507566895088401</v>
      </c>
      <c r="E756" s="15" t="s">
        <v>899</v>
      </c>
      <c r="F756" s="18" t="s">
        <v>795</v>
      </c>
    </row>
    <row r="757" spans="1:6" x14ac:dyDescent="0.4">
      <c r="A757" s="18" t="s">
        <v>758</v>
      </c>
      <c r="B757" s="15" t="s">
        <v>2</v>
      </c>
      <c r="C757" s="15" t="s">
        <v>5</v>
      </c>
      <c r="D757" s="15">
        <v>1.23201011977768</v>
      </c>
      <c r="E757" s="15" t="s">
        <v>899</v>
      </c>
      <c r="F757" s="18" t="s">
        <v>795</v>
      </c>
    </row>
    <row r="758" spans="1:6" x14ac:dyDescent="0.4">
      <c r="A758" s="18" t="s">
        <v>759</v>
      </c>
      <c r="B758" s="15" t="s">
        <v>5</v>
      </c>
      <c r="C758" s="15" t="s">
        <v>15</v>
      </c>
      <c r="D758" s="15">
        <v>3.2560013897756099</v>
      </c>
      <c r="E758" s="15" t="s">
        <v>899</v>
      </c>
      <c r="F758" s="18" t="s">
        <v>795</v>
      </c>
    </row>
    <row r="759" spans="1:6" x14ac:dyDescent="0.4">
      <c r="A759" s="18" t="s">
        <v>760</v>
      </c>
      <c r="B759" s="15" t="s">
        <v>5</v>
      </c>
      <c r="C759" s="15" t="s">
        <v>15</v>
      </c>
      <c r="D759" s="15">
        <v>1.3169301612612201</v>
      </c>
      <c r="E759" s="15" t="s">
        <v>899</v>
      </c>
      <c r="F759" s="18" t="s">
        <v>795</v>
      </c>
    </row>
    <row r="760" spans="1:6" x14ac:dyDescent="0.4">
      <c r="A760" s="18" t="s">
        <v>761</v>
      </c>
      <c r="B760" s="15" t="s">
        <v>2</v>
      </c>
      <c r="C760" s="15" t="s">
        <v>5</v>
      </c>
      <c r="D760" s="15">
        <v>1.02793674804789</v>
      </c>
      <c r="E760" s="15" t="s">
        <v>899</v>
      </c>
      <c r="F760" s="18" t="s">
        <v>795</v>
      </c>
    </row>
    <row r="761" spans="1:6" x14ac:dyDescent="0.4">
      <c r="A761" s="18" t="s">
        <v>762</v>
      </c>
      <c r="B761" s="15" t="s">
        <v>15</v>
      </c>
      <c r="C761" s="15" t="s">
        <v>2</v>
      </c>
      <c r="D761" s="15">
        <v>0.86818232343374602</v>
      </c>
      <c r="E761" s="15" t="s">
        <v>898</v>
      </c>
      <c r="F761" s="18" t="s">
        <v>795</v>
      </c>
    </row>
    <row r="762" spans="1:6" x14ac:dyDescent="0.4">
      <c r="A762" s="18" t="s">
        <v>763</v>
      </c>
      <c r="B762" s="15" t="s">
        <v>5</v>
      </c>
      <c r="C762" s="15" t="s">
        <v>15</v>
      </c>
      <c r="D762" s="15">
        <v>1.6234954414754099</v>
      </c>
      <c r="E762" s="15" t="s">
        <v>899</v>
      </c>
      <c r="F762" s="18" t="s">
        <v>795</v>
      </c>
    </row>
    <row r="763" spans="1:6" x14ac:dyDescent="0.4">
      <c r="A763" s="18" t="s">
        <v>764</v>
      </c>
      <c r="B763" s="15" t="s">
        <v>5</v>
      </c>
      <c r="C763" s="15" t="s">
        <v>15</v>
      </c>
      <c r="D763" s="15">
        <v>2.6561218894790199</v>
      </c>
      <c r="E763" s="15" t="s">
        <v>899</v>
      </c>
      <c r="F763" s="18" t="s">
        <v>795</v>
      </c>
    </row>
    <row r="764" spans="1:6" x14ac:dyDescent="0.4">
      <c r="A764" s="18" t="s">
        <v>765</v>
      </c>
      <c r="B764" s="15" t="s">
        <v>2</v>
      </c>
      <c r="C764" s="15" t="s">
        <v>5</v>
      </c>
      <c r="D764" s="15">
        <v>0.73991304787369705</v>
      </c>
      <c r="E764" s="15" t="s">
        <v>898</v>
      </c>
      <c r="F764" s="18" t="s">
        <v>795</v>
      </c>
    </row>
    <row r="765" spans="1:6" x14ac:dyDescent="0.4">
      <c r="A765" s="18" t="s">
        <v>766</v>
      </c>
      <c r="B765" s="15" t="s">
        <v>5</v>
      </c>
      <c r="C765" s="15" t="s">
        <v>15</v>
      </c>
      <c r="D765" s="15">
        <v>1.22958507124286</v>
      </c>
      <c r="E765" s="15" t="s">
        <v>899</v>
      </c>
      <c r="F765" s="18" t="s">
        <v>795</v>
      </c>
    </row>
  </sheetData>
  <mergeCells count="1">
    <mergeCell ref="A1:F1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C506E-EB4F-403B-AFD5-623F3523D357}">
  <dimension ref="A1:J765"/>
  <sheetViews>
    <sheetView workbookViewId="0">
      <selection activeCell="A2" sqref="A1:A1048576"/>
    </sheetView>
  </sheetViews>
  <sheetFormatPr defaultColWidth="10.6640625" defaultRowHeight="13.9" x14ac:dyDescent="0.4"/>
  <cols>
    <col min="1" max="1" width="17.53125" bestFit="1" customWidth="1"/>
    <col min="2" max="2" width="13.53125" bestFit="1" customWidth="1"/>
    <col min="3" max="3" width="13.86328125" bestFit="1" customWidth="1"/>
    <col min="4" max="4" width="17.1328125" bestFit="1" customWidth="1"/>
    <col min="5" max="5" width="13" style="18" bestFit="1" customWidth="1"/>
    <col min="8" max="8" width="11.46484375" customWidth="1"/>
  </cols>
  <sheetData>
    <row r="1" spans="1:10" x14ac:dyDescent="0.4">
      <c r="A1" s="29" t="s">
        <v>912</v>
      </c>
      <c r="B1" s="29"/>
      <c r="C1" s="29"/>
      <c r="D1" s="29"/>
      <c r="E1" s="29"/>
      <c r="F1" s="29"/>
      <c r="G1" s="29"/>
      <c r="H1" s="29"/>
      <c r="I1" s="1"/>
      <c r="J1" s="1"/>
    </row>
    <row r="2" spans="1:10" s="20" customFormat="1" ht="13.5" x14ac:dyDescent="0.35">
      <c r="A2" s="19" t="s">
        <v>1148</v>
      </c>
      <c r="B2" s="19" t="s">
        <v>908</v>
      </c>
      <c r="C2" s="19" t="s">
        <v>909</v>
      </c>
      <c r="D2" s="19" t="s">
        <v>910</v>
      </c>
      <c r="E2" s="19" t="s">
        <v>911</v>
      </c>
    </row>
    <row r="3" spans="1:10" x14ac:dyDescent="0.4">
      <c r="A3" s="12" t="s">
        <v>1</v>
      </c>
      <c r="B3" s="12">
        <v>667.48033820529804</v>
      </c>
      <c r="C3" s="12">
        <v>2614.31601948765</v>
      </c>
      <c r="D3" s="12">
        <v>3281.7963576929501</v>
      </c>
      <c r="E3" s="12">
        <v>0.46539380860109097</v>
      </c>
    </row>
    <row r="4" spans="1:10" x14ac:dyDescent="0.4">
      <c r="A4" s="12" t="s">
        <v>3</v>
      </c>
      <c r="B4" s="12">
        <v>783.64691699272998</v>
      </c>
      <c r="C4" s="12">
        <v>2232.0617328579701</v>
      </c>
      <c r="D4" s="12">
        <v>3015.7086498507001</v>
      </c>
      <c r="E4" s="12">
        <v>0.49960097062505998</v>
      </c>
    </row>
    <row r="5" spans="1:10" x14ac:dyDescent="0.4">
      <c r="A5" s="12" t="s">
        <v>4</v>
      </c>
      <c r="B5" s="12">
        <v>631.35704308892502</v>
      </c>
      <c r="C5" s="12">
        <v>1072.05031741383</v>
      </c>
      <c r="D5" s="12">
        <v>1703.40736050276</v>
      </c>
      <c r="E5" s="12">
        <v>0.65619765103786498</v>
      </c>
    </row>
    <row r="6" spans="1:10" x14ac:dyDescent="0.4">
      <c r="A6" s="12" t="s">
        <v>6</v>
      </c>
      <c r="B6" s="12">
        <v>296.69528861774103</v>
      </c>
      <c r="C6" s="12">
        <v>1801.46539007911</v>
      </c>
      <c r="D6" s="12">
        <v>2098.16067869685</v>
      </c>
      <c r="E6" s="12">
        <v>0.61139596405457497</v>
      </c>
    </row>
    <row r="7" spans="1:10" x14ac:dyDescent="0.4">
      <c r="A7" s="12" t="s">
        <v>7</v>
      </c>
      <c r="B7" s="12">
        <v>671.48999838343502</v>
      </c>
      <c r="C7" s="12">
        <v>2487.6309283292298</v>
      </c>
      <c r="D7" s="12">
        <v>3159.1209267126701</v>
      </c>
      <c r="E7" s="12">
        <v>0.48125584912150199</v>
      </c>
    </row>
    <row r="8" spans="1:10" x14ac:dyDescent="0.4">
      <c r="A8" s="12" t="s">
        <v>8</v>
      </c>
      <c r="B8" s="12">
        <v>705.96144536954603</v>
      </c>
      <c r="C8" s="12">
        <v>2112.2656701113001</v>
      </c>
      <c r="D8" s="12">
        <v>2818.22711548085</v>
      </c>
      <c r="E8" s="12">
        <v>0.52449857806132705</v>
      </c>
    </row>
    <row r="9" spans="1:10" x14ac:dyDescent="0.4">
      <c r="A9" s="12" t="s">
        <v>9</v>
      </c>
      <c r="B9" s="12">
        <v>512.165239539916</v>
      </c>
      <c r="C9" s="12">
        <v>2143.6604130576502</v>
      </c>
      <c r="D9" s="12">
        <v>2655.8256525975598</v>
      </c>
      <c r="E9" s="12">
        <v>0.54464412876545898</v>
      </c>
    </row>
    <row r="10" spans="1:10" x14ac:dyDescent="0.4">
      <c r="A10" s="12" t="s">
        <v>10</v>
      </c>
      <c r="B10" s="12">
        <v>772.32919013492005</v>
      </c>
      <c r="C10" s="12">
        <v>1414.63353493414</v>
      </c>
      <c r="D10" s="12">
        <v>2186.9627250690601</v>
      </c>
      <c r="E10" s="12">
        <v>0.60102930814981304</v>
      </c>
    </row>
    <row r="11" spans="1:10" x14ac:dyDescent="0.4">
      <c r="A11" s="12" t="s">
        <v>11</v>
      </c>
      <c r="B11" s="12">
        <v>1302.92761625875</v>
      </c>
      <c r="C11" s="12">
        <v>2206.23893047618</v>
      </c>
      <c r="D11" s="12">
        <v>3509.1665467349299</v>
      </c>
      <c r="E11" s="12">
        <v>0.43559950509615603</v>
      </c>
    </row>
    <row r="12" spans="1:10" x14ac:dyDescent="0.4">
      <c r="A12" s="12" t="s">
        <v>12</v>
      </c>
      <c r="B12" s="12">
        <v>838.73766419328399</v>
      </c>
      <c r="C12" s="12">
        <v>2605.10066392107</v>
      </c>
      <c r="D12" s="12">
        <v>3443.8383281143501</v>
      </c>
      <c r="E12" s="12">
        <v>0.44421117506937102</v>
      </c>
    </row>
    <row r="13" spans="1:10" x14ac:dyDescent="0.4">
      <c r="A13" s="12" t="s">
        <v>13</v>
      </c>
      <c r="B13" s="12">
        <v>515.49504808009306</v>
      </c>
      <c r="C13" s="12">
        <v>1627.02920892879</v>
      </c>
      <c r="D13" s="12">
        <v>2142.5242570088899</v>
      </c>
      <c r="E13" s="12">
        <v>0.60622988313577897</v>
      </c>
    </row>
    <row r="14" spans="1:10" x14ac:dyDescent="0.4">
      <c r="A14" s="12" t="s">
        <v>14</v>
      </c>
      <c r="B14" s="12">
        <v>948.30290229780496</v>
      </c>
      <c r="C14" s="12">
        <v>2971.2128593501898</v>
      </c>
      <c r="D14" s="12">
        <v>3919.5157616480001</v>
      </c>
      <c r="E14" s="12">
        <v>0.38062278221065099</v>
      </c>
    </row>
    <row r="15" spans="1:10" x14ac:dyDescent="0.4">
      <c r="A15" s="12" t="s">
        <v>16</v>
      </c>
      <c r="B15" s="12">
        <v>799.77055379502201</v>
      </c>
      <c r="C15" s="12">
        <v>1766.0236232484999</v>
      </c>
      <c r="D15" s="12">
        <v>2565.79417704352</v>
      </c>
      <c r="E15" s="12">
        <v>0.55567971651129899</v>
      </c>
    </row>
    <row r="16" spans="1:10" x14ac:dyDescent="0.4">
      <c r="A16" s="12" t="s">
        <v>17</v>
      </c>
      <c r="B16" s="12">
        <v>944.05788777597002</v>
      </c>
      <c r="C16" s="12">
        <v>2473.01190929533</v>
      </c>
      <c r="D16" s="12">
        <v>3417.0697970712999</v>
      </c>
      <c r="E16" s="12">
        <v>0.44772809239625999</v>
      </c>
    </row>
    <row r="17" spans="1:5" x14ac:dyDescent="0.4">
      <c r="A17" s="12" t="s">
        <v>18</v>
      </c>
      <c r="B17" s="12">
        <v>910.20456333633797</v>
      </c>
      <c r="C17" s="12">
        <v>1305.45660532432</v>
      </c>
      <c r="D17" s="12">
        <v>2215.6611686606602</v>
      </c>
      <c r="E17" s="12">
        <v>0.59765716270192204</v>
      </c>
    </row>
    <row r="18" spans="1:5" x14ac:dyDescent="0.4">
      <c r="A18" s="12" t="s">
        <v>19</v>
      </c>
      <c r="B18" s="12">
        <v>732.20415650013501</v>
      </c>
      <c r="C18" s="12">
        <v>2664.1751315583201</v>
      </c>
      <c r="D18" s="12">
        <v>3396.3792880584601</v>
      </c>
      <c r="E18" s="12">
        <v>0.45044173012654298</v>
      </c>
    </row>
    <row r="19" spans="1:5" x14ac:dyDescent="0.4">
      <c r="A19" s="12" t="s">
        <v>20</v>
      </c>
      <c r="B19" s="12">
        <v>995.31522318196403</v>
      </c>
      <c r="C19" s="12">
        <v>2205.4182469958901</v>
      </c>
      <c r="D19" s="12">
        <v>3200.73347017785</v>
      </c>
      <c r="E19" s="12">
        <v>0.47589254353525601</v>
      </c>
    </row>
    <row r="20" spans="1:5" x14ac:dyDescent="0.4">
      <c r="A20" s="12" t="s">
        <v>21</v>
      </c>
      <c r="B20" s="12">
        <v>526.30634638202901</v>
      </c>
      <c r="C20" s="12">
        <v>1478.0766348692</v>
      </c>
      <c r="D20" s="12">
        <v>2004.3829812512299</v>
      </c>
      <c r="E20" s="12">
        <v>0.622230659307621</v>
      </c>
    </row>
    <row r="21" spans="1:5" x14ac:dyDescent="0.4">
      <c r="A21" s="12" t="s">
        <v>22</v>
      </c>
      <c r="B21" s="12">
        <v>434.03325097076601</v>
      </c>
      <c r="C21" s="12">
        <v>1816.5127737697001</v>
      </c>
      <c r="D21" s="12">
        <v>2250.5460247404699</v>
      </c>
      <c r="E21" s="12">
        <v>0.59354382084092105</v>
      </c>
    </row>
    <row r="22" spans="1:5" x14ac:dyDescent="0.4">
      <c r="A22" s="12" t="s">
        <v>23</v>
      </c>
      <c r="B22" s="12">
        <v>275.341391929076</v>
      </c>
      <c r="C22" s="12">
        <v>3043.8234810430199</v>
      </c>
      <c r="D22" s="12">
        <v>3319.1648729721001</v>
      </c>
      <c r="E22" s="12">
        <v>0.46053180345242301</v>
      </c>
    </row>
    <row r="23" spans="1:5" x14ac:dyDescent="0.4">
      <c r="A23" s="12" t="s">
        <v>24</v>
      </c>
      <c r="B23" s="12">
        <v>983.63066226998603</v>
      </c>
      <c r="C23" s="12">
        <v>1772.1396168216199</v>
      </c>
      <c r="D23" s="12">
        <v>2755.7702790916101</v>
      </c>
      <c r="E23" s="12">
        <v>0.53228211367419798</v>
      </c>
    </row>
    <row r="24" spans="1:5" x14ac:dyDescent="0.4">
      <c r="A24" s="12" t="s">
        <v>25</v>
      </c>
      <c r="B24" s="12">
        <v>1711.59918125697</v>
      </c>
      <c r="C24" s="12">
        <v>2245.3146352264098</v>
      </c>
      <c r="D24" s="12">
        <v>3956.9138164833698</v>
      </c>
      <c r="E24" s="12">
        <v>0.37554067200793001</v>
      </c>
    </row>
    <row r="25" spans="1:5" x14ac:dyDescent="0.4">
      <c r="A25" s="12" t="s">
        <v>26</v>
      </c>
      <c r="B25" s="12">
        <v>1171.25251760844</v>
      </c>
      <c r="C25" s="12">
        <v>1481.3274596062899</v>
      </c>
      <c r="D25" s="12">
        <v>2652.5799772147302</v>
      </c>
      <c r="E25" s="12">
        <v>0.54504363108078902</v>
      </c>
    </row>
    <row r="26" spans="1:5" x14ac:dyDescent="0.4">
      <c r="A26" s="12" t="s">
        <v>27</v>
      </c>
      <c r="B26" s="12">
        <v>1486.66521806981</v>
      </c>
      <c r="C26" s="12">
        <v>2553.94288872683</v>
      </c>
      <c r="D26" s="12">
        <v>4040.6081067966402</v>
      </c>
      <c r="E26" s="12">
        <v>0.36412648269308001</v>
      </c>
    </row>
    <row r="27" spans="1:5" x14ac:dyDescent="0.4">
      <c r="A27" s="12" t="s">
        <v>28</v>
      </c>
      <c r="B27" s="12">
        <v>477.34682793072398</v>
      </c>
      <c r="C27" s="12">
        <v>2175.1170198667501</v>
      </c>
      <c r="D27" s="12">
        <v>2652.46384779747</v>
      </c>
      <c r="E27" s="12">
        <v>0.545057922877352</v>
      </c>
    </row>
    <row r="28" spans="1:5" x14ac:dyDescent="0.4">
      <c r="A28" s="12" t="s">
        <v>29</v>
      </c>
      <c r="B28" s="12">
        <v>188.47505917659399</v>
      </c>
      <c r="C28" s="12">
        <v>2481.3575326261798</v>
      </c>
      <c r="D28" s="12">
        <v>2669.8325918027799</v>
      </c>
      <c r="E28" s="12">
        <v>0.54291863176011201</v>
      </c>
    </row>
    <row r="29" spans="1:5" x14ac:dyDescent="0.4">
      <c r="A29" s="12" t="s">
        <v>30</v>
      </c>
      <c r="B29" s="12">
        <v>462.20925473627</v>
      </c>
      <c r="C29" s="12">
        <v>1803.00521199079</v>
      </c>
      <c r="D29" s="12">
        <v>2265.21446672706</v>
      </c>
      <c r="E29" s="12">
        <v>0.59180958186036103</v>
      </c>
    </row>
    <row r="30" spans="1:5" x14ac:dyDescent="0.4">
      <c r="A30" s="12" t="s">
        <v>31</v>
      </c>
      <c r="B30" s="12">
        <v>1081.0760044373901</v>
      </c>
      <c r="C30" s="12">
        <v>1946.12115986853</v>
      </c>
      <c r="D30" s="12">
        <v>3027.1971643059201</v>
      </c>
      <c r="E30" s="12">
        <v>0.49813942412594697</v>
      </c>
    </row>
    <row r="31" spans="1:5" x14ac:dyDescent="0.4">
      <c r="A31" s="12" t="s">
        <v>32</v>
      </c>
      <c r="B31" s="12">
        <v>1151.1380145917999</v>
      </c>
      <c r="C31" s="12">
        <v>2698.13718097637</v>
      </c>
      <c r="D31" s="12">
        <v>3849.2751955681701</v>
      </c>
      <c r="E31" s="12">
        <v>0.39013681513224902</v>
      </c>
    </row>
    <row r="32" spans="1:5" x14ac:dyDescent="0.4">
      <c r="A32" s="12" t="s">
        <v>33</v>
      </c>
      <c r="B32" s="12">
        <v>769.57631555073306</v>
      </c>
      <c r="C32" s="12">
        <v>1813.15714185144</v>
      </c>
      <c r="D32" s="12">
        <v>2582.7334574021702</v>
      </c>
      <c r="E32" s="12">
        <v>0.55361074202402205</v>
      </c>
    </row>
    <row r="33" spans="1:5" x14ac:dyDescent="0.4">
      <c r="A33" s="12" t="s">
        <v>34</v>
      </c>
      <c r="B33" s="12">
        <v>984.54370853509704</v>
      </c>
      <c r="C33" s="12">
        <v>1972.1537296971001</v>
      </c>
      <c r="D33" s="12">
        <v>2956.6974382322001</v>
      </c>
      <c r="E33" s="12">
        <v>0.50708577990924197</v>
      </c>
    </row>
    <row r="34" spans="1:5" x14ac:dyDescent="0.4">
      <c r="A34" s="12" t="s">
        <v>35</v>
      </c>
      <c r="B34" s="12">
        <v>524.70418886316099</v>
      </c>
      <c r="C34" s="12">
        <v>2348.5755275987799</v>
      </c>
      <c r="D34" s="12">
        <v>2873.2797164619401</v>
      </c>
      <c r="E34" s="12">
        <v>0.51760120138314103</v>
      </c>
    </row>
    <row r="35" spans="1:5" x14ac:dyDescent="0.4">
      <c r="A35" s="12" t="s">
        <v>36</v>
      </c>
      <c r="B35" s="12">
        <v>1284.48921592894</v>
      </c>
      <c r="C35" s="12">
        <v>2167.0592140753502</v>
      </c>
      <c r="D35" s="12">
        <v>3451.5484300042899</v>
      </c>
      <c r="E35" s="12">
        <v>0.44319692779348102</v>
      </c>
    </row>
    <row r="36" spans="1:5" x14ac:dyDescent="0.4">
      <c r="A36" s="12" t="s">
        <v>37</v>
      </c>
      <c r="B36" s="12">
        <v>850.70375885808801</v>
      </c>
      <c r="C36" s="12">
        <v>1507.7225089802801</v>
      </c>
      <c r="D36" s="12">
        <v>2358.4262678383702</v>
      </c>
      <c r="E36" s="12">
        <v>0.58072544312090602</v>
      </c>
    </row>
    <row r="37" spans="1:5" x14ac:dyDescent="0.4">
      <c r="A37" s="12" t="s">
        <v>38</v>
      </c>
      <c r="B37" s="12">
        <v>667.38876952747898</v>
      </c>
      <c r="C37" s="12">
        <v>2704.0523511276601</v>
      </c>
      <c r="D37" s="12">
        <v>3371.4411206551399</v>
      </c>
      <c r="E37" s="12">
        <v>0.45370693991431499</v>
      </c>
    </row>
    <row r="38" spans="1:5" x14ac:dyDescent="0.4">
      <c r="A38" s="12" t="s">
        <v>39</v>
      </c>
      <c r="B38" s="12">
        <v>858.84004331776498</v>
      </c>
      <c r="C38" s="12">
        <v>2712.4815812419602</v>
      </c>
      <c r="D38" s="12">
        <v>3571.32162455973</v>
      </c>
      <c r="E38" s="12">
        <v>0.42736892669093202</v>
      </c>
    </row>
    <row r="39" spans="1:5" x14ac:dyDescent="0.4">
      <c r="A39" s="12" t="s">
        <v>40</v>
      </c>
      <c r="B39" s="12">
        <v>1278.08340493951</v>
      </c>
      <c r="C39" s="12">
        <v>2322.4447177839802</v>
      </c>
      <c r="D39" s="12">
        <v>3600.52812272349</v>
      </c>
      <c r="E39" s="12">
        <v>0.42348907327096602</v>
      </c>
    </row>
    <row r="40" spans="1:5" x14ac:dyDescent="0.4">
      <c r="A40" s="12" t="s">
        <v>41</v>
      </c>
      <c r="B40" s="12">
        <v>1062.47201294608</v>
      </c>
      <c r="C40" s="12">
        <v>3002.9825640397098</v>
      </c>
      <c r="D40" s="12">
        <v>4065.4545769858</v>
      </c>
      <c r="E40" s="12">
        <v>0.36072727510434499</v>
      </c>
    </row>
    <row r="41" spans="1:5" x14ac:dyDescent="0.4">
      <c r="A41" s="12" t="s">
        <v>42</v>
      </c>
      <c r="B41" s="12">
        <v>693.99958216692698</v>
      </c>
      <c r="C41" s="12">
        <v>1720.2241311836201</v>
      </c>
      <c r="D41" s="12">
        <v>2414.22371335055</v>
      </c>
      <c r="E41" s="12">
        <v>0.574038224579411</v>
      </c>
    </row>
    <row r="42" spans="1:5" x14ac:dyDescent="0.4">
      <c r="A42" s="12" t="s">
        <v>43</v>
      </c>
      <c r="B42" s="12">
        <v>1240.34980600729</v>
      </c>
      <c r="C42" s="12">
        <v>3512.3618909803799</v>
      </c>
      <c r="D42" s="12">
        <v>4752.7116969876697</v>
      </c>
      <c r="E42" s="12">
        <v>0.26496360619599602</v>
      </c>
    </row>
    <row r="43" spans="1:5" x14ac:dyDescent="0.4">
      <c r="A43" s="12" t="s">
        <v>44</v>
      </c>
      <c r="B43" s="12">
        <v>403.63177565194201</v>
      </c>
      <c r="C43" s="12">
        <v>1395.5276647011899</v>
      </c>
      <c r="D43" s="12">
        <v>1799.1594403531301</v>
      </c>
      <c r="E43" s="12">
        <v>0.64552721347755304</v>
      </c>
    </row>
    <row r="44" spans="1:5" x14ac:dyDescent="0.4">
      <c r="A44" s="12" t="s">
        <v>45</v>
      </c>
      <c r="B44" s="12">
        <v>989.93083801432397</v>
      </c>
      <c r="C44" s="12">
        <v>2330.53554199885</v>
      </c>
      <c r="D44" s="12">
        <v>3320.4663800131698</v>
      </c>
      <c r="E44" s="12">
        <v>0.46036221424461998</v>
      </c>
    </row>
    <row r="45" spans="1:5" x14ac:dyDescent="0.4">
      <c r="A45" s="12" t="s">
        <v>46</v>
      </c>
      <c r="B45" s="12">
        <v>1073.30998516112</v>
      </c>
      <c r="C45" s="12">
        <v>1746.6357191403099</v>
      </c>
      <c r="D45" s="12">
        <v>2819.9457043014299</v>
      </c>
      <c r="E45" s="12">
        <v>0.52428377677341298</v>
      </c>
    </row>
    <row r="46" spans="1:5" x14ac:dyDescent="0.4">
      <c r="A46" s="12" t="s">
        <v>47</v>
      </c>
      <c r="B46" s="12">
        <v>1187.9985453719901</v>
      </c>
      <c r="C46" s="12">
        <v>2252.3772837835099</v>
      </c>
      <c r="D46" s="12">
        <v>3440.37582915549</v>
      </c>
      <c r="E46" s="12">
        <v>0.44466647428344402</v>
      </c>
    </row>
    <row r="47" spans="1:5" x14ac:dyDescent="0.4">
      <c r="A47" s="12" t="s">
        <v>48</v>
      </c>
      <c r="B47" s="12">
        <v>493.42230081993603</v>
      </c>
      <c r="C47" s="12">
        <v>1556.9181784387199</v>
      </c>
      <c r="D47" s="12">
        <v>2050.3404792586598</v>
      </c>
      <c r="E47" s="12">
        <v>0.616935521413147</v>
      </c>
    </row>
    <row r="48" spans="1:5" x14ac:dyDescent="0.4">
      <c r="A48" s="12" t="s">
        <v>49</v>
      </c>
      <c r="B48" s="12">
        <v>695.16495377086801</v>
      </c>
      <c r="C48" s="12">
        <v>1652.9621418858701</v>
      </c>
      <c r="D48" s="12">
        <v>2348.12709565674</v>
      </c>
      <c r="E48" s="12">
        <v>0.581955533798865</v>
      </c>
    </row>
    <row r="49" spans="1:5" x14ac:dyDescent="0.4">
      <c r="A49" s="12" t="s">
        <v>50</v>
      </c>
      <c r="B49" s="12">
        <v>1070.35943298859</v>
      </c>
      <c r="C49" s="12">
        <v>1781.0046036896499</v>
      </c>
      <c r="D49" s="12">
        <v>2851.3640366782402</v>
      </c>
      <c r="E49" s="12">
        <v>0.52035102654808096</v>
      </c>
    </row>
    <row r="50" spans="1:5" x14ac:dyDescent="0.4">
      <c r="A50" s="12" t="s">
        <v>51</v>
      </c>
      <c r="B50" s="12">
        <v>873.20984484144799</v>
      </c>
      <c r="C50" s="12">
        <v>2664.87878926043</v>
      </c>
      <c r="D50" s="12">
        <v>3538.08863410188</v>
      </c>
      <c r="E50" s="12">
        <v>0.43177410995918702</v>
      </c>
    </row>
    <row r="51" spans="1:5" x14ac:dyDescent="0.4">
      <c r="A51" s="12" t="s">
        <v>52</v>
      </c>
      <c r="B51" s="12">
        <v>815.96220238640797</v>
      </c>
      <c r="C51" s="12">
        <v>3063.2667500574098</v>
      </c>
      <c r="D51" s="12">
        <v>3879.2289524438202</v>
      </c>
      <c r="E51" s="12">
        <v>0.38608461413923401</v>
      </c>
    </row>
    <row r="52" spans="1:5" x14ac:dyDescent="0.4">
      <c r="A52" s="12" t="s">
        <v>53</v>
      </c>
      <c r="B52" s="12">
        <v>987.98319175562096</v>
      </c>
      <c r="C52" s="12">
        <v>2119.8060249353598</v>
      </c>
      <c r="D52" s="12">
        <v>3107.7892166909801</v>
      </c>
      <c r="E52" s="12">
        <v>0.48784706872094902</v>
      </c>
    </row>
    <row r="53" spans="1:5" x14ac:dyDescent="0.4">
      <c r="A53" s="12" t="s">
        <v>54</v>
      </c>
      <c r="B53" s="12">
        <v>1521.06443750381</v>
      </c>
      <c r="C53" s="12">
        <v>2422.1564705934202</v>
      </c>
      <c r="D53" s="12">
        <v>3943.2209080972302</v>
      </c>
      <c r="E53" s="12">
        <v>0.37740275509458299</v>
      </c>
    </row>
    <row r="54" spans="1:5" x14ac:dyDescent="0.4">
      <c r="A54" s="12" t="s">
        <v>55</v>
      </c>
      <c r="B54" s="12">
        <v>1720.2480822996799</v>
      </c>
      <c r="C54" s="12">
        <v>2911.5317399782998</v>
      </c>
      <c r="D54" s="12">
        <v>4631.7798222779802</v>
      </c>
      <c r="E54" s="12">
        <v>0.28203789505405202</v>
      </c>
    </row>
    <row r="55" spans="1:5" x14ac:dyDescent="0.4">
      <c r="A55" s="12" t="s">
        <v>56</v>
      </c>
      <c r="B55" s="12">
        <v>1440.1158683250001</v>
      </c>
      <c r="C55" s="12">
        <v>1932.8397311492599</v>
      </c>
      <c r="D55" s="12">
        <v>3372.95559947427</v>
      </c>
      <c r="E55" s="12">
        <v>0.45350881878853899</v>
      </c>
    </row>
    <row r="56" spans="1:5" x14ac:dyDescent="0.4">
      <c r="A56" s="12" t="s">
        <v>57</v>
      </c>
      <c r="B56" s="12">
        <v>1560.7690393052801</v>
      </c>
      <c r="C56" s="12">
        <v>2659.2246653468601</v>
      </c>
      <c r="D56" s="12">
        <v>4219.99370465214</v>
      </c>
      <c r="E56" s="12">
        <v>0.33947904956179697</v>
      </c>
    </row>
    <row r="57" spans="1:5" x14ac:dyDescent="0.4">
      <c r="A57" s="12" t="s">
        <v>58</v>
      </c>
      <c r="B57" s="12">
        <v>1281.7843439921701</v>
      </c>
      <c r="C57" s="12">
        <v>3025.8174444965298</v>
      </c>
      <c r="D57" s="12">
        <v>4307.6017884886996</v>
      </c>
      <c r="E57" s="12">
        <v>0.327355162107414</v>
      </c>
    </row>
    <row r="58" spans="1:5" x14ac:dyDescent="0.4">
      <c r="A58" s="12" t="s">
        <v>59</v>
      </c>
      <c r="B58" s="12">
        <v>710.72118792701394</v>
      </c>
      <c r="C58" s="12">
        <v>2328.7381488656702</v>
      </c>
      <c r="D58" s="12">
        <v>3039.45933679268</v>
      </c>
      <c r="E58" s="12">
        <v>0.49657789149738502</v>
      </c>
    </row>
    <row r="59" spans="1:5" x14ac:dyDescent="0.4">
      <c r="A59" s="12" t="s">
        <v>60</v>
      </c>
      <c r="B59" s="12">
        <v>-349.54214856962398</v>
      </c>
      <c r="C59" s="12">
        <v>883.82111024115397</v>
      </c>
      <c r="D59" s="12">
        <v>534.27896167152903</v>
      </c>
      <c r="E59" s="12">
        <v>0.775422025186706</v>
      </c>
    </row>
    <row r="60" spans="1:5" x14ac:dyDescent="0.4">
      <c r="A60" s="12" t="s">
        <v>61</v>
      </c>
      <c r="B60" s="12">
        <v>779.11340837011699</v>
      </c>
      <c r="C60" s="12">
        <v>1793.0534046576099</v>
      </c>
      <c r="D60" s="12">
        <v>2572.1668130277299</v>
      </c>
      <c r="E60" s="12">
        <v>0.55490176112670297</v>
      </c>
    </row>
    <row r="61" spans="1:5" x14ac:dyDescent="0.4">
      <c r="A61" s="12" t="s">
        <v>62</v>
      </c>
      <c r="B61" s="12">
        <v>275.10542763540798</v>
      </c>
      <c r="C61" s="12">
        <v>1299.9137070250499</v>
      </c>
      <c r="D61" s="12">
        <v>1575.0191346604599</v>
      </c>
      <c r="E61" s="12">
        <v>0.67030119406571798</v>
      </c>
    </row>
    <row r="62" spans="1:5" x14ac:dyDescent="0.4">
      <c r="A62" s="12" t="s">
        <v>63</v>
      </c>
      <c r="B62" s="12">
        <v>1674.91744959524</v>
      </c>
      <c r="C62" s="12">
        <v>1422.30825314299</v>
      </c>
      <c r="D62" s="12">
        <v>3097.2257027382302</v>
      </c>
      <c r="E62" s="12">
        <v>0.48920004672613399</v>
      </c>
    </row>
    <row r="63" spans="1:5" x14ac:dyDescent="0.4">
      <c r="A63" s="12" t="s">
        <v>64</v>
      </c>
      <c r="B63" s="12">
        <v>469.446740621103</v>
      </c>
      <c r="C63" s="12">
        <v>1787.16860972482</v>
      </c>
      <c r="D63" s="12">
        <v>2256.61535034592</v>
      </c>
      <c r="E63" s="12">
        <v>0.59282658226576301</v>
      </c>
    </row>
    <row r="64" spans="1:5" x14ac:dyDescent="0.4">
      <c r="A64" s="12" t="s">
        <v>65</v>
      </c>
      <c r="B64" s="12">
        <v>427.48977409338301</v>
      </c>
      <c r="C64" s="12">
        <v>1914.9354210932099</v>
      </c>
      <c r="D64" s="12">
        <v>2342.4251951865999</v>
      </c>
      <c r="E64" s="12">
        <v>0.58263597344981899</v>
      </c>
    </row>
    <row r="65" spans="1:5" x14ac:dyDescent="0.4">
      <c r="A65" s="12" t="s">
        <v>66</v>
      </c>
      <c r="B65" s="12">
        <v>1158.07309951862</v>
      </c>
      <c r="C65" s="12">
        <v>1789.74090305759</v>
      </c>
      <c r="D65" s="12">
        <v>2947.81400257621</v>
      </c>
      <c r="E65" s="12">
        <v>0.50820924766001196</v>
      </c>
    </row>
    <row r="66" spans="1:5" x14ac:dyDescent="0.4">
      <c r="A66" s="12" t="s">
        <v>67</v>
      </c>
      <c r="B66" s="12">
        <v>-471.83096423355198</v>
      </c>
      <c r="C66" s="12">
        <v>3230.3063106156901</v>
      </c>
      <c r="D66" s="12">
        <v>2758.4753463821298</v>
      </c>
      <c r="E66" s="12">
        <v>0.53194592323135403</v>
      </c>
    </row>
    <row r="67" spans="1:5" x14ac:dyDescent="0.4">
      <c r="A67" s="12" t="s">
        <v>68</v>
      </c>
      <c r="B67" s="12">
        <v>927.57539262704904</v>
      </c>
      <c r="C67" s="12">
        <v>2656.2408208246902</v>
      </c>
      <c r="D67" s="12">
        <v>3583.8162134517302</v>
      </c>
      <c r="E67" s="12">
        <v>0.42571007614020001</v>
      </c>
    </row>
    <row r="68" spans="1:5" x14ac:dyDescent="0.4">
      <c r="A68" s="12" t="s">
        <v>69</v>
      </c>
      <c r="B68" s="12">
        <v>902.94104957533204</v>
      </c>
      <c r="C68" s="12">
        <v>1889.97764285276</v>
      </c>
      <c r="D68" s="12">
        <v>2792.9186924280898</v>
      </c>
      <c r="E68" s="12">
        <v>0.52765792999169003</v>
      </c>
    </row>
    <row r="69" spans="1:5" x14ac:dyDescent="0.4">
      <c r="A69" s="12" t="s">
        <v>70</v>
      </c>
      <c r="B69" s="12">
        <v>1601.3603990750601</v>
      </c>
      <c r="C69" s="12">
        <v>2520.8656083805499</v>
      </c>
      <c r="D69" s="12">
        <v>4122.2260074556098</v>
      </c>
      <c r="E69" s="12">
        <v>0.35294252806496901</v>
      </c>
    </row>
    <row r="70" spans="1:5" x14ac:dyDescent="0.4">
      <c r="A70" s="12" t="s">
        <v>71</v>
      </c>
      <c r="B70" s="12">
        <v>976.522198973424</v>
      </c>
      <c r="C70" s="12">
        <v>2881.0718116839198</v>
      </c>
      <c r="D70" s="12">
        <v>3857.5940106573498</v>
      </c>
      <c r="E70" s="12">
        <v>0.38901218318061997</v>
      </c>
    </row>
    <row r="71" spans="1:5" x14ac:dyDescent="0.4">
      <c r="A71" s="12" t="s">
        <v>72</v>
      </c>
      <c r="B71" s="12">
        <v>508.99454234958102</v>
      </c>
      <c r="C71" s="12">
        <v>2633.90317900019</v>
      </c>
      <c r="D71" s="12">
        <v>3142.8977213497701</v>
      </c>
      <c r="E71" s="12">
        <v>0.483341951621091</v>
      </c>
    </row>
    <row r="72" spans="1:5" x14ac:dyDescent="0.4">
      <c r="A72" s="12" t="s">
        <v>73</v>
      </c>
      <c r="B72" s="12">
        <v>1479.8938073566701</v>
      </c>
      <c r="C72" s="12">
        <v>2377.1749803664402</v>
      </c>
      <c r="D72" s="12">
        <v>3857.0687877231098</v>
      </c>
      <c r="E72" s="12">
        <v>0.38908320595791901</v>
      </c>
    </row>
    <row r="73" spans="1:5" x14ac:dyDescent="0.4">
      <c r="A73" s="12" t="s">
        <v>74</v>
      </c>
      <c r="B73" s="12">
        <v>59.825678839157703</v>
      </c>
      <c r="C73" s="12">
        <v>869.23372825387901</v>
      </c>
      <c r="D73" s="12">
        <v>929.05940709303695</v>
      </c>
      <c r="E73" s="12">
        <v>0.737549260502116</v>
      </c>
    </row>
    <row r="74" spans="1:5" x14ac:dyDescent="0.4">
      <c r="A74" s="12" t="s">
        <v>75</v>
      </c>
      <c r="B74" s="12">
        <v>1732.38960081755</v>
      </c>
      <c r="C74" s="12">
        <v>2797.97015983253</v>
      </c>
      <c r="D74" s="12">
        <v>4530.3597606500898</v>
      </c>
      <c r="E74" s="12">
        <v>0.29628902709742699</v>
      </c>
    </row>
    <row r="75" spans="1:5" x14ac:dyDescent="0.4">
      <c r="A75" s="12" t="s">
        <v>76</v>
      </c>
      <c r="B75" s="12">
        <v>964.54834221038004</v>
      </c>
      <c r="C75" s="12">
        <v>2210.97501532662</v>
      </c>
      <c r="D75" s="12">
        <v>3175.5233575369998</v>
      </c>
      <c r="E75" s="12">
        <v>0.47914392592511001</v>
      </c>
    </row>
    <row r="76" spans="1:5" x14ac:dyDescent="0.4">
      <c r="A76" s="12" t="s">
        <v>77</v>
      </c>
      <c r="B76" s="12">
        <v>1258.5928138980501</v>
      </c>
      <c r="C76" s="12">
        <v>2182.8848890270301</v>
      </c>
      <c r="D76" s="12">
        <v>3441.4777029250799</v>
      </c>
      <c r="E76" s="12">
        <v>0.444521596511325</v>
      </c>
    </row>
    <row r="77" spans="1:5" x14ac:dyDescent="0.4">
      <c r="A77" s="12" t="s">
        <v>78</v>
      </c>
      <c r="B77" s="12">
        <v>455.05132755909</v>
      </c>
      <c r="C77" s="12">
        <v>1624.47221699084</v>
      </c>
      <c r="D77" s="12">
        <v>2079.5235445499302</v>
      </c>
      <c r="E77" s="12">
        <v>0.61355851273832196</v>
      </c>
    </row>
    <row r="78" spans="1:5" x14ac:dyDescent="0.4">
      <c r="A78" s="12" t="s">
        <v>79</v>
      </c>
      <c r="B78" s="12">
        <v>24.3943000587429</v>
      </c>
      <c r="C78" s="12">
        <v>1982.0285621273899</v>
      </c>
      <c r="D78" s="12">
        <v>2006.42286218614</v>
      </c>
      <c r="E78" s="12">
        <v>0.62199622677252198</v>
      </c>
    </row>
    <row r="79" spans="1:5" x14ac:dyDescent="0.4">
      <c r="A79" s="12" t="s">
        <v>80</v>
      </c>
      <c r="B79" s="12">
        <v>1109.42920039147</v>
      </c>
      <c r="C79" s="12">
        <v>2637.9073637043098</v>
      </c>
      <c r="D79" s="12">
        <v>3747.33656409578</v>
      </c>
      <c r="E79" s="12">
        <v>0.40387028698935701</v>
      </c>
    </row>
    <row r="80" spans="1:5" x14ac:dyDescent="0.4">
      <c r="A80" s="12" t="s">
        <v>81</v>
      </c>
      <c r="B80" s="12">
        <v>697.81917471417</v>
      </c>
      <c r="C80" s="12">
        <v>2088.0193804307401</v>
      </c>
      <c r="D80" s="12">
        <v>2785.8385551449101</v>
      </c>
      <c r="E80" s="12">
        <v>0.52854047020658201</v>
      </c>
    </row>
    <row r="81" spans="1:5" x14ac:dyDescent="0.4">
      <c r="A81" s="12" t="s">
        <v>82</v>
      </c>
      <c r="B81" s="12">
        <v>752.65284311302401</v>
      </c>
      <c r="C81" s="12">
        <v>3155.2842072705898</v>
      </c>
      <c r="D81" s="12">
        <v>3907.9370503836199</v>
      </c>
      <c r="E81" s="12">
        <v>0.38219392243122802</v>
      </c>
    </row>
    <row r="82" spans="1:5" x14ac:dyDescent="0.4">
      <c r="A82" s="12" t="s">
        <v>83</v>
      </c>
      <c r="B82" s="12">
        <v>923.548761584462</v>
      </c>
      <c r="C82" s="12">
        <v>1547.3230128960099</v>
      </c>
      <c r="D82" s="12">
        <v>2470.8717744804699</v>
      </c>
      <c r="E82" s="12">
        <v>0.56720967070700101</v>
      </c>
    </row>
    <row r="83" spans="1:5" x14ac:dyDescent="0.4">
      <c r="A83" s="12" t="s">
        <v>84</v>
      </c>
      <c r="B83" s="12">
        <v>1539.72437274043</v>
      </c>
      <c r="C83" s="12">
        <v>2439.0778451818501</v>
      </c>
      <c r="D83" s="12">
        <v>3978.8022179222799</v>
      </c>
      <c r="E83" s="12">
        <v>0.37256094524764599</v>
      </c>
    </row>
    <row r="84" spans="1:5" x14ac:dyDescent="0.4">
      <c r="A84" s="12" t="s">
        <v>85</v>
      </c>
      <c r="B84" s="12">
        <v>1120.4440692217299</v>
      </c>
      <c r="C84" s="12">
        <v>1821.4096230351799</v>
      </c>
      <c r="D84" s="12">
        <v>2941.8536922569101</v>
      </c>
      <c r="E84" s="12">
        <v>0.50896255016055103</v>
      </c>
    </row>
    <row r="85" spans="1:5" x14ac:dyDescent="0.4">
      <c r="A85" s="12" t="s">
        <v>86</v>
      </c>
      <c r="B85" s="12">
        <v>1734.6629551824401</v>
      </c>
      <c r="C85" s="12">
        <v>3067.6314871619402</v>
      </c>
      <c r="D85" s="12">
        <v>4802.2944423443796</v>
      </c>
      <c r="E85" s="12">
        <v>0.25793861194165302</v>
      </c>
    </row>
    <row r="86" spans="1:5" x14ac:dyDescent="0.4">
      <c r="A86" s="12" t="s">
        <v>87</v>
      </c>
      <c r="B86" s="12">
        <v>-54.728148211428397</v>
      </c>
      <c r="C86" s="12">
        <v>2250.5394956904902</v>
      </c>
      <c r="D86" s="12">
        <v>2195.8113474790698</v>
      </c>
      <c r="E86" s="12">
        <v>0.59999070540215804</v>
      </c>
    </row>
    <row r="87" spans="1:5" x14ac:dyDescent="0.4">
      <c r="A87" s="12" t="s">
        <v>88</v>
      </c>
      <c r="B87" s="12">
        <v>619.79509416415499</v>
      </c>
      <c r="C87" s="12">
        <v>959.70616511069795</v>
      </c>
      <c r="D87" s="12">
        <v>1579.5012592748501</v>
      </c>
      <c r="E87" s="12">
        <v>0.66981281083690503</v>
      </c>
    </row>
    <row r="88" spans="1:5" x14ac:dyDescent="0.4">
      <c r="A88" s="12" t="s">
        <v>89</v>
      </c>
      <c r="B88" s="12">
        <v>1306.96921761728</v>
      </c>
      <c r="C88" s="12">
        <v>2110.5657437284899</v>
      </c>
      <c r="D88" s="12">
        <v>3417.5349613457802</v>
      </c>
      <c r="E88" s="12">
        <v>0.44766703679811798</v>
      </c>
    </row>
    <row r="89" spans="1:5" x14ac:dyDescent="0.4">
      <c r="A89" s="12" t="s">
        <v>90</v>
      </c>
      <c r="B89" s="12">
        <v>341.30233438490001</v>
      </c>
      <c r="C89" s="12">
        <v>1590.2885275779499</v>
      </c>
      <c r="D89" s="12">
        <v>1931.5908619628501</v>
      </c>
      <c r="E89" s="12">
        <v>0.63055959158873098</v>
      </c>
    </row>
    <row r="90" spans="1:5" x14ac:dyDescent="0.4">
      <c r="A90" s="12" t="s">
        <v>91</v>
      </c>
      <c r="B90" s="12">
        <v>1505.75937789465</v>
      </c>
      <c r="C90" s="12">
        <v>2072.6593750811298</v>
      </c>
      <c r="D90" s="12">
        <v>3578.4187529757701</v>
      </c>
      <c r="E90" s="12">
        <v>0.42642684878319098</v>
      </c>
    </row>
    <row r="91" spans="1:5" x14ac:dyDescent="0.4">
      <c r="A91" s="12" t="s">
        <v>92</v>
      </c>
      <c r="B91" s="12">
        <v>884.15575410783299</v>
      </c>
      <c r="C91" s="12">
        <v>1833.1752258316601</v>
      </c>
      <c r="D91" s="12">
        <v>2717.3309799394901</v>
      </c>
      <c r="E91" s="12">
        <v>0.53705032162271404</v>
      </c>
    </row>
    <row r="92" spans="1:5" x14ac:dyDescent="0.4">
      <c r="A92" s="12" t="s">
        <v>93</v>
      </c>
      <c r="B92" s="12">
        <v>2166.6504624039499</v>
      </c>
      <c r="C92" s="12">
        <v>3759.7159348067898</v>
      </c>
      <c r="D92" s="12">
        <v>5926.3663972107297</v>
      </c>
      <c r="E92" s="12">
        <v>9.5740414056499107E-2</v>
      </c>
    </row>
    <row r="93" spans="1:5" x14ac:dyDescent="0.4">
      <c r="A93" s="12" t="s">
        <v>94</v>
      </c>
      <c r="B93" s="12">
        <v>1521.0757633369201</v>
      </c>
      <c r="C93" s="12">
        <v>1855.36704627155</v>
      </c>
      <c r="D93" s="12">
        <v>3376.4428096084698</v>
      </c>
      <c r="E93" s="12">
        <v>0.45305254364883601</v>
      </c>
    </row>
    <row r="94" spans="1:5" x14ac:dyDescent="0.4">
      <c r="A94" s="12" t="s">
        <v>95</v>
      </c>
      <c r="B94" s="12">
        <v>682.58299260116405</v>
      </c>
      <c r="C94" s="12">
        <v>1855.0553381918101</v>
      </c>
      <c r="D94" s="12">
        <v>2537.63833079297</v>
      </c>
      <c r="E94" s="12">
        <v>0.55911108216827099</v>
      </c>
    </row>
    <row r="95" spans="1:5" x14ac:dyDescent="0.4">
      <c r="A95" s="12" t="s">
        <v>96</v>
      </c>
      <c r="B95" s="12">
        <v>869.10353639136895</v>
      </c>
      <c r="C95" s="12">
        <v>1491.6213008924301</v>
      </c>
      <c r="D95" s="12">
        <v>2360.7248372837998</v>
      </c>
      <c r="E95" s="12">
        <v>0.58045073019521798</v>
      </c>
    </row>
    <row r="96" spans="1:5" x14ac:dyDescent="0.4">
      <c r="A96" s="12" t="s">
        <v>97</v>
      </c>
      <c r="B96" s="12">
        <v>615.618731659133</v>
      </c>
      <c r="C96" s="12">
        <v>1281.0479514331801</v>
      </c>
      <c r="D96" s="12">
        <v>1896.66668309232</v>
      </c>
      <c r="E96" s="12">
        <v>0.63453014675583796</v>
      </c>
    </row>
    <row r="97" spans="1:5" x14ac:dyDescent="0.4">
      <c r="A97" s="12" t="s">
        <v>98</v>
      </c>
      <c r="B97" s="12">
        <v>1641.59305449567</v>
      </c>
      <c r="C97" s="12">
        <v>2457.4014835497601</v>
      </c>
      <c r="D97" s="12">
        <v>4098.9945380454301</v>
      </c>
      <c r="E97" s="12">
        <v>0.35613112231641197</v>
      </c>
    </row>
    <row r="98" spans="1:5" x14ac:dyDescent="0.4">
      <c r="A98" s="12" t="s">
        <v>99</v>
      </c>
      <c r="B98" s="12">
        <v>1274.4236965932801</v>
      </c>
      <c r="C98" s="12">
        <v>1496.6628207218</v>
      </c>
      <c r="D98" s="12">
        <v>2771.0865173150801</v>
      </c>
      <c r="E98" s="12">
        <v>0.530377478992624</v>
      </c>
    </row>
    <row r="99" spans="1:5" x14ac:dyDescent="0.4">
      <c r="A99" s="12" t="s">
        <v>100</v>
      </c>
      <c r="B99" s="12">
        <v>-468.88909436464098</v>
      </c>
      <c r="C99" s="12">
        <v>604.04328802427597</v>
      </c>
      <c r="D99" s="12">
        <v>135.15419365963501</v>
      </c>
      <c r="E99" s="12">
        <v>0.81106475642588505</v>
      </c>
    </row>
    <row r="100" spans="1:5" x14ac:dyDescent="0.4">
      <c r="A100" s="12" t="s">
        <v>101</v>
      </c>
      <c r="B100" s="12">
        <v>-576.10115319279805</v>
      </c>
      <c r="C100" s="12">
        <v>657.52215591314598</v>
      </c>
      <c r="D100" s="12">
        <v>81.421002720348497</v>
      </c>
      <c r="E100" s="12">
        <v>0.81565327030485801</v>
      </c>
    </row>
    <row r="101" spans="1:5" x14ac:dyDescent="0.4">
      <c r="A101" s="12" t="s">
        <v>102</v>
      </c>
      <c r="B101" s="12">
        <v>-609.88149540608902</v>
      </c>
      <c r="C101" s="12">
        <v>-709.23220153216698</v>
      </c>
      <c r="D101" s="12">
        <v>-1319.1136969382601</v>
      </c>
      <c r="E101" s="12">
        <v>0.91657922052892504</v>
      </c>
    </row>
    <row r="102" spans="1:5" x14ac:dyDescent="0.4">
      <c r="A102" s="12" t="s">
        <v>103</v>
      </c>
      <c r="B102" s="12">
        <v>500.94116631640998</v>
      </c>
      <c r="C102" s="12">
        <v>2440.91602914331</v>
      </c>
      <c r="D102" s="12">
        <v>2941.8571954597201</v>
      </c>
      <c r="E102" s="12">
        <v>0.50896210751753002</v>
      </c>
    </row>
    <row r="103" spans="1:5" x14ac:dyDescent="0.4">
      <c r="A103" s="12" t="s">
        <v>104</v>
      </c>
      <c r="B103" s="12">
        <v>655.12969210941401</v>
      </c>
      <c r="C103" s="12">
        <v>1596.2164995564499</v>
      </c>
      <c r="D103" s="12">
        <v>2251.3461916658698</v>
      </c>
      <c r="E103" s="12">
        <v>0.59344928858722101</v>
      </c>
    </row>
    <row r="104" spans="1:5" x14ac:dyDescent="0.4">
      <c r="A104" s="12" t="s">
        <v>105</v>
      </c>
      <c r="B104" s="12">
        <v>1242.8732850413801</v>
      </c>
      <c r="C104" s="12">
        <v>2730.4113430930101</v>
      </c>
      <c r="D104" s="12">
        <v>3973.28462813439</v>
      </c>
      <c r="E104" s="12">
        <v>0.37331243329818797</v>
      </c>
    </row>
    <row r="105" spans="1:5" x14ac:dyDescent="0.4">
      <c r="A105" s="12" t="s">
        <v>106</v>
      </c>
      <c r="B105" s="12">
        <v>1135.5477184767699</v>
      </c>
      <c r="C105" s="12">
        <v>3470.7629574239299</v>
      </c>
      <c r="D105" s="12">
        <v>4606.3106759006996</v>
      </c>
      <c r="E105" s="12">
        <v>0.28562271698609898</v>
      </c>
    </row>
    <row r="106" spans="1:5" x14ac:dyDescent="0.4">
      <c r="A106" s="12" t="s">
        <v>107</v>
      </c>
      <c r="B106" s="12">
        <v>817.31176280999205</v>
      </c>
      <c r="C106" s="12">
        <v>458.01664532701699</v>
      </c>
      <c r="D106" s="12">
        <v>1275.32840813701</v>
      </c>
      <c r="E106" s="12">
        <v>0.70228751520647104</v>
      </c>
    </row>
    <row r="107" spans="1:5" x14ac:dyDescent="0.4">
      <c r="A107" s="12" t="s">
        <v>108</v>
      </c>
      <c r="B107" s="12">
        <v>738.22093083586799</v>
      </c>
      <c r="C107" s="12">
        <v>1008.1529808479301</v>
      </c>
      <c r="D107" s="12">
        <v>1746.3739116838001</v>
      </c>
      <c r="E107" s="12">
        <v>0.65142544486267595</v>
      </c>
    </row>
    <row r="108" spans="1:5" x14ac:dyDescent="0.4">
      <c r="A108" s="12" t="s">
        <v>109</v>
      </c>
      <c r="B108" s="12">
        <v>445.35575681819699</v>
      </c>
      <c r="C108" s="12">
        <v>2077.2884989142799</v>
      </c>
      <c r="D108" s="12">
        <v>2522.6442557324699</v>
      </c>
      <c r="E108" s="12">
        <v>0.56093452338417704</v>
      </c>
    </row>
    <row r="109" spans="1:5" x14ac:dyDescent="0.4">
      <c r="A109" s="12" t="s">
        <v>110</v>
      </c>
      <c r="B109" s="12">
        <v>140.94325201480501</v>
      </c>
      <c r="C109" s="12">
        <v>508.80400917345997</v>
      </c>
      <c r="D109" s="12">
        <v>649.74726118826504</v>
      </c>
      <c r="E109" s="12">
        <v>0.76460856773224894</v>
      </c>
    </row>
    <row r="110" spans="1:5" x14ac:dyDescent="0.4">
      <c r="A110" s="12" t="s">
        <v>111</v>
      </c>
      <c r="B110" s="12">
        <v>1582.48124910602</v>
      </c>
      <c r="C110" s="12">
        <v>2678.6573384160301</v>
      </c>
      <c r="D110" s="12">
        <v>4261.1385875220503</v>
      </c>
      <c r="E110" s="12">
        <v>0.33379197056133803</v>
      </c>
    </row>
    <row r="111" spans="1:5" x14ac:dyDescent="0.4">
      <c r="A111" s="12" t="s">
        <v>112</v>
      </c>
      <c r="B111" s="12">
        <v>854.57087007334098</v>
      </c>
      <c r="C111" s="12">
        <v>747.59481004092595</v>
      </c>
      <c r="D111" s="12">
        <v>1602.1656801142699</v>
      </c>
      <c r="E111" s="12">
        <v>0.66733880482351704</v>
      </c>
    </row>
    <row r="112" spans="1:5" x14ac:dyDescent="0.4">
      <c r="A112" s="12" t="s">
        <v>113</v>
      </c>
      <c r="B112" s="12">
        <v>834.80971173928401</v>
      </c>
      <c r="C112" s="12">
        <v>2423.1703338205898</v>
      </c>
      <c r="D112" s="12">
        <v>3257.9800455598702</v>
      </c>
      <c r="E112" s="12">
        <v>0.46848524410111297</v>
      </c>
    </row>
    <row r="113" spans="1:5" x14ac:dyDescent="0.4">
      <c r="A113" s="12" t="s">
        <v>114</v>
      </c>
      <c r="B113" s="12">
        <v>150.518788413701</v>
      </c>
      <c r="C113" s="12">
        <v>478.93614000113701</v>
      </c>
      <c r="D113" s="12">
        <v>629.45492841483804</v>
      </c>
      <c r="E113" s="12">
        <v>0.76652491649639298</v>
      </c>
    </row>
    <row r="114" spans="1:5" x14ac:dyDescent="0.4">
      <c r="A114" s="12" t="s">
        <v>115</v>
      </c>
      <c r="B114" s="12">
        <v>1528.61728864923</v>
      </c>
      <c r="C114" s="12">
        <v>1112.03832956167</v>
      </c>
      <c r="D114" s="12">
        <v>2640.6556182108998</v>
      </c>
      <c r="E114" s="12">
        <v>0.54651030863207295</v>
      </c>
    </row>
    <row r="115" spans="1:5" x14ac:dyDescent="0.4">
      <c r="A115" s="12" t="s">
        <v>116</v>
      </c>
      <c r="B115" s="12">
        <v>585.34166225180297</v>
      </c>
      <c r="C115" s="12">
        <v>1692.81595402225</v>
      </c>
      <c r="D115" s="12">
        <v>2278.1576162740498</v>
      </c>
      <c r="E115" s="12">
        <v>0.59027704406621995</v>
      </c>
    </row>
    <row r="116" spans="1:5" x14ac:dyDescent="0.4">
      <c r="A116" s="12" t="s">
        <v>117</v>
      </c>
      <c r="B116" s="12">
        <v>1062.66013643061</v>
      </c>
      <c r="C116" s="12">
        <v>2072.9111246063899</v>
      </c>
      <c r="D116" s="12">
        <v>3135.5712610370101</v>
      </c>
      <c r="E116" s="12">
        <v>0.48428314559744201</v>
      </c>
    </row>
    <row r="117" spans="1:5" x14ac:dyDescent="0.4">
      <c r="A117" s="12" t="s">
        <v>118</v>
      </c>
      <c r="B117" s="12">
        <v>161.40913404089301</v>
      </c>
      <c r="C117" s="12">
        <v>1219.0284212552799</v>
      </c>
      <c r="D117" s="12">
        <v>1380.4375552961701</v>
      </c>
      <c r="E117" s="12">
        <v>0.69122069980530398</v>
      </c>
    </row>
    <row r="118" spans="1:5" x14ac:dyDescent="0.4">
      <c r="A118" s="12" t="s">
        <v>119</v>
      </c>
      <c r="B118" s="12">
        <v>98.756275658262396</v>
      </c>
      <c r="C118" s="12">
        <v>425.123108876689</v>
      </c>
      <c r="D118" s="12">
        <v>523.87938453495201</v>
      </c>
      <c r="E118" s="12">
        <v>0.776385043116808</v>
      </c>
    </row>
    <row r="119" spans="1:5" x14ac:dyDescent="0.4">
      <c r="A119" s="12" t="s">
        <v>120</v>
      </c>
      <c r="B119" s="12">
        <v>617.04941488351801</v>
      </c>
      <c r="C119" s="12">
        <v>2278.0748405903701</v>
      </c>
      <c r="D119" s="12">
        <v>2895.1242554738901</v>
      </c>
      <c r="E119" s="12">
        <v>0.514854971896199</v>
      </c>
    </row>
    <row r="120" spans="1:5" x14ac:dyDescent="0.4">
      <c r="A120" s="12" t="s">
        <v>121</v>
      </c>
      <c r="B120" s="12">
        <v>329.80259326264598</v>
      </c>
      <c r="C120" s="12">
        <v>608.049378069554</v>
      </c>
      <c r="D120" s="12">
        <v>937.85197133220004</v>
      </c>
      <c r="E120" s="12">
        <v>0.73667708151462197</v>
      </c>
    </row>
    <row r="121" spans="1:5" x14ac:dyDescent="0.4">
      <c r="A121" s="12" t="s">
        <v>122</v>
      </c>
      <c r="B121" s="12">
        <v>562.041212736793</v>
      </c>
      <c r="C121" s="12">
        <v>901.79754425046099</v>
      </c>
      <c r="D121" s="12">
        <v>1463.83875698725</v>
      </c>
      <c r="E121" s="12">
        <v>0.68232228109655801</v>
      </c>
    </row>
    <row r="122" spans="1:5" x14ac:dyDescent="0.4">
      <c r="A122" s="12" t="s">
        <v>123</v>
      </c>
      <c r="B122" s="12">
        <v>474.45485985863399</v>
      </c>
      <c r="C122" s="12">
        <v>1774.1222159557401</v>
      </c>
      <c r="D122" s="12">
        <v>2248.5770758143699</v>
      </c>
      <c r="E122" s="12">
        <v>0.59377639891184197</v>
      </c>
    </row>
    <row r="123" spans="1:5" x14ac:dyDescent="0.4">
      <c r="A123" s="12" t="s">
        <v>124</v>
      </c>
      <c r="B123" s="12">
        <v>104.406049088858</v>
      </c>
      <c r="C123" s="12">
        <v>1448.19380881282</v>
      </c>
      <c r="D123" s="12">
        <v>1552.59985790168</v>
      </c>
      <c r="E123" s="12">
        <v>0.67273969358902697</v>
      </c>
    </row>
    <row r="124" spans="1:5" x14ac:dyDescent="0.4">
      <c r="A124" s="12" t="s">
        <v>125</v>
      </c>
      <c r="B124" s="12">
        <v>807.18932983873401</v>
      </c>
      <c r="C124" s="12">
        <v>1235.73896119657</v>
      </c>
      <c r="D124" s="12">
        <v>2042.9282910353099</v>
      </c>
      <c r="E124" s="12">
        <v>0.61779144528420105</v>
      </c>
    </row>
    <row r="125" spans="1:5" x14ac:dyDescent="0.4">
      <c r="A125" s="12" t="s">
        <v>126</v>
      </c>
      <c r="B125" s="12">
        <v>1251.37313231147</v>
      </c>
      <c r="C125" s="12">
        <v>683.310376443054</v>
      </c>
      <c r="D125" s="12">
        <v>1934.6835087545301</v>
      </c>
      <c r="E125" s="12">
        <v>0.63020718610368398</v>
      </c>
    </row>
    <row r="126" spans="1:5" x14ac:dyDescent="0.4">
      <c r="A126" s="12" t="s">
        <v>127</v>
      </c>
      <c r="B126" s="12">
        <v>808.04648485818495</v>
      </c>
      <c r="C126" s="12">
        <v>1454.1107948177801</v>
      </c>
      <c r="D126" s="12">
        <v>2262.1572796759701</v>
      </c>
      <c r="E126" s="12">
        <v>0.59217125740480603</v>
      </c>
    </row>
    <row r="127" spans="1:5" x14ac:dyDescent="0.4">
      <c r="A127" s="12" t="s">
        <v>128</v>
      </c>
      <c r="B127" s="12">
        <v>453.45301757526698</v>
      </c>
      <c r="C127" s="12">
        <v>785.74213233575495</v>
      </c>
      <c r="D127" s="12">
        <v>1239.1951499110201</v>
      </c>
      <c r="E127" s="12">
        <v>0.70605346146941705</v>
      </c>
    </row>
    <row r="128" spans="1:5" x14ac:dyDescent="0.4">
      <c r="A128" s="12" t="s">
        <v>129</v>
      </c>
      <c r="B128" s="12">
        <v>983.70438174336698</v>
      </c>
      <c r="C128" s="12">
        <v>1836.00249829216</v>
      </c>
      <c r="D128" s="12">
        <v>2819.70688003553</v>
      </c>
      <c r="E128" s="12">
        <v>0.52431362870213605</v>
      </c>
    </row>
    <row r="129" spans="1:5" x14ac:dyDescent="0.4">
      <c r="A129" s="12" t="s">
        <v>130</v>
      </c>
      <c r="B129" s="12">
        <v>-11.0706292757092</v>
      </c>
      <c r="C129" s="12">
        <v>694.57617316085998</v>
      </c>
      <c r="D129" s="12">
        <v>683.50554388515104</v>
      </c>
      <c r="E129" s="12">
        <v>0.76140551176856297</v>
      </c>
    </row>
    <row r="130" spans="1:5" x14ac:dyDescent="0.4">
      <c r="A130" s="12" t="s">
        <v>131</v>
      </c>
      <c r="B130" s="12">
        <v>457.81048802285301</v>
      </c>
      <c r="C130" s="12">
        <v>827.05485853459697</v>
      </c>
      <c r="D130" s="12">
        <v>1284.86534655745</v>
      </c>
      <c r="E130" s="12">
        <v>0.70129023927973599</v>
      </c>
    </row>
    <row r="131" spans="1:5" x14ac:dyDescent="0.4">
      <c r="A131" s="12" t="s">
        <v>132</v>
      </c>
      <c r="B131" s="12">
        <v>929.59732939760295</v>
      </c>
      <c r="C131" s="12">
        <v>1878.27080662037</v>
      </c>
      <c r="D131" s="12">
        <v>2807.8681360179698</v>
      </c>
      <c r="E131" s="12">
        <v>0.52579260854605803</v>
      </c>
    </row>
    <row r="132" spans="1:5" x14ac:dyDescent="0.4">
      <c r="A132" s="12" t="s">
        <v>133</v>
      </c>
      <c r="B132" s="12">
        <v>848.93016503710203</v>
      </c>
      <c r="C132" s="12">
        <v>774.60147713569802</v>
      </c>
      <c r="D132" s="12">
        <v>1623.5316421728</v>
      </c>
      <c r="E132" s="12">
        <v>0.66499977213026695</v>
      </c>
    </row>
    <row r="133" spans="1:5" x14ac:dyDescent="0.4">
      <c r="A133" s="12" t="s">
        <v>134</v>
      </c>
      <c r="B133" s="12">
        <v>-24.345154538921999</v>
      </c>
      <c r="C133" s="12">
        <v>1051.2565003094701</v>
      </c>
      <c r="D133" s="12">
        <v>1026.91134577055</v>
      </c>
      <c r="E133" s="12">
        <v>0.72777391732428098</v>
      </c>
    </row>
    <row r="134" spans="1:5" x14ac:dyDescent="0.4">
      <c r="A134" s="12" t="s">
        <v>135</v>
      </c>
      <c r="B134" s="12">
        <v>810.55886280235495</v>
      </c>
      <c r="C134" s="12">
        <v>2224.2251944405898</v>
      </c>
      <c r="D134" s="12">
        <v>3034.78405724295</v>
      </c>
      <c r="E134" s="12">
        <v>0.49717345740167102</v>
      </c>
    </row>
    <row r="135" spans="1:5" x14ac:dyDescent="0.4">
      <c r="A135" s="12" t="s">
        <v>136</v>
      </c>
      <c r="B135" s="12">
        <v>764.04202773204997</v>
      </c>
      <c r="C135" s="12">
        <v>1504.2735385908099</v>
      </c>
      <c r="D135" s="12">
        <v>2268.3155663228599</v>
      </c>
      <c r="E135" s="12">
        <v>0.59144258955224804</v>
      </c>
    </row>
    <row r="136" spans="1:5" x14ac:dyDescent="0.4">
      <c r="A136" s="12" t="s">
        <v>137</v>
      </c>
      <c r="B136" s="12">
        <v>-187.30643834839901</v>
      </c>
      <c r="C136" s="12">
        <v>1142.3495453451901</v>
      </c>
      <c r="D136" s="12">
        <v>955.04310699679502</v>
      </c>
      <c r="E136" s="12">
        <v>0.73496826185852404</v>
      </c>
    </row>
    <row r="137" spans="1:5" x14ac:dyDescent="0.4">
      <c r="A137" s="12" t="s">
        <v>138</v>
      </c>
      <c r="B137" s="12">
        <v>578.79024643116497</v>
      </c>
      <c r="C137" s="12">
        <v>3081.60928920888</v>
      </c>
      <c r="D137" s="12">
        <v>3660.3995356400401</v>
      </c>
      <c r="E137" s="12">
        <v>0.41551137306444802</v>
      </c>
    </row>
    <row r="138" spans="1:5" x14ac:dyDescent="0.4">
      <c r="A138" s="12" t="s">
        <v>139</v>
      </c>
      <c r="B138" s="12">
        <v>1699.36202693618</v>
      </c>
      <c r="C138" s="12">
        <v>2733.33815680608</v>
      </c>
      <c r="D138" s="12">
        <v>4432.7001837422604</v>
      </c>
      <c r="E138" s="12">
        <v>0.30994972927897102</v>
      </c>
    </row>
    <row r="139" spans="1:5" x14ac:dyDescent="0.4">
      <c r="A139" s="12" t="s">
        <v>140</v>
      </c>
      <c r="B139" s="12">
        <v>29.476840517352901</v>
      </c>
      <c r="C139" s="12">
        <v>1012.76455446845</v>
      </c>
      <c r="D139" s="12">
        <v>1042.2413949858001</v>
      </c>
      <c r="E139" s="12">
        <v>0.72622879997704803</v>
      </c>
    </row>
    <row r="140" spans="1:5" x14ac:dyDescent="0.4">
      <c r="A140" s="12" t="s">
        <v>141</v>
      </c>
      <c r="B140" s="12">
        <v>-72.5140254635064</v>
      </c>
      <c r="C140" s="12">
        <v>551.13051033728095</v>
      </c>
      <c r="D140" s="12">
        <v>478.61648487377499</v>
      </c>
      <c r="E140" s="12">
        <v>0.78055535943243104</v>
      </c>
    </row>
    <row r="141" spans="1:5" x14ac:dyDescent="0.4">
      <c r="A141" s="12" t="s">
        <v>142</v>
      </c>
      <c r="B141" s="12">
        <v>154.32297348023801</v>
      </c>
      <c r="C141" s="12">
        <v>1379.7403404166</v>
      </c>
      <c r="D141" s="12">
        <v>1534.0633138968401</v>
      </c>
      <c r="E141" s="12">
        <v>0.67475037494591705</v>
      </c>
    </row>
    <row r="142" spans="1:5" x14ac:dyDescent="0.4">
      <c r="A142" s="12" t="s">
        <v>143</v>
      </c>
      <c r="B142" s="12">
        <v>821.89022580098697</v>
      </c>
      <c r="C142" s="12">
        <v>1223.4024270590101</v>
      </c>
      <c r="D142" s="12">
        <v>2045.2926528600001</v>
      </c>
      <c r="E142" s="12">
        <v>0.61751849953140203</v>
      </c>
    </row>
    <row r="143" spans="1:5" x14ac:dyDescent="0.4">
      <c r="A143" s="12" t="s">
        <v>144</v>
      </c>
      <c r="B143" s="12">
        <v>318.94648390122899</v>
      </c>
      <c r="C143" s="12">
        <v>999.213580471368</v>
      </c>
      <c r="D143" s="12">
        <v>1318.1600643725999</v>
      </c>
      <c r="E143" s="12">
        <v>0.69779785504490099</v>
      </c>
    </row>
    <row r="144" spans="1:5" x14ac:dyDescent="0.4">
      <c r="A144" s="12" t="s">
        <v>145</v>
      </c>
      <c r="B144" s="12">
        <v>-39.800561892520797</v>
      </c>
      <c r="C144" s="12">
        <v>1517.05595161719</v>
      </c>
      <c r="D144" s="12">
        <v>1477.2553897246701</v>
      </c>
      <c r="E144" s="12">
        <v>0.68088122155234398</v>
      </c>
    </row>
    <row r="145" spans="1:5" x14ac:dyDescent="0.4">
      <c r="A145" s="12" t="s">
        <v>146</v>
      </c>
      <c r="B145" s="12">
        <v>947.82536640349804</v>
      </c>
      <c r="C145" s="12">
        <v>2233.9663574147198</v>
      </c>
      <c r="D145" s="12">
        <v>3181.7917238182199</v>
      </c>
      <c r="E145" s="12">
        <v>0.47833609740719901</v>
      </c>
    </row>
    <row r="146" spans="1:5" x14ac:dyDescent="0.4">
      <c r="A146" s="12" t="s">
        <v>147</v>
      </c>
      <c r="B146" s="12">
        <v>1072.5747032425199</v>
      </c>
      <c r="C146" s="12">
        <v>1684.92160111979</v>
      </c>
      <c r="D146" s="12">
        <v>2757.4963043623002</v>
      </c>
      <c r="E146" s="12">
        <v>0.53206760995450297</v>
      </c>
    </row>
    <row r="147" spans="1:5" x14ac:dyDescent="0.4">
      <c r="A147" s="12" t="s">
        <v>148</v>
      </c>
      <c r="B147" s="12">
        <v>47.374220012385301</v>
      </c>
      <c r="C147" s="12">
        <v>699.74108961780803</v>
      </c>
      <c r="D147" s="12">
        <v>747.11530963019402</v>
      </c>
      <c r="E147" s="12">
        <v>0.75531934317689797</v>
      </c>
    </row>
    <row r="148" spans="1:5" x14ac:dyDescent="0.4">
      <c r="A148" s="12" t="s">
        <v>149</v>
      </c>
      <c r="B148" s="12">
        <v>358.50540779972903</v>
      </c>
      <c r="C148" s="12">
        <v>1268.0788395596301</v>
      </c>
      <c r="D148" s="12">
        <v>1626.58424735936</v>
      </c>
      <c r="E148" s="12">
        <v>0.66466505446794599</v>
      </c>
    </row>
    <row r="149" spans="1:5" x14ac:dyDescent="0.4">
      <c r="A149" s="12" t="s">
        <v>150</v>
      </c>
      <c r="B149" s="12">
        <v>613.31939981520497</v>
      </c>
      <c r="C149" s="12">
        <v>914.22674677379996</v>
      </c>
      <c r="D149" s="12">
        <v>1527.546146589</v>
      </c>
      <c r="E149" s="12">
        <v>0.67545611379678705</v>
      </c>
    </row>
    <row r="150" spans="1:5" x14ac:dyDescent="0.4">
      <c r="A150" s="12" t="s">
        <v>151</v>
      </c>
      <c r="B150" s="12">
        <v>-119.11172690515301</v>
      </c>
      <c r="C150" s="12">
        <v>645.68312234227301</v>
      </c>
      <c r="D150" s="12">
        <v>526.57139543711901</v>
      </c>
      <c r="E150" s="12">
        <v>0.776135931943848</v>
      </c>
    </row>
    <row r="151" spans="1:5" x14ac:dyDescent="0.4">
      <c r="A151" s="12" t="s">
        <v>152</v>
      </c>
      <c r="B151" s="12">
        <v>1411.68862956149</v>
      </c>
      <c r="C151" s="12">
        <v>2379.73339284228</v>
      </c>
      <c r="D151" s="12">
        <v>3791.4220224037699</v>
      </c>
      <c r="E151" s="12">
        <v>0.397941881936481</v>
      </c>
    </row>
    <row r="152" spans="1:5" x14ac:dyDescent="0.4">
      <c r="A152" s="12" t="s">
        <v>153</v>
      </c>
      <c r="B152" s="12">
        <v>987.92557644706801</v>
      </c>
      <c r="C152" s="12">
        <v>1652.6417505295101</v>
      </c>
      <c r="D152" s="12">
        <v>2640.5673269765798</v>
      </c>
      <c r="E152" s="12">
        <v>0.54652116207701995</v>
      </c>
    </row>
    <row r="153" spans="1:5" x14ac:dyDescent="0.4">
      <c r="A153" s="12" t="s">
        <v>154</v>
      </c>
      <c r="B153" s="12">
        <v>-144.162486505213</v>
      </c>
      <c r="C153" s="12">
        <v>527.20921319691604</v>
      </c>
      <c r="D153" s="12">
        <v>383.04672669170299</v>
      </c>
      <c r="E153" s="12">
        <v>0.78924731466402598</v>
      </c>
    </row>
    <row r="154" spans="1:5" x14ac:dyDescent="0.4">
      <c r="A154" s="12" t="s">
        <v>155</v>
      </c>
      <c r="B154" s="12">
        <v>808.73745585915503</v>
      </c>
      <c r="C154" s="12">
        <v>2507.4695010093401</v>
      </c>
      <c r="D154" s="12">
        <v>3316.2069568684901</v>
      </c>
      <c r="E154" s="12">
        <v>0.46091716385614701</v>
      </c>
    </row>
    <row r="155" spans="1:5" x14ac:dyDescent="0.4">
      <c r="A155" s="12" t="s">
        <v>156</v>
      </c>
      <c r="B155" s="12">
        <v>593.08395995051296</v>
      </c>
      <c r="C155" s="12">
        <v>1966.2964932411001</v>
      </c>
      <c r="D155" s="12">
        <v>2559.3804531916098</v>
      </c>
      <c r="E155" s="12">
        <v>0.55646219685040799</v>
      </c>
    </row>
    <row r="156" spans="1:5" x14ac:dyDescent="0.4">
      <c r="A156" s="12" t="s">
        <v>157</v>
      </c>
      <c r="B156" s="12">
        <v>581.31474704259801</v>
      </c>
      <c r="C156" s="12">
        <v>1783.2160442281599</v>
      </c>
      <c r="D156" s="12">
        <v>2364.5307912707599</v>
      </c>
      <c r="E156" s="12">
        <v>0.57999571732612798</v>
      </c>
    </row>
    <row r="157" spans="1:5" x14ac:dyDescent="0.4">
      <c r="A157" s="12" t="s">
        <v>158</v>
      </c>
      <c r="B157" s="12">
        <v>786.46662130476795</v>
      </c>
      <c r="C157" s="12">
        <v>2196.4332083619001</v>
      </c>
      <c r="D157" s="12">
        <v>2982.89982966666</v>
      </c>
      <c r="E157" s="12">
        <v>0.503767008389997</v>
      </c>
    </row>
    <row r="158" spans="1:5" x14ac:dyDescent="0.4">
      <c r="A158" s="12" t="s">
        <v>159</v>
      </c>
      <c r="B158" s="12">
        <v>1102.5363106879799</v>
      </c>
      <c r="C158" s="12">
        <v>1510.45093310839</v>
      </c>
      <c r="D158" s="12">
        <v>2612.98724379637</v>
      </c>
      <c r="E158" s="12">
        <v>0.54990701803556197</v>
      </c>
    </row>
    <row r="159" spans="1:5" x14ac:dyDescent="0.4">
      <c r="A159" s="12" t="s">
        <v>160</v>
      </c>
      <c r="B159" s="12">
        <v>512.31060879038898</v>
      </c>
      <c r="C159" s="12">
        <v>1095.5501358001</v>
      </c>
      <c r="D159" s="12">
        <v>1607.86074459049</v>
      </c>
      <c r="E159" s="12">
        <v>0.66671597993265097</v>
      </c>
    </row>
    <row r="160" spans="1:5" x14ac:dyDescent="0.4">
      <c r="A160" s="12" t="s">
        <v>161</v>
      </c>
      <c r="B160" s="12">
        <v>895.69918077907198</v>
      </c>
      <c r="C160" s="12">
        <v>1907.7942611769199</v>
      </c>
      <c r="D160" s="12">
        <v>2803.49344195599</v>
      </c>
      <c r="E160" s="12">
        <v>0.52633872480174604</v>
      </c>
    </row>
    <row r="161" spans="1:5" x14ac:dyDescent="0.4">
      <c r="A161" s="12" t="s">
        <v>162</v>
      </c>
      <c r="B161" s="12">
        <v>524.96821099435795</v>
      </c>
      <c r="C161" s="12">
        <v>1234.8175117518999</v>
      </c>
      <c r="D161" s="12">
        <v>1759.78572274625</v>
      </c>
      <c r="E161" s="12">
        <v>0.64993050713917699</v>
      </c>
    </row>
    <row r="162" spans="1:5" x14ac:dyDescent="0.4">
      <c r="A162" s="12" t="s">
        <v>163</v>
      </c>
      <c r="B162" s="12">
        <v>885.29475432242396</v>
      </c>
      <c r="C162" s="12">
        <v>2329.6151336909402</v>
      </c>
      <c r="D162" s="12">
        <v>3214.9098880133602</v>
      </c>
      <c r="E162" s="12">
        <v>0.47406132615748697</v>
      </c>
    </row>
    <row r="163" spans="1:5" x14ac:dyDescent="0.4">
      <c r="A163" s="12" t="s">
        <v>164</v>
      </c>
      <c r="B163" s="12">
        <v>463.59877697764898</v>
      </c>
      <c r="C163" s="12">
        <v>1571.04886476089</v>
      </c>
      <c r="D163" s="12">
        <v>2034.64764173854</v>
      </c>
      <c r="E163" s="12">
        <v>0.61874678992855103</v>
      </c>
    </row>
    <row r="164" spans="1:5" x14ac:dyDescent="0.4">
      <c r="A164" s="12" t="s">
        <v>165</v>
      </c>
      <c r="B164" s="12">
        <v>199.09704350998899</v>
      </c>
      <c r="C164" s="12">
        <v>783.09465849123603</v>
      </c>
      <c r="D164" s="12">
        <v>982.19170200122596</v>
      </c>
      <c r="E164" s="12">
        <v>0.73226013148050095</v>
      </c>
    </row>
    <row r="165" spans="1:5" x14ac:dyDescent="0.4">
      <c r="A165" s="12" t="s">
        <v>166</v>
      </c>
      <c r="B165" s="12">
        <v>-621.71922966885302</v>
      </c>
      <c r="C165" s="12">
        <v>1675.36948871856</v>
      </c>
      <c r="D165" s="12">
        <v>1053.65025904971</v>
      </c>
      <c r="E165" s="12">
        <v>0.72507651209609503</v>
      </c>
    </row>
    <row r="166" spans="1:5" x14ac:dyDescent="0.4">
      <c r="A166" s="12" t="s">
        <v>167</v>
      </c>
      <c r="B166" s="12">
        <v>422.90888290802297</v>
      </c>
      <c r="C166" s="12">
        <v>2140.5257175695801</v>
      </c>
      <c r="D166" s="12">
        <v>2563.4346004775998</v>
      </c>
      <c r="E166" s="12">
        <v>0.55596764437516699</v>
      </c>
    </row>
    <row r="167" spans="1:5" x14ac:dyDescent="0.4">
      <c r="A167" s="12" t="s">
        <v>168</v>
      </c>
      <c r="B167" s="12">
        <v>173.751283702118</v>
      </c>
      <c r="C167" s="12">
        <v>1660.47244723072</v>
      </c>
      <c r="D167" s="12">
        <v>1834.22373093284</v>
      </c>
      <c r="E167" s="12">
        <v>0.64158770073585802</v>
      </c>
    </row>
    <row r="168" spans="1:5" x14ac:dyDescent="0.4">
      <c r="A168" s="12" t="s">
        <v>169</v>
      </c>
      <c r="B168" s="12">
        <v>142.30130821163101</v>
      </c>
      <c r="C168" s="12">
        <v>2298.5971655213998</v>
      </c>
      <c r="D168" s="12">
        <v>2440.8984737330302</v>
      </c>
      <c r="E168" s="12">
        <v>0.57082767217091201</v>
      </c>
    </row>
    <row r="169" spans="1:5" x14ac:dyDescent="0.4">
      <c r="A169" s="12" t="s">
        <v>170</v>
      </c>
      <c r="B169" s="12">
        <v>656.290092537889</v>
      </c>
      <c r="C169" s="12">
        <v>1948.4523313292</v>
      </c>
      <c r="D169" s="12">
        <v>2604.7424238670901</v>
      </c>
      <c r="E169" s="12">
        <v>0.550917442115609</v>
      </c>
    </row>
    <row r="170" spans="1:5" x14ac:dyDescent="0.4">
      <c r="A170" s="12" t="s">
        <v>171</v>
      </c>
      <c r="B170" s="12">
        <v>859.75496202465797</v>
      </c>
      <c r="C170" s="12">
        <v>2219.5611820854101</v>
      </c>
      <c r="D170" s="12">
        <v>3079.3161441100601</v>
      </c>
      <c r="E170" s="12">
        <v>0.49149121902826598</v>
      </c>
    </row>
    <row r="171" spans="1:5" x14ac:dyDescent="0.4">
      <c r="A171" s="12" t="s">
        <v>172</v>
      </c>
      <c r="B171" s="12">
        <v>674.00179221580595</v>
      </c>
      <c r="C171" s="12">
        <v>1718.1610749377901</v>
      </c>
      <c r="D171" s="12">
        <v>2392.1628671536</v>
      </c>
      <c r="E171" s="12">
        <v>0.57668680308777098</v>
      </c>
    </row>
    <row r="172" spans="1:5" x14ac:dyDescent="0.4">
      <c r="A172" s="12" t="s">
        <v>173</v>
      </c>
      <c r="B172" s="12">
        <v>766.00201620176301</v>
      </c>
      <c r="C172" s="12">
        <v>1962.10489939016</v>
      </c>
      <c r="D172" s="12">
        <v>2728.1069155919299</v>
      </c>
      <c r="E172" s="12">
        <v>0.53571533748827604</v>
      </c>
    </row>
    <row r="173" spans="1:5" x14ac:dyDescent="0.4">
      <c r="A173" s="12" t="s">
        <v>174</v>
      </c>
      <c r="B173" s="12">
        <v>722.22135939351904</v>
      </c>
      <c r="C173" s="12">
        <v>2462.4428948889599</v>
      </c>
      <c r="D173" s="12">
        <v>3184.6642542824802</v>
      </c>
      <c r="E173" s="12">
        <v>0.47796576798248402</v>
      </c>
    </row>
    <row r="174" spans="1:5" x14ac:dyDescent="0.4">
      <c r="A174" s="12" t="s">
        <v>175</v>
      </c>
      <c r="B174" s="12">
        <v>583.46160453015398</v>
      </c>
      <c r="C174" s="12">
        <v>2489.35880642967</v>
      </c>
      <c r="D174" s="12">
        <v>3072.82041095982</v>
      </c>
      <c r="E174" s="12">
        <v>0.49232138047185098</v>
      </c>
    </row>
    <row r="175" spans="1:5" x14ac:dyDescent="0.4">
      <c r="A175" s="12" t="s">
        <v>176</v>
      </c>
      <c r="B175" s="12">
        <v>555.55504100289295</v>
      </c>
      <c r="C175" s="12">
        <v>1512.7596794322999</v>
      </c>
      <c r="D175" s="12">
        <v>2068.3147204351999</v>
      </c>
      <c r="E175" s="12">
        <v>0.61485691162024703</v>
      </c>
    </row>
    <row r="176" spans="1:5" x14ac:dyDescent="0.4">
      <c r="A176" s="12" t="s">
        <v>177</v>
      </c>
      <c r="B176" s="12">
        <v>49.787584349601197</v>
      </c>
      <c r="C176" s="12">
        <v>2241.79398405444</v>
      </c>
      <c r="D176" s="12">
        <v>2291.5815684040399</v>
      </c>
      <c r="E176" s="12">
        <v>0.58868532588131905</v>
      </c>
    </row>
    <row r="177" spans="1:5" x14ac:dyDescent="0.4">
      <c r="A177" s="12" t="s">
        <v>178</v>
      </c>
      <c r="B177" s="12">
        <v>348.62952798187501</v>
      </c>
      <c r="C177" s="12">
        <v>1612.53144894455</v>
      </c>
      <c r="D177" s="12">
        <v>1961.1609769264201</v>
      </c>
      <c r="E177" s="12">
        <v>0.62718478417632695</v>
      </c>
    </row>
    <row r="178" spans="1:5" x14ac:dyDescent="0.4">
      <c r="A178" s="12" t="s">
        <v>179</v>
      </c>
      <c r="B178" s="12">
        <v>906.45309617846794</v>
      </c>
      <c r="C178" s="12">
        <v>1508.26789987543</v>
      </c>
      <c r="D178" s="12">
        <v>2414.7209960538999</v>
      </c>
      <c r="E178" s="12">
        <v>0.57397845239142897</v>
      </c>
    </row>
    <row r="179" spans="1:5" x14ac:dyDescent="0.4">
      <c r="A179" s="12" t="s">
        <v>180</v>
      </c>
      <c r="B179" s="12">
        <v>256.37022637232099</v>
      </c>
      <c r="C179" s="12">
        <v>2079.7995520950999</v>
      </c>
      <c r="D179" s="12">
        <v>2336.1697784674202</v>
      </c>
      <c r="E179" s="12">
        <v>0.58338199776506605</v>
      </c>
    </row>
    <row r="180" spans="1:5" x14ac:dyDescent="0.4">
      <c r="A180" s="12" t="s">
        <v>181</v>
      </c>
      <c r="B180" s="12">
        <v>972.17902623221005</v>
      </c>
      <c r="C180" s="12">
        <v>1655.72532199598</v>
      </c>
      <c r="D180" s="12">
        <v>2627.90434822819</v>
      </c>
      <c r="E180" s="12">
        <v>0.54807684226390596</v>
      </c>
    </row>
    <row r="181" spans="1:5" x14ac:dyDescent="0.4">
      <c r="A181" s="12" t="s">
        <v>182</v>
      </c>
      <c r="B181" s="12">
        <v>1342.4136683894701</v>
      </c>
      <c r="C181" s="12">
        <v>2239.9118445110998</v>
      </c>
      <c r="D181" s="12">
        <v>3582.3255129005602</v>
      </c>
      <c r="E181" s="12">
        <v>0.42590806511082502</v>
      </c>
    </row>
    <row r="182" spans="1:5" x14ac:dyDescent="0.4">
      <c r="A182" s="12" t="s">
        <v>183</v>
      </c>
      <c r="B182" s="12">
        <v>1373.4748603846299</v>
      </c>
      <c r="C182" s="12">
        <v>2531.4108358468502</v>
      </c>
      <c r="D182" s="12">
        <v>3904.8856962314699</v>
      </c>
      <c r="E182" s="12">
        <v>0.38260778360769898</v>
      </c>
    </row>
    <row r="183" spans="1:5" x14ac:dyDescent="0.4">
      <c r="A183" s="12" t="s">
        <v>184</v>
      </c>
      <c r="B183" s="12">
        <v>637.694721136873</v>
      </c>
      <c r="C183" s="12">
        <v>1384.1150080242801</v>
      </c>
      <c r="D183" s="12">
        <v>2021.80972916116</v>
      </c>
      <c r="E183" s="12">
        <v>0.620226101623777</v>
      </c>
    </row>
    <row r="184" spans="1:5" x14ac:dyDescent="0.4">
      <c r="A184" s="12" t="s">
        <v>185</v>
      </c>
      <c r="B184" s="12">
        <v>971.07353031890796</v>
      </c>
      <c r="C184" s="12">
        <v>1727.1784569488</v>
      </c>
      <c r="D184" s="12">
        <v>2698.2519872676999</v>
      </c>
      <c r="E184" s="12">
        <v>0.53941063789365995</v>
      </c>
    </row>
    <row r="185" spans="1:5" x14ac:dyDescent="0.4">
      <c r="A185" s="12" t="s">
        <v>186</v>
      </c>
      <c r="B185" s="12">
        <v>464.90619443094698</v>
      </c>
      <c r="C185" s="12">
        <v>870.05046571414096</v>
      </c>
      <c r="D185" s="12">
        <v>1334.9566601450899</v>
      </c>
      <c r="E185" s="12">
        <v>0.69602967869564702</v>
      </c>
    </row>
    <row r="186" spans="1:5" x14ac:dyDescent="0.4">
      <c r="A186" s="12" t="s">
        <v>187</v>
      </c>
      <c r="B186" s="12">
        <v>657.03402869167405</v>
      </c>
      <c r="C186" s="12">
        <v>2080.9204922059098</v>
      </c>
      <c r="D186" s="12">
        <v>2737.9545208975801</v>
      </c>
      <c r="E186" s="12">
        <v>0.53449418796277903</v>
      </c>
    </row>
    <row r="187" spans="1:5" x14ac:dyDescent="0.4">
      <c r="A187" s="12" t="s">
        <v>188</v>
      </c>
      <c r="B187" s="12">
        <v>1184.5195302662</v>
      </c>
      <c r="C187" s="12">
        <v>1931.12754191309</v>
      </c>
      <c r="D187" s="12">
        <v>3115.6470721792898</v>
      </c>
      <c r="E187" s="12">
        <v>0.48683987128848899</v>
      </c>
    </row>
    <row r="188" spans="1:5" x14ac:dyDescent="0.4">
      <c r="A188" s="12" t="s">
        <v>189</v>
      </c>
      <c r="B188" s="12">
        <v>1616.2557310797999</v>
      </c>
      <c r="C188" s="12">
        <v>2245.7571224325602</v>
      </c>
      <c r="D188" s="12">
        <v>3862.0128535123599</v>
      </c>
      <c r="E188" s="12">
        <v>0.388414557792092</v>
      </c>
    </row>
    <row r="189" spans="1:5" x14ac:dyDescent="0.4">
      <c r="A189" s="12" t="s">
        <v>190</v>
      </c>
      <c r="B189" s="12">
        <v>1020.40252771321</v>
      </c>
      <c r="C189" s="12">
        <v>1926.6462083817901</v>
      </c>
      <c r="D189" s="12">
        <v>2947.0487360950001</v>
      </c>
      <c r="E189" s="12">
        <v>0.508305988757911</v>
      </c>
    </row>
    <row r="190" spans="1:5" x14ac:dyDescent="0.4">
      <c r="A190" s="12" t="s">
        <v>191</v>
      </c>
      <c r="B190" s="12">
        <v>958.23162197917304</v>
      </c>
      <c r="C190" s="12">
        <v>2003.3708781141499</v>
      </c>
      <c r="D190" s="12">
        <v>2961.60250009332</v>
      </c>
      <c r="E190" s="12">
        <v>0.50646507836894195</v>
      </c>
    </row>
    <row r="191" spans="1:5" x14ac:dyDescent="0.4">
      <c r="A191" s="12" t="s">
        <v>192</v>
      </c>
      <c r="B191" s="12">
        <v>835.81030622266701</v>
      </c>
      <c r="C191" s="12">
        <v>2352.1404245102099</v>
      </c>
      <c r="D191" s="12">
        <v>3187.9507307328699</v>
      </c>
      <c r="E191" s="12">
        <v>0.47754196801231902</v>
      </c>
    </row>
    <row r="192" spans="1:5" x14ac:dyDescent="0.4">
      <c r="A192" s="12" t="s">
        <v>193</v>
      </c>
      <c r="B192" s="12">
        <v>1199.58447024052</v>
      </c>
      <c r="C192" s="12">
        <v>1848.01359671768</v>
      </c>
      <c r="D192" s="12">
        <v>3047.5980669582</v>
      </c>
      <c r="E192" s="12">
        <v>0.49554057215379199</v>
      </c>
    </row>
    <row r="193" spans="1:5" x14ac:dyDescent="0.4">
      <c r="A193" s="12" t="s">
        <v>194</v>
      </c>
      <c r="B193" s="12">
        <v>524.14556020175405</v>
      </c>
      <c r="C193" s="12">
        <v>2215.2650446825801</v>
      </c>
      <c r="D193" s="12">
        <v>2739.41060488433</v>
      </c>
      <c r="E193" s="12">
        <v>0.53431353183909203</v>
      </c>
    </row>
    <row r="194" spans="1:5" x14ac:dyDescent="0.4">
      <c r="A194" s="12" t="s">
        <v>195</v>
      </c>
      <c r="B194" s="12">
        <v>841.92655628614398</v>
      </c>
      <c r="C194" s="12">
        <v>2826.9867660018499</v>
      </c>
      <c r="D194" s="12">
        <v>3668.91332228799</v>
      </c>
      <c r="E194" s="12">
        <v>0.41437431393365398</v>
      </c>
    </row>
    <row r="195" spans="1:5" x14ac:dyDescent="0.4">
      <c r="A195" s="12" t="s">
        <v>196</v>
      </c>
      <c r="B195" s="12">
        <v>1522.4864842494601</v>
      </c>
      <c r="C195" s="12">
        <v>1750.15417574757</v>
      </c>
      <c r="D195" s="12">
        <v>3272.6406599970301</v>
      </c>
      <c r="E195" s="12">
        <v>0.46658292328668</v>
      </c>
    </row>
    <row r="196" spans="1:5" x14ac:dyDescent="0.4">
      <c r="A196" s="12" t="s">
        <v>197</v>
      </c>
      <c r="B196" s="12">
        <v>825.26743024046505</v>
      </c>
      <c r="C196" s="12">
        <v>2104.2067408017601</v>
      </c>
      <c r="D196" s="12">
        <v>2929.47417104222</v>
      </c>
      <c r="E196" s="12">
        <v>0.51052590840670398</v>
      </c>
    </row>
    <row r="197" spans="1:5" x14ac:dyDescent="0.4">
      <c r="A197" s="12" t="s">
        <v>198</v>
      </c>
      <c r="B197" s="12">
        <v>1001.2172201406</v>
      </c>
      <c r="C197" s="12">
        <v>1249.1950244064899</v>
      </c>
      <c r="D197" s="12">
        <v>2250.4122445470798</v>
      </c>
      <c r="E197" s="12">
        <v>0.59355962492318604</v>
      </c>
    </row>
    <row r="198" spans="1:5" x14ac:dyDescent="0.4">
      <c r="A198" s="12" t="s">
        <v>199</v>
      </c>
      <c r="B198" s="12">
        <v>1258.7717005441</v>
      </c>
      <c r="C198" s="12">
        <v>2039.61731258646</v>
      </c>
      <c r="D198" s="12">
        <v>3298.3890131305602</v>
      </c>
      <c r="E198" s="12">
        <v>0.46323666342924102</v>
      </c>
    </row>
    <row r="199" spans="1:5" x14ac:dyDescent="0.4">
      <c r="A199" s="12" t="s">
        <v>200</v>
      </c>
      <c r="B199" s="12">
        <v>767.12157819722904</v>
      </c>
      <c r="C199" s="12">
        <v>1561.3833611708701</v>
      </c>
      <c r="D199" s="12">
        <v>2328.5049393681002</v>
      </c>
      <c r="E199" s="12">
        <v>0.58429543988696098</v>
      </c>
    </row>
    <row r="200" spans="1:5" x14ac:dyDescent="0.4">
      <c r="A200" s="12" t="s">
        <v>201</v>
      </c>
      <c r="B200" s="12">
        <v>1229.20409597305</v>
      </c>
      <c r="C200" s="12">
        <v>1538.42618876957</v>
      </c>
      <c r="D200" s="12">
        <v>2767.63028474262</v>
      </c>
      <c r="E200" s="12">
        <v>0.53080750972101798</v>
      </c>
    </row>
    <row r="201" spans="1:5" x14ac:dyDescent="0.4">
      <c r="A201" s="12" t="s">
        <v>202</v>
      </c>
      <c r="B201" s="12">
        <v>287.49646897775301</v>
      </c>
      <c r="C201" s="12">
        <v>2505.5230167458399</v>
      </c>
      <c r="D201" s="12">
        <v>2793.0194857235902</v>
      </c>
      <c r="E201" s="12">
        <v>0.52764536197493594</v>
      </c>
    </row>
    <row r="202" spans="1:5" x14ac:dyDescent="0.4">
      <c r="A202" s="12" t="s">
        <v>203</v>
      </c>
      <c r="B202" s="12">
        <v>512.16120467775704</v>
      </c>
      <c r="C202" s="12">
        <v>1965.8932400681599</v>
      </c>
      <c r="D202" s="12">
        <v>2478.0544447459101</v>
      </c>
      <c r="E202" s="12">
        <v>0.56634103523280099</v>
      </c>
    </row>
    <row r="203" spans="1:5" x14ac:dyDescent="0.4">
      <c r="A203" s="12" t="s">
        <v>204</v>
      </c>
      <c r="B203" s="12">
        <v>401.29787273472698</v>
      </c>
      <c r="C203" s="12">
        <v>1121.23270624372</v>
      </c>
      <c r="D203" s="12">
        <v>1522.53057897845</v>
      </c>
      <c r="E203" s="12">
        <v>0.67599882472428197</v>
      </c>
    </row>
    <row r="204" spans="1:5" x14ac:dyDescent="0.4">
      <c r="A204" s="12" t="s">
        <v>205</v>
      </c>
      <c r="B204" s="12">
        <v>1122.02383577245</v>
      </c>
      <c r="C204" s="12">
        <v>1548.9281127177601</v>
      </c>
      <c r="D204" s="12">
        <v>2670.9519484902098</v>
      </c>
      <c r="E204" s="12">
        <v>0.54278064050338404</v>
      </c>
    </row>
    <row r="205" spans="1:5" x14ac:dyDescent="0.4">
      <c r="A205" s="12" t="s">
        <v>206</v>
      </c>
      <c r="B205" s="12">
        <v>808.38637549765997</v>
      </c>
      <c r="C205" s="12">
        <v>1426.62434861675</v>
      </c>
      <c r="D205" s="12">
        <v>2235.0107241144101</v>
      </c>
      <c r="E205" s="12">
        <v>0.59537754724999103</v>
      </c>
    </row>
    <row r="206" spans="1:5" x14ac:dyDescent="0.4">
      <c r="A206" s="12" t="s">
        <v>207</v>
      </c>
      <c r="B206" s="12">
        <v>992.20580713481604</v>
      </c>
      <c r="C206" s="12">
        <v>2079.55012659777</v>
      </c>
      <c r="D206" s="12">
        <v>3071.7559337325802</v>
      </c>
      <c r="E206" s="12">
        <v>0.492457379102481</v>
      </c>
    </row>
    <row r="207" spans="1:5" x14ac:dyDescent="0.4">
      <c r="A207" s="12" t="s">
        <v>208</v>
      </c>
      <c r="B207" s="12">
        <v>38.548940222118198</v>
      </c>
      <c r="C207" s="12">
        <v>413.30530756362202</v>
      </c>
      <c r="D207" s="12">
        <v>451.85424778573997</v>
      </c>
      <c r="E207" s="12">
        <v>0.783004911930133</v>
      </c>
    </row>
    <row r="208" spans="1:5" x14ac:dyDescent="0.4">
      <c r="A208" s="12" t="s">
        <v>209</v>
      </c>
      <c r="B208" s="12">
        <v>675.915021807416</v>
      </c>
      <c r="C208" s="12">
        <v>1681.7146757652799</v>
      </c>
      <c r="D208" s="12">
        <v>2357.62969757269</v>
      </c>
      <c r="E208" s="12">
        <v>0.580820629584195</v>
      </c>
    </row>
    <row r="209" spans="1:5" x14ac:dyDescent="0.4">
      <c r="A209" s="12" t="s">
        <v>210</v>
      </c>
      <c r="B209" s="12">
        <v>686.27514460689201</v>
      </c>
      <c r="C209" s="12">
        <v>1493.0804023687101</v>
      </c>
      <c r="D209" s="12">
        <v>2179.3555469756102</v>
      </c>
      <c r="E209" s="12">
        <v>0.60192138646851301</v>
      </c>
    </row>
    <row r="210" spans="1:5" x14ac:dyDescent="0.4">
      <c r="A210" s="12" t="s">
        <v>211</v>
      </c>
      <c r="B210" s="12">
        <v>1025.5672424786601</v>
      </c>
      <c r="C210" s="12">
        <v>1310.69838256515</v>
      </c>
      <c r="D210" s="12">
        <v>2336.2656250438099</v>
      </c>
      <c r="E210" s="12">
        <v>0.58337057076044196</v>
      </c>
    </row>
    <row r="211" spans="1:5" x14ac:dyDescent="0.4">
      <c r="A211" s="12" t="s">
        <v>212</v>
      </c>
      <c r="B211" s="12">
        <v>1140.2842153057099</v>
      </c>
      <c r="C211" s="12">
        <v>2049.7718215442701</v>
      </c>
      <c r="D211" s="12">
        <v>3190.05603684998</v>
      </c>
      <c r="E211" s="12">
        <v>0.47727042472465803</v>
      </c>
    </row>
    <row r="212" spans="1:5" x14ac:dyDescent="0.4">
      <c r="A212" s="12" t="s">
        <v>213</v>
      </c>
      <c r="B212" s="12">
        <v>330.10232626256197</v>
      </c>
      <c r="C212" s="12">
        <v>1673.5015208355801</v>
      </c>
      <c r="D212" s="12">
        <v>2003.60384709814</v>
      </c>
      <c r="E212" s="12">
        <v>0.62232018627925401</v>
      </c>
    </row>
    <row r="213" spans="1:5" x14ac:dyDescent="0.4">
      <c r="A213" s="12" t="s">
        <v>214</v>
      </c>
      <c r="B213" s="12">
        <v>668.64718937432497</v>
      </c>
      <c r="C213" s="12">
        <v>1664.79226124103</v>
      </c>
      <c r="D213" s="12">
        <v>2333.4394506153499</v>
      </c>
      <c r="E213" s="12">
        <v>0.58370746395286</v>
      </c>
    </row>
    <row r="214" spans="1:5" x14ac:dyDescent="0.4">
      <c r="A214" s="12" t="s">
        <v>215</v>
      </c>
      <c r="B214" s="12">
        <v>601.65196099328398</v>
      </c>
      <c r="C214" s="12">
        <v>1419.79352622133</v>
      </c>
      <c r="D214" s="12">
        <v>2021.44548721461</v>
      </c>
      <c r="E214" s="12">
        <v>0.62026804108849898</v>
      </c>
    </row>
    <row r="215" spans="1:5" x14ac:dyDescent="0.4">
      <c r="A215" s="12" t="s">
        <v>216</v>
      </c>
      <c r="B215" s="12">
        <v>454.52419273323898</v>
      </c>
      <c r="C215" s="12">
        <v>863.35398152158302</v>
      </c>
      <c r="D215" s="12">
        <v>1317.8781742548199</v>
      </c>
      <c r="E215" s="12">
        <v>0.69782749343404804</v>
      </c>
    </row>
    <row r="216" spans="1:5" x14ac:dyDescent="0.4">
      <c r="A216" s="12" t="s">
        <v>217</v>
      </c>
      <c r="B216" s="12">
        <v>818.28481222050902</v>
      </c>
      <c r="C216" s="12">
        <v>1897.26824818776</v>
      </c>
      <c r="D216" s="12">
        <v>2715.5530604082701</v>
      </c>
      <c r="E216" s="12">
        <v>0.53727045134612905</v>
      </c>
    </row>
    <row r="217" spans="1:5" x14ac:dyDescent="0.4">
      <c r="A217" s="12" t="s">
        <v>218</v>
      </c>
      <c r="B217" s="12">
        <v>1151.55369812043</v>
      </c>
      <c r="C217" s="12">
        <v>2026.4688093842101</v>
      </c>
      <c r="D217" s="12">
        <v>3178.0225075046401</v>
      </c>
      <c r="E217" s="12">
        <v>0.47882189942540898</v>
      </c>
    </row>
    <row r="218" spans="1:5" x14ac:dyDescent="0.4">
      <c r="A218" s="12" t="s">
        <v>219</v>
      </c>
      <c r="B218" s="12">
        <v>357.91554577260098</v>
      </c>
      <c r="C218" s="12">
        <v>1017.33808671395</v>
      </c>
      <c r="D218" s="12">
        <v>1375.25363248656</v>
      </c>
      <c r="E218" s="12">
        <v>0.69177038795349499</v>
      </c>
    </row>
    <row r="219" spans="1:5" x14ac:dyDescent="0.4">
      <c r="A219" s="12" t="s">
        <v>220</v>
      </c>
      <c r="B219" s="12">
        <v>312.95859725131999</v>
      </c>
      <c r="C219" s="12">
        <v>2308.6184581454099</v>
      </c>
      <c r="D219" s="12">
        <v>2621.57705539673</v>
      </c>
      <c r="E219" s="12">
        <v>0.54885345765052296</v>
      </c>
    </row>
    <row r="220" spans="1:5" x14ac:dyDescent="0.4">
      <c r="A220" s="12" t="s">
        <v>221</v>
      </c>
      <c r="B220" s="12">
        <v>864.46052513121595</v>
      </c>
      <c r="C220" s="12">
        <v>2152.5114456543101</v>
      </c>
      <c r="D220" s="12">
        <v>3016.9719707855202</v>
      </c>
      <c r="E220" s="12">
        <v>0.49944032284213402</v>
      </c>
    </row>
    <row r="221" spans="1:5" x14ac:dyDescent="0.4">
      <c r="A221" s="12" t="s">
        <v>222</v>
      </c>
      <c r="B221" s="12">
        <v>686.81812495907695</v>
      </c>
      <c r="C221" s="12">
        <v>1686.4386928966401</v>
      </c>
      <c r="D221" s="12">
        <v>2373.2568178557199</v>
      </c>
      <c r="E221" s="12">
        <v>0.57895181239373705</v>
      </c>
    </row>
    <row r="222" spans="1:5" x14ac:dyDescent="0.4">
      <c r="A222" s="12" t="s">
        <v>223</v>
      </c>
      <c r="B222" s="12">
        <v>1116.30069049758</v>
      </c>
      <c r="C222" s="12">
        <v>1389.5811760731301</v>
      </c>
      <c r="D222" s="12">
        <v>2505.8818665707099</v>
      </c>
      <c r="E222" s="12">
        <v>0.56296979338262598</v>
      </c>
    </row>
    <row r="223" spans="1:5" x14ac:dyDescent="0.4">
      <c r="A223" s="12" t="s">
        <v>224</v>
      </c>
      <c r="B223" s="12">
        <v>277.668910822702</v>
      </c>
      <c r="C223" s="12">
        <v>1545.78772765125</v>
      </c>
      <c r="D223" s="12">
        <v>1823.4566384739501</v>
      </c>
      <c r="E223" s="12">
        <v>0.64279920887870501</v>
      </c>
    </row>
    <row r="224" spans="1:5" x14ac:dyDescent="0.4">
      <c r="A224" s="12" t="s">
        <v>225</v>
      </c>
      <c r="B224" s="12">
        <v>783.63899608775796</v>
      </c>
      <c r="C224" s="12">
        <v>1763.3240051881701</v>
      </c>
      <c r="D224" s="12">
        <v>2546.9630012759199</v>
      </c>
      <c r="E224" s="12">
        <v>0.55797573520047405</v>
      </c>
    </row>
    <row r="225" spans="1:5" x14ac:dyDescent="0.4">
      <c r="A225" s="12" t="s">
        <v>226</v>
      </c>
      <c r="B225" s="12">
        <v>8.7778670217291896</v>
      </c>
      <c r="C225" s="12">
        <v>1369.9268238028301</v>
      </c>
      <c r="D225" s="12">
        <v>1378.70469082456</v>
      </c>
      <c r="E225" s="12">
        <v>0.69140449228013401</v>
      </c>
    </row>
    <row r="226" spans="1:5" x14ac:dyDescent="0.4">
      <c r="A226" s="12" t="s">
        <v>227</v>
      </c>
      <c r="B226" s="12">
        <v>-726.90104610409696</v>
      </c>
      <c r="C226" s="12">
        <v>1198.80734287782</v>
      </c>
      <c r="D226" s="12">
        <v>471.90629677372402</v>
      </c>
      <c r="E226" s="12">
        <v>0.781170677159022</v>
      </c>
    </row>
    <row r="227" spans="1:5" x14ac:dyDescent="0.4">
      <c r="A227" s="12" t="s">
        <v>228</v>
      </c>
      <c r="B227" s="12">
        <v>1211.80841200077</v>
      </c>
      <c r="C227" s="12">
        <v>2192.47583249118</v>
      </c>
      <c r="D227" s="12">
        <v>3404.2842444919402</v>
      </c>
      <c r="E227" s="12">
        <v>0.44940545459878001</v>
      </c>
    </row>
    <row r="228" spans="1:5" x14ac:dyDescent="0.4">
      <c r="A228" s="12" t="s">
        <v>229</v>
      </c>
      <c r="B228" s="12">
        <v>888.21924747158596</v>
      </c>
      <c r="C228" s="12">
        <v>1700.88457555027</v>
      </c>
      <c r="D228" s="12">
        <v>2589.1038230218601</v>
      </c>
      <c r="E228" s="12">
        <v>0.55283177518136495</v>
      </c>
    </row>
    <row r="229" spans="1:5" x14ac:dyDescent="0.4">
      <c r="A229" s="12" t="s">
        <v>230</v>
      </c>
      <c r="B229" s="12">
        <v>829.57855679518298</v>
      </c>
      <c r="C229" s="12">
        <v>1952.8331541022701</v>
      </c>
      <c r="D229" s="12">
        <v>2782.4117108974501</v>
      </c>
      <c r="E229" s="12">
        <v>0.528967421910849</v>
      </c>
    </row>
    <row r="230" spans="1:5" x14ac:dyDescent="0.4">
      <c r="A230" s="12" t="s">
        <v>231</v>
      </c>
      <c r="B230" s="12">
        <v>1131.3858644945101</v>
      </c>
      <c r="C230" s="12">
        <v>1475.5095483213399</v>
      </c>
      <c r="D230" s="12">
        <v>2606.8954128158498</v>
      </c>
      <c r="E230" s="12">
        <v>0.55065366551710304</v>
      </c>
    </row>
    <row r="231" spans="1:5" x14ac:dyDescent="0.4">
      <c r="A231" s="12" t="s">
        <v>232</v>
      </c>
      <c r="B231" s="12">
        <v>782.71586648518303</v>
      </c>
      <c r="C231" s="12">
        <v>1398.3934995305401</v>
      </c>
      <c r="D231" s="12">
        <v>2181.1093660157198</v>
      </c>
      <c r="E231" s="12">
        <v>0.60171578620335098</v>
      </c>
    </row>
    <row r="232" spans="1:5" x14ac:dyDescent="0.4">
      <c r="A232" s="12" t="s">
        <v>233</v>
      </c>
      <c r="B232" s="12">
        <v>497.64836786214499</v>
      </c>
      <c r="C232" s="12">
        <v>1902.42839397492</v>
      </c>
      <c r="D232" s="12">
        <v>2400.0767618370601</v>
      </c>
      <c r="E232" s="12">
        <v>0.57573737177290096</v>
      </c>
    </row>
    <row r="233" spans="1:5" x14ac:dyDescent="0.4">
      <c r="A233" s="12" t="s">
        <v>234</v>
      </c>
      <c r="B233" s="12">
        <v>333.67518250855198</v>
      </c>
      <c r="C233" s="12">
        <v>650.902432986397</v>
      </c>
      <c r="D233" s="12">
        <v>984.57761549494899</v>
      </c>
      <c r="E233" s="12">
        <v>0.73202157497570497</v>
      </c>
    </row>
    <row r="234" spans="1:5" x14ac:dyDescent="0.4">
      <c r="A234" s="12" t="s">
        <v>235</v>
      </c>
      <c r="B234" s="12">
        <v>835.42908391317906</v>
      </c>
      <c r="C234" s="12">
        <v>1573.35818558599</v>
      </c>
      <c r="D234" s="12">
        <v>2408.7872694991702</v>
      </c>
      <c r="E234" s="12">
        <v>0.57469147252261399</v>
      </c>
    </row>
    <row r="235" spans="1:5" x14ac:dyDescent="0.4">
      <c r="A235" s="12" t="s">
        <v>236</v>
      </c>
      <c r="B235" s="12">
        <v>630.24055938710001</v>
      </c>
      <c r="C235" s="12">
        <v>2186.7179477535601</v>
      </c>
      <c r="D235" s="12">
        <v>2816.95850714066</v>
      </c>
      <c r="E235" s="12">
        <v>0.52465711621905697</v>
      </c>
    </row>
    <row r="236" spans="1:5" x14ac:dyDescent="0.4">
      <c r="A236" s="12" t="s">
        <v>237</v>
      </c>
      <c r="B236" s="12">
        <v>1216.4482571081201</v>
      </c>
      <c r="C236" s="12">
        <v>1745.94711775932</v>
      </c>
      <c r="D236" s="12">
        <v>2962.3953748674398</v>
      </c>
      <c r="E236" s="12">
        <v>0.50636472090944495</v>
      </c>
    </row>
    <row r="237" spans="1:5" x14ac:dyDescent="0.4">
      <c r="A237" s="12" t="s">
        <v>238</v>
      </c>
      <c r="B237" s="12">
        <v>408.024576088532</v>
      </c>
      <c r="C237" s="12">
        <v>730.56221432074801</v>
      </c>
      <c r="D237" s="12">
        <v>1138.58679040928</v>
      </c>
      <c r="E237" s="12">
        <v>0.716434272769367</v>
      </c>
    </row>
    <row r="238" spans="1:5" x14ac:dyDescent="0.4">
      <c r="A238" s="12" t="s">
        <v>239</v>
      </c>
      <c r="B238" s="12">
        <v>1064.028747782</v>
      </c>
      <c r="C238" s="12">
        <v>1016.10275710603</v>
      </c>
      <c r="D238" s="12">
        <v>2080.1315048880401</v>
      </c>
      <c r="E238" s="12">
        <v>0.613488040790934</v>
      </c>
    </row>
    <row r="239" spans="1:5" x14ac:dyDescent="0.4">
      <c r="A239" s="12" t="s">
        <v>240</v>
      </c>
      <c r="B239" s="12">
        <v>1002.78542866688</v>
      </c>
      <c r="C239" s="12">
        <v>2232.4360080588499</v>
      </c>
      <c r="D239" s="12">
        <v>3235.2214367257202</v>
      </c>
      <c r="E239" s="12">
        <v>0.471434036848696</v>
      </c>
    </row>
    <row r="240" spans="1:5" x14ac:dyDescent="0.4">
      <c r="A240" s="12" t="s">
        <v>241</v>
      </c>
      <c r="B240" s="12">
        <v>539.05124471121496</v>
      </c>
      <c r="C240" s="12">
        <v>1090.3071196390599</v>
      </c>
      <c r="D240" s="12">
        <v>1629.35836435027</v>
      </c>
      <c r="E240" s="12">
        <v>0.66436075724337795</v>
      </c>
    </row>
    <row r="241" spans="1:5" x14ac:dyDescent="0.4">
      <c r="A241" s="12" t="s">
        <v>242</v>
      </c>
      <c r="B241" s="12">
        <v>-86.795036274751197</v>
      </c>
      <c r="C241" s="12">
        <v>523.57254668439896</v>
      </c>
      <c r="D241" s="12">
        <v>436.77751040964802</v>
      </c>
      <c r="E241" s="12">
        <v>0.78437956974498102</v>
      </c>
    </row>
    <row r="242" spans="1:5" x14ac:dyDescent="0.4">
      <c r="A242" s="12" t="s">
        <v>243</v>
      </c>
      <c r="B242" s="12">
        <v>-88.234650619234003</v>
      </c>
      <c r="C242" s="12">
        <v>1114.8485050807101</v>
      </c>
      <c r="D242" s="12">
        <v>1026.6138544614701</v>
      </c>
      <c r="E242" s="12">
        <v>0.72780386507988204</v>
      </c>
    </row>
    <row r="243" spans="1:5" x14ac:dyDescent="0.4">
      <c r="A243" s="12" t="s">
        <v>244</v>
      </c>
      <c r="B243" s="12">
        <v>442.63559787697102</v>
      </c>
      <c r="C243" s="12">
        <v>1577.2231454744999</v>
      </c>
      <c r="D243" s="12">
        <v>2019.8587433514699</v>
      </c>
      <c r="E243" s="12">
        <v>0.62045072090701903</v>
      </c>
    </row>
    <row r="244" spans="1:5" x14ac:dyDescent="0.4">
      <c r="A244" s="12" t="s">
        <v>245</v>
      </c>
      <c r="B244" s="12">
        <v>1138.3102506457899</v>
      </c>
      <c r="C244" s="12">
        <v>1155.90594238369</v>
      </c>
      <c r="D244" s="12">
        <v>2294.2161930294801</v>
      </c>
      <c r="E244" s="12">
        <v>0.58837266203319405</v>
      </c>
    </row>
    <row r="245" spans="1:5" x14ac:dyDescent="0.4">
      <c r="A245" s="12" t="s">
        <v>246</v>
      </c>
      <c r="B245" s="12">
        <v>835.91848390751397</v>
      </c>
      <c r="C245" s="12">
        <v>1635.3961168606199</v>
      </c>
      <c r="D245" s="12">
        <v>2471.3146007681398</v>
      </c>
      <c r="E245" s="12">
        <v>0.56715613578465796</v>
      </c>
    </row>
    <row r="246" spans="1:5" x14ac:dyDescent="0.4">
      <c r="A246" s="12" t="s">
        <v>247</v>
      </c>
      <c r="B246" s="12">
        <v>-231.05530663887899</v>
      </c>
      <c r="C246" s="12">
        <v>-70.679580074811696</v>
      </c>
      <c r="D246" s="12">
        <v>-301.73488671369103</v>
      </c>
      <c r="E246" s="12">
        <v>0.84688518930684198</v>
      </c>
    </row>
    <row r="247" spans="1:5" x14ac:dyDescent="0.4">
      <c r="A247" s="12" t="s">
        <v>248</v>
      </c>
      <c r="B247" s="12">
        <v>1408.0733997509501</v>
      </c>
      <c r="C247" s="12">
        <v>1370.0219981275</v>
      </c>
      <c r="D247" s="12">
        <v>2778.0953978784501</v>
      </c>
      <c r="E247" s="12">
        <v>0.52950500235798503</v>
      </c>
    </row>
    <row r="248" spans="1:5" x14ac:dyDescent="0.4">
      <c r="A248" s="12" t="s">
        <v>249</v>
      </c>
      <c r="B248" s="12">
        <v>955.08363647505098</v>
      </c>
      <c r="C248" s="12">
        <v>1413.34942567438</v>
      </c>
      <c r="D248" s="12">
        <v>2368.43306214943</v>
      </c>
      <c r="E248" s="12">
        <v>0.579529001540394</v>
      </c>
    </row>
    <row r="249" spans="1:5" x14ac:dyDescent="0.4">
      <c r="A249" s="12" t="s">
        <v>250</v>
      </c>
      <c r="B249" s="12">
        <v>-76.058533886356599</v>
      </c>
      <c r="C249" s="12">
        <v>1458.82256206796</v>
      </c>
      <c r="D249" s="12">
        <v>1382.7640281816</v>
      </c>
      <c r="E249" s="12">
        <v>0.69097387722912496</v>
      </c>
    </row>
    <row r="250" spans="1:5" x14ac:dyDescent="0.4">
      <c r="A250" s="12" t="s">
        <v>251</v>
      </c>
      <c r="B250" s="12">
        <v>414.18341547062897</v>
      </c>
      <c r="C250" s="12">
        <v>1042.5775032132599</v>
      </c>
      <c r="D250" s="12">
        <v>1456.7609186838899</v>
      </c>
      <c r="E250" s="12">
        <v>0.68308143469409299</v>
      </c>
    </row>
    <row r="251" spans="1:5" x14ac:dyDescent="0.4">
      <c r="A251" s="12" t="s">
        <v>252</v>
      </c>
      <c r="B251" s="12">
        <v>601.59526266074101</v>
      </c>
      <c r="C251" s="12">
        <v>758.78258160410701</v>
      </c>
      <c r="D251" s="12">
        <v>1360.37784426485</v>
      </c>
      <c r="E251" s="12">
        <v>0.69334554839131202</v>
      </c>
    </row>
    <row r="252" spans="1:5" x14ac:dyDescent="0.4">
      <c r="A252" s="12" t="s">
        <v>253</v>
      </c>
      <c r="B252" s="12">
        <v>968.60891947485504</v>
      </c>
      <c r="C252" s="12">
        <v>1879.7529049761099</v>
      </c>
      <c r="D252" s="12">
        <v>2848.3618244509598</v>
      </c>
      <c r="E252" s="12">
        <v>0.52072730425840996</v>
      </c>
    </row>
    <row r="253" spans="1:5" x14ac:dyDescent="0.4">
      <c r="A253" s="12" t="s">
        <v>254</v>
      </c>
      <c r="B253" s="12">
        <v>531.68949607479306</v>
      </c>
      <c r="C253" s="12">
        <v>1550.5203635842599</v>
      </c>
      <c r="D253" s="12">
        <v>2082.2098596590599</v>
      </c>
      <c r="E253" s="12">
        <v>0.61324709063175198</v>
      </c>
    </row>
    <row r="254" spans="1:5" x14ac:dyDescent="0.4">
      <c r="A254" s="12" t="s">
        <v>255</v>
      </c>
      <c r="B254" s="12">
        <v>853.11772047654995</v>
      </c>
      <c r="C254" s="12">
        <v>1363.3216730551601</v>
      </c>
      <c r="D254" s="12">
        <v>2216.4393935317098</v>
      </c>
      <c r="E254" s="12">
        <v>0.59756557118218301</v>
      </c>
    </row>
    <row r="255" spans="1:5" x14ac:dyDescent="0.4">
      <c r="A255" s="12" t="s">
        <v>256</v>
      </c>
      <c r="B255" s="12">
        <v>425.39246367532297</v>
      </c>
      <c r="C255" s="12">
        <v>2263.1488420024102</v>
      </c>
      <c r="D255" s="12">
        <v>2688.5413056777302</v>
      </c>
      <c r="E255" s="12">
        <v>0.54061035035690796</v>
      </c>
    </row>
    <row r="256" spans="1:5" x14ac:dyDescent="0.4">
      <c r="A256" s="12" t="s">
        <v>257</v>
      </c>
      <c r="B256" s="12">
        <v>-1518.08877491406</v>
      </c>
      <c r="C256" s="12">
        <v>-587.338950947998</v>
      </c>
      <c r="D256" s="12">
        <v>-2105.42772586205</v>
      </c>
      <c r="E256" s="12">
        <v>0.95652993060543801</v>
      </c>
    </row>
    <row r="257" spans="1:5" x14ac:dyDescent="0.4">
      <c r="A257" s="12" t="s">
        <v>258</v>
      </c>
      <c r="B257" s="12">
        <v>489.39041320632998</v>
      </c>
      <c r="C257" s="12">
        <v>1591.8690620348</v>
      </c>
      <c r="D257" s="12">
        <v>2081.2594752411301</v>
      </c>
      <c r="E257" s="12">
        <v>0.61335727874915802</v>
      </c>
    </row>
    <row r="258" spans="1:5" x14ac:dyDescent="0.4">
      <c r="A258" s="12" t="s">
        <v>259</v>
      </c>
      <c r="B258" s="12">
        <v>705.29431530783995</v>
      </c>
      <c r="C258" s="12">
        <v>1549.9603340721301</v>
      </c>
      <c r="D258" s="12">
        <v>2255.25464937997</v>
      </c>
      <c r="E258" s="12">
        <v>0.592987423150935</v>
      </c>
    </row>
    <row r="259" spans="1:5" x14ac:dyDescent="0.4">
      <c r="A259" s="12" t="s">
        <v>260</v>
      </c>
      <c r="B259" s="12">
        <v>-85.2048634536268</v>
      </c>
      <c r="C259" s="12">
        <v>856.83710889552401</v>
      </c>
      <c r="D259" s="12">
        <v>771.632245441897</v>
      </c>
      <c r="E259" s="12">
        <v>0.75295595741830501</v>
      </c>
    </row>
    <row r="260" spans="1:5" x14ac:dyDescent="0.4">
      <c r="A260" s="12" t="s">
        <v>261</v>
      </c>
      <c r="B260" s="12">
        <v>250.64904546321699</v>
      </c>
      <c r="C260" s="12">
        <v>1960.92753721032</v>
      </c>
      <c r="D260" s="12">
        <v>2211.5765826735401</v>
      </c>
      <c r="E260" s="12">
        <v>0.59813776143653596</v>
      </c>
    </row>
    <row r="261" spans="1:5" x14ac:dyDescent="0.4">
      <c r="A261" s="12" t="s">
        <v>262</v>
      </c>
      <c r="B261" s="12">
        <v>-44.020263759045598</v>
      </c>
      <c r="C261" s="12">
        <v>1934.0237463656299</v>
      </c>
      <c r="D261" s="12">
        <v>1890.0034826065801</v>
      </c>
      <c r="E261" s="12">
        <v>0.63528579972856603</v>
      </c>
    </row>
    <row r="262" spans="1:5" x14ac:dyDescent="0.4">
      <c r="A262" s="12" t="s">
        <v>263</v>
      </c>
      <c r="B262" s="12">
        <v>1537.3501948624701</v>
      </c>
      <c r="C262" s="12">
        <v>2349.6072565620798</v>
      </c>
      <c r="D262" s="12">
        <v>3886.9574514245501</v>
      </c>
      <c r="E262" s="12">
        <v>0.38503787366019199</v>
      </c>
    </row>
    <row r="263" spans="1:5" x14ac:dyDescent="0.4">
      <c r="A263" s="12" t="s">
        <v>264</v>
      </c>
      <c r="B263" s="12">
        <v>1281.42158204118</v>
      </c>
      <c r="C263" s="12">
        <v>1320.8912239879501</v>
      </c>
      <c r="D263" s="12">
        <v>2602.3128060291301</v>
      </c>
      <c r="E263" s="12">
        <v>0.55121504422368495</v>
      </c>
    </row>
    <row r="264" spans="1:5" x14ac:dyDescent="0.4">
      <c r="A264" s="12" t="s">
        <v>265</v>
      </c>
      <c r="B264" s="12">
        <v>727.65686443171705</v>
      </c>
      <c r="C264" s="12">
        <v>2455.0473762663701</v>
      </c>
      <c r="D264" s="12">
        <v>3182.70424069809</v>
      </c>
      <c r="E264" s="12">
        <v>0.47821846405624302</v>
      </c>
    </row>
    <row r="265" spans="1:5" x14ac:dyDescent="0.4">
      <c r="A265" s="12" t="s">
        <v>266</v>
      </c>
      <c r="B265" s="12">
        <v>357.20565537633001</v>
      </c>
      <c r="C265" s="12">
        <v>1460.5708871623301</v>
      </c>
      <c r="D265" s="12">
        <v>1817.7765425386599</v>
      </c>
      <c r="E265" s="12">
        <v>0.64343768381645905</v>
      </c>
    </row>
    <row r="266" spans="1:5" x14ac:dyDescent="0.4">
      <c r="A266" s="12" t="s">
        <v>267</v>
      </c>
      <c r="B266" s="12">
        <v>129.104850721351</v>
      </c>
      <c r="C266" s="12">
        <v>1717.1951798504999</v>
      </c>
      <c r="D266" s="12">
        <v>1846.3000305718499</v>
      </c>
      <c r="E266" s="12">
        <v>0.64022697457288902</v>
      </c>
    </row>
    <row r="267" spans="1:5" x14ac:dyDescent="0.4">
      <c r="A267" s="12" t="s">
        <v>268</v>
      </c>
      <c r="B267" s="12">
        <v>854.25115436592705</v>
      </c>
      <c r="C267" s="12">
        <v>2262.28738633884</v>
      </c>
      <c r="D267" s="12">
        <v>3116.5385407047702</v>
      </c>
      <c r="E267" s="12">
        <v>0.486725564469557</v>
      </c>
    </row>
    <row r="268" spans="1:5" x14ac:dyDescent="0.4">
      <c r="A268" s="12" t="s">
        <v>269</v>
      </c>
      <c r="B268" s="12">
        <v>572.23997746805105</v>
      </c>
      <c r="C268" s="12">
        <v>1863.6259983925399</v>
      </c>
      <c r="D268" s="12">
        <v>2435.86597586059</v>
      </c>
      <c r="E268" s="12">
        <v>0.57143405080427601</v>
      </c>
    </row>
    <row r="269" spans="1:5" x14ac:dyDescent="0.4">
      <c r="A269" s="12" t="s">
        <v>270</v>
      </c>
      <c r="B269" s="12">
        <v>733.84459058708603</v>
      </c>
      <c r="C269" s="12">
        <v>858.64179277204903</v>
      </c>
      <c r="D269" s="12">
        <v>1592.4863833591301</v>
      </c>
      <c r="E269" s="12">
        <v>0.66839628407248497</v>
      </c>
    </row>
    <row r="270" spans="1:5" x14ac:dyDescent="0.4">
      <c r="A270" s="12" t="s">
        <v>271</v>
      </c>
      <c r="B270" s="12">
        <v>-239.986386585372</v>
      </c>
      <c r="C270" s="12">
        <v>853.19877572613996</v>
      </c>
      <c r="D270" s="12">
        <v>613.21238914076798</v>
      </c>
      <c r="E270" s="12">
        <v>0.76805391487249997</v>
      </c>
    </row>
    <row r="271" spans="1:5" x14ac:dyDescent="0.4">
      <c r="A271" s="12" t="s">
        <v>272</v>
      </c>
      <c r="B271" s="12">
        <v>999.62113115927104</v>
      </c>
      <c r="C271" s="12">
        <v>1321.42474959316</v>
      </c>
      <c r="D271" s="12">
        <v>2321.0458807524301</v>
      </c>
      <c r="E271" s="12">
        <v>0.58518364841127901</v>
      </c>
    </row>
    <row r="272" spans="1:5" x14ac:dyDescent="0.4">
      <c r="A272" s="12" t="s">
        <v>273</v>
      </c>
      <c r="B272" s="12">
        <v>414.15737431119697</v>
      </c>
      <c r="C272" s="12">
        <v>1260.3343267913899</v>
      </c>
      <c r="D272" s="12">
        <v>1674.49170110258</v>
      </c>
      <c r="E272" s="12">
        <v>0.65939457122360501</v>
      </c>
    </row>
    <row r="273" spans="1:5" x14ac:dyDescent="0.4">
      <c r="A273" s="12" t="s">
        <v>274</v>
      </c>
      <c r="B273" s="12">
        <v>980.02603048675405</v>
      </c>
      <c r="C273" s="12">
        <v>2004.0672493654999</v>
      </c>
      <c r="D273" s="12">
        <v>2984.0932798522499</v>
      </c>
      <c r="E273" s="12">
        <v>0.50361566923382595</v>
      </c>
    </row>
    <row r="274" spans="1:5" x14ac:dyDescent="0.4">
      <c r="A274" s="12" t="s">
        <v>275</v>
      </c>
      <c r="B274" s="12">
        <v>676.12573746697103</v>
      </c>
      <c r="C274" s="12">
        <v>1440.71175633856</v>
      </c>
      <c r="D274" s="12">
        <v>2116.8374938055299</v>
      </c>
      <c r="E274" s="12">
        <v>0.60922422063338499</v>
      </c>
    </row>
    <row r="275" spans="1:5" x14ac:dyDescent="0.4">
      <c r="A275" s="12" t="s">
        <v>276</v>
      </c>
      <c r="B275" s="12">
        <v>741.94792051092202</v>
      </c>
      <c r="C275" s="12">
        <v>1039.05599645913</v>
      </c>
      <c r="D275" s="12">
        <v>1781.0039169700501</v>
      </c>
      <c r="E275" s="12">
        <v>0.64756029396727599</v>
      </c>
    </row>
    <row r="276" spans="1:5" x14ac:dyDescent="0.4">
      <c r="A276" s="12" t="s">
        <v>277</v>
      </c>
      <c r="B276" s="12">
        <v>55.277440710861697</v>
      </c>
      <c r="C276" s="12">
        <v>1787.7004264053701</v>
      </c>
      <c r="D276" s="12">
        <v>1842.9778671162301</v>
      </c>
      <c r="E276" s="12">
        <v>0.64060150812294003</v>
      </c>
    </row>
    <row r="277" spans="1:5" x14ac:dyDescent="0.4">
      <c r="A277" s="12" t="s">
        <v>278</v>
      </c>
      <c r="B277" s="12">
        <v>1333.79264306495</v>
      </c>
      <c r="C277" s="12">
        <v>1665.1836042390801</v>
      </c>
      <c r="D277" s="12">
        <v>2998.97624730403</v>
      </c>
      <c r="E277" s="12">
        <v>0.50172709166019802</v>
      </c>
    </row>
    <row r="278" spans="1:5" x14ac:dyDescent="0.4">
      <c r="A278" s="12" t="s">
        <v>279</v>
      </c>
      <c r="B278" s="12">
        <v>808.55173215756497</v>
      </c>
      <c r="C278" s="12">
        <v>2628.6184206401099</v>
      </c>
      <c r="D278" s="12">
        <v>3437.1701527976802</v>
      </c>
      <c r="E278" s="12">
        <v>0.44508790036350898</v>
      </c>
    </row>
    <row r="279" spans="1:5" x14ac:dyDescent="0.4">
      <c r="A279" s="12" t="s">
        <v>280</v>
      </c>
      <c r="B279" s="12">
        <v>685.94979539970802</v>
      </c>
      <c r="C279" s="12">
        <v>1155.7338146545601</v>
      </c>
      <c r="D279" s="12">
        <v>1841.68361005426</v>
      </c>
      <c r="E279" s="12">
        <v>0.64074737864527798</v>
      </c>
    </row>
    <row r="280" spans="1:5" x14ac:dyDescent="0.4">
      <c r="A280" s="12" t="s">
        <v>281</v>
      </c>
      <c r="B280" s="12">
        <v>447.89730475510697</v>
      </c>
      <c r="C280" s="12">
        <v>1398.12360630218</v>
      </c>
      <c r="D280" s="12">
        <v>1846.02091105729</v>
      </c>
      <c r="E280" s="12">
        <v>0.64025844776530105</v>
      </c>
    </row>
    <row r="281" spans="1:5" x14ac:dyDescent="0.4">
      <c r="A281" s="12" t="s">
        <v>282</v>
      </c>
      <c r="B281" s="12">
        <v>325.02281386222199</v>
      </c>
      <c r="C281" s="12">
        <v>2018.2103139259</v>
      </c>
      <c r="D281" s="12">
        <v>2343.2331277881299</v>
      </c>
      <c r="E281" s="12">
        <v>0.58253958314508003</v>
      </c>
    </row>
    <row r="282" spans="1:5" x14ac:dyDescent="0.4">
      <c r="A282" s="12" t="s">
        <v>283</v>
      </c>
      <c r="B282" s="12">
        <v>-223.88983468133901</v>
      </c>
      <c r="C282" s="12">
        <v>186.65189794260399</v>
      </c>
      <c r="D282" s="12">
        <v>-37.237936738735698</v>
      </c>
      <c r="E282" s="12">
        <v>0.82560592491451301</v>
      </c>
    </row>
    <row r="283" spans="1:5" x14ac:dyDescent="0.4">
      <c r="A283" s="12" t="s">
        <v>284</v>
      </c>
      <c r="B283" s="12">
        <v>1143.98060437557</v>
      </c>
      <c r="C283" s="12">
        <v>1781.67658347614</v>
      </c>
      <c r="D283" s="12">
        <v>2925.6571878517102</v>
      </c>
      <c r="E283" s="12">
        <v>0.51100759955198005</v>
      </c>
    </row>
    <row r="284" spans="1:5" x14ac:dyDescent="0.4">
      <c r="A284" s="12" t="s">
        <v>285</v>
      </c>
      <c r="B284" s="12">
        <v>296.55190700196499</v>
      </c>
      <c r="C284" s="12">
        <v>1263.75206679349</v>
      </c>
      <c r="D284" s="12">
        <v>1560.30397379546</v>
      </c>
      <c r="E284" s="12">
        <v>0.67190255275887301</v>
      </c>
    </row>
    <row r="285" spans="1:5" x14ac:dyDescent="0.4">
      <c r="A285" s="12" t="s">
        <v>286</v>
      </c>
      <c r="B285" s="12">
        <v>540.28158738329705</v>
      </c>
      <c r="C285" s="12">
        <v>2203.8748466205798</v>
      </c>
      <c r="D285" s="12">
        <v>2744.1564340038799</v>
      </c>
      <c r="E285" s="12">
        <v>0.53372454814030501</v>
      </c>
    </row>
    <row r="286" spans="1:5" x14ac:dyDescent="0.4">
      <c r="A286" s="12" t="s">
        <v>287</v>
      </c>
      <c r="B286" s="12">
        <v>835.81669935491698</v>
      </c>
      <c r="C286" s="12">
        <v>1778.45485340549</v>
      </c>
      <c r="D286" s="12">
        <v>2614.27155276041</v>
      </c>
      <c r="E286" s="12">
        <v>0.54974955009678195</v>
      </c>
    </row>
    <row r="287" spans="1:5" x14ac:dyDescent="0.4">
      <c r="A287" s="12" t="s">
        <v>288</v>
      </c>
      <c r="B287" s="12">
        <v>769.75498643543199</v>
      </c>
      <c r="C287" s="12">
        <v>1555.77923371055</v>
      </c>
      <c r="D287" s="12">
        <v>2325.5342201459798</v>
      </c>
      <c r="E287" s="12">
        <v>0.58464927068224104</v>
      </c>
    </row>
    <row r="288" spans="1:5" x14ac:dyDescent="0.4">
      <c r="A288" s="12" t="s">
        <v>289</v>
      </c>
      <c r="B288" s="12">
        <v>624.68372782754204</v>
      </c>
      <c r="C288" s="12">
        <v>814.56081719499002</v>
      </c>
      <c r="D288" s="12">
        <v>1439.24454502253</v>
      </c>
      <c r="E288" s="12">
        <v>0.68495703092229399</v>
      </c>
    </row>
    <row r="289" spans="1:5" x14ac:dyDescent="0.4">
      <c r="A289" s="12" t="s">
        <v>290</v>
      </c>
      <c r="B289" s="12">
        <v>22.838959544677</v>
      </c>
      <c r="C289" s="12">
        <v>1117.65420456788</v>
      </c>
      <c r="D289" s="12">
        <v>1140.4931641125499</v>
      </c>
      <c r="E289" s="12">
        <v>0.71623901756230202</v>
      </c>
    </row>
    <row r="290" spans="1:5" x14ac:dyDescent="0.4">
      <c r="A290" s="12" t="s">
        <v>291</v>
      </c>
      <c r="B290" s="12">
        <v>378.98181570534501</v>
      </c>
      <c r="C290" s="12">
        <v>1103.6209232938199</v>
      </c>
      <c r="D290" s="12">
        <v>1482.60273899917</v>
      </c>
      <c r="E290" s="12">
        <v>0.68030613479749802</v>
      </c>
    </row>
    <row r="291" spans="1:5" x14ac:dyDescent="0.4">
      <c r="A291" s="12" t="s">
        <v>292</v>
      </c>
      <c r="B291" s="12">
        <v>1137.96703517981</v>
      </c>
      <c r="C291" s="12">
        <v>2288.67980928422</v>
      </c>
      <c r="D291" s="12">
        <v>3426.64684446403</v>
      </c>
      <c r="E291" s="12">
        <v>0.44647062702867901</v>
      </c>
    </row>
    <row r="292" spans="1:5" x14ac:dyDescent="0.4">
      <c r="A292" s="12" t="s">
        <v>293</v>
      </c>
      <c r="B292" s="12">
        <v>1094.9939458284</v>
      </c>
      <c r="C292" s="12">
        <v>3303.5480745025802</v>
      </c>
      <c r="D292" s="12">
        <v>4398.5420203309804</v>
      </c>
      <c r="E292" s="12">
        <v>0.31471290951670799</v>
      </c>
    </row>
    <row r="293" spans="1:5" x14ac:dyDescent="0.4">
      <c r="A293" s="12" t="s">
        <v>294</v>
      </c>
      <c r="B293" s="12">
        <v>-1208.0437852196001</v>
      </c>
      <c r="C293" s="12">
        <v>-343.10342241244501</v>
      </c>
      <c r="D293" s="12">
        <v>-1551.1472076320499</v>
      </c>
      <c r="E293" s="12">
        <v>0.92966391907544599</v>
      </c>
    </row>
    <row r="294" spans="1:5" x14ac:dyDescent="0.4">
      <c r="A294" s="12" t="s">
        <v>295</v>
      </c>
      <c r="B294" s="12">
        <v>400.93276054567798</v>
      </c>
      <c r="C294" s="12">
        <v>1268.7565345119301</v>
      </c>
      <c r="D294" s="12">
        <v>1669.68929505761</v>
      </c>
      <c r="E294" s="12">
        <v>0.65992437727121001</v>
      </c>
    </row>
    <row r="295" spans="1:5" x14ac:dyDescent="0.4">
      <c r="A295" s="12" t="s">
        <v>296</v>
      </c>
      <c r="B295" s="12">
        <v>388.104075886857</v>
      </c>
      <c r="C295" s="12">
        <v>2169.5865143350102</v>
      </c>
      <c r="D295" s="12">
        <v>2557.69059022186</v>
      </c>
      <c r="E295" s="12">
        <v>0.55666827965436905</v>
      </c>
    </row>
    <row r="296" spans="1:5" x14ac:dyDescent="0.4">
      <c r="A296" s="12" t="s">
        <v>297</v>
      </c>
      <c r="B296" s="12">
        <v>1332.8681778130699</v>
      </c>
      <c r="C296" s="12">
        <v>1365.81884730714</v>
      </c>
      <c r="D296" s="12">
        <v>2698.6870251202099</v>
      </c>
      <c r="E296" s="12">
        <v>0.53935686519175097</v>
      </c>
    </row>
    <row r="297" spans="1:5" x14ac:dyDescent="0.4">
      <c r="A297" s="12" t="s">
        <v>298</v>
      </c>
      <c r="B297" s="12">
        <v>-918.42609083032005</v>
      </c>
      <c r="C297" s="12">
        <v>-347.02742457299598</v>
      </c>
      <c r="D297" s="12">
        <v>-1265.4535154033199</v>
      </c>
      <c r="E297" s="12">
        <v>0.91340129981589702</v>
      </c>
    </row>
    <row r="298" spans="1:5" x14ac:dyDescent="0.4">
      <c r="A298" s="12" t="s">
        <v>299</v>
      </c>
      <c r="B298" s="12">
        <v>579.99691226736797</v>
      </c>
      <c r="C298" s="12">
        <v>1476.24436682191</v>
      </c>
      <c r="D298" s="12">
        <v>2056.2412790892699</v>
      </c>
      <c r="E298" s="12">
        <v>0.61625360322909095</v>
      </c>
    </row>
    <row r="299" spans="1:5" x14ac:dyDescent="0.4">
      <c r="A299" s="12" t="s">
        <v>300</v>
      </c>
      <c r="B299" s="12">
        <v>134.646615880486</v>
      </c>
      <c r="C299" s="12">
        <v>780.035419028207</v>
      </c>
      <c r="D299" s="12">
        <v>914.68203490869303</v>
      </c>
      <c r="E299" s="12">
        <v>0.73897277725014399</v>
      </c>
    </row>
    <row r="300" spans="1:5" x14ac:dyDescent="0.4">
      <c r="A300" s="12" t="s">
        <v>301</v>
      </c>
      <c r="B300" s="12">
        <v>-1249.57698188872</v>
      </c>
      <c r="C300" s="12">
        <v>-371.48859696899598</v>
      </c>
      <c r="D300" s="12">
        <v>-1621.0655788577201</v>
      </c>
      <c r="E300" s="12">
        <v>0.93339594550212102</v>
      </c>
    </row>
    <row r="301" spans="1:5" x14ac:dyDescent="0.4">
      <c r="A301" s="12" t="s">
        <v>302</v>
      </c>
      <c r="B301" s="12">
        <v>-1545.9780933372799</v>
      </c>
      <c r="C301" s="12">
        <v>-878.07052990065597</v>
      </c>
      <c r="D301" s="12">
        <v>-2424.0486232379399</v>
      </c>
      <c r="E301" s="12">
        <v>0.96911867044115796</v>
      </c>
    </row>
    <row r="302" spans="1:5" x14ac:dyDescent="0.4">
      <c r="A302" s="12" t="s">
        <v>303</v>
      </c>
      <c r="B302" s="12">
        <v>721.54583930948695</v>
      </c>
      <c r="C302" s="12">
        <v>1889.52871477229</v>
      </c>
      <c r="D302" s="12">
        <v>2611.0745540817802</v>
      </c>
      <c r="E302" s="12">
        <v>0.55014149493073605</v>
      </c>
    </row>
    <row r="303" spans="1:5" x14ac:dyDescent="0.4">
      <c r="A303" s="12" t="s">
        <v>304</v>
      </c>
      <c r="B303" s="12">
        <v>-1114.40933962484</v>
      </c>
      <c r="C303" s="12">
        <v>-36.439383393355399</v>
      </c>
      <c r="D303" s="12">
        <v>-1150.84872301819</v>
      </c>
      <c r="E303" s="12">
        <v>0.90642454462879196</v>
      </c>
    </row>
    <row r="304" spans="1:5" x14ac:dyDescent="0.4">
      <c r="A304" s="12" t="s">
        <v>305</v>
      </c>
      <c r="B304" s="12">
        <v>119.286938130742</v>
      </c>
      <c r="C304" s="12">
        <v>790.52616804958495</v>
      </c>
      <c r="D304" s="12">
        <v>909.81310618032705</v>
      </c>
      <c r="E304" s="12">
        <v>0.739454108605201</v>
      </c>
    </row>
    <row r="305" spans="1:5" x14ac:dyDescent="0.4">
      <c r="A305" s="12" t="s">
        <v>306</v>
      </c>
      <c r="B305" s="12">
        <v>431.43831682133401</v>
      </c>
      <c r="C305" s="12">
        <v>1588.20414541233</v>
      </c>
      <c r="D305" s="12">
        <v>2019.6424622336699</v>
      </c>
      <c r="E305" s="12">
        <v>0.62047561847275001</v>
      </c>
    </row>
    <row r="306" spans="1:5" x14ac:dyDescent="0.4">
      <c r="A306" s="12" t="s">
        <v>307</v>
      </c>
      <c r="B306" s="12">
        <v>56.075770099150397</v>
      </c>
      <c r="C306" s="12">
        <v>2483.8592625466499</v>
      </c>
      <c r="D306" s="12">
        <v>2539.9350326458102</v>
      </c>
      <c r="E306" s="12">
        <v>0.55883153903095195</v>
      </c>
    </row>
    <row r="307" spans="1:5" x14ac:dyDescent="0.4">
      <c r="A307" s="12" t="s">
        <v>308</v>
      </c>
      <c r="B307" s="12">
        <v>920.79625893467505</v>
      </c>
      <c r="C307" s="12">
        <v>1534.8328428468101</v>
      </c>
      <c r="D307" s="12">
        <v>2455.6291017814901</v>
      </c>
      <c r="E307" s="12">
        <v>0.56905095173134701</v>
      </c>
    </row>
    <row r="308" spans="1:5" x14ac:dyDescent="0.4">
      <c r="A308" s="12" t="s">
        <v>309</v>
      </c>
      <c r="B308" s="12">
        <v>-99.128152731225299</v>
      </c>
      <c r="C308" s="12">
        <v>1889.3196997325499</v>
      </c>
      <c r="D308" s="12">
        <v>1790.19154700133</v>
      </c>
      <c r="E308" s="12">
        <v>0.64653202442337498</v>
      </c>
    </row>
    <row r="309" spans="1:5" x14ac:dyDescent="0.4">
      <c r="A309" s="12" t="s">
        <v>310</v>
      </c>
      <c r="B309" s="12">
        <v>-370.81893840600901</v>
      </c>
      <c r="C309" s="12">
        <v>751.07063355550997</v>
      </c>
      <c r="D309" s="12">
        <v>380.25169514950102</v>
      </c>
      <c r="E309" s="12">
        <v>0.78949919001190105</v>
      </c>
    </row>
    <row r="310" spans="1:5" x14ac:dyDescent="0.4">
      <c r="A310" s="12" t="s">
        <v>311</v>
      </c>
      <c r="B310" s="12">
        <v>-70.318190850197198</v>
      </c>
      <c r="C310" s="12">
        <v>1245.2157554738301</v>
      </c>
      <c r="D310" s="12">
        <v>1174.8975646236299</v>
      </c>
      <c r="E310" s="12">
        <v>0.712705614542542</v>
      </c>
    </row>
    <row r="311" spans="1:5" x14ac:dyDescent="0.4">
      <c r="A311" s="12" t="s">
        <v>312</v>
      </c>
      <c r="B311" s="12">
        <v>636.71835906052502</v>
      </c>
      <c r="C311" s="12">
        <v>1268.57899467283</v>
      </c>
      <c r="D311" s="12">
        <v>1905.2973537333601</v>
      </c>
      <c r="E311" s="12">
        <v>0.63355046684488203</v>
      </c>
    </row>
    <row r="312" spans="1:5" x14ac:dyDescent="0.4">
      <c r="A312" s="12" t="s">
        <v>313</v>
      </c>
      <c r="B312" s="12">
        <v>650.25412784753098</v>
      </c>
      <c r="C312" s="12">
        <v>1332.6144366306901</v>
      </c>
      <c r="D312" s="12">
        <v>1982.8685644782199</v>
      </c>
      <c r="E312" s="12">
        <v>0.62469979427359001</v>
      </c>
    </row>
    <row r="313" spans="1:5" x14ac:dyDescent="0.4">
      <c r="A313" s="12" t="s">
        <v>314</v>
      </c>
      <c r="B313" s="12">
        <v>-486.65783377507398</v>
      </c>
      <c r="C313" s="12">
        <v>-653.65627872921596</v>
      </c>
      <c r="D313" s="12">
        <v>-1140.3141125042901</v>
      </c>
      <c r="E313" s="12">
        <v>0.905770329092491</v>
      </c>
    </row>
    <row r="314" spans="1:5" x14ac:dyDescent="0.4">
      <c r="A314" s="12" t="s">
        <v>315</v>
      </c>
      <c r="B314" s="12">
        <v>-494.42177551682101</v>
      </c>
      <c r="C314" s="12">
        <v>77.625551163976496</v>
      </c>
      <c r="D314" s="12">
        <v>-416.79622435284398</v>
      </c>
      <c r="E314" s="12">
        <v>0.85574549072828698</v>
      </c>
    </row>
    <row r="315" spans="1:5" x14ac:dyDescent="0.4">
      <c r="A315" s="12" t="s">
        <v>316</v>
      </c>
      <c r="B315" s="12">
        <v>710.56651479977302</v>
      </c>
      <c r="C315" s="12">
        <v>1091.67056448533</v>
      </c>
      <c r="D315" s="12">
        <v>1802.2370792851</v>
      </c>
      <c r="E315" s="12">
        <v>0.64518212037385603</v>
      </c>
    </row>
    <row r="316" spans="1:5" x14ac:dyDescent="0.4">
      <c r="A316" s="12" t="s">
        <v>317</v>
      </c>
      <c r="B316" s="12">
        <v>149.848456193304</v>
      </c>
      <c r="C316" s="12">
        <v>979.00161349847497</v>
      </c>
      <c r="D316" s="12">
        <v>1128.8500696917799</v>
      </c>
      <c r="E316" s="12">
        <v>0.71743065490907798</v>
      </c>
    </row>
    <row r="317" spans="1:5" x14ac:dyDescent="0.4">
      <c r="A317" s="12" t="s">
        <v>318</v>
      </c>
      <c r="B317" s="12">
        <v>1124.8673903966301</v>
      </c>
      <c r="C317" s="12">
        <v>2496.3510235762301</v>
      </c>
      <c r="D317" s="12">
        <v>3621.2184139728602</v>
      </c>
      <c r="E317" s="12">
        <v>0.420735816570878</v>
      </c>
    </row>
    <row r="318" spans="1:5" x14ac:dyDescent="0.4">
      <c r="A318" s="12" t="s">
        <v>319</v>
      </c>
      <c r="B318" s="12">
        <v>582.92109227874096</v>
      </c>
      <c r="C318" s="12">
        <v>1852.65956955825</v>
      </c>
      <c r="D318" s="12">
        <v>2435.5806618369902</v>
      </c>
      <c r="E318" s="12">
        <v>0.57146841968850204</v>
      </c>
    </row>
    <row r="319" spans="1:5" x14ac:dyDescent="0.4">
      <c r="A319" s="12" t="s">
        <v>320</v>
      </c>
      <c r="B319" s="12">
        <v>257.79496856753201</v>
      </c>
      <c r="C319" s="12">
        <v>1884.1298036532501</v>
      </c>
      <c r="D319" s="12">
        <v>2141.9247722207901</v>
      </c>
      <c r="E319" s="12">
        <v>0.60629986420366699</v>
      </c>
    </row>
    <row r="320" spans="1:5" x14ac:dyDescent="0.4">
      <c r="A320" s="12" t="s">
        <v>321</v>
      </c>
      <c r="B320" s="12">
        <v>1146.2901917619799</v>
      </c>
      <c r="C320" s="12">
        <v>2536.4902381800298</v>
      </c>
      <c r="D320" s="12">
        <v>3682.78042994201</v>
      </c>
      <c r="E320" s="12">
        <v>0.41252090708022399</v>
      </c>
    </row>
    <row r="321" spans="1:5" x14ac:dyDescent="0.4">
      <c r="A321" s="12" t="s">
        <v>322</v>
      </c>
      <c r="B321" s="12">
        <v>3.15109870281742</v>
      </c>
      <c r="C321" s="12">
        <v>-34.748392269332001</v>
      </c>
      <c r="D321" s="12">
        <v>-31.597293566514601</v>
      </c>
      <c r="E321" s="12">
        <v>0.82513845605039504</v>
      </c>
    </row>
    <row r="322" spans="1:5" x14ac:dyDescent="0.4">
      <c r="A322" s="12" t="s">
        <v>323</v>
      </c>
      <c r="B322" s="12">
        <v>978.57453691779904</v>
      </c>
      <c r="C322" s="12">
        <v>3059.6285983501798</v>
      </c>
      <c r="D322" s="12">
        <v>4038.2031352679801</v>
      </c>
      <c r="E322" s="12">
        <v>0.36445524679049501</v>
      </c>
    </row>
    <row r="323" spans="1:5" x14ac:dyDescent="0.4">
      <c r="A323" s="12" t="s">
        <v>324</v>
      </c>
      <c r="B323" s="12">
        <v>-432.590489205979</v>
      </c>
      <c r="C323" s="12">
        <v>2303.51875429437</v>
      </c>
      <c r="D323" s="12">
        <v>1870.9282650883999</v>
      </c>
      <c r="E323" s="12">
        <v>0.63744569844282095</v>
      </c>
    </row>
    <row r="324" spans="1:5" x14ac:dyDescent="0.4">
      <c r="A324" s="12" t="s">
        <v>325</v>
      </c>
      <c r="B324" s="12">
        <v>393.94503507062802</v>
      </c>
      <c r="C324" s="12">
        <v>1733.8012219278801</v>
      </c>
      <c r="D324" s="12">
        <v>2127.74625699851</v>
      </c>
      <c r="E324" s="12">
        <v>0.607953628345688</v>
      </c>
    </row>
    <row r="325" spans="1:5" x14ac:dyDescent="0.4">
      <c r="A325" s="12" t="s">
        <v>326</v>
      </c>
      <c r="B325" s="12">
        <v>1441.25593691775</v>
      </c>
      <c r="C325" s="12">
        <v>2664.9137957551802</v>
      </c>
      <c r="D325" s="12">
        <v>4106.16973267293</v>
      </c>
      <c r="E325" s="12">
        <v>0.35514674396024398</v>
      </c>
    </row>
    <row r="326" spans="1:5" x14ac:dyDescent="0.4">
      <c r="A326" s="12" t="s">
        <v>327</v>
      </c>
      <c r="B326" s="12">
        <v>402.05398740039197</v>
      </c>
      <c r="C326" s="12">
        <v>1795.4963550893401</v>
      </c>
      <c r="D326" s="12">
        <v>2197.5503424897302</v>
      </c>
      <c r="E326" s="12">
        <v>0.59978647264112905</v>
      </c>
    </row>
    <row r="327" spans="1:5" x14ac:dyDescent="0.4">
      <c r="A327" s="12" t="s">
        <v>328</v>
      </c>
      <c r="B327" s="12">
        <v>1501.30457759572</v>
      </c>
      <c r="C327" s="12">
        <v>1912.34583779224</v>
      </c>
      <c r="D327" s="12">
        <v>3413.65041538796</v>
      </c>
      <c r="E327" s="12">
        <v>0.448176842641414</v>
      </c>
    </row>
    <row r="328" spans="1:5" x14ac:dyDescent="0.4">
      <c r="A328" s="12" t="s">
        <v>329</v>
      </c>
      <c r="B328" s="12">
        <v>99.052037627255501</v>
      </c>
      <c r="C328" s="12">
        <v>1004.9426524709301</v>
      </c>
      <c r="D328" s="12">
        <v>1103.9946900981799</v>
      </c>
      <c r="E328" s="12">
        <v>0.71996751559965599</v>
      </c>
    </row>
    <row r="329" spans="1:5" x14ac:dyDescent="0.4">
      <c r="A329" s="12" t="s">
        <v>330</v>
      </c>
      <c r="B329" s="12">
        <v>-122.983524496342</v>
      </c>
      <c r="C329" s="12">
        <v>594.631671541076</v>
      </c>
      <c r="D329" s="12">
        <v>471.648147044734</v>
      </c>
      <c r="E329" s="12">
        <v>0.78119433410296701</v>
      </c>
    </row>
    <row r="330" spans="1:5" x14ac:dyDescent="0.4">
      <c r="A330" s="12" t="s">
        <v>331</v>
      </c>
      <c r="B330" s="12">
        <v>548.39204482215405</v>
      </c>
      <c r="C330" s="12">
        <v>1241.91165444276</v>
      </c>
      <c r="D330" s="12">
        <v>1790.3036992649099</v>
      </c>
      <c r="E330" s="12">
        <v>0.646519465195598</v>
      </c>
    </row>
    <row r="331" spans="1:5" x14ac:dyDescent="0.4">
      <c r="A331" s="12" t="s">
        <v>332</v>
      </c>
      <c r="B331" s="12">
        <v>957.65807922205795</v>
      </c>
      <c r="C331" s="12">
        <v>1966.1595937539</v>
      </c>
      <c r="D331" s="12">
        <v>2923.8176729759598</v>
      </c>
      <c r="E331" s="12">
        <v>0.51123968320740798</v>
      </c>
    </row>
    <row r="332" spans="1:5" x14ac:dyDescent="0.4">
      <c r="A332" s="12" t="s">
        <v>333</v>
      </c>
      <c r="B332" s="12">
        <v>-79.970260529424394</v>
      </c>
      <c r="C332" s="12">
        <v>1219.90086422535</v>
      </c>
      <c r="D332" s="12">
        <v>1139.9306036959299</v>
      </c>
      <c r="E332" s="12">
        <v>0.71629664213629796</v>
      </c>
    </row>
    <row r="333" spans="1:5" x14ac:dyDescent="0.4">
      <c r="A333" s="12" t="s">
        <v>334</v>
      </c>
      <c r="B333" s="12">
        <v>588.30330310641796</v>
      </c>
      <c r="C333" s="12">
        <v>2561.7785441390602</v>
      </c>
      <c r="D333" s="12">
        <v>3150.0818472454798</v>
      </c>
      <c r="E333" s="12">
        <v>0.48241849979995699</v>
      </c>
    </row>
    <row r="334" spans="1:5" x14ac:dyDescent="0.4">
      <c r="A334" s="12" t="s">
        <v>335</v>
      </c>
      <c r="B334" s="12">
        <v>388.09850624820001</v>
      </c>
      <c r="C334" s="12">
        <v>1380.8052454363999</v>
      </c>
      <c r="D334" s="12">
        <v>1768.9037516845999</v>
      </c>
      <c r="E334" s="12">
        <v>0.64891273395142601</v>
      </c>
    </row>
    <row r="335" spans="1:5" x14ac:dyDescent="0.4">
      <c r="A335" s="12" t="s">
        <v>336</v>
      </c>
      <c r="B335" s="12">
        <v>1035.0071729394599</v>
      </c>
      <c r="C335" s="12">
        <v>2146.7309655901199</v>
      </c>
      <c r="D335" s="12">
        <v>3181.7381385295798</v>
      </c>
      <c r="E335" s="12">
        <v>0.47834300486697401</v>
      </c>
    </row>
    <row r="336" spans="1:5" x14ac:dyDescent="0.4">
      <c r="A336" s="12" t="s">
        <v>337</v>
      </c>
      <c r="B336" s="12">
        <v>209.36712236437299</v>
      </c>
      <c r="C336" s="12">
        <v>872.82418135150601</v>
      </c>
      <c r="D336" s="12">
        <v>1082.1913037158799</v>
      </c>
      <c r="E336" s="12">
        <v>0.72218498534603404</v>
      </c>
    </row>
    <row r="337" spans="1:5" x14ac:dyDescent="0.4">
      <c r="A337" s="12" t="s">
        <v>338</v>
      </c>
      <c r="B337" s="12">
        <v>219.06862933634</v>
      </c>
      <c r="C337" s="12">
        <v>773.72035213292395</v>
      </c>
      <c r="D337" s="12">
        <v>992.78898146926394</v>
      </c>
      <c r="E337" s="12">
        <v>0.73119987222399296</v>
      </c>
    </row>
    <row r="338" spans="1:5" x14ac:dyDescent="0.4">
      <c r="A338" s="12" t="s">
        <v>339</v>
      </c>
      <c r="B338" s="12">
        <v>376.84440144260702</v>
      </c>
      <c r="C338" s="12">
        <v>740.15593767268604</v>
      </c>
      <c r="D338" s="12">
        <v>1117.00033911529</v>
      </c>
      <c r="E338" s="12">
        <v>0.71864128917637105</v>
      </c>
    </row>
    <row r="339" spans="1:5" x14ac:dyDescent="0.4">
      <c r="A339" s="12" t="s">
        <v>340</v>
      </c>
      <c r="B339" s="12">
        <v>751.673351688357</v>
      </c>
      <c r="C339" s="12">
        <v>2857.2404171954099</v>
      </c>
      <c r="D339" s="12">
        <v>3608.91376888377</v>
      </c>
      <c r="E339" s="12">
        <v>0.42237366480956501</v>
      </c>
    </row>
    <row r="340" spans="1:5" x14ac:dyDescent="0.4">
      <c r="A340" s="12" t="s">
        <v>341</v>
      </c>
      <c r="B340" s="12">
        <v>914.47269843506103</v>
      </c>
      <c r="C340" s="12">
        <v>2148.35000054083</v>
      </c>
      <c r="D340" s="12">
        <v>3062.82269897589</v>
      </c>
      <c r="E340" s="12">
        <v>0.49359822357350902</v>
      </c>
    </row>
    <row r="341" spans="1:5" x14ac:dyDescent="0.4">
      <c r="A341" s="12" t="s">
        <v>342</v>
      </c>
      <c r="B341" s="12">
        <v>-378.16452327053599</v>
      </c>
      <c r="C341" s="12">
        <v>1832.6335019732901</v>
      </c>
      <c r="D341" s="12">
        <v>1454.4689787027601</v>
      </c>
      <c r="E341" s="12">
        <v>0.68332710521211903</v>
      </c>
    </row>
    <row r="342" spans="1:5" x14ac:dyDescent="0.4">
      <c r="A342" s="12" t="s">
        <v>343</v>
      </c>
      <c r="B342" s="12">
        <v>411.26731284300001</v>
      </c>
      <c r="C342" s="12">
        <v>1721.12507464137</v>
      </c>
      <c r="D342" s="12">
        <v>2132.3923874843699</v>
      </c>
      <c r="E342" s="12">
        <v>0.60741199927306899</v>
      </c>
    </row>
    <row r="343" spans="1:5" x14ac:dyDescent="0.4">
      <c r="A343" s="12" t="s">
        <v>344</v>
      </c>
      <c r="B343" s="12">
        <v>1173.7246777722301</v>
      </c>
      <c r="C343" s="12">
        <v>3219.4075448245799</v>
      </c>
      <c r="D343" s="12">
        <v>4393.1322225967997</v>
      </c>
      <c r="E343" s="12">
        <v>0.31546655531301299</v>
      </c>
    </row>
    <row r="344" spans="1:5" x14ac:dyDescent="0.4">
      <c r="A344" s="12" t="s">
        <v>345</v>
      </c>
      <c r="B344" s="12">
        <v>-382.712329731419</v>
      </c>
      <c r="C344" s="12">
        <v>1019.21279059457</v>
      </c>
      <c r="D344" s="12">
        <v>636.50046086314705</v>
      </c>
      <c r="E344" s="12">
        <v>0.76586032681600202</v>
      </c>
    </row>
    <row r="345" spans="1:5" x14ac:dyDescent="0.4">
      <c r="A345" s="12" t="s">
        <v>346</v>
      </c>
      <c r="B345" s="12">
        <v>916.58335233279399</v>
      </c>
      <c r="C345" s="12">
        <v>1691.2267088568101</v>
      </c>
      <c r="D345" s="12">
        <v>2607.8100611896102</v>
      </c>
      <c r="E345" s="12">
        <v>0.55054158938344899</v>
      </c>
    </row>
    <row r="346" spans="1:5" x14ac:dyDescent="0.4">
      <c r="A346" s="12" t="s">
        <v>347</v>
      </c>
      <c r="B346" s="12">
        <v>1068.2791244238199</v>
      </c>
      <c r="C346" s="12">
        <v>1643.4221666053299</v>
      </c>
      <c r="D346" s="12">
        <v>2711.7012910291501</v>
      </c>
      <c r="E346" s="12">
        <v>0.537747225308284</v>
      </c>
    </row>
    <row r="347" spans="1:5" x14ac:dyDescent="0.4">
      <c r="A347" s="12" t="s">
        <v>348</v>
      </c>
      <c r="B347" s="12">
        <v>681.41856983172602</v>
      </c>
      <c r="C347" s="12">
        <v>2168.8247754059598</v>
      </c>
      <c r="D347" s="12">
        <v>2850.2433452376899</v>
      </c>
      <c r="E347" s="12">
        <v>0.52049149853255505</v>
      </c>
    </row>
    <row r="348" spans="1:5" x14ac:dyDescent="0.4">
      <c r="A348" s="12" t="s">
        <v>349</v>
      </c>
      <c r="B348" s="12">
        <v>1242.0107681675099</v>
      </c>
      <c r="C348" s="12">
        <v>1887.36761183673</v>
      </c>
      <c r="D348" s="12">
        <v>3129.3783800042402</v>
      </c>
      <c r="E348" s="12">
        <v>0.48507827749778298</v>
      </c>
    </row>
    <row r="349" spans="1:5" x14ac:dyDescent="0.4">
      <c r="A349" s="12" t="s">
        <v>350</v>
      </c>
      <c r="B349" s="12">
        <v>-575.13144186139903</v>
      </c>
      <c r="C349" s="12">
        <v>983.07014959050002</v>
      </c>
      <c r="D349" s="12">
        <v>407.938707729101</v>
      </c>
      <c r="E349" s="12">
        <v>0.78699830904489099</v>
      </c>
    </row>
    <row r="350" spans="1:5" x14ac:dyDescent="0.4">
      <c r="A350" s="12" t="s">
        <v>351</v>
      </c>
      <c r="B350" s="12">
        <v>443.76758410735101</v>
      </c>
      <c r="C350" s="12">
        <v>1783.4646574936301</v>
      </c>
      <c r="D350" s="12">
        <v>2227.2322416009802</v>
      </c>
      <c r="E350" s="12">
        <v>0.59629452644365899</v>
      </c>
    </row>
    <row r="351" spans="1:5" x14ac:dyDescent="0.4">
      <c r="A351" s="12" t="s">
        <v>352</v>
      </c>
      <c r="B351" s="12">
        <v>-720.95158635266796</v>
      </c>
      <c r="C351" s="12">
        <v>-649.37419642425698</v>
      </c>
      <c r="D351" s="12">
        <v>-1370.3257827769201</v>
      </c>
      <c r="E351" s="12">
        <v>0.91955912626006797</v>
      </c>
    </row>
    <row r="352" spans="1:5" x14ac:dyDescent="0.4">
      <c r="A352" s="12" t="s">
        <v>353</v>
      </c>
      <c r="B352" s="12">
        <v>750.54064890460995</v>
      </c>
      <c r="C352" s="12">
        <v>1832.60675559267</v>
      </c>
      <c r="D352" s="12">
        <v>2583.1474044972801</v>
      </c>
      <c r="E352" s="12">
        <v>0.55356013936688397</v>
      </c>
    </row>
    <row r="353" spans="1:5" x14ac:dyDescent="0.4">
      <c r="A353" s="12" t="s">
        <v>354</v>
      </c>
      <c r="B353" s="12">
        <v>810.18023501498897</v>
      </c>
      <c r="C353" s="12">
        <v>1006.75784583596</v>
      </c>
      <c r="D353" s="12">
        <v>1816.93808085094</v>
      </c>
      <c r="E353" s="12">
        <v>0.64353189377992004</v>
      </c>
    </row>
    <row r="354" spans="1:5" x14ac:dyDescent="0.4">
      <c r="A354" s="12" t="s">
        <v>355</v>
      </c>
      <c r="B354" s="12">
        <v>412.13431095070598</v>
      </c>
      <c r="C354" s="12">
        <v>2195.7406390217302</v>
      </c>
      <c r="D354" s="12">
        <v>2607.8749499724399</v>
      </c>
      <c r="E354" s="12">
        <v>0.55053363788105203</v>
      </c>
    </row>
    <row r="355" spans="1:5" x14ac:dyDescent="0.4">
      <c r="A355" s="12" t="s">
        <v>356</v>
      </c>
      <c r="B355" s="12">
        <v>775.93976662344699</v>
      </c>
      <c r="C355" s="12">
        <v>1789.0991665512799</v>
      </c>
      <c r="D355" s="12">
        <v>2565.0389331747201</v>
      </c>
      <c r="E355" s="12">
        <v>0.55577188257047605</v>
      </c>
    </row>
    <row r="356" spans="1:5" x14ac:dyDescent="0.4">
      <c r="A356" s="12" t="s">
        <v>357</v>
      </c>
      <c r="B356" s="12">
        <v>796.13246173801895</v>
      </c>
      <c r="C356" s="12">
        <v>1075.35440273778</v>
      </c>
      <c r="D356" s="12">
        <v>1871.4868644758001</v>
      </c>
      <c r="E356" s="12">
        <v>0.63738251883786601</v>
      </c>
    </row>
    <row r="357" spans="1:5" x14ac:dyDescent="0.4">
      <c r="A357" s="12" t="s">
        <v>358</v>
      </c>
      <c r="B357" s="12">
        <v>549.57952007672304</v>
      </c>
      <c r="C357" s="12">
        <v>2179.2282405043202</v>
      </c>
      <c r="D357" s="12">
        <v>2728.8077605810399</v>
      </c>
      <c r="E357" s="12">
        <v>0.535628466370343</v>
      </c>
    </row>
    <row r="358" spans="1:5" x14ac:dyDescent="0.4">
      <c r="A358" s="12" t="s">
        <v>359</v>
      </c>
      <c r="B358" s="12">
        <v>923.50724680811004</v>
      </c>
      <c r="C358" s="12">
        <v>1096.1743661994401</v>
      </c>
      <c r="D358" s="12">
        <v>2019.6816130075499</v>
      </c>
      <c r="E358" s="12">
        <v>0.62047111161172397</v>
      </c>
    </row>
    <row r="359" spans="1:5" x14ac:dyDescent="0.4">
      <c r="A359" s="12" t="s">
        <v>360</v>
      </c>
      <c r="B359" s="12">
        <v>31.076302606713</v>
      </c>
      <c r="C359" s="12">
        <v>1203.4165408250401</v>
      </c>
      <c r="D359" s="12">
        <v>1234.4928434317501</v>
      </c>
      <c r="E359" s="12">
        <v>0.70654209544638702</v>
      </c>
    </row>
    <row r="360" spans="1:5" x14ac:dyDescent="0.4">
      <c r="A360" s="12" t="s">
        <v>361</v>
      </c>
      <c r="B360" s="12">
        <v>145.208786677353</v>
      </c>
      <c r="C360" s="12">
        <v>662.15436957104896</v>
      </c>
      <c r="D360" s="12">
        <v>807.36315624840097</v>
      </c>
      <c r="E360" s="12">
        <v>0.74949411171610902</v>
      </c>
    </row>
    <row r="361" spans="1:5" x14ac:dyDescent="0.4">
      <c r="A361" s="12" t="s">
        <v>362</v>
      </c>
      <c r="B361" s="12">
        <v>759.25988362989995</v>
      </c>
      <c r="C361" s="12">
        <v>1787.5712391987199</v>
      </c>
      <c r="D361" s="12">
        <v>2546.8311228286202</v>
      </c>
      <c r="E361" s="12">
        <v>0.55799179966061996</v>
      </c>
    </row>
    <row r="362" spans="1:5" x14ac:dyDescent="0.4">
      <c r="A362" s="12" t="s">
        <v>363</v>
      </c>
      <c r="B362" s="12">
        <v>-55.0935416840179</v>
      </c>
      <c r="C362" s="12">
        <v>2549.6062078229602</v>
      </c>
      <c r="D362" s="12">
        <v>2494.5126661389399</v>
      </c>
      <c r="E362" s="12">
        <v>0.564348289539361</v>
      </c>
    </row>
    <row r="363" spans="1:5" x14ac:dyDescent="0.4">
      <c r="A363" s="12" t="s">
        <v>364</v>
      </c>
      <c r="B363" s="12">
        <v>914.50643657803005</v>
      </c>
      <c r="C363" s="12">
        <v>1807.51937164989</v>
      </c>
      <c r="D363" s="12">
        <v>2722.0258082279202</v>
      </c>
      <c r="E363" s="12">
        <v>0.53646886460829002</v>
      </c>
    </row>
    <row r="364" spans="1:5" x14ac:dyDescent="0.4">
      <c r="A364" s="12" t="s">
        <v>365</v>
      </c>
      <c r="B364" s="12">
        <v>454.84442067394599</v>
      </c>
      <c r="C364" s="12">
        <v>1441.9076971977199</v>
      </c>
      <c r="D364" s="12">
        <v>1896.7521178716599</v>
      </c>
      <c r="E364" s="12">
        <v>0.63452045391857204</v>
      </c>
    </row>
    <row r="365" spans="1:5" x14ac:dyDescent="0.4">
      <c r="A365" s="12" t="s">
        <v>366</v>
      </c>
      <c r="B365" s="12">
        <v>433.798594642502</v>
      </c>
      <c r="C365" s="12">
        <v>1069.72794471559</v>
      </c>
      <c r="D365" s="12">
        <v>1503.5265393580901</v>
      </c>
      <c r="E365" s="12">
        <v>0.67805183540246095</v>
      </c>
    </row>
    <row r="366" spans="1:5" x14ac:dyDescent="0.4">
      <c r="A366" s="12" t="s">
        <v>367</v>
      </c>
      <c r="B366" s="12">
        <v>439.26420160307498</v>
      </c>
      <c r="C366" s="12">
        <v>844.77381662697996</v>
      </c>
      <c r="D366" s="12">
        <v>1284.0380182300601</v>
      </c>
      <c r="E366" s="12">
        <v>0.70137680732266205</v>
      </c>
    </row>
    <row r="367" spans="1:5" x14ac:dyDescent="0.4">
      <c r="A367" s="12" t="s">
        <v>368</v>
      </c>
      <c r="B367" s="12">
        <v>194.690246625779</v>
      </c>
      <c r="C367" s="12">
        <v>2087.2463220525601</v>
      </c>
      <c r="D367" s="12">
        <v>2281.9365686783399</v>
      </c>
      <c r="E367" s="12">
        <v>0.589829193885271</v>
      </c>
    </row>
    <row r="368" spans="1:5" x14ac:dyDescent="0.4">
      <c r="A368" s="12" t="s">
        <v>369</v>
      </c>
      <c r="B368" s="12">
        <v>217.036354462139</v>
      </c>
      <c r="C368" s="12">
        <v>1204.7364867766601</v>
      </c>
      <c r="D368" s="12">
        <v>1421.7728412388001</v>
      </c>
      <c r="E368" s="12">
        <v>0.68682333306559296</v>
      </c>
    </row>
    <row r="369" spans="1:5" x14ac:dyDescent="0.4">
      <c r="A369" s="12" t="s">
        <v>370</v>
      </c>
      <c r="B369" s="12">
        <v>1406.3249803159099</v>
      </c>
      <c r="C369" s="12">
        <v>1797.87447940167</v>
      </c>
      <c r="D369" s="12">
        <v>3204.1994597175799</v>
      </c>
      <c r="E369" s="12">
        <v>0.47544501958914598</v>
      </c>
    </row>
    <row r="370" spans="1:5" x14ac:dyDescent="0.4">
      <c r="A370" s="12" t="s">
        <v>371</v>
      </c>
      <c r="B370" s="12">
        <v>1247.2999771710199</v>
      </c>
      <c r="C370" s="12">
        <v>2961.34220576911</v>
      </c>
      <c r="D370" s="12">
        <v>4208.6421829401297</v>
      </c>
      <c r="E370" s="12">
        <v>0.34104589541974201</v>
      </c>
    </row>
    <row r="371" spans="1:5" x14ac:dyDescent="0.4">
      <c r="A371" s="12" t="s">
        <v>372</v>
      </c>
      <c r="B371" s="12">
        <v>1179.9890834614901</v>
      </c>
      <c r="C371" s="12">
        <v>1611.3762548514901</v>
      </c>
      <c r="D371" s="12">
        <v>2791.3653383129699</v>
      </c>
      <c r="E371" s="12">
        <v>0.52785160466047798</v>
      </c>
    </row>
    <row r="372" spans="1:5" x14ac:dyDescent="0.4">
      <c r="A372" s="12" t="s">
        <v>373</v>
      </c>
      <c r="B372" s="12">
        <v>-537.52109370014398</v>
      </c>
      <c r="C372" s="12">
        <v>588.332479815223</v>
      </c>
      <c r="D372" s="12">
        <v>50.811386115078903</v>
      </c>
      <c r="E372" s="12">
        <v>0.81824449223313001</v>
      </c>
    </row>
    <row r="373" spans="1:5" x14ac:dyDescent="0.4">
      <c r="A373" s="12" t="s">
        <v>374</v>
      </c>
      <c r="B373" s="12">
        <v>-27.299905101250999</v>
      </c>
      <c r="C373" s="12">
        <v>948.75708449464298</v>
      </c>
      <c r="D373" s="12">
        <v>921.45717939339204</v>
      </c>
      <c r="E373" s="12">
        <v>0.73830237367538598</v>
      </c>
    </row>
    <row r="374" spans="1:5" x14ac:dyDescent="0.4">
      <c r="A374" s="12" t="s">
        <v>375</v>
      </c>
      <c r="B374" s="12">
        <v>1023.53146297252</v>
      </c>
      <c r="C374" s="12">
        <v>1943.3657298906801</v>
      </c>
      <c r="D374" s="12">
        <v>2966.8971928632</v>
      </c>
      <c r="E374" s="12">
        <v>0.50579477708218701</v>
      </c>
    </row>
    <row r="375" spans="1:5" x14ac:dyDescent="0.4">
      <c r="A375" s="12" t="s">
        <v>376</v>
      </c>
      <c r="B375" s="12">
        <v>594.93746081837696</v>
      </c>
      <c r="C375" s="12">
        <v>2661.9121913891299</v>
      </c>
      <c r="D375" s="12">
        <v>3256.8496522075002</v>
      </c>
      <c r="E375" s="12">
        <v>0.46863183083861698</v>
      </c>
    </row>
    <row r="376" spans="1:5" x14ac:dyDescent="0.4">
      <c r="A376" s="12" t="s">
        <v>377</v>
      </c>
      <c r="B376" s="12">
        <v>-323.50349409993999</v>
      </c>
      <c r="C376" s="12">
        <v>713.541644249059</v>
      </c>
      <c r="D376" s="12">
        <v>390.03815014911902</v>
      </c>
      <c r="E376" s="12">
        <v>0.78861669815112201</v>
      </c>
    </row>
    <row r="377" spans="1:5" x14ac:dyDescent="0.4">
      <c r="A377" s="12" t="s">
        <v>378</v>
      </c>
      <c r="B377" s="12">
        <v>1407.4230849130099</v>
      </c>
      <c r="C377" s="12">
        <v>1430.49804498956</v>
      </c>
      <c r="D377" s="12">
        <v>2837.9211299025601</v>
      </c>
      <c r="E377" s="12">
        <v>0.52203508500094498</v>
      </c>
    </row>
    <row r="378" spans="1:5" x14ac:dyDescent="0.4">
      <c r="A378" s="12" t="s">
        <v>379</v>
      </c>
      <c r="B378" s="12">
        <v>815.63663559430199</v>
      </c>
      <c r="C378" s="12">
        <v>1742.7406277888099</v>
      </c>
      <c r="D378" s="12">
        <v>2558.3772633831099</v>
      </c>
      <c r="E378" s="12">
        <v>0.55658454236149602</v>
      </c>
    </row>
    <row r="379" spans="1:5" x14ac:dyDescent="0.4">
      <c r="A379" s="12" t="s">
        <v>380</v>
      </c>
      <c r="B379" s="12">
        <v>1596.08716252198</v>
      </c>
      <c r="C379" s="12">
        <v>1805.2921296601901</v>
      </c>
      <c r="D379" s="12">
        <v>3401.37929218217</v>
      </c>
      <c r="E379" s="12">
        <v>0.449786340629306</v>
      </c>
    </row>
    <row r="380" spans="1:5" x14ac:dyDescent="0.4">
      <c r="A380" s="12" t="s">
        <v>381</v>
      </c>
      <c r="B380" s="12">
        <v>-1579.3841134266399</v>
      </c>
      <c r="C380" s="12">
        <v>-891.80881051072402</v>
      </c>
      <c r="D380" s="12">
        <v>-2471.1929239373599</v>
      </c>
      <c r="E380" s="12">
        <v>0.97080194595443003</v>
      </c>
    </row>
    <row r="381" spans="1:5" x14ac:dyDescent="0.4">
      <c r="A381" s="12" t="s">
        <v>382</v>
      </c>
      <c r="B381" s="12">
        <v>-237.90901015062701</v>
      </c>
      <c r="C381" s="12">
        <v>-233.903581421018</v>
      </c>
      <c r="D381" s="12">
        <v>-471.81259157164499</v>
      </c>
      <c r="E381" s="12">
        <v>0.859895916799854</v>
      </c>
    </row>
    <row r="382" spans="1:5" x14ac:dyDescent="0.4">
      <c r="A382" s="12" t="s">
        <v>383</v>
      </c>
      <c r="B382" s="12">
        <v>758.15864156422003</v>
      </c>
      <c r="C382" s="12">
        <v>495.15596822360197</v>
      </c>
      <c r="D382" s="12">
        <v>1253.31460978782</v>
      </c>
      <c r="E382" s="12">
        <v>0.70458423586975905</v>
      </c>
    </row>
    <row r="383" spans="1:5" x14ac:dyDescent="0.4">
      <c r="A383" s="12" t="s">
        <v>384</v>
      </c>
      <c r="B383" s="12">
        <v>-76.007934726078304</v>
      </c>
      <c r="C383" s="12">
        <v>940.92531770567496</v>
      </c>
      <c r="D383" s="12">
        <v>864.91738297959603</v>
      </c>
      <c r="E383" s="12">
        <v>0.74387456845914102</v>
      </c>
    </row>
    <row r="384" spans="1:5" x14ac:dyDescent="0.4">
      <c r="A384" s="12" t="s">
        <v>385</v>
      </c>
      <c r="B384" s="12">
        <v>757.222722057032</v>
      </c>
      <c r="C384" s="12">
        <v>2011.5444186483101</v>
      </c>
      <c r="D384" s="12">
        <v>2768.7671407053399</v>
      </c>
      <c r="E384" s="12">
        <v>0.53066607511258701</v>
      </c>
    </row>
    <row r="385" spans="1:5" x14ac:dyDescent="0.4">
      <c r="A385" s="12" t="s">
        <v>386</v>
      </c>
      <c r="B385" s="12">
        <v>-789.88778987086198</v>
      </c>
      <c r="C385" s="12">
        <v>1681.6657383149</v>
      </c>
      <c r="D385" s="12">
        <v>891.77794844404298</v>
      </c>
      <c r="E385" s="12">
        <v>0.74123373108018398</v>
      </c>
    </row>
    <row r="386" spans="1:5" x14ac:dyDescent="0.4">
      <c r="A386" s="12" t="s">
        <v>387</v>
      </c>
      <c r="B386" s="12">
        <v>1584.0340699460801</v>
      </c>
      <c r="C386" s="12">
        <v>2509.7813560136401</v>
      </c>
      <c r="D386" s="12">
        <v>4093.81542595972</v>
      </c>
      <c r="E386" s="12">
        <v>0.35684140895051603</v>
      </c>
    </row>
    <row r="387" spans="1:5" x14ac:dyDescent="0.4">
      <c r="A387" s="12" t="s">
        <v>388</v>
      </c>
      <c r="B387" s="12">
        <v>203.80742814964401</v>
      </c>
      <c r="C387" s="12">
        <v>1996.5546247136799</v>
      </c>
      <c r="D387" s="12">
        <v>2200.3620528633201</v>
      </c>
      <c r="E387" s="12">
        <v>0.59945617431422804</v>
      </c>
    </row>
    <row r="388" spans="1:5" x14ac:dyDescent="0.4">
      <c r="A388" s="12" t="s">
        <v>389</v>
      </c>
      <c r="B388" s="12">
        <v>920.67093016170202</v>
      </c>
      <c r="C388" s="12">
        <v>1125.3296142521799</v>
      </c>
      <c r="D388" s="12">
        <v>2046.0005444138801</v>
      </c>
      <c r="E388" s="12">
        <v>0.61743676491546995</v>
      </c>
    </row>
    <row r="389" spans="1:5" x14ac:dyDescent="0.4">
      <c r="A389" s="12" t="s">
        <v>390</v>
      </c>
      <c r="B389" s="12">
        <v>749.00721373737895</v>
      </c>
      <c r="C389" s="12">
        <v>1577.0539994246701</v>
      </c>
      <c r="D389" s="12">
        <v>2326.0612131620501</v>
      </c>
      <c r="E389" s="12">
        <v>0.58458651070645995</v>
      </c>
    </row>
    <row r="390" spans="1:5" x14ac:dyDescent="0.4">
      <c r="A390" s="12" t="s">
        <v>391</v>
      </c>
      <c r="B390" s="12">
        <v>751.03224140929103</v>
      </c>
      <c r="C390" s="12">
        <v>1324.78046152094</v>
      </c>
      <c r="D390" s="12">
        <v>2075.81270293023</v>
      </c>
      <c r="E390" s="12">
        <v>0.61398855035968103</v>
      </c>
    </row>
    <row r="391" spans="1:5" x14ac:dyDescent="0.4">
      <c r="A391" s="12" t="s">
        <v>392</v>
      </c>
      <c r="B391" s="12">
        <v>397.53956460555497</v>
      </c>
      <c r="C391" s="12">
        <v>256.50837622786503</v>
      </c>
      <c r="D391" s="12">
        <v>654.04794083341994</v>
      </c>
      <c r="E391" s="12">
        <v>0.76420155225967801</v>
      </c>
    </row>
    <row r="392" spans="1:5" x14ac:dyDescent="0.4">
      <c r="A392" s="12" t="s">
        <v>393</v>
      </c>
      <c r="B392" s="12">
        <v>-575.114598626918</v>
      </c>
      <c r="C392" s="12">
        <v>-537.69417392700495</v>
      </c>
      <c r="D392" s="12">
        <v>-1112.8087725539201</v>
      </c>
      <c r="E392" s="12">
        <v>0.90405199903475497</v>
      </c>
    </row>
    <row r="393" spans="1:5" x14ac:dyDescent="0.4">
      <c r="A393" s="12" t="s">
        <v>394</v>
      </c>
      <c r="B393" s="12">
        <v>504.59887721353698</v>
      </c>
      <c r="C393" s="12">
        <v>1068.81169491079</v>
      </c>
      <c r="D393" s="12">
        <v>1573.41057212432</v>
      </c>
      <c r="E393" s="12">
        <v>0.67047639622336297</v>
      </c>
    </row>
    <row r="394" spans="1:5" x14ac:dyDescent="0.4">
      <c r="A394" s="12" t="s">
        <v>395</v>
      </c>
      <c r="B394" s="12">
        <v>1206.3165717255499</v>
      </c>
      <c r="C394" s="12">
        <v>1361.08611456016</v>
      </c>
      <c r="D394" s="12">
        <v>2567.4026862857099</v>
      </c>
      <c r="E394" s="12">
        <v>0.55548339959480297</v>
      </c>
    </row>
    <row r="395" spans="1:5" x14ac:dyDescent="0.4">
      <c r="A395" s="12" t="s">
        <v>396</v>
      </c>
      <c r="B395" s="12">
        <v>669.42563089445696</v>
      </c>
      <c r="C395" s="12">
        <v>1655.5426661087999</v>
      </c>
      <c r="D395" s="12">
        <v>2324.96829700326</v>
      </c>
      <c r="E395" s="12">
        <v>0.58471666297891201</v>
      </c>
    </row>
    <row r="396" spans="1:5" x14ac:dyDescent="0.4">
      <c r="A396" s="12" t="s">
        <v>397</v>
      </c>
      <c r="B396" s="12">
        <v>740.96130468347803</v>
      </c>
      <c r="C396" s="12">
        <v>1645.9081477483501</v>
      </c>
      <c r="D396" s="12">
        <v>2386.8694524318198</v>
      </c>
      <c r="E396" s="12">
        <v>0.577321420693093</v>
      </c>
    </row>
    <row r="397" spans="1:5" x14ac:dyDescent="0.4">
      <c r="A397" s="12" t="s">
        <v>398</v>
      </c>
      <c r="B397" s="12">
        <v>741.06460685726302</v>
      </c>
      <c r="C397" s="12">
        <v>1793.56752692021</v>
      </c>
      <c r="D397" s="12">
        <v>2534.6321337774798</v>
      </c>
      <c r="E397" s="12">
        <v>0.55947688550182995</v>
      </c>
    </row>
    <row r="398" spans="1:5" x14ac:dyDescent="0.4">
      <c r="A398" s="12" t="s">
        <v>399</v>
      </c>
      <c r="B398" s="12">
        <v>777.43458354805705</v>
      </c>
      <c r="C398" s="12">
        <v>1118.6126220814001</v>
      </c>
      <c r="D398" s="12">
        <v>1896.04720562945</v>
      </c>
      <c r="E398" s="12">
        <v>0.634600425385212</v>
      </c>
    </row>
    <row r="399" spans="1:5" x14ac:dyDescent="0.4">
      <c r="A399" s="12" t="s">
        <v>400</v>
      </c>
      <c r="B399" s="12">
        <v>806.19852072589697</v>
      </c>
      <c r="C399" s="12">
        <v>1460.7584862716899</v>
      </c>
      <c r="D399" s="12">
        <v>2266.9570069975898</v>
      </c>
      <c r="E399" s="12">
        <v>0.59160338013609504</v>
      </c>
    </row>
    <row r="400" spans="1:5" x14ac:dyDescent="0.4">
      <c r="A400" s="12" t="s">
        <v>401</v>
      </c>
      <c r="B400" s="12">
        <v>1121.4316814638501</v>
      </c>
      <c r="C400" s="12">
        <v>1212.2858858465399</v>
      </c>
      <c r="D400" s="12">
        <v>2333.7175673103902</v>
      </c>
      <c r="E400" s="12">
        <v>0.58367431559924698</v>
      </c>
    </row>
    <row r="401" spans="1:5" x14ac:dyDescent="0.4">
      <c r="A401" s="12" t="s">
        <v>402</v>
      </c>
      <c r="B401" s="12">
        <v>46.796924740776397</v>
      </c>
      <c r="C401" s="12">
        <v>2273.2947151016201</v>
      </c>
      <c r="D401" s="12">
        <v>2320.0916398423901</v>
      </c>
      <c r="E401" s="12">
        <v>0.58529722675788898</v>
      </c>
    </row>
    <row r="402" spans="1:5" x14ac:dyDescent="0.4">
      <c r="A402" s="12" t="s">
        <v>403</v>
      </c>
      <c r="B402" s="12">
        <v>532.66561713870203</v>
      </c>
      <c r="C402" s="12">
        <v>382.49546924487498</v>
      </c>
      <c r="D402" s="12">
        <v>915.16108638357696</v>
      </c>
      <c r="E402" s="12">
        <v>0.73892539889721198</v>
      </c>
    </row>
    <row r="403" spans="1:5" x14ac:dyDescent="0.4">
      <c r="A403" s="12" t="s">
        <v>404</v>
      </c>
      <c r="B403" s="12">
        <v>666.70603300888695</v>
      </c>
      <c r="C403" s="12">
        <v>1258.38914730998</v>
      </c>
      <c r="D403" s="12">
        <v>1925.09518031887</v>
      </c>
      <c r="E403" s="12">
        <v>0.631299347925251</v>
      </c>
    </row>
    <row r="404" spans="1:5" x14ac:dyDescent="0.4">
      <c r="A404" s="12" t="s">
        <v>405</v>
      </c>
      <c r="B404" s="12">
        <v>366.49935753098799</v>
      </c>
      <c r="C404" s="12">
        <v>684.77234873298005</v>
      </c>
      <c r="D404" s="12">
        <v>1051.2717062639699</v>
      </c>
      <c r="E404" s="12">
        <v>0.72531691227921002</v>
      </c>
    </row>
    <row r="405" spans="1:5" x14ac:dyDescent="0.4">
      <c r="A405" s="12" t="s">
        <v>406</v>
      </c>
      <c r="B405" s="12">
        <v>393.35962850263701</v>
      </c>
      <c r="C405" s="12">
        <v>794.84797706420397</v>
      </c>
      <c r="D405" s="12">
        <v>1188.2076055668399</v>
      </c>
      <c r="E405" s="12">
        <v>0.71133376456257902</v>
      </c>
    </row>
    <row r="406" spans="1:5" x14ac:dyDescent="0.4">
      <c r="A406" s="12" t="s">
        <v>407</v>
      </c>
      <c r="B406" s="12">
        <v>444.35289024369399</v>
      </c>
      <c r="C406" s="12">
        <v>2171.37525277535</v>
      </c>
      <c r="D406" s="12">
        <v>2615.7281430190401</v>
      </c>
      <c r="E406" s="12">
        <v>0.54957093526198897</v>
      </c>
    </row>
    <row r="407" spans="1:5" x14ac:dyDescent="0.4">
      <c r="A407" s="12" t="s">
        <v>408</v>
      </c>
      <c r="B407" s="12">
        <v>388.15607471922198</v>
      </c>
      <c r="C407" s="12">
        <v>2028.1932455362601</v>
      </c>
      <c r="D407" s="12">
        <v>2416.3493202554801</v>
      </c>
      <c r="E407" s="12">
        <v>0.57378271032745798</v>
      </c>
    </row>
    <row r="408" spans="1:5" x14ac:dyDescent="0.4">
      <c r="A408" s="12" t="s">
        <v>409</v>
      </c>
      <c r="B408" s="12">
        <v>-8.0250977727763804</v>
      </c>
      <c r="C408" s="12">
        <v>1284.1464165314901</v>
      </c>
      <c r="D408" s="12">
        <v>1276.12131875871</v>
      </c>
      <c r="E408" s="12">
        <v>0.70220465311628999</v>
      </c>
    </row>
    <row r="409" spans="1:5" x14ac:dyDescent="0.4">
      <c r="A409" s="12" t="s">
        <v>410</v>
      </c>
      <c r="B409" s="12">
        <v>273.71990982963803</v>
      </c>
      <c r="C409" s="12">
        <v>1065.68335120915</v>
      </c>
      <c r="D409" s="12">
        <v>1339.4032610387901</v>
      </c>
      <c r="E409" s="12">
        <v>0.69556087659961996</v>
      </c>
    </row>
    <row r="410" spans="1:5" x14ac:dyDescent="0.4">
      <c r="A410" s="12" t="s">
        <v>411</v>
      </c>
      <c r="B410" s="12">
        <v>101.058614653945</v>
      </c>
      <c r="C410" s="12">
        <v>1445.5443646976901</v>
      </c>
      <c r="D410" s="12">
        <v>1546.60297935164</v>
      </c>
      <c r="E410" s="12">
        <v>0.673390727999574</v>
      </c>
    </row>
    <row r="411" spans="1:5" x14ac:dyDescent="0.4">
      <c r="A411" s="12" t="s">
        <v>412</v>
      </c>
      <c r="B411" s="12">
        <v>684.88959240296595</v>
      </c>
      <c r="C411" s="12">
        <v>1637.4213429828601</v>
      </c>
      <c r="D411" s="12">
        <v>2322.3109353858199</v>
      </c>
      <c r="E411" s="12">
        <v>0.585033057819632</v>
      </c>
    </row>
    <row r="412" spans="1:5" x14ac:dyDescent="0.4">
      <c r="A412" s="12" t="s">
        <v>413</v>
      </c>
      <c r="B412" s="12">
        <v>-48.649801801725303</v>
      </c>
      <c r="C412" s="12">
        <v>1173.2961101389801</v>
      </c>
      <c r="D412" s="12">
        <v>1124.6463083372601</v>
      </c>
      <c r="E412" s="12">
        <v>0.71786038312838096</v>
      </c>
    </row>
    <row r="413" spans="1:5" x14ac:dyDescent="0.4">
      <c r="A413" s="12" t="s">
        <v>414</v>
      </c>
      <c r="B413" s="12">
        <v>290.53621711697099</v>
      </c>
      <c r="C413" s="12">
        <v>1319.39347593557</v>
      </c>
      <c r="D413" s="12">
        <v>1609.92969305254</v>
      </c>
      <c r="E413" s="12">
        <v>0.66648959973416499</v>
      </c>
    </row>
    <row r="414" spans="1:5" x14ac:dyDescent="0.4">
      <c r="A414" s="12" t="s">
        <v>415</v>
      </c>
      <c r="B414" s="12">
        <v>625.07964914766001</v>
      </c>
      <c r="C414" s="12">
        <v>2212.3703921434499</v>
      </c>
      <c r="D414" s="12">
        <v>2837.4500412911102</v>
      </c>
      <c r="E414" s="12">
        <v>0.52209406374120204</v>
      </c>
    </row>
    <row r="415" spans="1:5" x14ac:dyDescent="0.4">
      <c r="A415" s="12" t="s">
        <v>416</v>
      </c>
      <c r="B415" s="12">
        <v>-382.89207143902001</v>
      </c>
      <c r="C415" s="12">
        <v>537.92476707912795</v>
      </c>
      <c r="D415" s="12">
        <v>155.03269564010799</v>
      </c>
      <c r="E415" s="12">
        <v>0.80935444220828701</v>
      </c>
    </row>
    <row r="416" spans="1:5" x14ac:dyDescent="0.4">
      <c r="A416" s="12" t="s">
        <v>417</v>
      </c>
      <c r="B416" s="12">
        <v>1547.62904816626</v>
      </c>
      <c r="C416" s="12">
        <v>2556.8395187178198</v>
      </c>
      <c r="D416" s="12">
        <v>4104.4685668840903</v>
      </c>
      <c r="E416" s="12">
        <v>0.35538016574372</v>
      </c>
    </row>
    <row r="417" spans="1:5" x14ac:dyDescent="0.4">
      <c r="A417" s="12" t="s">
        <v>418</v>
      </c>
      <c r="B417" s="12">
        <v>714.14458751762697</v>
      </c>
      <c r="C417" s="12">
        <v>1263.2815955773699</v>
      </c>
      <c r="D417" s="12">
        <v>1977.4261830949899</v>
      </c>
      <c r="E417" s="12">
        <v>0.62532341109814704</v>
      </c>
    </row>
    <row r="418" spans="1:5" x14ac:dyDescent="0.4">
      <c r="A418" s="12" t="s">
        <v>419</v>
      </c>
      <c r="B418" s="12">
        <v>710.10082288766898</v>
      </c>
      <c r="C418" s="12">
        <v>1440.2664589242499</v>
      </c>
      <c r="D418" s="12">
        <v>2150.3672818119198</v>
      </c>
      <c r="E418" s="12">
        <v>0.605313892614044</v>
      </c>
    </row>
    <row r="419" spans="1:5" x14ac:dyDescent="0.4">
      <c r="A419" s="12" t="s">
        <v>420</v>
      </c>
      <c r="B419" s="12">
        <v>-220.579934818624</v>
      </c>
      <c r="C419" s="12">
        <v>508.53546980312802</v>
      </c>
      <c r="D419" s="12">
        <v>287.95553498450403</v>
      </c>
      <c r="E419" s="12">
        <v>0.79774159126032196</v>
      </c>
    </row>
    <row r="420" spans="1:5" x14ac:dyDescent="0.4">
      <c r="A420" s="12" t="s">
        <v>421</v>
      </c>
      <c r="B420" s="12">
        <v>403.29776382600602</v>
      </c>
      <c r="C420" s="12">
        <v>1176.8425143478401</v>
      </c>
      <c r="D420" s="12">
        <v>1580.14027817384</v>
      </c>
      <c r="E420" s="12">
        <v>0.66974315815935503</v>
      </c>
    </row>
    <row r="421" spans="1:5" x14ac:dyDescent="0.4">
      <c r="A421" s="12" t="s">
        <v>422</v>
      </c>
      <c r="B421" s="12">
        <v>1079.3638959764601</v>
      </c>
      <c r="C421" s="12">
        <v>1424.94289604695</v>
      </c>
      <c r="D421" s="12">
        <v>2504.3067920234098</v>
      </c>
      <c r="E421" s="12">
        <v>0.56316086213467798</v>
      </c>
    </row>
    <row r="422" spans="1:5" x14ac:dyDescent="0.4">
      <c r="A422" s="12" t="s">
        <v>423</v>
      </c>
      <c r="B422" s="12">
        <v>-781.00358977631902</v>
      </c>
      <c r="C422" s="12">
        <v>-256.37556060399999</v>
      </c>
      <c r="D422" s="12">
        <v>-1037.37915038032</v>
      </c>
      <c r="E422" s="12">
        <v>0.89926417634744604</v>
      </c>
    </row>
    <row r="423" spans="1:5" x14ac:dyDescent="0.4">
      <c r="A423" s="12" t="s">
        <v>424</v>
      </c>
      <c r="B423" s="12">
        <v>612.43465685981903</v>
      </c>
      <c r="C423" s="12">
        <v>2476.4840588922698</v>
      </c>
      <c r="D423" s="12">
        <v>3088.9187157520901</v>
      </c>
      <c r="E423" s="12">
        <v>0.49026318208459502</v>
      </c>
    </row>
    <row r="424" spans="1:5" x14ac:dyDescent="0.4">
      <c r="A424" s="12" t="s">
        <v>425</v>
      </c>
      <c r="B424" s="12">
        <v>-15.724456868058301</v>
      </c>
      <c r="C424" s="12">
        <v>1517.2170159036</v>
      </c>
      <c r="D424" s="12">
        <v>1501.4925590355399</v>
      </c>
      <c r="E424" s="12">
        <v>0.67827125445122205</v>
      </c>
    </row>
    <row r="425" spans="1:5" x14ac:dyDescent="0.4">
      <c r="A425" s="12" t="s">
        <v>426</v>
      </c>
      <c r="B425" s="12">
        <v>445.40027883431998</v>
      </c>
      <c r="C425" s="12">
        <v>2001.38469976181</v>
      </c>
      <c r="D425" s="12">
        <v>2446.7849785961298</v>
      </c>
      <c r="E425" s="12">
        <v>0.570117996784266</v>
      </c>
    </row>
    <row r="426" spans="1:5" x14ac:dyDescent="0.4">
      <c r="A426" s="12" t="s">
        <v>427</v>
      </c>
      <c r="B426" s="12">
        <v>765.37231561129795</v>
      </c>
      <c r="C426" s="12">
        <v>2101.5701383381902</v>
      </c>
      <c r="D426" s="12">
        <v>2866.9424539494798</v>
      </c>
      <c r="E426" s="12">
        <v>0.51839690823326801</v>
      </c>
    </row>
    <row r="427" spans="1:5" x14ac:dyDescent="0.4">
      <c r="A427" s="12" t="s">
        <v>428</v>
      </c>
      <c r="B427" s="12">
        <v>615.29167457407095</v>
      </c>
      <c r="C427" s="12">
        <v>1935.4866753690401</v>
      </c>
      <c r="D427" s="12">
        <v>2550.7783499431198</v>
      </c>
      <c r="E427" s="12">
        <v>0.55751088704909801</v>
      </c>
    </row>
    <row r="428" spans="1:5" x14ac:dyDescent="0.4">
      <c r="A428" s="12" t="s">
        <v>429</v>
      </c>
      <c r="B428" s="12">
        <v>893.81764320987304</v>
      </c>
      <c r="C428" s="12">
        <v>1664.24547528633</v>
      </c>
      <c r="D428" s="12">
        <v>2558.0631184961999</v>
      </c>
      <c r="E428" s="12">
        <v>0.55662285188891403</v>
      </c>
    </row>
    <row r="429" spans="1:5" x14ac:dyDescent="0.4">
      <c r="A429" s="12" t="s">
        <v>430</v>
      </c>
      <c r="B429" s="12">
        <v>570.89135024898906</v>
      </c>
      <c r="C429" s="12">
        <v>1957.24135451186</v>
      </c>
      <c r="D429" s="12">
        <v>2528.1327047608502</v>
      </c>
      <c r="E429" s="12">
        <v>0.56026738361083395</v>
      </c>
    </row>
    <row r="430" spans="1:5" x14ac:dyDescent="0.4">
      <c r="A430" s="12" t="s">
        <v>431</v>
      </c>
      <c r="B430" s="12">
        <v>729.99277685728305</v>
      </c>
      <c r="C430" s="12">
        <v>765.17381427316798</v>
      </c>
      <c r="D430" s="12">
        <v>1495.1665911304499</v>
      </c>
      <c r="E430" s="12">
        <v>0.67895329234753399</v>
      </c>
    </row>
    <row r="431" spans="1:5" x14ac:dyDescent="0.4">
      <c r="A431" s="12" t="s">
        <v>432</v>
      </c>
      <c r="B431" s="12">
        <v>326.13287854807601</v>
      </c>
      <c r="C431" s="12">
        <v>1612.3865522123699</v>
      </c>
      <c r="D431" s="12">
        <v>1938.5194307604399</v>
      </c>
      <c r="E431" s="12">
        <v>0.62976990435746305</v>
      </c>
    </row>
    <row r="432" spans="1:5" x14ac:dyDescent="0.4">
      <c r="A432" s="12" t="s">
        <v>433</v>
      </c>
      <c r="B432" s="12">
        <v>684.19739405066798</v>
      </c>
      <c r="C432" s="12">
        <v>2364.4519387936298</v>
      </c>
      <c r="D432" s="12">
        <v>3048.6493328442998</v>
      </c>
      <c r="E432" s="12">
        <v>0.49540653177556399</v>
      </c>
    </row>
    <row r="433" spans="1:5" x14ac:dyDescent="0.4">
      <c r="A433" s="12" t="s">
        <v>434</v>
      </c>
      <c r="B433" s="12">
        <v>549.86975005092199</v>
      </c>
      <c r="C433" s="12">
        <v>1345.4465306744</v>
      </c>
      <c r="D433" s="12">
        <v>1895.31628072532</v>
      </c>
      <c r="E433" s="12">
        <v>0.63468334078264499</v>
      </c>
    </row>
    <row r="434" spans="1:5" x14ac:dyDescent="0.4">
      <c r="A434" s="12" t="s">
        <v>435</v>
      </c>
      <c r="B434" s="12">
        <v>421.570324424766</v>
      </c>
      <c r="C434" s="12">
        <v>1374.86608536566</v>
      </c>
      <c r="D434" s="12">
        <v>1796.4364097904199</v>
      </c>
      <c r="E434" s="12">
        <v>0.64583243479119601</v>
      </c>
    </row>
    <row r="435" spans="1:5" x14ac:dyDescent="0.4">
      <c r="A435" s="12" t="s">
        <v>436</v>
      </c>
      <c r="B435" s="12">
        <v>267.95003712169898</v>
      </c>
      <c r="C435" s="12">
        <v>359.30424333710101</v>
      </c>
      <c r="D435" s="12">
        <v>627.25428045879903</v>
      </c>
      <c r="E435" s="12">
        <v>0.76673233081048398</v>
      </c>
    </row>
    <row r="436" spans="1:5" x14ac:dyDescent="0.4">
      <c r="A436" s="12" t="s">
        <v>437</v>
      </c>
      <c r="B436" s="12">
        <v>1108.8736557910499</v>
      </c>
      <c r="C436" s="12">
        <v>1269.46771062889</v>
      </c>
      <c r="D436" s="12">
        <v>2378.3413664199402</v>
      </c>
      <c r="E436" s="12">
        <v>0.57834310370965303</v>
      </c>
    </row>
    <row r="437" spans="1:5" x14ac:dyDescent="0.4">
      <c r="A437" s="12" t="s">
        <v>438</v>
      </c>
      <c r="B437" s="12">
        <v>779.16759096832095</v>
      </c>
      <c r="C437" s="12">
        <v>952.54119606379697</v>
      </c>
      <c r="D437" s="12">
        <v>1731.70878703212</v>
      </c>
      <c r="E437" s="12">
        <v>0.65305719235854098</v>
      </c>
    </row>
    <row r="438" spans="1:5" x14ac:dyDescent="0.4">
      <c r="A438" s="12" t="s">
        <v>439</v>
      </c>
      <c r="B438" s="12">
        <v>-299.96899014153001</v>
      </c>
      <c r="C438" s="12">
        <v>981.24424778498997</v>
      </c>
      <c r="D438" s="12">
        <v>681.27525764346001</v>
      </c>
      <c r="E438" s="12">
        <v>0.761617703623655</v>
      </c>
    </row>
    <row r="439" spans="1:5" x14ac:dyDescent="0.4">
      <c r="A439" s="12" t="s">
        <v>440</v>
      </c>
      <c r="B439" s="12">
        <v>910.13326616470101</v>
      </c>
      <c r="C439" s="12">
        <v>1445.0668313062899</v>
      </c>
      <c r="D439" s="12">
        <v>2355.2000974709899</v>
      </c>
      <c r="E439" s="12">
        <v>0.58111090650843999</v>
      </c>
    </row>
    <row r="440" spans="1:5" x14ac:dyDescent="0.4">
      <c r="A440" s="12" t="s">
        <v>441</v>
      </c>
      <c r="B440" s="12">
        <v>700.33361942221302</v>
      </c>
      <c r="C440" s="12">
        <v>593.31487446212498</v>
      </c>
      <c r="D440" s="12">
        <v>1293.64849388434</v>
      </c>
      <c r="E440" s="12">
        <v>0.70037057139893599</v>
      </c>
    </row>
    <row r="441" spans="1:5" x14ac:dyDescent="0.4">
      <c r="A441" s="12" t="s">
        <v>442</v>
      </c>
      <c r="B441" s="12">
        <v>655.31793143596303</v>
      </c>
      <c r="C441" s="12">
        <v>501.10706533971501</v>
      </c>
      <c r="D441" s="12">
        <v>1156.42499677568</v>
      </c>
      <c r="E441" s="12">
        <v>0.71460505090508897</v>
      </c>
    </row>
    <row r="442" spans="1:5" x14ac:dyDescent="0.4">
      <c r="A442" s="12" t="s">
        <v>443</v>
      </c>
      <c r="B442" s="12">
        <v>585.14918687311001</v>
      </c>
      <c r="C442" s="12">
        <v>826.40684582058805</v>
      </c>
      <c r="D442" s="12">
        <v>1411.5560326937</v>
      </c>
      <c r="E442" s="12">
        <v>0.68791258536057998</v>
      </c>
    </row>
    <row r="443" spans="1:5" x14ac:dyDescent="0.4">
      <c r="A443" s="12" t="s">
        <v>444</v>
      </c>
      <c r="B443" s="12">
        <v>677.71318818152997</v>
      </c>
      <c r="C443" s="12">
        <v>2369.8674587416699</v>
      </c>
      <c r="D443" s="12">
        <v>3047.5806469232002</v>
      </c>
      <c r="E443" s="12">
        <v>0.495542793174788</v>
      </c>
    </row>
    <row r="444" spans="1:5" x14ac:dyDescent="0.4">
      <c r="A444" s="12" t="s">
        <v>445</v>
      </c>
      <c r="B444" s="12">
        <v>526.40975882194698</v>
      </c>
      <c r="C444" s="12">
        <v>1453.5642347268199</v>
      </c>
      <c r="D444" s="12">
        <v>1979.9739935487701</v>
      </c>
      <c r="E444" s="12">
        <v>0.62503151916886701</v>
      </c>
    </row>
    <row r="445" spans="1:5" x14ac:dyDescent="0.4">
      <c r="A445" s="12" t="s">
        <v>446</v>
      </c>
      <c r="B445" s="12">
        <v>430.62331985902398</v>
      </c>
      <c r="C445" s="12">
        <v>2348.6322592318002</v>
      </c>
      <c r="D445" s="12">
        <v>2779.25557909082</v>
      </c>
      <c r="E445" s="12">
        <v>0.52936052705924397</v>
      </c>
    </row>
    <row r="446" spans="1:5" x14ac:dyDescent="0.4">
      <c r="A446" s="12" t="s">
        <v>447</v>
      </c>
      <c r="B446" s="12">
        <v>62.380419322933498</v>
      </c>
      <c r="C446" s="12">
        <v>654.69423353869399</v>
      </c>
      <c r="D446" s="12">
        <v>717.07465286162699</v>
      </c>
      <c r="E446" s="12">
        <v>0.758201865260417</v>
      </c>
    </row>
    <row r="447" spans="1:5" x14ac:dyDescent="0.4">
      <c r="A447" s="12" t="s">
        <v>448</v>
      </c>
      <c r="B447" s="12">
        <v>175.89409561765899</v>
      </c>
      <c r="C447" s="12">
        <v>927.65695359736401</v>
      </c>
      <c r="D447" s="12">
        <v>1103.5510492150199</v>
      </c>
      <c r="E447" s="12">
        <v>0.72001270878538803</v>
      </c>
    </row>
    <row r="448" spans="1:5" x14ac:dyDescent="0.4">
      <c r="A448" s="12" t="s">
        <v>449</v>
      </c>
      <c r="B448" s="12">
        <v>534.62819056341596</v>
      </c>
      <c r="C448" s="12">
        <v>1744.80822522633</v>
      </c>
      <c r="D448" s="12">
        <v>2279.4364157897398</v>
      </c>
      <c r="E448" s="12">
        <v>0.59012551165038596</v>
      </c>
    </row>
    <row r="449" spans="1:5" x14ac:dyDescent="0.4">
      <c r="A449" s="12" t="s">
        <v>450</v>
      </c>
      <c r="B449" s="12">
        <v>-359.861762344976</v>
      </c>
      <c r="C449" s="12">
        <v>-153.488735225103</v>
      </c>
      <c r="D449" s="12">
        <v>-513.35049757007903</v>
      </c>
      <c r="E449" s="12">
        <v>0.86299238974633197</v>
      </c>
    </row>
    <row r="450" spans="1:5" x14ac:dyDescent="0.4">
      <c r="A450" s="12" t="s">
        <v>451</v>
      </c>
      <c r="B450" s="12">
        <v>1112.1539528460901</v>
      </c>
      <c r="C450" s="12">
        <v>1669.2840552712</v>
      </c>
      <c r="D450" s="12">
        <v>2781.4380081172799</v>
      </c>
      <c r="E450" s="12">
        <v>0.52908871146176495</v>
      </c>
    </row>
    <row r="451" spans="1:5" x14ac:dyDescent="0.4">
      <c r="A451" s="12" t="s">
        <v>452</v>
      </c>
      <c r="B451" s="12">
        <v>-301.22894413069997</v>
      </c>
      <c r="C451" s="12">
        <v>1164.73420527545</v>
      </c>
      <c r="D451" s="12">
        <v>863.50526114475099</v>
      </c>
      <c r="E451" s="12">
        <v>0.74401308376748898</v>
      </c>
    </row>
    <row r="452" spans="1:5" x14ac:dyDescent="0.4">
      <c r="A452" s="12" t="s">
        <v>453</v>
      </c>
      <c r="B452" s="12">
        <v>704.88730419285105</v>
      </c>
      <c r="C452" s="12">
        <v>1866.4453044094801</v>
      </c>
      <c r="D452" s="12">
        <v>2571.3326086023299</v>
      </c>
      <c r="E452" s="12">
        <v>0.55500362634127798</v>
      </c>
    </row>
    <row r="453" spans="1:5" x14ac:dyDescent="0.4">
      <c r="A453" s="12" t="s">
        <v>454</v>
      </c>
      <c r="B453" s="12">
        <v>556.331333909828</v>
      </c>
      <c r="C453" s="12">
        <v>1837.27703793456</v>
      </c>
      <c r="D453" s="12">
        <v>2393.6083718443901</v>
      </c>
      <c r="E453" s="12">
        <v>0.57651344369318702</v>
      </c>
    </row>
    <row r="454" spans="1:5" x14ac:dyDescent="0.4">
      <c r="A454" s="12" t="s">
        <v>455</v>
      </c>
      <c r="B454" s="12">
        <v>364.64170951012602</v>
      </c>
      <c r="C454" s="12">
        <v>1194.5467008153</v>
      </c>
      <c r="D454" s="12">
        <v>1559.1884103254199</v>
      </c>
      <c r="E454" s="12">
        <v>0.67202382479407796</v>
      </c>
    </row>
    <row r="455" spans="1:5" x14ac:dyDescent="0.4">
      <c r="A455" s="12" t="s">
        <v>456</v>
      </c>
      <c r="B455" s="12">
        <v>1720.6097332711199</v>
      </c>
      <c r="C455" s="12">
        <v>3069.2843714610099</v>
      </c>
      <c r="D455" s="12">
        <v>4789.8941047321296</v>
      </c>
      <c r="E455" s="12">
        <v>0.259696815326314</v>
      </c>
    </row>
    <row r="456" spans="1:5" x14ac:dyDescent="0.4">
      <c r="A456" s="12" t="s">
        <v>457</v>
      </c>
      <c r="B456" s="12">
        <v>1748.49383451374</v>
      </c>
      <c r="C456" s="12">
        <v>2533.5864868603198</v>
      </c>
      <c r="D456" s="12">
        <v>4282.0803213740501</v>
      </c>
      <c r="E456" s="12">
        <v>0.33089269849389202</v>
      </c>
    </row>
    <row r="457" spans="1:5" x14ac:dyDescent="0.4">
      <c r="A457" s="12" t="s">
        <v>458</v>
      </c>
      <c r="B457" s="12">
        <v>629.12111180230897</v>
      </c>
      <c r="C457" s="12">
        <v>2783.9586820507402</v>
      </c>
      <c r="D457" s="12">
        <v>3413.07979385305</v>
      </c>
      <c r="E457" s="12">
        <v>0.44825171845168599</v>
      </c>
    </row>
    <row r="458" spans="1:5" x14ac:dyDescent="0.4">
      <c r="A458" s="12" t="s">
        <v>459</v>
      </c>
      <c r="B458" s="12">
        <v>1038.8908426750399</v>
      </c>
      <c r="C458" s="12">
        <v>978.38919819311695</v>
      </c>
      <c r="D458" s="12">
        <v>2017.2800408681501</v>
      </c>
      <c r="E458" s="12">
        <v>0.620747531865388</v>
      </c>
    </row>
    <row r="459" spans="1:5" x14ac:dyDescent="0.4">
      <c r="A459" s="12" t="s">
        <v>460</v>
      </c>
      <c r="B459" s="12">
        <v>1421.3920125147799</v>
      </c>
      <c r="C459" s="12">
        <v>1641.7255405396199</v>
      </c>
      <c r="D459" s="12">
        <v>3063.1175530543901</v>
      </c>
      <c r="E459" s="12">
        <v>0.49356058191810998</v>
      </c>
    </row>
    <row r="460" spans="1:5" x14ac:dyDescent="0.4">
      <c r="A460" s="12" t="s">
        <v>461</v>
      </c>
      <c r="B460" s="12">
        <v>-807.52271653542596</v>
      </c>
      <c r="C460" s="12">
        <v>-396.85088626346698</v>
      </c>
      <c r="D460" s="12">
        <v>-1204.37360279889</v>
      </c>
      <c r="E460" s="12">
        <v>0.90971500642190894</v>
      </c>
    </row>
    <row r="461" spans="1:5" x14ac:dyDescent="0.4">
      <c r="A461" s="12" t="s">
        <v>462</v>
      </c>
      <c r="B461" s="12">
        <v>537.04393471979495</v>
      </c>
      <c r="C461" s="12">
        <v>1468.34205386198</v>
      </c>
      <c r="D461" s="12">
        <v>2005.3859885817801</v>
      </c>
      <c r="E461" s="12">
        <v>0.62211539604467603</v>
      </c>
    </row>
    <row r="462" spans="1:5" x14ac:dyDescent="0.4">
      <c r="A462" s="12" t="s">
        <v>463</v>
      </c>
      <c r="B462" s="12">
        <v>1381.41440267799</v>
      </c>
      <c r="C462" s="12">
        <v>1302.14923337092</v>
      </c>
      <c r="D462" s="12">
        <v>2683.5636360489102</v>
      </c>
      <c r="E462" s="12">
        <v>0.54122489410658103</v>
      </c>
    </row>
    <row r="463" spans="1:5" x14ac:dyDescent="0.4">
      <c r="A463" s="12" t="s">
        <v>464</v>
      </c>
      <c r="B463" s="12">
        <v>878.43360265471995</v>
      </c>
      <c r="C463" s="12">
        <v>3124.9230849117998</v>
      </c>
      <c r="D463" s="12">
        <v>4003.3566875665201</v>
      </c>
      <c r="E463" s="12">
        <v>0.36921370376225399</v>
      </c>
    </row>
    <row r="464" spans="1:5" x14ac:dyDescent="0.4">
      <c r="A464" s="12" t="s">
        <v>465</v>
      </c>
      <c r="B464" s="12">
        <v>1415.6357709578899</v>
      </c>
      <c r="C464" s="12">
        <v>1832.07742732674</v>
      </c>
      <c r="D464" s="12">
        <v>3247.7131982846199</v>
      </c>
      <c r="E464" s="12">
        <v>0.46981615064635901</v>
      </c>
    </row>
    <row r="465" spans="1:5" x14ac:dyDescent="0.4">
      <c r="A465" s="12" t="s">
        <v>466</v>
      </c>
      <c r="B465" s="12">
        <v>763.22322459106499</v>
      </c>
      <c r="C465" s="12">
        <v>1800.4840851290901</v>
      </c>
      <c r="D465" s="12">
        <v>2563.7073097201501</v>
      </c>
      <c r="E465" s="12">
        <v>0.55593437037630899</v>
      </c>
    </row>
    <row r="466" spans="1:5" x14ac:dyDescent="0.4">
      <c r="A466" s="12" t="s">
        <v>467</v>
      </c>
      <c r="B466" s="12">
        <v>286.28807921408099</v>
      </c>
      <c r="C466" s="12">
        <v>2386.2261022173002</v>
      </c>
      <c r="D466" s="12">
        <v>2672.5141814313802</v>
      </c>
      <c r="E466" s="12">
        <v>0.54258802816683005</v>
      </c>
    </row>
    <row r="467" spans="1:5" x14ac:dyDescent="0.4">
      <c r="A467" s="12" t="s">
        <v>468</v>
      </c>
      <c r="B467" s="12">
        <v>-697.08761600777495</v>
      </c>
      <c r="C467" s="12">
        <v>279.51083894732398</v>
      </c>
      <c r="D467" s="12">
        <v>-417.57677706045098</v>
      </c>
      <c r="E467" s="12">
        <v>0.85580476643277403</v>
      </c>
    </row>
    <row r="468" spans="1:5" x14ac:dyDescent="0.4">
      <c r="A468" s="12" t="s">
        <v>469</v>
      </c>
      <c r="B468" s="12">
        <v>788.24725897975804</v>
      </c>
      <c r="C468" s="12">
        <v>1361.17159898871</v>
      </c>
      <c r="D468" s="12">
        <v>2149.4188579684701</v>
      </c>
      <c r="E468" s="12">
        <v>0.60542470214361899</v>
      </c>
    </row>
    <row r="469" spans="1:5" x14ac:dyDescent="0.4">
      <c r="A469" s="12" t="s">
        <v>470</v>
      </c>
      <c r="B469" s="12">
        <v>161.40571036650701</v>
      </c>
      <c r="C469" s="12">
        <v>2998.4957422294601</v>
      </c>
      <c r="D469" s="12">
        <v>3159.9014525959701</v>
      </c>
      <c r="E469" s="12">
        <v>0.48115541429134601</v>
      </c>
    </row>
    <row r="470" spans="1:5" x14ac:dyDescent="0.4">
      <c r="A470" s="12" t="s">
        <v>471</v>
      </c>
      <c r="B470" s="12">
        <v>354.814723472705</v>
      </c>
      <c r="C470" s="12">
        <v>1321.7254028285499</v>
      </c>
      <c r="D470" s="12">
        <v>1676.54012630125</v>
      </c>
      <c r="E470" s="12">
        <v>0.65916848728041699</v>
      </c>
    </row>
    <row r="471" spans="1:5" x14ac:dyDescent="0.4">
      <c r="A471" s="12" t="s">
        <v>472</v>
      </c>
      <c r="B471" s="12">
        <v>488.20716835296901</v>
      </c>
      <c r="C471" s="12">
        <v>2201.0326966008402</v>
      </c>
      <c r="D471" s="12">
        <v>2689.23986495381</v>
      </c>
      <c r="E471" s="12">
        <v>0.54052408303481703</v>
      </c>
    </row>
    <row r="472" spans="1:5" x14ac:dyDescent="0.4">
      <c r="A472" s="12" t="s">
        <v>473</v>
      </c>
      <c r="B472" s="12">
        <v>555.96242858259404</v>
      </c>
      <c r="C472" s="12">
        <v>1496.6293455385801</v>
      </c>
      <c r="D472" s="12">
        <v>2052.5917741211701</v>
      </c>
      <c r="E472" s="12">
        <v>0.61667540805917198</v>
      </c>
    </row>
    <row r="473" spans="1:5" x14ac:dyDescent="0.4">
      <c r="A473" s="12" t="s">
        <v>474</v>
      </c>
      <c r="B473" s="12">
        <v>-542.86622944884402</v>
      </c>
      <c r="C473" s="12">
        <v>-365.34191361574398</v>
      </c>
      <c r="D473" s="12">
        <v>-908.20814306458897</v>
      </c>
      <c r="E473" s="12">
        <v>0.89080946130571403</v>
      </c>
    </row>
    <row r="474" spans="1:5" x14ac:dyDescent="0.4">
      <c r="A474" s="12" t="s">
        <v>475</v>
      </c>
      <c r="B474" s="12">
        <v>721.43708155293098</v>
      </c>
      <c r="C474" s="12">
        <v>1259.8952817383699</v>
      </c>
      <c r="D474" s="12">
        <v>1981.3323632913</v>
      </c>
      <c r="E474" s="12">
        <v>0.62487586072787804</v>
      </c>
    </row>
    <row r="475" spans="1:5" x14ac:dyDescent="0.4">
      <c r="A475" s="12" t="s">
        <v>476</v>
      </c>
      <c r="B475" s="12">
        <v>1675.40845925085</v>
      </c>
      <c r="C475" s="12">
        <v>2138.81010981182</v>
      </c>
      <c r="D475" s="12">
        <v>3814.2185690626702</v>
      </c>
      <c r="E475" s="12">
        <v>0.394869757304596</v>
      </c>
    </row>
    <row r="476" spans="1:5" x14ac:dyDescent="0.4">
      <c r="A476" s="12" t="s">
        <v>477</v>
      </c>
      <c r="B476" s="12">
        <v>423.82559616517699</v>
      </c>
      <c r="C476" s="12">
        <v>882.70625041189101</v>
      </c>
      <c r="D476" s="12">
        <v>1306.5318465770699</v>
      </c>
      <c r="E476" s="12">
        <v>0.69901947247274898</v>
      </c>
    </row>
    <row r="477" spans="1:5" x14ac:dyDescent="0.4">
      <c r="A477" s="12" t="s">
        <v>478</v>
      </c>
      <c r="B477" s="12">
        <v>1021.68565583384</v>
      </c>
      <c r="C477" s="12">
        <v>1464.8539302856</v>
      </c>
      <c r="D477" s="12">
        <v>2486.5395861194302</v>
      </c>
      <c r="E477" s="12">
        <v>0.565314074481441</v>
      </c>
    </row>
    <row r="478" spans="1:5" x14ac:dyDescent="0.4">
      <c r="A478" s="12" t="s">
        <v>479</v>
      </c>
      <c r="B478" s="12">
        <v>1002.42680080667</v>
      </c>
      <c r="C478" s="12">
        <v>2312.4010340548898</v>
      </c>
      <c r="D478" s="12">
        <v>3314.8278348615599</v>
      </c>
      <c r="E478" s="12">
        <v>0.46109680761699801</v>
      </c>
    </row>
    <row r="479" spans="1:5" x14ac:dyDescent="0.4">
      <c r="A479" s="12" t="s">
        <v>480</v>
      </c>
      <c r="B479" s="12">
        <v>526.90307177259001</v>
      </c>
      <c r="C479" s="12">
        <v>2396.3335757793202</v>
      </c>
      <c r="D479" s="12">
        <v>2923.2366475519102</v>
      </c>
      <c r="E479" s="12">
        <v>0.51131298093303001</v>
      </c>
    </row>
    <row r="480" spans="1:5" x14ac:dyDescent="0.4">
      <c r="A480" s="12" t="s">
        <v>481</v>
      </c>
      <c r="B480" s="12">
        <v>516.41043457510602</v>
      </c>
      <c r="C480" s="12">
        <v>2157.3885060390598</v>
      </c>
      <c r="D480" s="12">
        <v>2673.7989406141601</v>
      </c>
      <c r="E480" s="12">
        <v>0.54242960501195303</v>
      </c>
    </row>
    <row r="481" spans="1:5" x14ac:dyDescent="0.4">
      <c r="A481" s="12" t="s">
        <v>482</v>
      </c>
      <c r="B481" s="12">
        <v>704.52180937629703</v>
      </c>
      <c r="C481" s="12">
        <v>1577.44659555513</v>
      </c>
      <c r="D481" s="12">
        <v>2281.9684049314301</v>
      </c>
      <c r="E481" s="12">
        <v>0.58982542014476702</v>
      </c>
    </row>
    <row r="482" spans="1:5" x14ac:dyDescent="0.4">
      <c r="A482" s="12" t="s">
        <v>483</v>
      </c>
      <c r="B482" s="12">
        <v>-132.806692683817</v>
      </c>
      <c r="C482" s="12">
        <v>631.14186672442304</v>
      </c>
      <c r="D482" s="12">
        <v>498.33517404060598</v>
      </c>
      <c r="E482" s="12">
        <v>0.77874279461878404</v>
      </c>
    </row>
    <row r="483" spans="1:5" x14ac:dyDescent="0.4">
      <c r="A483" s="12" t="s">
        <v>484</v>
      </c>
      <c r="B483" s="12">
        <v>467.14317429722303</v>
      </c>
      <c r="C483" s="12">
        <v>1533.2387913341399</v>
      </c>
      <c r="D483" s="12">
        <v>2000.3819656313599</v>
      </c>
      <c r="E483" s="12">
        <v>0.62269031245270001</v>
      </c>
    </row>
    <row r="484" spans="1:5" x14ac:dyDescent="0.4">
      <c r="A484" s="12" t="s">
        <v>485</v>
      </c>
      <c r="B484" s="12">
        <v>1051.89939036943</v>
      </c>
      <c r="C484" s="12">
        <v>1416.2356973870901</v>
      </c>
      <c r="D484" s="12">
        <v>2468.1350877565201</v>
      </c>
      <c r="E484" s="12">
        <v>0.56754046579648898</v>
      </c>
    </row>
    <row r="485" spans="1:5" x14ac:dyDescent="0.4">
      <c r="A485" s="12" t="s">
        <v>486</v>
      </c>
      <c r="B485" s="12">
        <v>1710.27335007489</v>
      </c>
      <c r="C485" s="12">
        <v>2751.7594732134999</v>
      </c>
      <c r="D485" s="12">
        <v>4462.0328232883903</v>
      </c>
      <c r="E485" s="12">
        <v>0.30585322023598299</v>
      </c>
    </row>
    <row r="486" spans="1:5" x14ac:dyDescent="0.4">
      <c r="A486" s="12" t="s">
        <v>487</v>
      </c>
      <c r="B486" s="12">
        <v>1501.9513511923101</v>
      </c>
      <c r="C486" s="12">
        <v>2265.1779666734901</v>
      </c>
      <c r="D486" s="12">
        <v>3767.1293178657902</v>
      </c>
      <c r="E486" s="12">
        <v>0.40121072782132</v>
      </c>
    </row>
    <row r="487" spans="1:5" x14ac:dyDescent="0.4">
      <c r="A487" s="12" t="s">
        <v>488</v>
      </c>
      <c r="B487" s="12">
        <v>985.69380121987103</v>
      </c>
      <c r="C487" s="12">
        <v>1850.0038181431701</v>
      </c>
      <c r="D487" s="12">
        <v>2835.6976193630398</v>
      </c>
      <c r="E487" s="12">
        <v>0.52231343926699303</v>
      </c>
    </row>
    <row r="488" spans="1:5" x14ac:dyDescent="0.4">
      <c r="A488" s="12" t="s">
        <v>489</v>
      </c>
      <c r="B488" s="12">
        <v>1349.81397957995</v>
      </c>
      <c r="C488" s="12">
        <v>3351.0030566751102</v>
      </c>
      <c r="D488" s="12">
        <v>4700.81703625506</v>
      </c>
      <c r="E488" s="12">
        <v>0.27230111915440702</v>
      </c>
    </row>
    <row r="489" spans="1:5" x14ac:dyDescent="0.4">
      <c r="A489" s="12" t="s">
        <v>490</v>
      </c>
      <c r="B489" s="12">
        <v>342.67363091300899</v>
      </c>
      <c r="C489" s="12">
        <v>1610.8419632785101</v>
      </c>
      <c r="D489" s="12">
        <v>1953.51559419152</v>
      </c>
      <c r="E489" s="12">
        <v>0.62805847917528301</v>
      </c>
    </row>
    <row r="490" spans="1:5" x14ac:dyDescent="0.4">
      <c r="A490" s="12" t="s">
        <v>491</v>
      </c>
      <c r="B490" s="12">
        <v>1066.7496184557899</v>
      </c>
      <c r="C490" s="12">
        <v>2244.9998474651202</v>
      </c>
      <c r="D490" s="12">
        <v>3311.7494659209101</v>
      </c>
      <c r="E490" s="12">
        <v>0.46149772628056401</v>
      </c>
    </row>
    <row r="491" spans="1:5" x14ac:dyDescent="0.4">
      <c r="A491" s="12" t="s">
        <v>492</v>
      </c>
      <c r="B491" s="12">
        <v>236.17771199442501</v>
      </c>
      <c r="C491" s="12">
        <v>34.453143643814599</v>
      </c>
      <c r="D491" s="12">
        <v>270.63085563824001</v>
      </c>
      <c r="E491" s="12">
        <v>0.79927247504577703</v>
      </c>
    </row>
    <row r="492" spans="1:5" x14ac:dyDescent="0.4">
      <c r="A492" s="12" t="s">
        <v>493</v>
      </c>
      <c r="B492" s="12">
        <v>317.02592220984297</v>
      </c>
      <c r="C492" s="12">
        <v>1683.06977672825</v>
      </c>
      <c r="D492" s="12">
        <v>2000.09569893809</v>
      </c>
      <c r="E492" s="12">
        <v>0.62272319171736901</v>
      </c>
    </row>
    <row r="493" spans="1:5" x14ac:dyDescent="0.4">
      <c r="A493" s="12" t="s">
        <v>494</v>
      </c>
      <c r="B493" s="12">
        <v>747.09904332983797</v>
      </c>
      <c r="C493" s="12">
        <v>1013.54807810509</v>
      </c>
      <c r="D493" s="12">
        <v>1760.6471214349301</v>
      </c>
      <c r="E493" s="12">
        <v>0.64983440581303298</v>
      </c>
    </row>
    <row r="494" spans="1:5" x14ac:dyDescent="0.4">
      <c r="A494" s="12" t="s">
        <v>495</v>
      </c>
      <c r="B494" s="12">
        <v>318.86794479531801</v>
      </c>
      <c r="C494" s="12">
        <v>919.02312720913005</v>
      </c>
      <c r="D494" s="12">
        <v>1237.8910720044501</v>
      </c>
      <c r="E494" s="12">
        <v>0.70618900672445795</v>
      </c>
    </row>
    <row r="495" spans="1:5" x14ac:dyDescent="0.4">
      <c r="A495" s="12" t="s">
        <v>496</v>
      </c>
      <c r="B495" s="12">
        <v>1015.52560436575</v>
      </c>
      <c r="C495" s="12">
        <v>1559.0379645278099</v>
      </c>
      <c r="D495" s="12">
        <v>2574.5635688935599</v>
      </c>
      <c r="E495" s="12">
        <v>0.55460904550762902</v>
      </c>
    </row>
    <row r="496" spans="1:5" x14ac:dyDescent="0.4">
      <c r="A496" s="12" t="s">
        <v>497</v>
      </c>
      <c r="B496" s="12">
        <v>860.06883243897596</v>
      </c>
      <c r="C496" s="12">
        <v>2468.2983393362601</v>
      </c>
      <c r="D496" s="12">
        <v>3328.36717177523</v>
      </c>
      <c r="E496" s="12">
        <v>0.45933236346492301</v>
      </c>
    </row>
    <row r="497" spans="1:5" x14ac:dyDescent="0.4">
      <c r="A497" s="12" t="s">
        <v>498</v>
      </c>
      <c r="B497" s="12">
        <v>650.71101717995703</v>
      </c>
      <c r="C497" s="12">
        <v>1783.0462416432099</v>
      </c>
      <c r="D497" s="12">
        <v>2433.7572588231701</v>
      </c>
      <c r="E497" s="12">
        <v>0.57168804286517805</v>
      </c>
    </row>
    <row r="498" spans="1:5" x14ac:dyDescent="0.4">
      <c r="A498" s="12" t="s">
        <v>499</v>
      </c>
      <c r="B498" s="12">
        <v>582.42563151382797</v>
      </c>
      <c r="C498" s="12">
        <v>914.50806285869896</v>
      </c>
      <c r="D498" s="12">
        <v>1496.93369437253</v>
      </c>
      <c r="E498" s="12">
        <v>0.67876282998869597</v>
      </c>
    </row>
    <row r="499" spans="1:5" x14ac:dyDescent="0.4">
      <c r="A499" s="12" t="s">
        <v>500</v>
      </c>
      <c r="B499" s="12">
        <v>-985.09470645227702</v>
      </c>
      <c r="C499" s="12">
        <v>-90.440711743677795</v>
      </c>
      <c r="D499" s="12">
        <v>-1075.5354181959599</v>
      </c>
      <c r="E499" s="12">
        <v>0.90169992433284596</v>
      </c>
    </row>
    <row r="500" spans="1:5" x14ac:dyDescent="0.4">
      <c r="A500" s="12" t="s">
        <v>501</v>
      </c>
      <c r="B500" s="12">
        <v>675.155360816815</v>
      </c>
      <c r="C500" s="12">
        <v>1774.9037307671899</v>
      </c>
      <c r="D500" s="12">
        <v>2450.0590915840098</v>
      </c>
      <c r="E500" s="12">
        <v>0.56972308638055902</v>
      </c>
    </row>
    <row r="501" spans="1:5" x14ac:dyDescent="0.4">
      <c r="A501" s="12" t="s">
        <v>502</v>
      </c>
      <c r="B501" s="12">
        <v>961.16373951375203</v>
      </c>
      <c r="C501" s="12">
        <v>995.09950395011401</v>
      </c>
      <c r="D501" s="12">
        <v>1956.2632434638699</v>
      </c>
      <c r="E501" s="12">
        <v>0.62774457576589104</v>
      </c>
    </row>
    <row r="502" spans="1:5" x14ac:dyDescent="0.4">
      <c r="A502" s="12" t="s">
        <v>503</v>
      </c>
      <c r="B502" s="12">
        <v>-158.64891662489299</v>
      </c>
      <c r="C502" s="12">
        <v>1249.39521460537</v>
      </c>
      <c r="D502" s="12">
        <v>1090.74629798047</v>
      </c>
      <c r="E502" s="12">
        <v>0.72131579736159801</v>
      </c>
    </row>
    <row r="503" spans="1:5" x14ac:dyDescent="0.4">
      <c r="A503" s="12" t="s">
        <v>504</v>
      </c>
      <c r="B503" s="12">
        <v>-219.161730498027</v>
      </c>
      <c r="C503" s="12">
        <v>497.31602751041601</v>
      </c>
      <c r="D503" s="12">
        <v>278.15429701238901</v>
      </c>
      <c r="E503" s="12">
        <v>0.79860830552309603</v>
      </c>
    </row>
    <row r="504" spans="1:5" x14ac:dyDescent="0.4">
      <c r="A504" s="12" t="s">
        <v>505</v>
      </c>
      <c r="B504" s="12">
        <v>61.431869144364697</v>
      </c>
      <c r="C504" s="12">
        <v>695.46391659007497</v>
      </c>
      <c r="D504" s="12">
        <v>756.89578573443998</v>
      </c>
      <c r="E504" s="12">
        <v>0.75437769509783803</v>
      </c>
    </row>
    <row r="505" spans="1:5" x14ac:dyDescent="0.4">
      <c r="A505" s="12" t="s">
        <v>506</v>
      </c>
      <c r="B505" s="12">
        <v>791.36462890729103</v>
      </c>
      <c r="C505" s="12">
        <v>1203.4011343094201</v>
      </c>
      <c r="D505" s="12">
        <v>1994.76576321671</v>
      </c>
      <c r="E505" s="12">
        <v>0.62333516252864096</v>
      </c>
    </row>
    <row r="506" spans="1:5" x14ac:dyDescent="0.4">
      <c r="A506" s="12" t="s">
        <v>507</v>
      </c>
      <c r="B506" s="12">
        <v>1609.7307359218701</v>
      </c>
      <c r="C506" s="12">
        <v>2179.4493468455198</v>
      </c>
      <c r="D506" s="12">
        <v>3789.1800827673901</v>
      </c>
      <c r="E506" s="12">
        <v>0.39824377171724501</v>
      </c>
    </row>
    <row r="507" spans="1:5" x14ac:dyDescent="0.4">
      <c r="A507" s="12" t="s">
        <v>508</v>
      </c>
      <c r="B507" s="12">
        <v>1211.7590344820901</v>
      </c>
      <c r="C507" s="12">
        <v>1342.1271810272001</v>
      </c>
      <c r="D507" s="12">
        <v>2553.8862155092902</v>
      </c>
      <c r="E507" s="12">
        <v>0.55713210681498504</v>
      </c>
    </row>
    <row r="508" spans="1:5" x14ac:dyDescent="0.4">
      <c r="A508" s="12" t="s">
        <v>509</v>
      </c>
      <c r="B508" s="12">
        <v>1822.91191505487</v>
      </c>
      <c r="C508" s="12">
        <v>2071.0439993357199</v>
      </c>
      <c r="D508" s="12">
        <v>3893.9559143905899</v>
      </c>
      <c r="E508" s="12">
        <v>0.38408958098517598</v>
      </c>
    </row>
    <row r="509" spans="1:5" x14ac:dyDescent="0.4">
      <c r="A509" s="12" t="s">
        <v>510</v>
      </c>
      <c r="B509" s="12">
        <v>704.22592559337204</v>
      </c>
      <c r="C509" s="12">
        <v>2846.1307156920002</v>
      </c>
      <c r="D509" s="12">
        <v>3550.3566412853802</v>
      </c>
      <c r="E509" s="12">
        <v>0.43014912093110802</v>
      </c>
    </row>
    <row r="510" spans="1:5" x14ac:dyDescent="0.4">
      <c r="A510" s="12" t="s">
        <v>511</v>
      </c>
      <c r="B510" s="12">
        <v>507.68497032972698</v>
      </c>
      <c r="C510" s="12">
        <v>958.45121954178205</v>
      </c>
      <c r="D510" s="12">
        <v>1466.1361898715099</v>
      </c>
      <c r="E510" s="12">
        <v>0.68207570505228698</v>
      </c>
    </row>
    <row r="511" spans="1:5" x14ac:dyDescent="0.4">
      <c r="A511" s="12" t="s">
        <v>512</v>
      </c>
      <c r="B511" s="12">
        <v>512.30268561604498</v>
      </c>
      <c r="C511" s="12">
        <v>932.98636052683901</v>
      </c>
      <c r="D511" s="12">
        <v>1445.2890461428799</v>
      </c>
      <c r="E511" s="12">
        <v>0.68431031650122798</v>
      </c>
    </row>
    <row r="512" spans="1:5" x14ac:dyDescent="0.4">
      <c r="A512" s="12" t="s">
        <v>513</v>
      </c>
      <c r="B512" s="12">
        <v>411.886793721674</v>
      </c>
      <c r="C512" s="12">
        <v>987.08642934593104</v>
      </c>
      <c r="D512" s="12">
        <v>1398.9732230676</v>
      </c>
      <c r="E512" s="12">
        <v>0.68925195950908902</v>
      </c>
    </row>
    <row r="513" spans="1:5" x14ac:dyDescent="0.4">
      <c r="A513" s="12" t="s">
        <v>514</v>
      </c>
      <c r="B513" s="12">
        <v>-650.32352858515799</v>
      </c>
      <c r="C513" s="12">
        <v>45.325571184263502</v>
      </c>
      <c r="D513" s="12">
        <v>-604.99795740089405</v>
      </c>
      <c r="E513" s="12">
        <v>0.86971066894397198</v>
      </c>
    </row>
    <row r="514" spans="1:5" x14ac:dyDescent="0.4">
      <c r="A514" s="12" t="s">
        <v>515</v>
      </c>
      <c r="B514" s="12">
        <v>1185.28745117679</v>
      </c>
      <c r="C514" s="12">
        <v>2076.65472975898</v>
      </c>
      <c r="D514" s="12">
        <v>3261.94218093577</v>
      </c>
      <c r="E514" s="12">
        <v>0.46797134194075701</v>
      </c>
    </row>
    <row r="515" spans="1:5" x14ac:dyDescent="0.4">
      <c r="A515" s="12" t="s">
        <v>516</v>
      </c>
      <c r="B515" s="12">
        <v>1461.8731328474601</v>
      </c>
      <c r="C515" s="12">
        <v>2860.0991741867701</v>
      </c>
      <c r="D515" s="12">
        <v>4321.9723070342197</v>
      </c>
      <c r="E515" s="12">
        <v>0.325361236301555</v>
      </c>
    </row>
    <row r="516" spans="1:5" x14ac:dyDescent="0.4">
      <c r="A516" s="12" t="s">
        <v>517</v>
      </c>
      <c r="B516" s="12">
        <v>864.06471134168203</v>
      </c>
      <c r="C516" s="12">
        <v>670.06356319526901</v>
      </c>
      <c r="D516" s="12">
        <v>1534.1282745369499</v>
      </c>
      <c r="E516" s="12">
        <v>0.67474333730069602</v>
      </c>
    </row>
    <row r="517" spans="1:5" x14ac:dyDescent="0.4">
      <c r="A517" s="12" t="s">
        <v>518</v>
      </c>
      <c r="B517" s="12">
        <v>-744.74761487130195</v>
      </c>
      <c r="C517" s="12">
        <v>645.68233018143906</v>
      </c>
      <c r="D517" s="12">
        <v>-99.065284689863205</v>
      </c>
      <c r="E517" s="12">
        <v>0.83069270042139898</v>
      </c>
    </row>
    <row r="518" spans="1:5" x14ac:dyDescent="0.4">
      <c r="A518" s="12" t="s">
        <v>519</v>
      </c>
      <c r="B518" s="12">
        <v>579.15732355257501</v>
      </c>
      <c r="C518" s="12">
        <v>2142.2675067503201</v>
      </c>
      <c r="D518" s="12">
        <v>2721.4248303028999</v>
      </c>
      <c r="E518" s="12">
        <v>0.53654331027371205</v>
      </c>
    </row>
    <row r="519" spans="1:5" x14ac:dyDescent="0.4">
      <c r="A519" s="12" t="s">
        <v>520</v>
      </c>
      <c r="B519" s="12">
        <v>547.31413919217698</v>
      </c>
      <c r="C519" s="12">
        <v>1110.21563349755</v>
      </c>
      <c r="D519" s="12">
        <v>1657.5297726897199</v>
      </c>
      <c r="E519" s="12">
        <v>0.66126436050151505</v>
      </c>
    </row>
    <row r="520" spans="1:5" x14ac:dyDescent="0.4">
      <c r="A520" s="12" t="s">
        <v>521</v>
      </c>
      <c r="B520" s="12">
        <v>342.88860808116999</v>
      </c>
      <c r="C520" s="12">
        <v>356.66216674277098</v>
      </c>
      <c r="D520" s="12">
        <v>699.55077482393995</v>
      </c>
      <c r="E520" s="12">
        <v>0.75987654706949703</v>
      </c>
    </row>
    <row r="521" spans="1:5" x14ac:dyDescent="0.4">
      <c r="A521" s="12" t="s">
        <v>522</v>
      </c>
      <c r="B521" s="12">
        <v>-348.07911796292098</v>
      </c>
      <c r="C521" s="12">
        <v>1303.1958391717101</v>
      </c>
      <c r="D521" s="12">
        <v>955.11672120878904</v>
      </c>
      <c r="E521" s="12">
        <v>0.73496093444575294</v>
      </c>
    </row>
    <row r="522" spans="1:5" x14ac:dyDescent="0.4">
      <c r="A522" s="12" t="s">
        <v>523</v>
      </c>
      <c r="B522" s="12">
        <v>1514.2119675870199</v>
      </c>
      <c r="C522" s="12">
        <v>1768.3458097506</v>
      </c>
      <c r="D522" s="12">
        <v>3282.5577773376299</v>
      </c>
      <c r="E522" s="12">
        <v>0.46529487980076401</v>
      </c>
    </row>
    <row r="523" spans="1:5" x14ac:dyDescent="0.4">
      <c r="A523" s="12" t="s">
        <v>524</v>
      </c>
      <c r="B523" s="12">
        <v>850.02317196931199</v>
      </c>
      <c r="C523" s="12">
        <v>953.590670074694</v>
      </c>
      <c r="D523" s="12">
        <v>1803.61384204401</v>
      </c>
      <c r="E523" s="12">
        <v>0.64502770247515995</v>
      </c>
    </row>
    <row r="524" spans="1:5" x14ac:dyDescent="0.4">
      <c r="A524" s="12" t="s">
        <v>525</v>
      </c>
      <c r="B524" s="12">
        <v>686.55634636050297</v>
      </c>
      <c r="C524" s="12">
        <v>908.305627041859</v>
      </c>
      <c r="D524" s="12">
        <v>1594.86197340236</v>
      </c>
      <c r="E524" s="12">
        <v>0.66813687177232395</v>
      </c>
    </row>
    <row r="525" spans="1:5" x14ac:dyDescent="0.4">
      <c r="A525" s="12" t="s">
        <v>526</v>
      </c>
      <c r="B525" s="12">
        <v>414.86899469120101</v>
      </c>
      <c r="C525" s="12">
        <v>985.33972040687399</v>
      </c>
      <c r="D525" s="12">
        <v>1400.2087150980699</v>
      </c>
      <c r="E525" s="12">
        <v>0.689120551885961</v>
      </c>
    </row>
    <row r="526" spans="1:5" x14ac:dyDescent="0.4">
      <c r="A526" s="12" t="s">
        <v>527</v>
      </c>
      <c r="B526" s="12">
        <v>-119.45498297438699</v>
      </c>
      <c r="C526" s="12">
        <v>513.77572293275</v>
      </c>
      <c r="D526" s="12">
        <v>394.32073995836299</v>
      </c>
      <c r="E526" s="12">
        <v>0.78823000435343604</v>
      </c>
    </row>
    <row r="527" spans="1:5" x14ac:dyDescent="0.4">
      <c r="A527" s="12" t="s">
        <v>528</v>
      </c>
      <c r="B527" s="12">
        <v>612.09626332825303</v>
      </c>
      <c r="C527" s="12">
        <v>-57.256456047068703</v>
      </c>
      <c r="D527" s="12">
        <v>554.83980728118399</v>
      </c>
      <c r="E527" s="12">
        <v>0.77351274136497306</v>
      </c>
    </row>
    <row r="528" spans="1:5" x14ac:dyDescent="0.4">
      <c r="A528" s="12" t="s">
        <v>529</v>
      </c>
      <c r="B528" s="12">
        <v>1707.40543128063</v>
      </c>
      <c r="C528" s="12">
        <v>1134.6053751694999</v>
      </c>
      <c r="D528" s="12">
        <v>2842.0108064501201</v>
      </c>
      <c r="E528" s="12">
        <v>0.52152296611639204</v>
      </c>
    </row>
    <row r="529" spans="1:5" x14ac:dyDescent="0.4">
      <c r="A529" s="12" t="s">
        <v>530</v>
      </c>
      <c r="B529" s="12">
        <v>1049.169298778</v>
      </c>
      <c r="C529" s="12">
        <v>3147.8904614616999</v>
      </c>
      <c r="D529" s="12">
        <v>4197.0597602397002</v>
      </c>
      <c r="E529" s="12">
        <v>0.34264363642769502</v>
      </c>
    </row>
    <row r="530" spans="1:5" x14ac:dyDescent="0.4">
      <c r="A530" s="12" t="s">
        <v>531</v>
      </c>
      <c r="B530" s="12">
        <v>464.05191675265701</v>
      </c>
      <c r="C530" s="12">
        <v>957.95583500267503</v>
      </c>
      <c r="D530" s="12">
        <v>1422.00775175533</v>
      </c>
      <c r="E530" s="12">
        <v>0.68679827019736694</v>
      </c>
    </row>
    <row r="531" spans="1:5" x14ac:dyDescent="0.4">
      <c r="A531" s="12" t="s">
        <v>532</v>
      </c>
      <c r="B531" s="12">
        <v>283.89782006901999</v>
      </c>
      <c r="C531" s="12">
        <v>1234.0595410035801</v>
      </c>
      <c r="D531" s="12">
        <v>1517.9573610726</v>
      </c>
      <c r="E531" s="12">
        <v>0.67649335171980296</v>
      </c>
    </row>
    <row r="532" spans="1:5" x14ac:dyDescent="0.4">
      <c r="A532" s="12" t="s">
        <v>533</v>
      </c>
      <c r="B532" s="12">
        <v>488.65811505816799</v>
      </c>
      <c r="C532" s="12">
        <v>1305.7649585086001</v>
      </c>
      <c r="D532" s="12">
        <v>1794.42307356677</v>
      </c>
      <c r="E532" s="12">
        <v>0.64605804094935804</v>
      </c>
    </row>
    <row r="533" spans="1:5" x14ac:dyDescent="0.4">
      <c r="A533" s="12" t="s">
        <v>534</v>
      </c>
      <c r="B533" s="12">
        <v>890.39143362207096</v>
      </c>
      <c r="C533" s="12">
        <v>2665.1344963746901</v>
      </c>
      <c r="D533" s="12">
        <v>3555.5259299967602</v>
      </c>
      <c r="E533" s="12">
        <v>0.42946399207469199</v>
      </c>
    </row>
    <row r="534" spans="1:5" x14ac:dyDescent="0.4">
      <c r="A534" s="12" t="s">
        <v>535</v>
      </c>
      <c r="B534" s="12">
        <v>767.44974110115402</v>
      </c>
      <c r="C534" s="12">
        <v>1140.6613802250099</v>
      </c>
      <c r="D534" s="12">
        <v>1908.11112132617</v>
      </c>
      <c r="E534" s="12">
        <v>0.63323085214341601</v>
      </c>
    </row>
    <row r="535" spans="1:5" x14ac:dyDescent="0.4">
      <c r="A535" s="12" t="s">
        <v>536</v>
      </c>
      <c r="B535" s="12">
        <v>731.92940231616399</v>
      </c>
      <c r="C535" s="12">
        <v>1753.8572379480499</v>
      </c>
      <c r="D535" s="12">
        <v>2485.7866402642098</v>
      </c>
      <c r="E535" s="12">
        <v>0.565405239362337</v>
      </c>
    </row>
    <row r="536" spans="1:5" x14ac:dyDescent="0.4">
      <c r="A536" s="12" t="s">
        <v>537</v>
      </c>
      <c r="B536" s="12">
        <v>584.56699294152997</v>
      </c>
      <c r="C536" s="12">
        <v>505.862422201843</v>
      </c>
      <c r="D536" s="12">
        <v>1090.4294151433701</v>
      </c>
      <c r="E536" s="12">
        <v>0.72134801297372297</v>
      </c>
    </row>
    <row r="537" spans="1:5" x14ac:dyDescent="0.4">
      <c r="A537" s="12" t="s">
        <v>538</v>
      </c>
      <c r="B537" s="12">
        <v>1440.73965923589</v>
      </c>
      <c r="C537" s="12">
        <v>1982.8390993727</v>
      </c>
      <c r="D537" s="12">
        <v>3423.5787586085899</v>
      </c>
      <c r="E537" s="12">
        <v>0.44687356257085797</v>
      </c>
    </row>
    <row r="538" spans="1:5" x14ac:dyDescent="0.4">
      <c r="A538" s="12" t="s">
        <v>539</v>
      </c>
      <c r="B538" s="12">
        <v>892.16776270353898</v>
      </c>
      <c r="C538" s="12">
        <v>619.25291652210001</v>
      </c>
      <c r="D538" s="12">
        <v>1511.42067922564</v>
      </c>
      <c r="E538" s="12">
        <v>0.67719966944633003</v>
      </c>
    </row>
    <row r="539" spans="1:5" x14ac:dyDescent="0.4">
      <c r="A539" s="12" t="s">
        <v>540</v>
      </c>
      <c r="B539" s="12">
        <v>1274.92845970652</v>
      </c>
      <c r="C539" s="12">
        <v>2037.0070771993901</v>
      </c>
      <c r="D539" s="12">
        <v>3311.9355369059199</v>
      </c>
      <c r="E539" s="12">
        <v>0.46147349556043998</v>
      </c>
    </row>
    <row r="540" spans="1:5" x14ac:dyDescent="0.4">
      <c r="A540" s="12" t="s">
        <v>541</v>
      </c>
      <c r="B540" s="12">
        <v>1318.59422948872</v>
      </c>
      <c r="C540" s="12">
        <v>1468.2626092502801</v>
      </c>
      <c r="D540" s="12">
        <v>2786.8568387390101</v>
      </c>
      <c r="E540" s="12">
        <v>0.52841357612406303</v>
      </c>
    </row>
    <row r="541" spans="1:5" x14ac:dyDescent="0.4">
      <c r="A541" s="12" t="s">
        <v>542</v>
      </c>
      <c r="B541" s="12">
        <v>920.09554126070702</v>
      </c>
      <c r="C541" s="12">
        <v>1814.6901952302601</v>
      </c>
      <c r="D541" s="12">
        <v>2734.7857364909601</v>
      </c>
      <c r="E541" s="12">
        <v>0.534887254172142</v>
      </c>
    </row>
    <row r="542" spans="1:5" x14ac:dyDescent="0.4">
      <c r="A542" s="12" t="s">
        <v>543</v>
      </c>
      <c r="B542" s="12">
        <v>1276.5286600455599</v>
      </c>
      <c r="C542" s="12">
        <v>3078.96278732468</v>
      </c>
      <c r="D542" s="12">
        <v>4355.4914473702402</v>
      </c>
      <c r="E542" s="12">
        <v>0.320704806053901</v>
      </c>
    </row>
    <row r="543" spans="1:5" x14ac:dyDescent="0.4">
      <c r="A543" s="12" t="s">
        <v>544</v>
      </c>
      <c r="B543" s="12">
        <v>904.18733351339199</v>
      </c>
      <c r="C543" s="12">
        <v>1782.1999501441601</v>
      </c>
      <c r="D543" s="12">
        <v>2686.3872836575601</v>
      </c>
      <c r="E543" s="12">
        <v>0.54087632164326105</v>
      </c>
    </row>
    <row r="544" spans="1:5" x14ac:dyDescent="0.4">
      <c r="A544" s="12" t="s">
        <v>545</v>
      </c>
      <c r="B544" s="12">
        <v>1405.99691509532</v>
      </c>
      <c r="C544" s="12">
        <v>1843.2590239395099</v>
      </c>
      <c r="D544" s="12">
        <v>3249.2559390348301</v>
      </c>
      <c r="E544" s="12">
        <v>0.46961623093823401</v>
      </c>
    </row>
    <row r="545" spans="1:5" x14ac:dyDescent="0.4">
      <c r="A545" s="12" t="s">
        <v>546</v>
      </c>
      <c r="B545" s="12">
        <v>770.85731789156796</v>
      </c>
      <c r="C545" s="12">
        <v>1080.2104949914501</v>
      </c>
      <c r="D545" s="12">
        <v>1851.06781288302</v>
      </c>
      <c r="E545" s="12">
        <v>0.63968919904882904</v>
      </c>
    </row>
    <row r="546" spans="1:5" x14ac:dyDescent="0.4">
      <c r="A546" s="12" t="s">
        <v>547</v>
      </c>
      <c r="B546" s="12">
        <v>1300.59095970968</v>
      </c>
      <c r="C546" s="12">
        <v>2490.16050609794</v>
      </c>
      <c r="D546" s="12">
        <v>3790.7514658076102</v>
      </c>
      <c r="E546" s="12">
        <v>0.39803218067228702</v>
      </c>
    </row>
    <row r="547" spans="1:5" x14ac:dyDescent="0.4">
      <c r="A547" s="12" t="s">
        <v>548</v>
      </c>
      <c r="B547" s="12">
        <v>1158.1134117286199</v>
      </c>
      <c r="C547" s="12">
        <v>1290.47173066712</v>
      </c>
      <c r="D547" s="12">
        <v>2448.5851423957401</v>
      </c>
      <c r="E547" s="12">
        <v>0.56990088452341103</v>
      </c>
    </row>
    <row r="548" spans="1:5" x14ac:dyDescent="0.4">
      <c r="A548" s="12" t="s">
        <v>549</v>
      </c>
      <c r="B548" s="12">
        <v>683.03878016901103</v>
      </c>
      <c r="C548" s="12">
        <v>1738.386344921</v>
      </c>
      <c r="D548" s="12">
        <v>2421.4251250900102</v>
      </c>
      <c r="E548" s="12">
        <v>0.57317233374909404</v>
      </c>
    </row>
    <row r="549" spans="1:5" x14ac:dyDescent="0.4">
      <c r="A549" s="12" t="s">
        <v>550</v>
      </c>
      <c r="B549" s="12">
        <v>941.90961016313895</v>
      </c>
      <c r="C549" s="12">
        <v>1887.0925957370901</v>
      </c>
      <c r="D549" s="12">
        <v>2829.0022059002199</v>
      </c>
      <c r="E549" s="12">
        <v>0.52315128079737405</v>
      </c>
    </row>
    <row r="550" spans="1:5" x14ac:dyDescent="0.4">
      <c r="A550" s="12" t="s">
        <v>551</v>
      </c>
      <c r="B550" s="12">
        <v>833.20874171084904</v>
      </c>
      <c r="C550" s="12">
        <v>836.98462427893605</v>
      </c>
      <c r="D550" s="12">
        <v>1670.19336598978</v>
      </c>
      <c r="E550" s="12">
        <v>0.65986878308147201</v>
      </c>
    </row>
    <row r="551" spans="1:5" x14ac:dyDescent="0.4">
      <c r="A551" s="12" t="s">
        <v>552</v>
      </c>
      <c r="B551" s="12">
        <v>1338.7197434708401</v>
      </c>
      <c r="C551" s="12">
        <v>2075.4427714711101</v>
      </c>
      <c r="D551" s="12">
        <v>3414.1625149419501</v>
      </c>
      <c r="E551" s="12">
        <v>0.44810964329061598</v>
      </c>
    </row>
    <row r="552" spans="1:5" x14ac:dyDescent="0.4">
      <c r="A552" s="12" t="s">
        <v>553</v>
      </c>
      <c r="B552" s="12">
        <v>680.81062322597995</v>
      </c>
      <c r="C552" s="12">
        <v>1870.59908419469</v>
      </c>
      <c r="D552" s="12">
        <v>2551.4097074206702</v>
      </c>
      <c r="E552" s="12">
        <v>0.55743394789282597</v>
      </c>
    </row>
    <row r="553" spans="1:5" x14ac:dyDescent="0.4">
      <c r="A553" s="12" t="s">
        <v>554</v>
      </c>
      <c r="B553" s="12">
        <v>583.13869217370802</v>
      </c>
      <c r="C553" s="12">
        <v>1390.5901822737001</v>
      </c>
      <c r="D553" s="12">
        <v>1973.7288744473999</v>
      </c>
      <c r="E553" s="12">
        <v>0.62574684063532404</v>
      </c>
    </row>
    <row r="554" spans="1:5" x14ac:dyDescent="0.4">
      <c r="A554" s="12" t="s">
        <v>555</v>
      </c>
      <c r="B554" s="12">
        <v>749.70705335607204</v>
      </c>
      <c r="C554" s="12">
        <v>1048.18415588323</v>
      </c>
      <c r="D554" s="12">
        <v>1797.8912092393</v>
      </c>
      <c r="E554" s="12">
        <v>0.64566938085528003</v>
      </c>
    </row>
    <row r="555" spans="1:5" x14ac:dyDescent="0.4">
      <c r="A555" s="12" t="s">
        <v>556</v>
      </c>
      <c r="B555" s="12">
        <v>211.53406480568901</v>
      </c>
      <c r="C555" s="12">
        <v>770.290467918064</v>
      </c>
      <c r="D555" s="12">
        <v>981.82453272375301</v>
      </c>
      <c r="E555" s="12">
        <v>0.73229683507221499</v>
      </c>
    </row>
    <row r="556" spans="1:5" x14ac:dyDescent="0.4">
      <c r="A556" s="12" t="s">
        <v>557</v>
      </c>
      <c r="B556" s="12">
        <v>559.25843225450797</v>
      </c>
      <c r="C556" s="12">
        <v>1855.9972623246199</v>
      </c>
      <c r="D556" s="12">
        <v>2415.2556945791198</v>
      </c>
      <c r="E556" s="12">
        <v>0.57391417949926204</v>
      </c>
    </row>
    <row r="557" spans="1:5" x14ac:dyDescent="0.4">
      <c r="A557" s="12" t="s">
        <v>558</v>
      </c>
      <c r="B557" s="12">
        <v>-34.344218907056799</v>
      </c>
      <c r="C557" s="12">
        <v>91.437530769853097</v>
      </c>
      <c r="D557" s="12">
        <v>57.093311862796298</v>
      </c>
      <c r="E557" s="12">
        <v>0.81771404850889795</v>
      </c>
    </row>
    <row r="558" spans="1:5" x14ac:dyDescent="0.4">
      <c r="A558" s="12" t="s">
        <v>559</v>
      </c>
      <c r="B558" s="12">
        <v>1406.7835610331299</v>
      </c>
      <c r="C558" s="12">
        <v>2069.65774197366</v>
      </c>
      <c r="D558" s="12">
        <v>3476.4413030067899</v>
      </c>
      <c r="E558" s="12">
        <v>0.43991845553136999</v>
      </c>
    </row>
    <row r="559" spans="1:5" x14ac:dyDescent="0.4">
      <c r="A559" s="12" t="s">
        <v>560</v>
      </c>
      <c r="B559" s="12">
        <v>1297.82076459007</v>
      </c>
      <c r="C559" s="12">
        <v>2275.5481883463599</v>
      </c>
      <c r="D559" s="12">
        <v>3573.3689529364301</v>
      </c>
      <c r="E559" s="12">
        <v>0.42709721041241</v>
      </c>
    </row>
    <row r="560" spans="1:5" x14ac:dyDescent="0.4">
      <c r="A560" s="12" t="s">
        <v>561</v>
      </c>
      <c r="B560" s="12">
        <v>1514.0660405958199</v>
      </c>
      <c r="C560" s="12">
        <v>1761.92643943653</v>
      </c>
      <c r="D560" s="12">
        <v>3275.9924800323502</v>
      </c>
      <c r="E560" s="12">
        <v>0.46614769657975202</v>
      </c>
    </row>
    <row r="561" spans="1:5" x14ac:dyDescent="0.4">
      <c r="A561" s="12" t="s">
        <v>562</v>
      </c>
      <c r="B561" s="12">
        <v>384.909881265607</v>
      </c>
      <c r="C561" s="12">
        <v>1605.89057401899</v>
      </c>
      <c r="D561" s="12">
        <v>1990.8004552846</v>
      </c>
      <c r="E561" s="12">
        <v>0.62379020245336103</v>
      </c>
    </row>
    <row r="562" spans="1:5" x14ac:dyDescent="0.4">
      <c r="A562" s="12" t="s">
        <v>563</v>
      </c>
      <c r="B562" s="12">
        <v>800.71823562924101</v>
      </c>
      <c r="C562" s="12">
        <v>872.04642983221004</v>
      </c>
      <c r="D562" s="12">
        <v>1672.76466546145</v>
      </c>
      <c r="E562" s="12">
        <v>0.659585137199034</v>
      </c>
    </row>
    <row r="563" spans="1:5" x14ac:dyDescent="0.4">
      <c r="A563" s="12" t="s">
        <v>564</v>
      </c>
      <c r="B563" s="12">
        <v>922.96900898379295</v>
      </c>
      <c r="C563" s="12">
        <v>893.05071994458797</v>
      </c>
      <c r="D563" s="12">
        <v>1816.0197289283799</v>
      </c>
      <c r="E563" s="12">
        <v>0.64363506906343704</v>
      </c>
    </row>
    <row r="564" spans="1:5" x14ac:dyDescent="0.4">
      <c r="A564" s="12" t="s">
        <v>565</v>
      </c>
      <c r="B564" s="12">
        <v>368.71817497609601</v>
      </c>
      <c r="C564" s="12">
        <v>633.90240448928103</v>
      </c>
      <c r="D564" s="12">
        <v>1002.62057946538</v>
      </c>
      <c r="E564" s="12">
        <v>0.73021463725978997</v>
      </c>
    </row>
    <row r="565" spans="1:5" x14ac:dyDescent="0.4">
      <c r="A565" s="12" t="s">
        <v>566</v>
      </c>
      <c r="B565" s="12">
        <v>362.24670668757398</v>
      </c>
      <c r="C565" s="12">
        <v>1319.80436694382</v>
      </c>
      <c r="D565" s="12">
        <v>1682.05107363139</v>
      </c>
      <c r="E565" s="12">
        <v>0.65855995024431502</v>
      </c>
    </row>
    <row r="566" spans="1:5" x14ac:dyDescent="0.4">
      <c r="A566" s="12" t="s">
        <v>567</v>
      </c>
      <c r="B566" s="12">
        <v>70.486912617835799</v>
      </c>
      <c r="C566" s="12">
        <v>1405.63047702277</v>
      </c>
      <c r="D566" s="12">
        <v>1476.1173896406101</v>
      </c>
      <c r="E566" s="12">
        <v>0.68100355493889997</v>
      </c>
    </row>
    <row r="567" spans="1:5" x14ac:dyDescent="0.4">
      <c r="A567" s="12" t="s">
        <v>568</v>
      </c>
      <c r="B567" s="12">
        <v>1174.00209739602</v>
      </c>
      <c r="C567" s="12">
        <v>1532.69574705588</v>
      </c>
      <c r="D567" s="12">
        <v>2706.6978444519</v>
      </c>
      <c r="E567" s="12">
        <v>0.538366297749171</v>
      </c>
    </row>
    <row r="568" spans="1:5" x14ac:dyDescent="0.4">
      <c r="A568" s="12" t="s">
        <v>569</v>
      </c>
      <c r="B568" s="12">
        <v>525.12199530109103</v>
      </c>
      <c r="C568" s="12">
        <v>2691.1637677540598</v>
      </c>
      <c r="D568" s="12">
        <v>3216.2857630551498</v>
      </c>
      <c r="E568" s="12">
        <v>0.47388349016322601</v>
      </c>
    </row>
    <row r="569" spans="1:5" x14ac:dyDescent="0.4">
      <c r="A569" s="12" t="s">
        <v>570</v>
      </c>
      <c r="B569" s="12">
        <v>642.642629998742</v>
      </c>
      <c r="C569" s="12">
        <v>1238.12704648268</v>
      </c>
      <c r="D569" s="12">
        <v>1880.76967648142</v>
      </c>
      <c r="E569" s="12">
        <v>0.63633197232912098</v>
      </c>
    </row>
    <row r="570" spans="1:5" x14ac:dyDescent="0.4">
      <c r="A570" s="12" t="s">
        <v>571</v>
      </c>
      <c r="B570" s="12">
        <v>1193.9013153154499</v>
      </c>
      <c r="C570" s="12">
        <v>1554.8855007905299</v>
      </c>
      <c r="D570" s="12">
        <v>2748.7868161059801</v>
      </c>
      <c r="E570" s="12">
        <v>0.53314964241365603</v>
      </c>
    </row>
    <row r="571" spans="1:5" x14ac:dyDescent="0.4">
      <c r="A571" s="12" t="s">
        <v>572</v>
      </c>
      <c r="B571" s="12">
        <v>632.95368807789202</v>
      </c>
      <c r="C571" s="12">
        <v>1263.7892191779999</v>
      </c>
      <c r="D571" s="12">
        <v>1896.74290725589</v>
      </c>
      <c r="E571" s="12">
        <v>0.63452149889592901</v>
      </c>
    </row>
    <row r="572" spans="1:5" x14ac:dyDescent="0.4">
      <c r="A572" s="12" t="s">
        <v>573</v>
      </c>
      <c r="B572" s="12">
        <v>996.73564131207002</v>
      </c>
      <c r="C572" s="12">
        <v>3037.9997444863002</v>
      </c>
      <c r="D572" s="12">
        <v>4034.7353857983699</v>
      </c>
      <c r="E572" s="12">
        <v>0.36492921464353401</v>
      </c>
    </row>
    <row r="573" spans="1:5" x14ac:dyDescent="0.4">
      <c r="A573" s="12" t="s">
        <v>574</v>
      </c>
      <c r="B573" s="12">
        <v>739.46650098456905</v>
      </c>
      <c r="C573" s="12">
        <v>1198.8918951651999</v>
      </c>
      <c r="D573" s="12">
        <v>1938.35839614977</v>
      </c>
      <c r="E573" s="12">
        <v>0.62978826575820501</v>
      </c>
    </row>
    <row r="574" spans="1:5" x14ac:dyDescent="0.4">
      <c r="A574" s="12" t="s">
        <v>575</v>
      </c>
      <c r="B574" s="12">
        <v>-76.727429689985101</v>
      </c>
      <c r="C574" s="12">
        <v>2546.5141244155002</v>
      </c>
      <c r="D574" s="12">
        <v>2469.7866947255102</v>
      </c>
      <c r="E574" s="12">
        <v>0.56734083991606699</v>
      </c>
    </row>
    <row r="575" spans="1:5" x14ac:dyDescent="0.4">
      <c r="A575" s="12" t="s">
        <v>576</v>
      </c>
      <c r="B575" s="12">
        <v>958.22748796430096</v>
      </c>
      <c r="C575" s="12">
        <v>1373.2785637652401</v>
      </c>
      <c r="D575" s="12">
        <v>2331.5060517295401</v>
      </c>
      <c r="E575" s="12">
        <v>0.58393787626615601</v>
      </c>
    </row>
    <row r="576" spans="1:5" x14ac:dyDescent="0.4">
      <c r="A576" s="12" t="s">
        <v>577</v>
      </c>
      <c r="B576" s="12">
        <v>-177.34641855219999</v>
      </c>
      <c r="C576" s="12">
        <v>488.33672173650803</v>
      </c>
      <c r="D576" s="12">
        <v>310.990303184308</v>
      </c>
      <c r="E576" s="12">
        <v>0.795698150995784</v>
      </c>
    </row>
    <row r="577" spans="1:5" x14ac:dyDescent="0.4">
      <c r="A577" s="12" t="s">
        <v>578</v>
      </c>
      <c r="B577" s="12">
        <v>86.7856837880001</v>
      </c>
      <c r="C577" s="12">
        <v>904.42981984801304</v>
      </c>
      <c r="D577" s="12">
        <v>991.21550363601295</v>
      </c>
      <c r="E577" s="12">
        <v>0.731357410808955</v>
      </c>
    </row>
    <row r="578" spans="1:5" x14ac:dyDescent="0.4">
      <c r="A578" s="12" t="s">
        <v>579</v>
      </c>
      <c r="B578" s="12">
        <v>1296.31871638963</v>
      </c>
      <c r="C578" s="12">
        <v>2083.78548676523</v>
      </c>
      <c r="D578" s="12">
        <v>3380.10420315486</v>
      </c>
      <c r="E578" s="12">
        <v>0.452573350173197</v>
      </c>
    </row>
    <row r="579" spans="1:5" x14ac:dyDescent="0.4">
      <c r="A579" s="12" t="s">
        <v>580</v>
      </c>
      <c r="B579" s="12">
        <v>873.294661356299</v>
      </c>
      <c r="C579" s="12">
        <v>825.14425750396799</v>
      </c>
      <c r="D579" s="12">
        <v>1698.43891886027</v>
      </c>
      <c r="E579" s="12">
        <v>0.65674780551745304</v>
      </c>
    </row>
    <row r="580" spans="1:5" x14ac:dyDescent="0.4">
      <c r="A580" s="12" t="s">
        <v>581</v>
      </c>
      <c r="B580" s="12">
        <v>912.30330734644303</v>
      </c>
      <c r="C580" s="12">
        <v>1803.721149815</v>
      </c>
      <c r="D580" s="12">
        <v>2716.0244571614498</v>
      </c>
      <c r="E580" s="12">
        <v>0.537212089818498</v>
      </c>
    </row>
    <row r="581" spans="1:5" x14ac:dyDescent="0.4">
      <c r="A581" s="12" t="s">
        <v>582</v>
      </c>
      <c r="B581" s="12">
        <v>73.101488325987901</v>
      </c>
      <c r="C581" s="12">
        <v>1237.8071193851699</v>
      </c>
      <c r="D581" s="12">
        <v>1310.9086077111499</v>
      </c>
      <c r="E581" s="12">
        <v>0.69855990500423604</v>
      </c>
    </row>
    <row r="582" spans="1:5" x14ac:dyDescent="0.4">
      <c r="A582" s="12" t="s">
        <v>583</v>
      </c>
      <c r="B582" s="12">
        <v>598.62762217790703</v>
      </c>
      <c r="C582" s="12">
        <v>861.23349739464197</v>
      </c>
      <c r="D582" s="12">
        <v>1459.86111957255</v>
      </c>
      <c r="E582" s="12">
        <v>0.68274900456592702</v>
      </c>
    </row>
    <row r="583" spans="1:5" x14ac:dyDescent="0.4">
      <c r="A583" s="12" t="s">
        <v>584</v>
      </c>
      <c r="B583" s="12">
        <v>488.77672501792398</v>
      </c>
      <c r="C583" s="12">
        <v>1152.7402335588899</v>
      </c>
      <c r="D583" s="12">
        <v>1641.5169585768101</v>
      </c>
      <c r="E583" s="12">
        <v>0.66302576321881701</v>
      </c>
    </row>
    <row r="584" spans="1:5" x14ac:dyDescent="0.4">
      <c r="A584" s="12" t="s">
        <v>585</v>
      </c>
      <c r="B584" s="12">
        <v>345.20874261356897</v>
      </c>
      <c r="C584" s="12">
        <v>1318.2297303129201</v>
      </c>
      <c r="D584" s="12">
        <v>1663.43847292649</v>
      </c>
      <c r="E584" s="12">
        <v>0.66061348271543496</v>
      </c>
    </row>
    <row r="585" spans="1:5" x14ac:dyDescent="0.4">
      <c r="A585" s="12" t="s">
        <v>586</v>
      </c>
      <c r="B585" s="12">
        <v>1099.13325311116</v>
      </c>
      <c r="C585" s="12">
        <v>1904.37534955464</v>
      </c>
      <c r="D585" s="12">
        <v>3003.5086026658</v>
      </c>
      <c r="E585" s="12">
        <v>0.50115148131794296</v>
      </c>
    </row>
    <row r="586" spans="1:5" x14ac:dyDescent="0.4">
      <c r="A586" s="12" t="s">
        <v>587</v>
      </c>
      <c r="B586" s="12">
        <v>753.06101293892198</v>
      </c>
      <c r="C586" s="12">
        <v>1908.9663047359199</v>
      </c>
      <c r="D586" s="12">
        <v>2662.0273176748501</v>
      </c>
      <c r="E586" s="12">
        <v>0.54388043713773804</v>
      </c>
    </row>
    <row r="587" spans="1:5" x14ac:dyDescent="0.4">
      <c r="A587" s="12" t="s">
        <v>588</v>
      </c>
      <c r="B587" s="12">
        <v>1227.24546315302</v>
      </c>
      <c r="C587" s="12">
        <v>1276.55356366505</v>
      </c>
      <c r="D587" s="12">
        <v>2503.7990268180702</v>
      </c>
      <c r="E587" s="12">
        <v>0.56322245157401096</v>
      </c>
    </row>
    <row r="588" spans="1:5" x14ac:dyDescent="0.4">
      <c r="A588" s="12" t="s">
        <v>589</v>
      </c>
      <c r="B588" s="12">
        <v>306.99295559193899</v>
      </c>
      <c r="C588" s="12">
        <v>868.66575687060299</v>
      </c>
      <c r="D588" s="12">
        <v>1175.6587124625401</v>
      </c>
      <c r="E588" s="12">
        <v>0.71262723723613697</v>
      </c>
    </row>
    <row r="589" spans="1:5" x14ac:dyDescent="0.4">
      <c r="A589" s="12" t="s">
        <v>590</v>
      </c>
      <c r="B589" s="12">
        <v>658.59393516166597</v>
      </c>
      <c r="C589" s="12">
        <v>2293.1273237252999</v>
      </c>
      <c r="D589" s="12">
        <v>2951.7212588869602</v>
      </c>
      <c r="E589" s="12">
        <v>0.50771521224953697</v>
      </c>
    </row>
    <row r="590" spans="1:5" x14ac:dyDescent="0.4">
      <c r="A590" s="12" t="s">
        <v>591</v>
      </c>
      <c r="B590" s="12">
        <v>1137.7185573842601</v>
      </c>
      <c r="C590" s="12">
        <v>1361.3546699175199</v>
      </c>
      <c r="D590" s="12">
        <v>2499.0732273017702</v>
      </c>
      <c r="E590" s="12">
        <v>0.56379551785340498</v>
      </c>
    </row>
    <row r="591" spans="1:5" x14ac:dyDescent="0.4">
      <c r="A591" s="12" t="s">
        <v>592</v>
      </c>
      <c r="B591" s="12">
        <v>561.19813840072004</v>
      </c>
      <c r="C591" s="12">
        <v>1604.45895146411</v>
      </c>
      <c r="D591" s="12">
        <v>2165.6570898648301</v>
      </c>
      <c r="E591" s="12">
        <v>0.60352588335097201</v>
      </c>
    </row>
    <row r="592" spans="1:5" x14ac:dyDescent="0.4">
      <c r="A592" s="12" t="s">
        <v>593</v>
      </c>
      <c r="B592" s="12">
        <v>157.404465609374</v>
      </c>
      <c r="C592" s="12">
        <v>860.54176168722199</v>
      </c>
      <c r="D592" s="12">
        <v>1017.9462272966</v>
      </c>
      <c r="E592" s="12">
        <v>0.72867580534716403</v>
      </c>
    </row>
    <row r="593" spans="1:5" x14ac:dyDescent="0.4">
      <c r="A593" s="12" t="s">
        <v>594</v>
      </c>
      <c r="B593" s="12">
        <v>351.60348556224397</v>
      </c>
      <c r="C593" s="12">
        <v>1438.23841886338</v>
      </c>
      <c r="D593" s="12">
        <v>1789.84190442563</v>
      </c>
      <c r="E593" s="12">
        <v>0.64657117757530003</v>
      </c>
    </row>
    <row r="594" spans="1:5" x14ac:dyDescent="0.4">
      <c r="A594" s="12" t="s">
        <v>595</v>
      </c>
      <c r="B594" s="12">
        <v>473.99669497145499</v>
      </c>
      <c r="C594" s="12">
        <v>1044.3377957022501</v>
      </c>
      <c r="D594" s="12">
        <v>1518.3344906737</v>
      </c>
      <c r="E594" s="12">
        <v>0.67645258216930904</v>
      </c>
    </row>
    <row r="595" spans="1:5" x14ac:dyDescent="0.4">
      <c r="A595" s="12" t="s">
        <v>596</v>
      </c>
      <c r="B595" s="12">
        <v>1067.2494879793301</v>
      </c>
      <c r="C595" s="12">
        <v>847.75928957172903</v>
      </c>
      <c r="D595" s="12">
        <v>1915.0087775510599</v>
      </c>
      <c r="E595" s="12">
        <v>0.63244689334367299</v>
      </c>
    </row>
    <row r="596" spans="1:5" x14ac:dyDescent="0.4">
      <c r="A596" s="12" t="s">
        <v>597</v>
      </c>
      <c r="B596" s="12">
        <v>709.90644828919994</v>
      </c>
      <c r="C596" s="12">
        <v>2020.4635793960599</v>
      </c>
      <c r="D596" s="12">
        <v>2730.3700276852601</v>
      </c>
      <c r="E596" s="12">
        <v>0.53543479988226195</v>
      </c>
    </row>
    <row r="597" spans="1:5" x14ac:dyDescent="0.4">
      <c r="A597" s="12" t="s">
        <v>598</v>
      </c>
      <c r="B597" s="12">
        <v>-136.48888766103701</v>
      </c>
      <c r="C597" s="12">
        <v>1763.7690917986499</v>
      </c>
      <c r="D597" s="12">
        <v>1627.2802041376101</v>
      </c>
      <c r="E597" s="12">
        <v>0.66458872423682303</v>
      </c>
    </row>
    <row r="598" spans="1:5" x14ac:dyDescent="0.4">
      <c r="A598" s="12" t="s">
        <v>599</v>
      </c>
      <c r="B598" s="12">
        <v>615.86234330450998</v>
      </c>
      <c r="C598" s="12">
        <v>1074.5744055774801</v>
      </c>
      <c r="D598" s="12">
        <v>1690.4367488819901</v>
      </c>
      <c r="E598" s="12">
        <v>0.65763314958204699</v>
      </c>
    </row>
    <row r="599" spans="1:5" x14ac:dyDescent="0.4">
      <c r="A599" s="12" t="s">
        <v>600</v>
      </c>
      <c r="B599" s="12">
        <v>1618.7271075930501</v>
      </c>
      <c r="C599" s="12">
        <v>2331.3856499733902</v>
      </c>
      <c r="D599" s="12">
        <v>3950.11275756645</v>
      </c>
      <c r="E599" s="12">
        <v>0.376465730405181</v>
      </c>
    </row>
    <row r="600" spans="1:5" x14ac:dyDescent="0.4">
      <c r="A600" s="12" t="s">
        <v>601</v>
      </c>
      <c r="B600" s="12">
        <v>2.1851272471882099</v>
      </c>
      <c r="C600" s="12">
        <v>1804.26545879316</v>
      </c>
      <c r="D600" s="12">
        <v>1806.4505860403499</v>
      </c>
      <c r="E600" s="12">
        <v>0.64470944982818301</v>
      </c>
    </row>
    <row r="601" spans="1:5" x14ac:dyDescent="0.4">
      <c r="A601" s="12" t="s">
        <v>602</v>
      </c>
      <c r="B601" s="12">
        <v>983.66215435463801</v>
      </c>
      <c r="C601" s="12">
        <v>1412.36117861154</v>
      </c>
      <c r="D601" s="12">
        <v>2396.0233329661701</v>
      </c>
      <c r="E601" s="12">
        <v>0.57622375947675297</v>
      </c>
    </row>
    <row r="602" spans="1:5" x14ac:dyDescent="0.4">
      <c r="A602" s="12" t="s">
        <v>603</v>
      </c>
      <c r="B602" s="12">
        <v>190.08483633079899</v>
      </c>
      <c r="C602" s="12">
        <v>874.67011393531698</v>
      </c>
      <c r="D602" s="12">
        <v>1064.75495026612</v>
      </c>
      <c r="E602" s="12">
        <v>0.72395299251313605</v>
      </c>
    </row>
    <row r="603" spans="1:5" x14ac:dyDescent="0.4">
      <c r="A603" s="12" t="s">
        <v>604</v>
      </c>
      <c r="B603" s="12">
        <v>593.020110158124</v>
      </c>
      <c r="C603" s="12">
        <v>854.58928577321694</v>
      </c>
      <c r="D603" s="12">
        <v>1447.60939593134</v>
      </c>
      <c r="E603" s="12">
        <v>0.68406191407171402</v>
      </c>
    </row>
    <row r="604" spans="1:5" x14ac:dyDescent="0.4">
      <c r="A604" s="12" t="s">
        <v>605</v>
      </c>
      <c r="B604" s="12">
        <v>783.19592289447201</v>
      </c>
      <c r="C604" s="12">
        <v>1054.8551303536699</v>
      </c>
      <c r="D604" s="12">
        <v>1838.0510532481401</v>
      </c>
      <c r="E604" s="12">
        <v>0.64115666599297905</v>
      </c>
    </row>
    <row r="605" spans="1:5" x14ac:dyDescent="0.4">
      <c r="A605" s="12" t="s">
        <v>606</v>
      </c>
      <c r="B605" s="12">
        <v>1051.3294489102</v>
      </c>
      <c r="C605" s="12">
        <v>1695.53111392395</v>
      </c>
      <c r="D605" s="12">
        <v>2746.8605628341502</v>
      </c>
      <c r="E605" s="12">
        <v>0.53338883490755096</v>
      </c>
    </row>
    <row r="606" spans="1:5" x14ac:dyDescent="0.4">
      <c r="A606" s="12" t="s">
        <v>607</v>
      </c>
      <c r="B606" s="12">
        <v>-10.6695462235812</v>
      </c>
      <c r="C606" s="12">
        <v>866.70900168680396</v>
      </c>
      <c r="D606" s="12">
        <v>856.03945546322302</v>
      </c>
      <c r="E606" s="12">
        <v>0.74474487469439199</v>
      </c>
    </row>
    <row r="607" spans="1:5" x14ac:dyDescent="0.4">
      <c r="A607" s="12" t="s">
        <v>608</v>
      </c>
      <c r="B607" s="12">
        <v>229.29031777398501</v>
      </c>
      <c r="C607" s="12">
        <v>2764.24090883588</v>
      </c>
      <c r="D607" s="12">
        <v>2993.5312266098599</v>
      </c>
      <c r="E607" s="12">
        <v>0.50241831706632101</v>
      </c>
    </row>
    <row r="608" spans="1:5" x14ac:dyDescent="0.4">
      <c r="A608" s="12" t="s">
        <v>609</v>
      </c>
      <c r="B608" s="12">
        <v>-15.448772428438099</v>
      </c>
      <c r="C608" s="12">
        <v>196.74749684325101</v>
      </c>
      <c r="D608" s="12">
        <v>181.298724414812</v>
      </c>
      <c r="E608" s="12">
        <v>0.80708398956263905</v>
      </c>
    </row>
    <row r="609" spans="1:5" x14ac:dyDescent="0.4">
      <c r="A609" s="12" t="s">
        <v>610</v>
      </c>
      <c r="B609" s="12">
        <v>831.20429233120399</v>
      </c>
      <c r="C609" s="12">
        <v>1249.0537927763701</v>
      </c>
      <c r="D609" s="12">
        <v>2080.25808510758</v>
      </c>
      <c r="E609" s="12">
        <v>0.61347336758343696</v>
      </c>
    </row>
    <row r="610" spans="1:5" x14ac:dyDescent="0.4">
      <c r="A610" s="12" t="s">
        <v>611</v>
      </c>
      <c r="B610" s="12">
        <v>1173.6284097407299</v>
      </c>
      <c r="C610" s="12">
        <v>1393.2218418284101</v>
      </c>
      <c r="D610" s="12">
        <v>2566.8502515691398</v>
      </c>
      <c r="E610" s="12">
        <v>0.55555082718186499</v>
      </c>
    </row>
    <row r="611" spans="1:5" x14ac:dyDescent="0.4">
      <c r="A611" s="12" t="s">
        <v>612</v>
      </c>
      <c r="B611" s="12">
        <v>858.28651961639105</v>
      </c>
      <c r="C611" s="12">
        <v>1643.3441196875899</v>
      </c>
      <c r="D611" s="12">
        <v>2501.6306393039799</v>
      </c>
      <c r="E611" s="12">
        <v>0.56348543117299699</v>
      </c>
    </row>
    <row r="612" spans="1:5" x14ac:dyDescent="0.4">
      <c r="A612" s="12" t="s">
        <v>613</v>
      </c>
      <c r="B612" s="12">
        <v>1260.0550433380499</v>
      </c>
      <c r="C612" s="12">
        <v>1768.5565215091699</v>
      </c>
      <c r="D612" s="12">
        <v>3028.6115648472201</v>
      </c>
      <c r="E612" s="12">
        <v>0.497959388810709</v>
      </c>
    </row>
    <row r="613" spans="1:5" x14ac:dyDescent="0.4">
      <c r="A613" s="12" t="s">
        <v>614</v>
      </c>
      <c r="B613" s="12">
        <v>1245.4420302236099</v>
      </c>
      <c r="C613" s="12">
        <v>2484.9773049770401</v>
      </c>
      <c r="D613" s="12">
        <v>3730.41933520065</v>
      </c>
      <c r="E613" s="12">
        <v>0.40614075960264501</v>
      </c>
    </row>
    <row r="614" spans="1:5" x14ac:dyDescent="0.4">
      <c r="A614" s="12" t="s">
        <v>615</v>
      </c>
      <c r="B614" s="12">
        <v>1123.82622980478</v>
      </c>
      <c r="C614" s="12">
        <v>1730.85453333583</v>
      </c>
      <c r="D614" s="12">
        <v>2854.68076314062</v>
      </c>
      <c r="E614" s="12">
        <v>0.51993521218593397</v>
      </c>
    </row>
    <row r="615" spans="1:5" x14ac:dyDescent="0.4">
      <c r="A615" s="12" t="s">
        <v>616</v>
      </c>
      <c r="B615" s="12">
        <v>110.385993821806</v>
      </c>
      <c r="C615" s="12">
        <v>1882.9122564089901</v>
      </c>
      <c r="D615" s="12">
        <v>1993.29825023079</v>
      </c>
      <c r="E615" s="12">
        <v>0.62350359198022998</v>
      </c>
    </row>
    <row r="616" spans="1:5" x14ac:dyDescent="0.4">
      <c r="A616" s="12" t="s">
        <v>617</v>
      </c>
      <c r="B616" s="12">
        <v>476.18406795671098</v>
      </c>
      <c r="C616" s="12">
        <v>970.44425668319195</v>
      </c>
      <c r="D616" s="12">
        <v>1446.6283246399</v>
      </c>
      <c r="E616" s="12">
        <v>0.68416695123718296</v>
      </c>
    </row>
    <row r="617" spans="1:5" x14ac:dyDescent="0.4">
      <c r="A617" s="12" t="s">
        <v>618</v>
      </c>
      <c r="B617" s="12">
        <v>882.27148300510703</v>
      </c>
      <c r="C617" s="12">
        <v>846.59579239158995</v>
      </c>
      <c r="D617" s="12">
        <v>1728.8672753967001</v>
      </c>
      <c r="E617" s="12">
        <v>0.65337300967270595</v>
      </c>
    </row>
    <row r="618" spans="1:5" x14ac:dyDescent="0.4">
      <c r="A618" s="12" t="s">
        <v>619</v>
      </c>
      <c r="B618" s="12">
        <v>704.931888123661</v>
      </c>
      <c r="C618" s="12">
        <v>1947.7335226520399</v>
      </c>
      <c r="D618" s="12">
        <v>2652.6654107756999</v>
      </c>
      <c r="E618" s="12">
        <v>0.54503311685584399</v>
      </c>
    </row>
    <row r="619" spans="1:5" x14ac:dyDescent="0.4">
      <c r="A619" s="12" t="s">
        <v>620</v>
      </c>
      <c r="B619" s="12">
        <v>1206.3667237059699</v>
      </c>
      <c r="C619" s="12">
        <v>2304.3787314321098</v>
      </c>
      <c r="D619" s="12">
        <v>3510.7454551380902</v>
      </c>
      <c r="E619" s="12">
        <v>0.43539087192190301</v>
      </c>
    </row>
    <row r="620" spans="1:5" x14ac:dyDescent="0.4">
      <c r="A620" s="12" t="s">
        <v>621</v>
      </c>
      <c r="B620" s="12">
        <v>987.40141551977194</v>
      </c>
      <c r="C620" s="12">
        <v>3125.3797506240699</v>
      </c>
      <c r="D620" s="12">
        <v>4112.78116614384</v>
      </c>
      <c r="E620" s="12">
        <v>0.35423936027448</v>
      </c>
    </row>
    <row r="621" spans="1:5" x14ac:dyDescent="0.4">
      <c r="A621" s="12" t="s">
        <v>622</v>
      </c>
      <c r="B621" s="12">
        <v>-398.76840241229701</v>
      </c>
      <c r="C621" s="12">
        <v>438.48502495319502</v>
      </c>
      <c r="D621" s="12">
        <v>39.716622540897802</v>
      </c>
      <c r="E621" s="12">
        <v>0.81917963060252796</v>
      </c>
    </row>
    <row r="622" spans="1:5" x14ac:dyDescent="0.4">
      <c r="A622" s="12" t="s">
        <v>623</v>
      </c>
      <c r="B622" s="12">
        <v>485.564864406548</v>
      </c>
      <c r="C622" s="12">
        <v>1766.5921160620401</v>
      </c>
      <c r="D622" s="12">
        <v>2252.1569804685901</v>
      </c>
      <c r="E622" s="12">
        <v>0.59335349310705598</v>
      </c>
    </row>
    <row r="623" spans="1:5" x14ac:dyDescent="0.4">
      <c r="A623" s="12" t="s">
        <v>624</v>
      </c>
      <c r="B623" s="12">
        <v>811.04720481413494</v>
      </c>
      <c r="C623" s="12">
        <v>2222.7582264530502</v>
      </c>
      <c r="D623" s="12">
        <v>3033.8054312671902</v>
      </c>
      <c r="E623" s="12">
        <v>0.49729809117873203</v>
      </c>
    </row>
    <row r="624" spans="1:5" x14ac:dyDescent="0.4">
      <c r="A624" s="12" t="s">
        <v>625</v>
      </c>
      <c r="B624" s="12">
        <v>937.84298312762905</v>
      </c>
      <c r="C624" s="12">
        <v>2667.1986275516902</v>
      </c>
      <c r="D624" s="12">
        <v>3605.04161067932</v>
      </c>
      <c r="E624" s="12">
        <v>0.42288879574732902</v>
      </c>
    </row>
    <row r="625" spans="1:5" x14ac:dyDescent="0.4">
      <c r="A625" s="12" t="s">
        <v>626</v>
      </c>
      <c r="B625" s="12">
        <v>615.11056374669602</v>
      </c>
      <c r="C625" s="12">
        <v>575.18937663261102</v>
      </c>
      <c r="D625" s="12">
        <v>1190.2999403793101</v>
      </c>
      <c r="E625" s="12">
        <v>0.71111786301445101</v>
      </c>
    </row>
    <row r="626" spans="1:5" x14ac:dyDescent="0.4">
      <c r="A626" s="12" t="s">
        <v>627</v>
      </c>
      <c r="B626" s="12">
        <v>1070.0802979324801</v>
      </c>
      <c r="C626" s="12">
        <v>1610.3667800778301</v>
      </c>
      <c r="D626" s="12">
        <v>2680.4470780103102</v>
      </c>
      <c r="E626" s="12">
        <v>0.54160951770481303</v>
      </c>
    </row>
    <row r="627" spans="1:5" x14ac:dyDescent="0.4">
      <c r="A627" s="12" t="s">
        <v>628</v>
      </c>
      <c r="B627" s="12">
        <v>843.63503329714194</v>
      </c>
      <c r="C627" s="12">
        <v>1806.72448993326</v>
      </c>
      <c r="D627" s="12">
        <v>2650.3595232304001</v>
      </c>
      <c r="E627" s="12">
        <v>0.54531687011487695</v>
      </c>
    </row>
    <row r="628" spans="1:5" x14ac:dyDescent="0.4">
      <c r="A628" s="12" t="s">
        <v>629</v>
      </c>
      <c r="B628" s="12">
        <v>1461.20471371689</v>
      </c>
      <c r="C628" s="12">
        <v>2330.8773890552702</v>
      </c>
      <c r="D628" s="12">
        <v>3792.0821027721499</v>
      </c>
      <c r="E628" s="12">
        <v>0.39785299018870002</v>
      </c>
    </row>
    <row r="629" spans="1:5" x14ac:dyDescent="0.4">
      <c r="A629" s="12" t="s">
        <v>630</v>
      </c>
      <c r="B629" s="12">
        <v>645.41854750509697</v>
      </c>
      <c r="C629" s="12">
        <v>2671.2199570564999</v>
      </c>
      <c r="D629" s="12">
        <v>3316.6385045615898</v>
      </c>
      <c r="E629" s="12">
        <v>0.46086094678339201</v>
      </c>
    </row>
    <row r="630" spans="1:5" x14ac:dyDescent="0.4">
      <c r="A630" s="12" t="s">
        <v>631</v>
      </c>
      <c r="B630" s="12">
        <v>459.606912693455</v>
      </c>
      <c r="C630" s="12">
        <v>983.87760397528098</v>
      </c>
      <c r="D630" s="12">
        <v>1443.4845166687401</v>
      </c>
      <c r="E630" s="12">
        <v>0.684503443494339</v>
      </c>
    </row>
    <row r="631" spans="1:5" x14ac:dyDescent="0.4">
      <c r="A631" s="12" t="s">
        <v>632</v>
      </c>
      <c r="B631" s="12">
        <v>885.24622286915201</v>
      </c>
      <c r="C631" s="12">
        <v>1158.24942535424</v>
      </c>
      <c r="D631" s="12">
        <v>2043.4956482233899</v>
      </c>
      <c r="E631" s="12">
        <v>0.61772595543741404</v>
      </c>
    </row>
    <row r="632" spans="1:5" x14ac:dyDescent="0.4">
      <c r="A632" s="12" t="s">
        <v>633</v>
      </c>
      <c r="B632" s="12">
        <v>1330.1492859713201</v>
      </c>
      <c r="C632" s="12">
        <v>1928.8290972814</v>
      </c>
      <c r="D632" s="12">
        <v>3258.9783832527201</v>
      </c>
      <c r="E632" s="12">
        <v>0.46835577130296102</v>
      </c>
    </row>
    <row r="633" spans="1:5" x14ac:dyDescent="0.4">
      <c r="A633" s="12" t="s">
        <v>634</v>
      </c>
      <c r="B633" s="12">
        <v>808.41884779260499</v>
      </c>
      <c r="C633" s="12">
        <v>2608.0024886913702</v>
      </c>
      <c r="D633" s="12">
        <v>3416.4213364839802</v>
      </c>
      <c r="E633" s="12">
        <v>0.44781320325035801</v>
      </c>
    </row>
    <row r="634" spans="1:5" x14ac:dyDescent="0.4">
      <c r="A634" s="12" t="s">
        <v>635</v>
      </c>
      <c r="B634" s="12">
        <v>679.93103438979301</v>
      </c>
      <c r="C634" s="12">
        <v>1853.7836698349699</v>
      </c>
      <c r="D634" s="12">
        <v>2533.7147042247698</v>
      </c>
      <c r="E634" s="12">
        <v>0.55958849946855604</v>
      </c>
    </row>
    <row r="635" spans="1:5" x14ac:dyDescent="0.4">
      <c r="A635" s="12" t="s">
        <v>636</v>
      </c>
      <c r="B635" s="12">
        <v>195.591978441631</v>
      </c>
      <c r="C635" s="12">
        <v>1792.72043352582</v>
      </c>
      <c r="D635" s="12">
        <v>1988.3124119674501</v>
      </c>
      <c r="E635" s="12">
        <v>0.62407561060615102</v>
      </c>
    </row>
    <row r="636" spans="1:5" x14ac:dyDescent="0.4">
      <c r="A636" s="12" t="s">
        <v>637</v>
      </c>
      <c r="B636" s="12">
        <v>-375.89380009923201</v>
      </c>
      <c r="C636" s="12">
        <v>878.38185201489205</v>
      </c>
      <c r="D636" s="12">
        <v>502.48805191565998</v>
      </c>
      <c r="E636" s="12">
        <v>0.77836022502977498</v>
      </c>
    </row>
    <row r="637" spans="1:5" x14ac:dyDescent="0.4">
      <c r="A637" s="12" t="s">
        <v>638</v>
      </c>
      <c r="B637" s="12">
        <v>92.799315078720397</v>
      </c>
      <c r="C637" s="12">
        <v>574.87892950609898</v>
      </c>
      <c r="D637" s="12">
        <v>667.67824458481903</v>
      </c>
      <c r="E637" s="12">
        <v>0.76290957157984196</v>
      </c>
    </row>
    <row r="638" spans="1:5" x14ac:dyDescent="0.4">
      <c r="A638" s="12" t="s">
        <v>639</v>
      </c>
      <c r="B638" s="12">
        <v>975.20152940857497</v>
      </c>
      <c r="C638" s="12">
        <v>2019.28629974155</v>
      </c>
      <c r="D638" s="12">
        <v>2994.48782915012</v>
      </c>
      <c r="E638" s="12">
        <v>0.50229690311029895</v>
      </c>
    </row>
    <row r="639" spans="1:5" x14ac:dyDescent="0.4">
      <c r="A639" s="12" t="s">
        <v>640</v>
      </c>
      <c r="B639" s="12">
        <v>1112.8358761254401</v>
      </c>
      <c r="C639" s="12">
        <v>2476.7374969456</v>
      </c>
      <c r="D639" s="12">
        <v>3589.5733730710399</v>
      </c>
      <c r="E639" s="12">
        <v>0.42494524160501601</v>
      </c>
    </row>
    <row r="640" spans="1:5" x14ac:dyDescent="0.4">
      <c r="A640" s="12" t="s">
        <v>641</v>
      </c>
      <c r="B640" s="12">
        <v>563.46339229711805</v>
      </c>
      <c r="C640" s="12">
        <v>2073.5534700827002</v>
      </c>
      <c r="D640" s="12">
        <v>2637.0168623798099</v>
      </c>
      <c r="E640" s="12">
        <v>0.54695753670137404</v>
      </c>
    </row>
    <row r="641" spans="1:5" x14ac:dyDescent="0.4">
      <c r="A641" s="12" t="s">
        <v>642</v>
      </c>
      <c r="B641" s="12">
        <v>191.319228910296</v>
      </c>
      <c r="C641" s="12">
        <v>691.42475263146298</v>
      </c>
      <c r="D641" s="12">
        <v>882.74398154175901</v>
      </c>
      <c r="E641" s="12">
        <v>0.74212320737349002</v>
      </c>
    </row>
    <row r="642" spans="1:5" x14ac:dyDescent="0.4">
      <c r="A642" s="12" t="s">
        <v>643</v>
      </c>
      <c r="B642" s="12">
        <v>1012.69058316191</v>
      </c>
      <c r="C642" s="12">
        <v>1713.76690280452</v>
      </c>
      <c r="D642" s="12">
        <v>2726.4574859664299</v>
      </c>
      <c r="E642" s="12">
        <v>0.535919765166326</v>
      </c>
    </row>
    <row r="643" spans="1:5" x14ac:dyDescent="0.4">
      <c r="A643" s="12" t="s">
        <v>644</v>
      </c>
      <c r="B643" s="12">
        <v>659.76678680678299</v>
      </c>
      <c r="C643" s="12">
        <v>2478.5716642914499</v>
      </c>
      <c r="D643" s="12">
        <v>3138.3384510982301</v>
      </c>
      <c r="E643" s="12">
        <v>0.48392772419664098</v>
      </c>
    </row>
    <row r="644" spans="1:5" x14ac:dyDescent="0.4">
      <c r="A644" s="12" t="s">
        <v>645</v>
      </c>
      <c r="B644" s="12">
        <v>1127.32116292501</v>
      </c>
      <c r="C644" s="12">
        <v>3018.7809946560201</v>
      </c>
      <c r="D644" s="12">
        <v>4146.10215758103</v>
      </c>
      <c r="E644" s="12">
        <v>0.349661172923102</v>
      </c>
    </row>
    <row r="645" spans="1:5" x14ac:dyDescent="0.4">
      <c r="A645" s="12" t="s">
        <v>646</v>
      </c>
      <c r="B645" s="12">
        <v>1623.14764447062</v>
      </c>
      <c r="C645" s="12">
        <v>2285.00035925272</v>
      </c>
      <c r="D645" s="12">
        <v>3908.14800372334</v>
      </c>
      <c r="E645" s="12">
        <v>0.382165307579451</v>
      </c>
    </row>
    <row r="646" spans="1:5" x14ac:dyDescent="0.4">
      <c r="A646" s="12" t="s">
        <v>647</v>
      </c>
      <c r="B646" s="12">
        <v>1909.08553899244</v>
      </c>
      <c r="C646" s="12">
        <v>3107.7665586744802</v>
      </c>
      <c r="D646" s="12">
        <v>5016.8520976669197</v>
      </c>
      <c r="E646" s="12">
        <v>0.22738688728177001</v>
      </c>
    </row>
    <row r="647" spans="1:5" x14ac:dyDescent="0.4">
      <c r="A647" s="12" t="s">
        <v>648</v>
      </c>
      <c r="B647" s="12">
        <v>686.08109154503904</v>
      </c>
      <c r="C647" s="12">
        <v>1992.6147472169901</v>
      </c>
      <c r="D647" s="12">
        <v>2678.6958387620298</v>
      </c>
      <c r="E647" s="12">
        <v>0.54182559355737603</v>
      </c>
    </row>
    <row r="648" spans="1:5" x14ac:dyDescent="0.4">
      <c r="A648" s="12" t="s">
        <v>649</v>
      </c>
      <c r="B648" s="12">
        <v>563.43403765712696</v>
      </c>
      <c r="C648" s="12">
        <v>1831.70636397409</v>
      </c>
      <c r="D648" s="12">
        <v>2395.1404016312099</v>
      </c>
      <c r="E648" s="12">
        <v>0.57632967901035503</v>
      </c>
    </row>
    <row r="649" spans="1:5" x14ac:dyDescent="0.4">
      <c r="A649" s="12" t="s">
        <v>650</v>
      </c>
      <c r="B649" s="12">
        <v>781.53126997399795</v>
      </c>
      <c r="C649" s="12">
        <v>1916.1201988509699</v>
      </c>
      <c r="D649" s="12">
        <v>2697.6514688249699</v>
      </c>
      <c r="E649" s="12">
        <v>0.53948486115224303</v>
      </c>
    </row>
    <row r="650" spans="1:5" x14ac:dyDescent="0.4">
      <c r="A650" s="12" t="s">
        <v>651</v>
      </c>
      <c r="B650" s="12">
        <v>594.49835191234695</v>
      </c>
      <c r="C650" s="12">
        <v>2104.9394210599798</v>
      </c>
      <c r="D650" s="12">
        <v>2699.4377729723301</v>
      </c>
      <c r="E650" s="12">
        <v>0.53926406409281202</v>
      </c>
    </row>
    <row r="651" spans="1:5" x14ac:dyDescent="0.4">
      <c r="A651" s="12" t="s">
        <v>652</v>
      </c>
      <c r="B651" s="12">
        <v>1333.8690289359499</v>
      </c>
      <c r="C651" s="12">
        <v>1822.47467720076</v>
      </c>
      <c r="D651" s="12">
        <v>3156.3437061367199</v>
      </c>
      <c r="E651" s="12">
        <v>0.481613159097035</v>
      </c>
    </row>
    <row r="652" spans="1:5" x14ac:dyDescent="0.4">
      <c r="A652" s="12" t="s">
        <v>653</v>
      </c>
      <c r="B652" s="12">
        <v>607.07274635647195</v>
      </c>
      <c r="C652" s="12">
        <v>821.98234669051396</v>
      </c>
      <c r="D652" s="12">
        <v>1429.0550930469899</v>
      </c>
      <c r="E652" s="12">
        <v>0.68604600180349196</v>
      </c>
    </row>
    <row r="653" spans="1:5" x14ac:dyDescent="0.4">
      <c r="A653" s="12" t="s">
        <v>654</v>
      </c>
      <c r="B653" s="12">
        <v>1199.54390366452</v>
      </c>
      <c r="C653" s="12">
        <v>1285.37492363871</v>
      </c>
      <c r="D653" s="12">
        <v>2484.91882730322</v>
      </c>
      <c r="E653" s="12">
        <v>0.56551030350965803</v>
      </c>
    </row>
    <row r="654" spans="1:5" x14ac:dyDescent="0.4">
      <c r="A654" s="12" t="s">
        <v>655</v>
      </c>
      <c r="B654" s="12">
        <v>728.824749096657</v>
      </c>
      <c r="C654" s="12">
        <v>2539.42109902837</v>
      </c>
      <c r="D654" s="12">
        <v>3268.2458481250201</v>
      </c>
      <c r="E654" s="12">
        <v>0.467153409116362</v>
      </c>
    </row>
    <row r="655" spans="1:5" x14ac:dyDescent="0.4">
      <c r="A655" s="12" t="s">
        <v>656</v>
      </c>
      <c r="B655" s="12">
        <v>944.397473855827</v>
      </c>
      <c r="C655" s="12">
        <v>2949.59162190706</v>
      </c>
      <c r="D655" s="12">
        <v>3893.98909576289</v>
      </c>
      <c r="E655" s="12">
        <v>0.38408508393850099</v>
      </c>
    </row>
    <row r="656" spans="1:5" x14ac:dyDescent="0.4">
      <c r="A656" s="12" t="s">
        <v>657</v>
      </c>
      <c r="B656" s="12">
        <v>1276.83199184</v>
      </c>
      <c r="C656" s="12">
        <v>1975.0299331705201</v>
      </c>
      <c r="D656" s="12">
        <v>3251.8619250105298</v>
      </c>
      <c r="E656" s="12">
        <v>0.46927847338921702</v>
      </c>
    </row>
    <row r="657" spans="1:5" x14ac:dyDescent="0.4">
      <c r="A657" s="12" t="s">
        <v>658</v>
      </c>
      <c r="B657" s="12">
        <v>749.93955064433396</v>
      </c>
      <c r="C657" s="12">
        <v>1677.29459820958</v>
      </c>
      <c r="D657" s="12">
        <v>2427.23414885392</v>
      </c>
      <c r="E657" s="12">
        <v>0.57247339557052002</v>
      </c>
    </row>
    <row r="658" spans="1:5" x14ac:dyDescent="0.4">
      <c r="A658" s="12" t="s">
        <v>659</v>
      </c>
      <c r="B658" s="12">
        <v>755.84166448727797</v>
      </c>
      <c r="C658" s="12">
        <v>1372.49829074646</v>
      </c>
      <c r="D658" s="12">
        <v>2128.3399552337401</v>
      </c>
      <c r="E658" s="12">
        <v>0.60788443290754801</v>
      </c>
    </row>
    <row r="659" spans="1:5" x14ac:dyDescent="0.4">
      <c r="A659" s="12" t="s">
        <v>660</v>
      </c>
      <c r="B659" s="12">
        <v>1184.0173559988</v>
      </c>
      <c r="C659" s="12">
        <v>1059.3994110518399</v>
      </c>
      <c r="D659" s="12">
        <v>2243.4167670506499</v>
      </c>
      <c r="E659" s="12">
        <v>0.59438571445606203</v>
      </c>
    </row>
    <row r="660" spans="1:5" x14ac:dyDescent="0.4">
      <c r="A660" s="12" t="s">
        <v>661</v>
      </c>
      <c r="B660" s="12">
        <v>1087.6805530417</v>
      </c>
      <c r="C660" s="12">
        <v>1085.5365796885401</v>
      </c>
      <c r="D660" s="12">
        <v>2173.2171327302399</v>
      </c>
      <c r="E660" s="12">
        <v>0.60264067872901705</v>
      </c>
    </row>
    <row r="661" spans="1:5" x14ac:dyDescent="0.4">
      <c r="A661" s="12" t="s">
        <v>662</v>
      </c>
      <c r="B661" s="12">
        <v>1095.6999200406699</v>
      </c>
      <c r="C661" s="12">
        <v>1319.2302003811501</v>
      </c>
      <c r="D661" s="12">
        <v>2414.93012042182</v>
      </c>
      <c r="E661" s="12">
        <v>0.57395331523056703</v>
      </c>
    </row>
    <row r="662" spans="1:5" x14ac:dyDescent="0.4">
      <c r="A662" s="12" t="s">
        <v>663</v>
      </c>
      <c r="B662" s="12">
        <v>17.0593300974874</v>
      </c>
      <c r="C662" s="12">
        <v>923.76696279765201</v>
      </c>
      <c r="D662" s="12">
        <v>940.82629289513898</v>
      </c>
      <c r="E662" s="12">
        <v>0.736381765652529</v>
      </c>
    </row>
    <row r="663" spans="1:5" x14ac:dyDescent="0.4">
      <c r="A663" s="12" t="s">
        <v>664</v>
      </c>
      <c r="B663" s="12">
        <v>729.85106107202</v>
      </c>
      <c r="C663" s="12">
        <v>2728.4450112539798</v>
      </c>
      <c r="D663" s="12">
        <v>3458.2960723259998</v>
      </c>
      <c r="E663" s="12">
        <v>0.44230882415024497</v>
      </c>
    </row>
    <row r="664" spans="1:5" x14ac:dyDescent="0.4">
      <c r="A664" s="12" t="s">
        <v>665</v>
      </c>
      <c r="B664" s="12">
        <v>1562.8955464609501</v>
      </c>
      <c r="C664" s="12">
        <v>1767.7479943532501</v>
      </c>
      <c r="D664" s="12">
        <v>3330.6435408142002</v>
      </c>
      <c r="E664" s="12">
        <v>0.45903552907699102</v>
      </c>
    </row>
    <row r="665" spans="1:5" x14ac:dyDescent="0.4">
      <c r="A665" s="12" t="s">
        <v>666</v>
      </c>
      <c r="B665" s="12">
        <v>897.00367365104796</v>
      </c>
      <c r="C665" s="12">
        <v>1182.3486318738501</v>
      </c>
      <c r="D665" s="12">
        <v>2079.3523055249002</v>
      </c>
      <c r="E665" s="12">
        <v>0.61357836109126396</v>
      </c>
    </row>
    <row r="666" spans="1:5" x14ac:dyDescent="0.4">
      <c r="A666" s="12" t="s">
        <v>667</v>
      </c>
      <c r="B666" s="12">
        <v>1710.9549108348999</v>
      </c>
      <c r="C666" s="12">
        <v>2478.64995673167</v>
      </c>
      <c r="D666" s="12">
        <v>4189.6048675665697</v>
      </c>
      <c r="E666" s="12">
        <v>0.34367148038085599</v>
      </c>
    </row>
    <row r="667" spans="1:5" x14ac:dyDescent="0.4">
      <c r="A667" s="12" t="s">
        <v>668</v>
      </c>
      <c r="B667" s="12">
        <v>703.12199565937101</v>
      </c>
      <c r="C667" s="12">
        <v>2464.6431517567898</v>
      </c>
      <c r="D667" s="12">
        <v>3167.7651474161598</v>
      </c>
      <c r="E667" s="12">
        <v>0.48014319454825599</v>
      </c>
    </row>
    <row r="668" spans="1:5" x14ac:dyDescent="0.4">
      <c r="A668" s="12" t="s">
        <v>669</v>
      </c>
      <c r="B668" s="12">
        <v>243.12881669581799</v>
      </c>
      <c r="C668" s="12">
        <v>2482.0417460046701</v>
      </c>
      <c r="D668" s="12">
        <v>2725.1705627004799</v>
      </c>
      <c r="E668" s="12">
        <v>0.53607924256677797</v>
      </c>
    </row>
    <row r="669" spans="1:5" x14ac:dyDescent="0.4">
      <c r="A669" s="12" t="s">
        <v>670</v>
      </c>
      <c r="B669" s="12">
        <v>1115.4293484038301</v>
      </c>
      <c r="C669" s="12">
        <v>1911.6963815946201</v>
      </c>
      <c r="D669" s="12">
        <v>3027.12572999844</v>
      </c>
      <c r="E669" s="12">
        <v>0.49814851624102802</v>
      </c>
    </row>
    <row r="670" spans="1:5" x14ac:dyDescent="0.4">
      <c r="A670" s="12" t="s">
        <v>671</v>
      </c>
      <c r="B670" s="12">
        <v>1299.73777108077</v>
      </c>
      <c r="C670" s="12">
        <v>1711.2425408863401</v>
      </c>
      <c r="D670" s="12">
        <v>3010.9803119671101</v>
      </c>
      <c r="E670" s="12">
        <v>0.50020208810880595</v>
      </c>
    </row>
    <row r="671" spans="1:5" x14ac:dyDescent="0.4">
      <c r="A671" s="12" t="s">
        <v>672</v>
      </c>
      <c r="B671" s="12">
        <v>361.35141180194802</v>
      </c>
      <c r="C671" s="12">
        <v>2444.9321868279098</v>
      </c>
      <c r="D671" s="12">
        <v>2806.2835986298601</v>
      </c>
      <c r="E671" s="12">
        <v>0.52599043980544902</v>
      </c>
    </row>
    <row r="672" spans="1:5" x14ac:dyDescent="0.4">
      <c r="A672" s="12" t="s">
        <v>673</v>
      </c>
      <c r="B672" s="12">
        <v>229.13832561451801</v>
      </c>
      <c r="C672" s="12">
        <v>248.11715440556699</v>
      </c>
      <c r="D672" s="12">
        <v>477.25548002008497</v>
      </c>
      <c r="E672" s="12">
        <v>0.78068022349555</v>
      </c>
    </row>
    <row r="673" spans="1:5" x14ac:dyDescent="0.4">
      <c r="A673" s="12" t="s">
        <v>674</v>
      </c>
      <c r="B673" s="12">
        <v>332.29243866091099</v>
      </c>
      <c r="C673" s="12">
        <v>803.22531539015802</v>
      </c>
      <c r="D673" s="12">
        <v>1135.5177540510699</v>
      </c>
      <c r="E673" s="12">
        <v>0.71674849271159702</v>
      </c>
    </row>
    <row r="674" spans="1:5" x14ac:dyDescent="0.4">
      <c r="A674" s="12" t="s">
        <v>675</v>
      </c>
      <c r="B674" s="12">
        <v>-455.01833444714998</v>
      </c>
      <c r="C674" s="12">
        <v>97.129946918346604</v>
      </c>
      <c r="D674" s="12">
        <v>-357.888387528804</v>
      </c>
      <c r="E674" s="12">
        <v>0.85123962928186903</v>
      </c>
    </row>
    <row r="675" spans="1:5" x14ac:dyDescent="0.4">
      <c r="A675" s="12" t="s">
        <v>676</v>
      </c>
      <c r="B675" s="12">
        <v>1040.3374806710699</v>
      </c>
      <c r="C675" s="12">
        <v>1131.29630952309</v>
      </c>
      <c r="D675" s="12">
        <v>2171.6337901941702</v>
      </c>
      <c r="E675" s="12">
        <v>0.60282613361558901</v>
      </c>
    </row>
    <row r="676" spans="1:5" x14ac:dyDescent="0.4">
      <c r="A676" s="12" t="s">
        <v>677</v>
      </c>
      <c r="B676" s="12">
        <v>353.130972235728</v>
      </c>
      <c r="C676" s="12">
        <v>809.74737370670198</v>
      </c>
      <c r="D676" s="12">
        <v>1162.8783459424301</v>
      </c>
      <c r="E676" s="12">
        <v>0.71394208360585898</v>
      </c>
    </row>
    <row r="677" spans="1:5" x14ac:dyDescent="0.4">
      <c r="A677" s="12" t="s">
        <v>678</v>
      </c>
      <c r="B677" s="12">
        <v>567.45443677284095</v>
      </c>
      <c r="C677" s="12">
        <v>1503.0576234964501</v>
      </c>
      <c r="D677" s="12">
        <v>2070.51206026929</v>
      </c>
      <c r="E677" s="12">
        <v>0.61460250896605495</v>
      </c>
    </row>
    <row r="678" spans="1:5" x14ac:dyDescent="0.4">
      <c r="A678" s="12" t="s">
        <v>679</v>
      </c>
      <c r="B678" s="12">
        <v>720.361903999216</v>
      </c>
      <c r="C678" s="12">
        <v>1877.57497123235</v>
      </c>
      <c r="D678" s="12">
        <v>2597.93687523156</v>
      </c>
      <c r="E678" s="12">
        <v>0.55175087190281202</v>
      </c>
    </row>
    <row r="679" spans="1:5" x14ac:dyDescent="0.4">
      <c r="A679" s="12" t="s">
        <v>680</v>
      </c>
      <c r="B679" s="12">
        <v>308.01605928491801</v>
      </c>
      <c r="C679" s="12">
        <v>2466.97064207521</v>
      </c>
      <c r="D679" s="12">
        <v>2774.9867013601302</v>
      </c>
      <c r="E679" s="12">
        <v>0.52989204708020299</v>
      </c>
    </row>
    <row r="680" spans="1:5" x14ac:dyDescent="0.4">
      <c r="A680" s="12" t="s">
        <v>681</v>
      </c>
      <c r="B680" s="12">
        <v>923.693387764318</v>
      </c>
      <c r="C680" s="12">
        <v>2418.5138549901699</v>
      </c>
      <c r="D680" s="12">
        <v>3342.2072427544799</v>
      </c>
      <c r="E680" s="12">
        <v>0.45752685257334402</v>
      </c>
    </row>
    <row r="681" spans="1:5" x14ac:dyDescent="0.4">
      <c r="A681" s="12" t="s">
        <v>682</v>
      </c>
      <c r="B681" s="12">
        <v>941.15585797324195</v>
      </c>
      <c r="C681" s="12">
        <v>2621.2257530093998</v>
      </c>
      <c r="D681" s="12">
        <v>3562.3816109826398</v>
      </c>
      <c r="E681" s="12">
        <v>0.42855497025068601</v>
      </c>
    </row>
    <row r="682" spans="1:5" x14ac:dyDescent="0.4">
      <c r="A682" s="12" t="s">
        <v>683</v>
      </c>
      <c r="B682" s="12">
        <v>1530.0044102131999</v>
      </c>
      <c r="C682" s="12">
        <v>2272.2328166987099</v>
      </c>
      <c r="D682" s="12">
        <v>3802.2372269119101</v>
      </c>
      <c r="E682" s="12">
        <v>0.39648494899104902</v>
      </c>
    </row>
    <row r="683" spans="1:5" x14ac:dyDescent="0.4">
      <c r="A683" s="12" t="s">
        <v>684</v>
      </c>
      <c r="B683" s="12">
        <v>206.06705175173801</v>
      </c>
      <c r="C683" s="12">
        <v>981.53645424166302</v>
      </c>
      <c r="D683" s="12">
        <v>1187.6035059933999</v>
      </c>
      <c r="E683" s="12">
        <v>0.71139608724403403</v>
      </c>
    </row>
    <row r="684" spans="1:5" x14ac:dyDescent="0.4">
      <c r="A684" s="12" t="s">
        <v>685</v>
      </c>
      <c r="B684" s="12">
        <v>817.26693828367297</v>
      </c>
      <c r="C684" s="12">
        <v>1250.4727225128099</v>
      </c>
      <c r="D684" s="12">
        <v>2067.7396607964902</v>
      </c>
      <c r="E684" s="12">
        <v>0.61492348006490205</v>
      </c>
    </row>
    <row r="685" spans="1:5" x14ac:dyDescent="0.4">
      <c r="A685" s="12" t="s">
        <v>686</v>
      </c>
      <c r="B685" s="12">
        <v>761.180550011837</v>
      </c>
      <c r="C685" s="12">
        <v>1171.3205050645299</v>
      </c>
      <c r="D685" s="12">
        <v>1932.50105507636</v>
      </c>
      <c r="E685" s="12">
        <v>0.63045588905059302</v>
      </c>
    </row>
    <row r="686" spans="1:5" x14ac:dyDescent="0.4">
      <c r="A686" s="12" t="s">
        <v>687</v>
      </c>
      <c r="B686" s="12">
        <v>126.962553913298</v>
      </c>
      <c r="C686" s="12">
        <v>837.68059204742895</v>
      </c>
      <c r="D686" s="12">
        <v>964.64314596072802</v>
      </c>
      <c r="E686" s="12">
        <v>0.73401196917801803</v>
      </c>
    </row>
    <row r="687" spans="1:5" x14ac:dyDescent="0.4">
      <c r="A687" s="12" t="s">
        <v>688</v>
      </c>
      <c r="B687" s="12">
        <v>588.251351054677</v>
      </c>
      <c r="C687" s="12">
        <v>581.99606287889901</v>
      </c>
      <c r="D687" s="12">
        <v>1170.24741393358</v>
      </c>
      <c r="E687" s="12">
        <v>0.71318425900168203</v>
      </c>
    </row>
    <row r="688" spans="1:5" x14ac:dyDescent="0.4">
      <c r="A688" s="12" t="s">
        <v>689</v>
      </c>
      <c r="B688" s="12">
        <v>764.01069359070698</v>
      </c>
      <c r="C688" s="12">
        <v>1194.0791369778201</v>
      </c>
      <c r="D688" s="12">
        <v>1958.08983056853</v>
      </c>
      <c r="E688" s="12">
        <v>0.62753584199730805</v>
      </c>
    </row>
    <row r="689" spans="1:5" x14ac:dyDescent="0.4">
      <c r="A689" s="12" t="s">
        <v>690</v>
      </c>
      <c r="B689" s="12">
        <v>97.006430577593903</v>
      </c>
      <c r="C689" s="12">
        <v>249.189058686095</v>
      </c>
      <c r="D689" s="12">
        <v>346.19548926368901</v>
      </c>
      <c r="E689" s="12">
        <v>0.79255749085091598</v>
      </c>
    </row>
    <row r="690" spans="1:5" x14ac:dyDescent="0.4">
      <c r="A690" s="12" t="s">
        <v>691</v>
      </c>
      <c r="B690" s="12">
        <v>990.76940996815097</v>
      </c>
      <c r="C690" s="12">
        <v>2427.2331987268999</v>
      </c>
      <c r="D690" s="12">
        <v>3418.0026086950502</v>
      </c>
      <c r="E690" s="12">
        <v>0.447605653177652</v>
      </c>
    </row>
    <row r="691" spans="1:5" x14ac:dyDescent="0.4">
      <c r="A691" s="12" t="s">
        <v>692</v>
      </c>
      <c r="B691" s="12">
        <v>1272.40275057132</v>
      </c>
      <c r="C691" s="12">
        <v>1661.9618291280401</v>
      </c>
      <c r="D691" s="12">
        <v>2934.3645796993601</v>
      </c>
      <c r="E691" s="12">
        <v>0.50990852019095601</v>
      </c>
    </row>
    <row r="692" spans="1:5" x14ac:dyDescent="0.4">
      <c r="A692" s="12" t="s">
        <v>693</v>
      </c>
      <c r="B692" s="12">
        <v>794.77069903959102</v>
      </c>
      <c r="C692" s="12">
        <v>1382.02294743127</v>
      </c>
      <c r="D692" s="12">
        <v>2176.79364647086</v>
      </c>
      <c r="E692" s="12">
        <v>0.60222164644896004</v>
      </c>
    </row>
    <row r="693" spans="1:5" x14ac:dyDescent="0.4">
      <c r="A693" s="12" t="s">
        <v>694</v>
      </c>
      <c r="B693" s="12">
        <v>901.45592711053803</v>
      </c>
      <c r="C693" s="12">
        <v>1423.6110932172201</v>
      </c>
      <c r="D693" s="12">
        <v>2325.06702032776</v>
      </c>
      <c r="E693" s="12">
        <v>0.584704906917621</v>
      </c>
    </row>
    <row r="694" spans="1:5" x14ac:dyDescent="0.4">
      <c r="A694" s="12" t="s">
        <v>695</v>
      </c>
      <c r="B694" s="12">
        <v>419.36267158039101</v>
      </c>
      <c r="C694" s="12">
        <v>-24.2003810783857</v>
      </c>
      <c r="D694" s="12">
        <v>395.16229050200502</v>
      </c>
      <c r="E694" s="12">
        <v>0.78815398044375495</v>
      </c>
    </row>
    <row r="695" spans="1:5" x14ac:dyDescent="0.4">
      <c r="A695" s="12" t="s">
        <v>696</v>
      </c>
      <c r="B695" s="12">
        <v>793.40561080499697</v>
      </c>
      <c r="C695" s="12">
        <v>3223.0350503806999</v>
      </c>
      <c r="D695" s="12">
        <v>4016.4406611856898</v>
      </c>
      <c r="E695" s="12">
        <v>0.36742814754713499</v>
      </c>
    </row>
    <row r="696" spans="1:5" x14ac:dyDescent="0.4">
      <c r="A696" s="12" t="s">
        <v>697</v>
      </c>
      <c r="B696" s="12">
        <v>664.01072159312696</v>
      </c>
      <c r="C696" s="12">
        <v>686.76003522621602</v>
      </c>
      <c r="D696" s="12">
        <v>1350.77075681934</v>
      </c>
      <c r="E696" s="12">
        <v>0.69436106265905095</v>
      </c>
    </row>
    <row r="697" spans="1:5" x14ac:dyDescent="0.4">
      <c r="A697" s="12" t="s">
        <v>698</v>
      </c>
      <c r="B697" s="12">
        <v>1195.86355548765</v>
      </c>
      <c r="C697" s="12">
        <v>2038.55824265963</v>
      </c>
      <c r="D697" s="12">
        <v>3234.4217981472798</v>
      </c>
      <c r="E697" s="12">
        <v>0.47153754912148699</v>
      </c>
    </row>
    <row r="698" spans="1:5" x14ac:dyDescent="0.4">
      <c r="A698" s="12" t="s">
        <v>699</v>
      </c>
      <c r="B698" s="12">
        <v>627.95725649148301</v>
      </c>
      <c r="C698" s="12">
        <v>880.01852335733997</v>
      </c>
      <c r="D698" s="12">
        <v>1507.9757798488199</v>
      </c>
      <c r="E698" s="12">
        <v>0.67757165541337905</v>
      </c>
    </row>
    <row r="699" spans="1:5" x14ac:dyDescent="0.4">
      <c r="A699" s="12" t="s">
        <v>700</v>
      </c>
      <c r="B699" s="12">
        <v>1307.2363403188399</v>
      </c>
      <c r="C699" s="12">
        <v>2459.89451612635</v>
      </c>
      <c r="D699" s="12">
        <v>3767.1308564451901</v>
      </c>
      <c r="E699" s="12">
        <v>0.40121052094994403</v>
      </c>
    </row>
    <row r="700" spans="1:5" x14ac:dyDescent="0.4">
      <c r="A700" s="12" t="s">
        <v>701</v>
      </c>
      <c r="B700" s="12">
        <v>-111.10715762597</v>
      </c>
      <c r="C700" s="12">
        <v>966.45548307905096</v>
      </c>
      <c r="D700" s="12">
        <v>855.34832545308097</v>
      </c>
      <c r="E700" s="12">
        <v>0.74481257335917805</v>
      </c>
    </row>
    <row r="701" spans="1:5" x14ac:dyDescent="0.4">
      <c r="A701" s="12" t="s">
        <v>702</v>
      </c>
      <c r="B701" s="12">
        <v>356.48329773736702</v>
      </c>
      <c r="C701" s="12">
        <v>1132.8073669276</v>
      </c>
      <c r="D701" s="12">
        <v>1489.2906646649701</v>
      </c>
      <c r="E701" s="12">
        <v>0.67958628433628099</v>
      </c>
    </row>
    <row r="702" spans="1:5" x14ac:dyDescent="0.4">
      <c r="A702" s="12" t="s">
        <v>703</v>
      </c>
      <c r="B702" s="12">
        <v>725.50434810889396</v>
      </c>
      <c r="C702" s="12">
        <v>1605.2271702990299</v>
      </c>
      <c r="D702" s="12">
        <v>2330.7315184079298</v>
      </c>
      <c r="E702" s="12">
        <v>0.58403016788127404</v>
      </c>
    </row>
    <row r="703" spans="1:5" x14ac:dyDescent="0.4">
      <c r="A703" s="12" t="s">
        <v>704</v>
      </c>
      <c r="B703" s="12">
        <v>711.40234480105198</v>
      </c>
      <c r="C703" s="12">
        <v>1577.7964314855401</v>
      </c>
      <c r="D703" s="12">
        <v>2289.1987762866002</v>
      </c>
      <c r="E703" s="12">
        <v>0.5889680277064</v>
      </c>
    </row>
    <row r="704" spans="1:5" x14ac:dyDescent="0.4">
      <c r="A704" s="12" t="s">
        <v>705</v>
      </c>
      <c r="B704" s="12">
        <v>398.54212129524802</v>
      </c>
      <c r="C704" s="12">
        <v>2072.90133551086</v>
      </c>
      <c r="D704" s="12">
        <v>2471.4434568061101</v>
      </c>
      <c r="E704" s="12">
        <v>0.56714055744727798</v>
      </c>
    </row>
    <row r="705" spans="1:5" x14ac:dyDescent="0.4">
      <c r="A705" s="12" t="s">
        <v>706</v>
      </c>
      <c r="B705" s="12">
        <v>-157.80045561746101</v>
      </c>
      <c r="C705" s="12">
        <v>427.55780192828797</v>
      </c>
      <c r="D705" s="12">
        <v>269.75734631082702</v>
      </c>
      <c r="E705" s="12">
        <v>0.79934952531905301</v>
      </c>
    </row>
    <row r="706" spans="1:5" x14ac:dyDescent="0.4">
      <c r="A706" s="12" t="s">
        <v>707</v>
      </c>
      <c r="B706" s="12">
        <v>390.76798669122701</v>
      </c>
      <c r="C706" s="12">
        <v>1209.38549032011</v>
      </c>
      <c r="D706" s="12">
        <v>1600.1534770113401</v>
      </c>
      <c r="E706" s="12">
        <v>0.66755875234391604</v>
      </c>
    </row>
    <row r="707" spans="1:5" x14ac:dyDescent="0.4">
      <c r="A707" s="12" t="s">
        <v>708</v>
      </c>
      <c r="B707" s="12">
        <v>501.85607661133002</v>
      </c>
      <c r="C707" s="12">
        <v>2445.97260705296</v>
      </c>
      <c r="D707" s="12">
        <v>2947.8286836642901</v>
      </c>
      <c r="E707" s="12">
        <v>0.50820739168880003</v>
      </c>
    </row>
    <row r="708" spans="1:5" x14ac:dyDescent="0.4">
      <c r="A708" s="12" t="s">
        <v>709</v>
      </c>
      <c r="B708" s="12">
        <v>719.18516941991504</v>
      </c>
      <c r="C708" s="12">
        <v>2581.2944716586599</v>
      </c>
      <c r="D708" s="12">
        <v>3300.4796410785798</v>
      </c>
      <c r="E708" s="12">
        <v>0.46296467400271102</v>
      </c>
    </row>
    <row r="709" spans="1:5" x14ac:dyDescent="0.4">
      <c r="A709" s="12" t="s">
        <v>710</v>
      </c>
      <c r="B709" s="12">
        <v>679.80511311956798</v>
      </c>
      <c r="C709" s="12">
        <v>2250.47533295735</v>
      </c>
      <c r="D709" s="12">
        <v>2930.2804460769198</v>
      </c>
      <c r="E709" s="12">
        <v>0.51042413855291202</v>
      </c>
    </row>
    <row r="710" spans="1:5" x14ac:dyDescent="0.4">
      <c r="A710" s="12" t="s">
        <v>711</v>
      </c>
      <c r="B710" s="12">
        <v>584.76779100712997</v>
      </c>
      <c r="C710" s="12">
        <v>2425.1095334454699</v>
      </c>
      <c r="D710" s="12">
        <v>3009.8773244526001</v>
      </c>
      <c r="E710" s="12">
        <v>0.50034227716860902</v>
      </c>
    </row>
    <row r="711" spans="1:5" x14ac:dyDescent="0.4">
      <c r="A711" s="12" t="s">
        <v>712</v>
      </c>
      <c r="B711" s="12">
        <v>1019.46823776829</v>
      </c>
      <c r="C711" s="12">
        <v>1741.8224952492401</v>
      </c>
      <c r="D711" s="12">
        <v>2761.2907330175299</v>
      </c>
      <c r="E711" s="12">
        <v>0.53159593303975505</v>
      </c>
    </row>
    <row r="712" spans="1:5" x14ac:dyDescent="0.4">
      <c r="A712" s="12" t="s">
        <v>713</v>
      </c>
      <c r="B712" s="12">
        <v>29.403496429382699</v>
      </c>
      <c r="C712" s="12">
        <v>1097.1683533754201</v>
      </c>
      <c r="D712" s="12">
        <v>1126.57184980481</v>
      </c>
      <c r="E712" s="12">
        <v>0.71766357915739099</v>
      </c>
    </row>
    <row r="713" spans="1:5" x14ac:dyDescent="0.4">
      <c r="A713" s="12" t="s">
        <v>714</v>
      </c>
      <c r="B713" s="12">
        <v>233.56381210925599</v>
      </c>
      <c r="C713" s="12">
        <v>1278.45121906588</v>
      </c>
      <c r="D713" s="12">
        <v>1512.0150311751299</v>
      </c>
      <c r="E713" s="12">
        <v>0.67713547281597597</v>
      </c>
    </row>
    <row r="714" spans="1:5" x14ac:dyDescent="0.4">
      <c r="A714" s="12" t="s">
        <v>715</v>
      </c>
      <c r="B714" s="12">
        <v>260.15428415129099</v>
      </c>
      <c r="C714" s="12">
        <v>2655.87540821432</v>
      </c>
      <c r="D714" s="12">
        <v>2916.0296923656101</v>
      </c>
      <c r="E714" s="12">
        <v>0.51222184595051801</v>
      </c>
    </row>
    <row r="715" spans="1:5" x14ac:dyDescent="0.4">
      <c r="A715" s="12" t="s">
        <v>716</v>
      </c>
      <c r="B715" s="12">
        <v>88.918630387743093</v>
      </c>
      <c r="C715" s="12">
        <v>178.48700111544099</v>
      </c>
      <c r="D715" s="12">
        <v>267.405631503184</v>
      </c>
      <c r="E715" s="12">
        <v>0.79955689941762398</v>
      </c>
    </row>
    <row r="716" spans="1:5" x14ac:dyDescent="0.4">
      <c r="A716" s="12" t="s">
        <v>717</v>
      </c>
      <c r="B716" s="12">
        <v>686.14741408849795</v>
      </c>
      <c r="C716" s="12">
        <v>2141.6708589353002</v>
      </c>
      <c r="D716" s="12">
        <v>2827.8182730238</v>
      </c>
      <c r="E716" s="12">
        <v>0.52329938162291101</v>
      </c>
    </row>
    <row r="717" spans="1:5" x14ac:dyDescent="0.4">
      <c r="A717" s="12" t="s">
        <v>718</v>
      </c>
      <c r="B717" s="12">
        <v>768.93730119410895</v>
      </c>
      <c r="C717" s="12">
        <v>2230.4094354850999</v>
      </c>
      <c r="D717" s="12">
        <v>2999.3467366792001</v>
      </c>
      <c r="E717" s="12">
        <v>0.50168004774168795</v>
      </c>
    </row>
    <row r="718" spans="1:5" x14ac:dyDescent="0.4">
      <c r="A718" s="12" t="s">
        <v>719</v>
      </c>
      <c r="B718" s="12">
        <v>647.46463280572198</v>
      </c>
      <c r="C718" s="12">
        <v>1805.3424071188899</v>
      </c>
      <c r="D718" s="12">
        <v>2452.8070399246099</v>
      </c>
      <c r="E718" s="12">
        <v>0.56939153827551603</v>
      </c>
    </row>
    <row r="719" spans="1:5" x14ac:dyDescent="0.4">
      <c r="A719" s="12" t="s">
        <v>720</v>
      </c>
      <c r="B719" s="12">
        <v>611.609729894613</v>
      </c>
      <c r="C719" s="12">
        <v>1352.1403739008899</v>
      </c>
      <c r="D719" s="12">
        <v>1963.7501037955001</v>
      </c>
      <c r="E719" s="12">
        <v>0.62688872620431302</v>
      </c>
    </row>
    <row r="720" spans="1:5" x14ac:dyDescent="0.4">
      <c r="A720" s="12" t="s">
        <v>721</v>
      </c>
      <c r="B720" s="12">
        <v>583.77057430751802</v>
      </c>
      <c r="C720" s="12">
        <v>1586.0766467666199</v>
      </c>
      <c r="D720" s="12">
        <v>2169.8472210741402</v>
      </c>
      <c r="E720" s="12">
        <v>0.60303535307091005</v>
      </c>
    </row>
    <row r="721" spans="1:5" x14ac:dyDescent="0.4">
      <c r="A721" s="12" t="s">
        <v>722</v>
      </c>
      <c r="B721" s="12">
        <v>334.28604604133102</v>
      </c>
      <c r="C721" s="12">
        <v>1257.8988412599899</v>
      </c>
      <c r="D721" s="12">
        <v>1592.18488730132</v>
      </c>
      <c r="E721" s="12">
        <v>0.66842920135992401</v>
      </c>
    </row>
    <row r="722" spans="1:5" x14ac:dyDescent="0.4">
      <c r="A722" s="12" t="s">
        <v>723</v>
      </c>
      <c r="B722" s="12">
        <v>276.63568996327501</v>
      </c>
      <c r="C722" s="12">
        <v>1859.87300416281</v>
      </c>
      <c r="D722" s="12">
        <v>2136.5086941260902</v>
      </c>
      <c r="E722" s="12">
        <v>0.60693189910695899</v>
      </c>
    </row>
    <row r="723" spans="1:5" x14ac:dyDescent="0.4">
      <c r="A723" s="12" t="s">
        <v>724</v>
      </c>
      <c r="B723" s="12">
        <v>975.15047151841202</v>
      </c>
      <c r="C723" s="12">
        <v>1591.10070680527</v>
      </c>
      <c r="D723" s="12">
        <v>2566.2511783236901</v>
      </c>
      <c r="E723" s="12">
        <v>0.55562394311991203</v>
      </c>
    </row>
    <row r="724" spans="1:5" x14ac:dyDescent="0.4">
      <c r="A724" s="12" t="s">
        <v>725</v>
      </c>
      <c r="B724" s="12">
        <v>160.646520118014</v>
      </c>
      <c r="C724" s="12">
        <v>1710.24090963101</v>
      </c>
      <c r="D724" s="12">
        <v>1870.8874297490199</v>
      </c>
      <c r="E724" s="12">
        <v>0.63745031689885401</v>
      </c>
    </row>
    <row r="725" spans="1:5" x14ac:dyDescent="0.4">
      <c r="A725" s="12" t="s">
        <v>726</v>
      </c>
      <c r="B725" s="12">
        <v>191.92888894958</v>
      </c>
      <c r="C725" s="12">
        <v>1124.93562172734</v>
      </c>
      <c r="D725" s="12">
        <v>1316.86451067692</v>
      </c>
      <c r="E725" s="12">
        <v>0.69793406181114703</v>
      </c>
    </row>
    <row r="726" spans="1:5" x14ac:dyDescent="0.4">
      <c r="A726" s="12" t="s">
        <v>727</v>
      </c>
      <c r="B726" s="12">
        <v>1010.50910834075</v>
      </c>
      <c r="C726" s="12">
        <v>2206.2472234397701</v>
      </c>
      <c r="D726" s="12">
        <v>3216.7563317805302</v>
      </c>
      <c r="E726" s="12">
        <v>0.47382266330149497</v>
      </c>
    </row>
    <row r="727" spans="1:5" x14ac:dyDescent="0.4">
      <c r="A727" s="12" t="s">
        <v>728</v>
      </c>
      <c r="B727" s="12">
        <v>189.30500210935801</v>
      </c>
      <c r="C727" s="12">
        <v>615.97111034932095</v>
      </c>
      <c r="D727" s="12">
        <v>805.27611245867899</v>
      </c>
      <c r="E727" s="12">
        <v>0.74969688614261398</v>
      </c>
    </row>
    <row r="728" spans="1:5" x14ac:dyDescent="0.4">
      <c r="A728" s="12" t="s">
        <v>729</v>
      </c>
      <c r="B728" s="12">
        <v>712.69613465367502</v>
      </c>
      <c r="C728" s="12">
        <v>2259.7397535205</v>
      </c>
      <c r="D728" s="12">
        <v>2972.43588817417</v>
      </c>
      <c r="E728" s="12">
        <v>0.50509325843086295</v>
      </c>
    </row>
    <row r="729" spans="1:5" x14ac:dyDescent="0.4">
      <c r="A729" s="12" t="s">
        <v>730</v>
      </c>
      <c r="B729" s="12">
        <v>546.08277083105395</v>
      </c>
      <c r="C729" s="12">
        <v>844.52322237366604</v>
      </c>
      <c r="D729" s="12">
        <v>1390.6059932047201</v>
      </c>
      <c r="E729" s="12">
        <v>0.69014130590329703</v>
      </c>
    </row>
    <row r="730" spans="1:5" x14ac:dyDescent="0.4">
      <c r="A730" s="12" t="s">
        <v>731</v>
      </c>
      <c r="B730" s="12">
        <v>489.67501572319401</v>
      </c>
      <c r="C730" s="12">
        <v>1319.63820908414</v>
      </c>
      <c r="D730" s="12">
        <v>1809.31322480733</v>
      </c>
      <c r="E730" s="12">
        <v>0.64438817874084398</v>
      </c>
    </row>
    <row r="731" spans="1:5" x14ac:dyDescent="0.4">
      <c r="A731" s="12" t="s">
        <v>732</v>
      </c>
      <c r="B731" s="12">
        <v>-53.608268006189398</v>
      </c>
      <c r="C731" s="12">
        <v>749.83583432594105</v>
      </c>
      <c r="D731" s="12">
        <v>696.22756631975199</v>
      </c>
      <c r="E731" s="12">
        <v>0.760193565027936</v>
      </c>
    </row>
    <row r="732" spans="1:5" x14ac:dyDescent="0.4">
      <c r="A732" s="12" t="s">
        <v>733</v>
      </c>
      <c r="B732" s="12">
        <v>495.92806011892702</v>
      </c>
      <c r="C732" s="12">
        <v>2041.27192441941</v>
      </c>
      <c r="D732" s="12">
        <v>2537.1999845383302</v>
      </c>
      <c r="E732" s="12">
        <v>0.55916442827562995</v>
      </c>
    </row>
    <row r="733" spans="1:5" x14ac:dyDescent="0.4">
      <c r="A733" s="12" t="s">
        <v>734</v>
      </c>
      <c r="B733" s="12">
        <v>313.49802336951001</v>
      </c>
      <c r="C733" s="12">
        <v>580.05362294246299</v>
      </c>
      <c r="D733" s="12">
        <v>893.55164631197204</v>
      </c>
      <c r="E733" s="12">
        <v>0.74105894124622695</v>
      </c>
    </row>
    <row r="734" spans="1:5" x14ac:dyDescent="0.4">
      <c r="A734" s="12" t="s">
        <v>735</v>
      </c>
      <c r="B734" s="12">
        <v>321.14946849059299</v>
      </c>
      <c r="C734" s="12">
        <v>1612.8028593711799</v>
      </c>
      <c r="D734" s="12">
        <v>1933.9523278617801</v>
      </c>
      <c r="E734" s="12">
        <v>0.63029051550997095</v>
      </c>
    </row>
    <row r="735" spans="1:5" x14ac:dyDescent="0.4">
      <c r="A735" s="12" t="s">
        <v>736</v>
      </c>
      <c r="B735" s="12">
        <v>372.69424217665602</v>
      </c>
      <c r="C735" s="12">
        <v>2025.8372484286001</v>
      </c>
      <c r="D735" s="12">
        <v>2398.5314906052599</v>
      </c>
      <c r="E735" s="12">
        <v>0.57592281931206302</v>
      </c>
    </row>
    <row r="736" spans="1:5" x14ac:dyDescent="0.4">
      <c r="A736" s="12" t="s">
        <v>737</v>
      </c>
      <c r="B736" s="12">
        <v>316.05160051726398</v>
      </c>
      <c r="C736" s="12">
        <v>901.40549954660503</v>
      </c>
      <c r="D736" s="12">
        <v>1217.45710006387</v>
      </c>
      <c r="E736" s="12">
        <v>0.70830952169324601</v>
      </c>
    </row>
    <row r="737" spans="1:5" x14ac:dyDescent="0.4">
      <c r="A737" s="12" t="s">
        <v>738</v>
      </c>
      <c r="B737" s="12">
        <v>90.185888312151505</v>
      </c>
      <c r="C737" s="12">
        <v>1667.46643576118</v>
      </c>
      <c r="D737" s="12">
        <v>1757.65232407334</v>
      </c>
      <c r="E737" s="12">
        <v>0.65016847349061901</v>
      </c>
    </row>
    <row r="738" spans="1:5" x14ac:dyDescent="0.4">
      <c r="A738" s="12" t="s">
        <v>739</v>
      </c>
      <c r="B738" s="12">
        <v>798.18584255963106</v>
      </c>
      <c r="C738" s="12">
        <v>1126.58148669138</v>
      </c>
      <c r="D738" s="12">
        <v>1924.7673292510101</v>
      </c>
      <c r="E738" s="12">
        <v>0.63133666981422298</v>
      </c>
    </row>
    <row r="739" spans="1:5" x14ac:dyDescent="0.4">
      <c r="A739" s="12" t="s">
        <v>740</v>
      </c>
      <c r="B739" s="12">
        <v>926.29750331341904</v>
      </c>
      <c r="C739" s="12">
        <v>1603.1293667564501</v>
      </c>
      <c r="D739" s="12">
        <v>2529.4268700698699</v>
      </c>
      <c r="E739" s="12">
        <v>0.56011002038697999</v>
      </c>
    </row>
    <row r="740" spans="1:5" x14ac:dyDescent="0.4">
      <c r="A740" s="12" t="s">
        <v>741</v>
      </c>
      <c r="B740" s="12">
        <v>745.39781680208796</v>
      </c>
      <c r="C740" s="12">
        <v>1081.51316737363</v>
      </c>
      <c r="D740" s="12">
        <v>1826.9109841757199</v>
      </c>
      <c r="E740" s="12">
        <v>0.64241070232599995</v>
      </c>
    </row>
    <row r="741" spans="1:5" x14ac:dyDescent="0.4">
      <c r="A741" s="12" t="s">
        <v>742</v>
      </c>
      <c r="B741" s="12">
        <v>264.52192373313602</v>
      </c>
      <c r="C741" s="12">
        <v>769.13287196271301</v>
      </c>
      <c r="D741" s="12">
        <v>1033.65479569585</v>
      </c>
      <c r="E741" s="12">
        <v>0.72709469779924796</v>
      </c>
    </row>
    <row r="742" spans="1:5" x14ac:dyDescent="0.4">
      <c r="A742" s="12" t="s">
        <v>743</v>
      </c>
      <c r="B742" s="12">
        <v>-179.62634083051401</v>
      </c>
      <c r="C742" s="12">
        <v>-168.173104435287</v>
      </c>
      <c r="D742" s="12">
        <v>-347.79944526580101</v>
      </c>
      <c r="E742" s="12">
        <v>0.85046153274177105</v>
      </c>
    </row>
    <row r="743" spans="1:5" x14ac:dyDescent="0.4">
      <c r="A743" s="12" t="s">
        <v>744</v>
      </c>
      <c r="B743" s="12">
        <v>863.89521039678596</v>
      </c>
      <c r="C743" s="12">
        <v>1619.73042303279</v>
      </c>
      <c r="D743" s="12">
        <v>2483.6256334295799</v>
      </c>
      <c r="E743" s="12">
        <v>0.56566685053291199</v>
      </c>
    </row>
    <row r="744" spans="1:5" x14ac:dyDescent="0.4">
      <c r="A744" s="12" t="s">
        <v>745</v>
      </c>
      <c r="B744" s="12">
        <v>731.21120534653096</v>
      </c>
      <c r="C744" s="12">
        <v>1518.50361338277</v>
      </c>
      <c r="D744" s="12">
        <v>2249.7148187293001</v>
      </c>
      <c r="E744" s="12">
        <v>0.59364201140189599</v>
      </c>
    </row>
    <row r="745" spans="1:5" x14ac:dyDescent="0.4">
      <c r="A745" s="12" t="s">
        <v>746</v>
      </c>
      <c r="B745" s="12">
        <v>584.03626313205302</v>
      </c>
      <c r="C745" s="12">
        <v>2251.4981544054599</v>
      </c>
      <c r="D745" s="12">
        <v>2835.5344175375099</v>
      </c>
      <c r="E745" s="12">
        <v>0.52233386779690905</v>
      </c>
    </row>
    <row r="746" spans="1:5" x14ac:dyDescent="0.4">
      <c r="A746" s="12" t="s">
        <v>747</v>
      </c>
      <c r="B746" s="12">
        <v>1545.2780204476301</v>
      </c>
      <c r="C746" s="12">
        <v>2241.6795792471798</v>
      </c>
      <c r="D746" s="12">
        <v>3786.9575996948101</v>
      </c>
      <c r="E746" s="12">
        <v>0.39854299899210899</v>
      </c>
    </row>
    <row r="747" spans="1:5" x14ac:dyDescent="0.4">
      <c r="A747" s="12" t="s">
        <v>748</v>
      </c>
      <c r="B747" s="12">
        <v>844.015680987422</v>
      </c>
      <c r="C747" s="12">
        <v>1488.10400792715</v>
      </c>
      <c r="D747" s="12">
        <v>2332.1196889145699</v>
      </c>
      <c r="E747" s="12">
        <v>0.58386475130689997</v>
      </c>
    </row>
    <row r="748" spans="1:5" x14ac:dyDescent="0.4">
      <c r="A748" s="12" t="s">
        <v>749</v>
      </c>
      <c r="B748" s="12">
        <v>-190.31181127320701</v>
      </c>
      <c r="C748" s="12">
        <v>-416.12368168085402</v>
      </c>
      <c r="D748" s="12">
        <v>-606.43549295406001</v>
      </c>
      <c r="E748" s="12">
        <v>0.86981479782680204</v>
      </c>
    </row>
    <row r="749" spans="1:5" x14ac:dyDescent="0.4">
      <c r="A749" s="12" t="s">
        <v>750</v>
      </c>
      <c r="B749" s="12">
        <v>-578.11934423487298</v>
      </c>
      <c r="C749" s="12">
        <v>926.81243271419498</v>
      </c>
      <c r="D749" s="12">
        <v>348.69308847932302</v>
      </c>
      <c r="E749" s="12">
        <v>0.79233387460155003</v>
      </c>
    </row>
    <row r="750" spans="1:5" x14ac:dyDescent="0.4">
      <c r="A750" s="12" t="s">
        <v>751</v>
      </c>
      <c r="B750" s="12">
        <v>-538.25056465436205</v>
      </c>
      <c r="C750" s="12">
        <v>-177.31187359741901</v>
      </c>
      <c r="D750" s="12">
        <v>-715.56243825178205</v>
      </c>
      <c r="E750" s="12">
        <v>0.87760608318225497</v>
      </c>
    </row>
    <row r="751" spans="1:5" x14ac:dyDescent="0.4">
      <c r="A751" s="12" t="s">
        <v>752</v>
      </c>
      <c r="B751" s="12">
        <v>139.37095034653399</v>
      </c>
      <c r="C751" s="12">
        <v>580.05319661335</v>
      </c>
      <c r="D751" s="12">
        <v>719.42414695988396</v>
      </c>
      <c r="E751" s="12">
        <v>0.75797695254734498</v>
      </c>
    </row>
    <row r="752" spans="1:5" x14ac:dyDescent="0.4">
      <c r="A752" s="12" t="s">
        <v>753</v>
      </c>
      <c r="B752" s="12">
        <v>826.54478916487199</v>
      </c>
      <c r="C752" s="12">
        <v>1198.68296762924</v>
      </c>
      <c r="D752" s="12">
        <v>2025.2277567941101</v>
      </c>
      <c r="E752" s="12">
        <v>0.61983245748340698</v>
      </c>
    </row>
    <row r="753" spans="1:5" x14ac:dyDescent="0.4">
      <c r="A753" s="12" t="s">
        <v>754</v>
      </c>
      <c r="B753" s="12">
        <v>820.67561184896897</v>
      </c>
      <c r="C753" s="12">
        <v>1068.8457604865901</v>
      </c>
      <c r="D753" s="12">
        <v>1889.52137233556</v>
      </c>
      <c r="E753" s="12">
        <v>0.63534045079589896</v>
      </c>
    </row>
    <row r="754" spans="1:5" x14ac:dyDescent="0.4">
      <c r="A754" s="12" t="s">
        <v>755</v>
      </c>
      <c r="B754" s="12">
        <v>856.39923550350898</v>
      </c>
      <c r="C754" s="12">
        <v>1299.5595398847299</v>
      </c>
      <c r="D754" s="12">
        <v>2155.9587753882402</v>
      </c>
      <c r="E754" s="12">
        <v>0.60466036952898805</v>
      </c>
    </row>
    <row r="755" spans="1:5" x14ac:dyDescent="0.4">
      <c r="A755" s="12" t="s">
        <v>756</v>
      </c>
      <c r="B755" s="12">
        <v>155.70103464030899</v>
      </c>
      <c r="C755" s="12">
        <v>370.96149240141102</v>
      </c>
      <c r="D755" s="12">
        <v>526.66252704172098</v>
      </c>
      <c r="E755" s="12">
        <v>0.77612749675859205</v>
      </c>
    </row>
    <row r="756" spans="1:5" x14ac:dyDescent="0.4">
      <c r="A756" s="12" t="s">
        <v>757</v>
      </c>
      <c r="B756" s="12">
        <v>-219.09628572228999</v>
      </c>
      <c r="C756" s="12">
        <v>1414.17600625978</v>
      </c>
      <c r="D756" s="12">
        <v>1195.0797205374899</v>
      </c>
      <c r="E756" s="12">
        <v>0.71062440069043897</v>
      </c>
    </row>
    <row r="757" spans="1:5" x14ac:dyDescent="0.4">
      <c r="A757" s="12" t="s">
        <v>758</v>
      </c>
      <c r="B757" s="12">
        <v>355.63997280868199</v>
      </c>
      <c r="C757" s="12">
        <v>1803.0217020519101</v>
      </c>
      <c r="D757" s="12">
        <v>2158.6616748605902</v>
      </c>
      <c r="E757" s="12">
        <v>0.60434431373356001</v>
      </c>
    </row>
    <row r="758" spans="1:5" x14ac:dyDescent="0.4">
      <c r="A758" s="12" t="s">
        <v>759</v>
      </c>
      <c r="B758" s="12">
        <v>-292.79419072996899</v>
      </c>
      <c r="C758" s="12">
        <v>863.03774417346597</v>
      </c>
      <c r="D758" s="12">
        <v>570.24355344349704</v>
      </c>
      <c r="E758" s="12">
        <v>0.77207772917189599</v>
      </c>
    </row>
    <row r="759" spans="1:5" x14ac:dyDescent="0.4">
      <c r="A759" s="12" t="s">
        <v>760</v>
      </c>
      <c r="B759" s="12">
        <v>-409.63488013434301</v>
      </c>
      <c r="C759" s="12">
        <v>483.01077561935</v>
      </c>
      <c r="D759" s="12">
        <v>73.375895485007405</v>
      </c>
      <c r="E759" s="12">
        <v>0.81633591695786201</v>
      </c>
    </row>
    <row r="760" spans="1:5" x14ac:dyDescent="0.4">
      <c r="A760" s="12" t="s">
        <v>761</v>
      </c>
      <c r="B760" s="12">
        <v>502.09625111084603</v>
      </c>
      <c r="C760" s="12">
        <v>1112.4244424250501</v>
      </c>
      <c r="D760" s="12">
        <v>1614.5206935358999</v>
      </c>
      <c r="E760" s="12">
        <v>0.66598704213742899</v>
      </c>
    </row>
    <row r="761" spans="1:5" x14ac:dyDescent="0.4">
      <c r="A761" s="12" t="s">
        <v>762</v>
      </c>
      <c r="B761" s="12">
        <v>1290.3086131949799</v>
      </c>
      <c r="C761" s="12">
        <v>2434.3705618712002</v>
      </c>
      <c r="D761" s="12">
        <v>3724.6791750661801</v>
      </c>
      <c r="E761" s="12">
        <v>0.40691058196914898</v>
      </c>
    </row>
    <row r="762" spans="1:5" x14ac:dyDescent="0.4">
      <c r="A762" s="12" t="s">
        <v>763</v>
      </c>
      <c r="B762" s="12">
        <v>407.30947504909102</v>
      </c>
      <c r="C762" s="12">
        <v>1001.60789330229</v>
      </c>
      <c r="D762" s="12">
        <v>1408.91736835138</v>
      </c>
      <c r="E762" s="12">
        <v>0.68819365196909099</v>
      </c>
    </row>
    <row r="763" spans="1:5" x14ac:dyDescent="0.4">
      <c r="A763" s="12" t="s">
        <v>764</v>
      </c>
      <c r="B763" s="12">
        <v>810.16375068304797</v>
      </c>
      <c r="C763" s="12">
        <v>1469.7172796857401</v>
      </c>
      <c r="D763" s="12">
        <v>2279.8810303687901</v>
      </c>
      <c r="E763" s="12">
        <v>0.59007282180292098</v>
      </c>
    </row>
    <row r="764" spans="1:5" x14ac:dyDescent="0.4">
      <c r="A764" s="12" t="s">
        <v>765</v>
      </c>
      <c r="B764" s="12">
        <v>228.38185177007699</v>
      </c>
      <c r="C764" s="12">
        <v>901.743132779961</v>
      </c>
      <c r="D764" s="12">
        <v>1130.1249845500399</v>
      </c>
      <c r="E764" s="12">
        <v>0.71730027313281697</v>
      </c>
    </row>
    <row r="765" spans="1:5" x14ac:dyDescent="0.4">
      <c r="A765" s="12" t="s">
        <v>766</v>
      </c>
      <c r="B765" s="12">
        <v>-683.26945481777</v>
      </c>
      <c r="C765" s="12">
        <v>400.73773728818799</v>
      </c>
      <c r="D765" s="12">
        <v>-282.53171752958201</v>
      </c>
      <c r="E765" s="12">
        <v>0.84538285589214102</v>
      </c>
    </row>
  </sheetData>
  <mergeCells count="1">
    <mergeCell ref="A1:H1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B4D84-B1A5-442F-95AD-0EB3A5D2943C}">
  <dimension ref="A1:G563"/>
  <sheetViews>
    <sheetView zoomScale="85" zoomScaleNormal="85" workbookViewId="0">
      <selection activeCell="A561" sqref="A561"/>
    </sheetView>
  </sheetViews>
  <sheetFormatPr defaultColWidth="8.86328125" defaultRowHeight="13.9" x14ac:dyDescent="0.4"/>
  <cols>
    <col min="1" max="1" width="72.86328125" style="15" bestFit="1" customWidth="1"/>
    <col min="2" max="4" width="13.86328125" style="15" bestFit="1" customWidth="1"/>
    <col min="5" max="6" width="12.796875" style="15" bestFit="1" customWidth="1"/>
    <col min="7" max="7" width="13.86328125" style="15" bestFit="1" customWidth="1"/>
    <col min="8" max="16384" width="8.86328125" style="15"/>
  </cols>
  <sheetData>
    <row r="1" spans="1:7" x14ac:dyDescent="0.4">
      <c r="A1" s="30" t="s">
        <v>10222</v>
      </c>
      <c r="B1" s="30"/>
      <c r="C1" s="30"/>
      <c r="D1" s="30"/>
      <c r="E1" s="30"/>
      <c r="F1" s="30"/>
      <c r="G1" s="30"/>
    </row>
    <row r="2" spans="1:7" x14ac:dyDescent="0.4">
      <c r="A2" s="24" t="s">
        <v>10223</v>
      </c>
      <c r="B2" s="1"/>
      <c r="C2" s="1"/>
      <c r="D2" s="1"/>
      <c r="E2" s="1"/>
      <c r="F2" s="1"/>
      <c r="G2" s="1"/>
    </row>
    <row r="3" spans="1:7" x14ac:dyDescent="0.4">
      <c r="A3" s="11" t="s">
        <v>913</v>
      </c>
      <c r="B3" s="11" t="s">
        <v>914</v>
      </c>
      <c r="C3" s="11" t="s">
        <v>915</v>
      </c>
      <c r="D3" s="11" t="s">
        <v>916</v>
      </c>
      <c r="E3" s="11" t="s">
        <v>917</v>
      </c>
      <c r="F3" s="11" t="s">
        <v>918</v>
      </c>
      <c r="G3" s="11" t="s">
        <v>5</v>
      </c>
    </row>
    <row r="4" spans="1:7" x14ac:dyDescent="0.4">
      <c r="A4" s="15" t="s">
        <v>919</v>
      </c>
      <c r="B4" s="15">
        <v>-0.25329361213380103</v>
      </c>
      <c r="C4" s="15">
        <v>-8.6993510333905399E-2</v>
      </c>
      <c r="D4" s="15">
        <v>-17.809629545928299</v>
      </c>
      <c r="E4" s="16">
        <v>9.30625303423044E-57</v>
      </c>
      <c r="F4" s="16">
        <v>1.7123505582983999E-54</v>
      </c>
      <c r="G4" s="15">
        <v>118.36440549555</v>
      </c>
    </row>
    <row r="5" spans="1:7" x14ac:dyDescent="0.4">
      <c r="A5" s="15" t="s">
        <v>920</v>
      </c>
      <c r="B5" s="15">
        <v>-0.217553224520463</v>
      </c>
      <c r="C5" s="15">
        <v>-7.6377509123201001E-2</v>
      </c>
      <c r="D5" s="15">
        <v>-13.6737864480128</v>
      </c>
      <c r="E5" s="16">
        <v>5.0588070192736703E-37</v>
      </c>
      <c r="F5" s="16">
        <v>4.6541024577317698E-35</v>
      </c>
      <c r="G5" s="15">
        <v>73.274275475565304</v>
      </c>
    </row>
    <row r="6" spans="1:7" x14ac:dyDescent="0.4">
      <c r="A6" s="15" t="s">
        <v>921</v>
      </c>
      <c r="B6" s="15">
        <v>-0.171122611306112</v>
      </c>
      <c r="C6" s="15">
        <v>-2.49331221112707E-2</v>
      </c>
      <c r="D6" s="15">
        <v>-13.3765148442955</v>
      </c>
      <c r="E6" s="16">
        <v>1.08041307227969E-35</v>
      </c>
      <c r="F6" s="16">
        <v>6.6265335099820697E-34</v>
      </c>
      <c r="G6" s="15">
        <v>70.239322804789197</v>
      </c>
    </row>
    <row r="7" spans="1:7" x14ac:dyDescent="0.4">
      <c r="A7" s="15" t="s">
        <v>922</v>
      </c>
      <c r="B7" s="15">
        <v>-0.194976347399997</v>
      </c>
      <c r="C7" s="15">
        <v>-5.8954779874421701E-2</v>
      </c>
      <c r="D7" s="15">
        <v>-12.7819678409986</v>
      </c>
      <c r="E7" s="16">
        <v>4.4354167547320302E-33</v>
      </c>
      <c r="F7" s="16">
        <v>2.04029170717673E-31</v>
      </c>
      <c r="G7" s="15">
        <v>64.275556272039694</v>
      </c>
    </row>
    <row r="8" spans="1:7" x14ac:dyDescent="0.4">
      <c r="A8" s="15" t="s">
        <v>923</v>
      </c>
      <c r="B8" s="15">
        <v>-0.1840875220988</v>
      </c>
      <c r="C8" s="15">
        <v>-5.2552882684473098E-2</v>
      </c>
      <c r="D8" s="15">
        <v>-12.495017605474599</v>
      </c>
      <c r="E8" s="16">
        <v>7.6772714135132501E-32</v>
      </c>
      <c r="F8" s="16">
        <v>2.82523588017287E-30</v>
      </c>
      <c r="G8" s="15">
        <v>61.450680252388999</v>
      </c>
    </row>
    <row r="9" spans="1:7" x14ac:dyDescent="0.4">
      <c r="A9" s="15" t="s">
        <v>924</v>
      </c>
      <c r="B9" s="15">
        <v>-0.365653770115623</v>
      </c>
      <c r="C9" s="15">
        <v>-0.155392489579878</v>
      </c>
      <c r="D9" s="15">
        <v>-12.3741985515391</v>
      </c>
      <c r="E9" s="16">
        <v>2.5228453920837899E-31</v>
      </c>
      <c r="F9" s="16">
        <v>7.7367258690569695E-30</v>
      </c>
      <c r="G9" s="15">
        <v>60.272162514151098</v>
      </c>
    </row>
    <row r="10" spans="1:7" x14ac:dyDescent="0.4">
      <c r="A10" s="15" t="s">
        <v>925</v>
      </c>
      <c r="B10" s="15">
        <v>-0.29658414709369202</v>
      </c>
      <c r="C10" s="15">
        <v>-0.14658779554350501</v>
      </c>
      <c r="D10" s="15">
        <v>-12.133919857467101</v>
      </c>
      <c r="E10" s="16">
        <v>2.6361023718000298E-30</v>
      </c>
      <c r="F10" s="16">
        <v>6.9291833773029301E-29</v>
      </c>
      <c r="G10" s="15">
        <v>57.948097257761297</v>
      </c>
    </row>
    <row r="11" spans="1:7" x14ac:dyDescent="0.4">
      <c r="A11" s="15" t="s">
        <v>926</v>
      </c>
      <c r="B11" s="15">
        <v>-0.19541713331017299</v>
      </c>
      <c r="C11" s="15">
        <v>-7.4107894714712505E-2</v>
      </c>
      <c r="D11" s="15">
        <v>-11.953908982486199</v>
      </c>
      <c r="E11" s="16">
        <v>1.5026561984047199E-29</v>
      </c>
      <c r="F11" s="16">
        <v>3.4561092563308601E-28</v>
      </c>
      <c r="G11" s="15">
        <v>56.224550323008998</v>
      </c>
    </row>
    <row r="12" spans="1:7" x14ac:dyDescent="0.4">
      <c r="A12" s="15" t="s">
        <v>927</v>
      </c>
      <c r="B12" s="15">
        <v>-0.16946008674292101</v>
      </c>
      <c r="C12" s="15">
        <v>-7.5713652721748598E-2</v>
      </c>
      <c r="D12" s="15">
        <v>-11.917123223194301</v>
      </c>
      <c r="E12" s="16">
        <v>2.1405077321512201E-29</v>
      </c>
      <c r="F12" s="16">
        <v>4.3761491412869303E-28</v>
      </c>
      <c r="G12" s="15">
        <v>55.874227748333396</v>
      </c>
    </row>
    <row r="13" spans="1:7" x14ac:dyDescent="0.4">
      <c r="A13" s="15" t="s">
        <v>928</v>
      </c>
      <c r="B13" s="15">
        <v>-0.24297271319608099</v>
      </c>
      <c r="C13" s="15">
        <v>-9.3853566298189597E-2</v>
      </c>
      <c r="D13" s="15">
        <v>-11.5320261392229</v>
      </c>
      <c r="E13" s="16">
        <v>8.3586022844139996E-28</v>
      </c>
      <c r="F13" s="16">
        <v>1.5379828203321799E-26</v>
      </c>
      <c r="G13" s="15">
        <v>52.246278840987102</v>
      </c>
    </row>
    <row r="14" spans="1:7" x14ac:dyDescent="0.4">
      <c r="A14" s="15" t="s">
        <v>929</v>
      </c>
      <c r="B14" s="15">
        <v>-0.34103908822491802</v>
      </c>
      <c r="C14" s="15">
        <v>-0.143849449261368</v>
      </c>
      <c r="D14" s="15">
        <v>-11.402854664748601</v>
      </c>
      <c r="E14" s="16">
        <v>2.8113315093070602E-27</v>
      </c>
      <c r="F14" s="16">
        <v>4.70259088829545E-26</v>
      </c>
      <c r="G14" s="15">
        <v>51.045866094105499</v>
      </c>
    </row>
    <row r="15" spans="1:7" x14ac:dyDescent="0.4">
      <c r="A15" s="15" t="s">
        <v>930</v>
      </c>
      <c r="B15" s="15">
        <v>-0.19521702080728801</v>
      </c>
      <c r="C15" s="15">
        <v>-7.1200637814418793E-2</v>
      </c>
      <c r="D15" s="15">
        <v>-11.1586476747901</v>
      </c>
      <c r="E15" s="16">
        <v>2.7214181314443798E-26</v>
      </c>
      <c r="F15" s="16">
        <v>4.1728411348813798E-25</v>
      </c>
      <c r="G15" s="15">
        <v>48.799738579604799</v>
      </c>
    </row>
    <row r="16" spans="1:7" x14ac:dyDescent="0.4">
      <c r="A16" s="15" t="s">
        <v>931</v>
      </c>
      <c r="B16" s="15">
        <v>-0.301964308891294</v>
      </c>
      <c r="C16" s="15">
        <v>-0.13587506056653001</v>
      </c>
      <c r="D16" s="15">
        <v>-10.989534918813799</v>
      </c>
      <c r="E16" s="16">
        <v>1.2872739384112E-25</v>
      </c>
      <c r="F16" s="16">
        <v>1.8219877282127798E-24</v>
      </c>
      <c r="G16" s="15">
        <v>47.262564882231999</v>
      </c>
    </row>
    <row r="17" spans="1:7" x14ac:dyDescent="0.4">
      <c r="A17" s="15" t="s">
        <v>932</v>
      </c>
      <c r="B17" s="15">
        <v>-0.23552777687062301</v>
      </c>
      <c r="C17" s="15">
        <v>-0.113239257119423</v>
      </c>
      <c r="D17" s="15">
        <v>-10.282094350982799</v>
      </c>
      <c r="E17" s="16">
        <v>7.2489144272744603E-23</v>
      </c>
      <c r="F17" s="16">
        <v>9.5271446758464303E-22</v>
      </c>
      <c r="G17" s="15">
        <v>41.001227006635197</v>
      </c>
    </row>
    <row r="18" spans="1:7" x14ac:dyDescent="0.4">
      <c r="A18" s="15" t="s">
        <v>933</v>
      </c>
      <c r="B18" s="15">
        <v>-0.18767976944693601</v>
      </c>
      <c r="C18" s="15">
        <v>-9.9813076609409898E-2</v>
      </c>
      <c r="D18" s="15">
        <v>-10.1625953664107</v>
      </c>
      <c r="E18" s="16">
        <v>2.0554743382534301E-22</v>
      </c>
      <c r="F18" s="16">
        <v>2.5213818549242001E-21</v>
      </c>
      <c r="G18" s="15">
        <v>39.971513061652097</v>
      </c>
    </row>
    <row r="19" spans="1:7" x14ac:dyDescent="0.4">
      <c r="A19" s="15" t="s">
        <v>934</v>
      </c>
      <c r="B19" s="15">
        <v>-0.16302946227801801</v>
      </c>
      <c r="C19" s="15">
        <v>-4.0541311172453597E-2</v>
      </c>
      <c r="D19" s="15">
        <v>-10.024054234370301</v>
      </c>
      <c r="E19" s="16">
        <v>6.8107593364561204E-22</v>
      </c>
      <c r="F19" s="16">
        <v>7.8323732369245397E-21</v>
      </c>
      <c r="G19" s="15">
        <v>38.788170790604902</v>
      </c>
    </row>
    <row r="20" spans="1:7" x14ac:dyDescent="0.4">
      <c r="A20" s="15" t="s">
        <v>935</v>
      </c>
      <c r="B20" s="15">
        <v>-0.239937728641654</v>
      </c>
      <c r="C20" s="15">
        <v>-8.7838423228804197E-2</v>
      </c>
      <c r="D20" s="15">
        <v>-9.2072258285656599</v>
      </c>
      <c r="E20" s="16">
        <v>6.2993042750706605E-19</v>
      </c>
      <c r="F20" s="16">
        <v>6.81807050948824E-18</v>
      </c>
      <c r="G20" s="15">
        <v>32.048063388538999</v>
      </c>
    </row>
    <row r="21" spans="1:7" x14ac:dyDescent="0.4">
      <c r="A21" s="15" t="s">
        <v>936</v>
      </c>
      <c r="B21" s="15">
        <v>-0.110146958498924</v>
      </c>
      <c r="C21" s="15">
        <v>-4.0809940259735701E-2</v>
      </c>
      <c r="D21" s="15">
        <v>-8.8668905113366598</v>
      </c>
      <c r="E21" s="16">
        <v>9.5886966726000604E-18</v>
      </c>
      <c r="F21" s="16">
        <v>9.80177882088006E-17</v>
      </c>
      <c r="G21" s="15">
        <v>29.364453428724001</v>
      </c>
    </row>
    <row r="22" spans="1:7" x14ac:dyDescent="0.4">
      <c r="A22" s="15" t="s">
        <v>937</v>
      </c>
      <c r="B22" s="15">
        <v>-0.156037074092745</v>
      </c>
      <c r="C22" s="15">
        <v>-3.2415761987279398E-2</v>
      </c>
      <c r="D22" s="15">
        <v>-8.6547153517113404</v>
      </c>
      <c r="E22" s="16">
        <v>5.03941933230285E-17</v>
      </c>
      <c r="F22" s="16">
        <v>4.8802797744406496E-16</v>
      </c>
      <c r="G22" s="15">
        <v>27.730152353953699</v>
      </c>
    </row>
    <row r="23" spans="1:7" x14ac:dyDescent="0.4">
      <c r="A23" s="15" t="s">
        <v>938</v>
      </c>
      <c r="B23" s="15">
        <v>-0.117396488045531</v>
      </c>
      <c r="C23" s="15">
        <v>-4.8076816085158597E-2</v>
      </c>
      <c r="D23" s="15">
        <v>-8.4578429693017192</v>
      </c>
      <c r="E23" s="16">
        <v>2.2876913570195701E-16</v>
      </c>
      <c r="F23" s="16">
        <v>2.1046760484580101E-15</v>
      </c>
      <c r="G23" s="15">
        <v>26.240942946859601</v>
      </c>
    </row>
    <row r="24" spans="1:7" x14ac:dyDescent="0.4">
      <c r="A24" s="15" t="s">
        <v>939</v>
      </c>
      <c r="B24" s="15">
        <v>-0.219818099644671</v>
      </c>
      <c r="C24" s="15">
        <v>-0.120308020901107</v>
      </c>
      <c r="D24" s="15">
        <v>-8.4234357905411095</v>
      </c>
      <c r="E24" s="16">
        <v>2.9720746220506898E-16</v>
      </c>
      <c r="F24" s="16">
        <v>2.6041034783682199E-15</v>
      </c>
      <c r="G24" s="15">
        <v>25.983400557242199</v>
      </c>
    </row>
    <row r="25" spans="1:7" x14ac:dyDescent="0.4">
      <c r="A25" s="15" t="s">
        <v>940</v>
      </c>
      <c r="B25" s="15">
        <v>-0.165370930261523</v>
      </c>
      <c r="C25" s="15">
        <v>-1.71497303042163E-2</v>
      </c>
      <c r="D25" s="15">
        <v>-8.1952024778141599</v>
      </c>
      <c r="E25" s="16">
        <v>1.65247872546643E-15</v>
      </c>
      <c r="F25" s="16">
        <v>1.38207311584465E-14</v>
      </c>
      <c r="G25" s="15">
        <v>24.2958460312916</v>
      </c>
    </row>
    <row r="26" spans="1:7" x14ac:dyDescent="0.4">
      <c r="A26" s="15" t="s">
        <v>941</v>
      </c>
      <c r="B26" s="15">
        <v>-0.138204057404783</v>
      </c>
      <c r="C26" s="15">
        <v>-6.9004593525644101E-2</v>
      </c>
      <c r="D26" s="15">
        <v>-7.8893013883714396</v>
      </c>
      <c r="E26" s="16">
        <v>1.5566013977808802E-14</v>
      </c>
      <c r="F26" s="16">
        <v>1.2452811182247001E-13</v>
      </c>
      <c r="G26" s="15">
        <v>22.091641081749898</v>
      </c>
    </row>
    <row r="27" spans="1:7" x14ac:dyDescent="0.4">
      <c r="A27" s="15" t="s">
        <v>942</v>
      </c>
      <c r="B27" s="15">
        <v>0.122603828048081</v>
      </c>
      <c r="C27" s="15">
        <v>-6.6110862938658999E-3</v>
      </c>
      <c r="D27" s="15">
        <v>7.7644396531557103</v>
      </c>
      <c r="E27" s="16">
        <v>3.8152516454802699E-14</v>
      </c>
      <c r="F27" s="16">
        <v>2.9250262615348798E-13</v>
      </c>
      <c r="G27" s="15">
        <v>21.2112536354898</v>
      </c>
    </row>
    <row r="28" spans="1:7" x14ac:dyDescent="0.4">
      <c r="A28" s="15" t="s">
        <v>943</v>
      </c>
      <c r="B28" s="15">
        <v>-0.138320891122555</v>
      </c>
      <c r="C28" s="15">
        <v>-1.8567002409345001E-2</v>
      </c>
      <c r="D28" s="15">
        <v>-7.7055649309744201</v>
      </c>
      <c r="E28" s="16">
        <v>5.8000245757912698E-14</v>
      </c>
      <c r="F28" s="16">
        <v>4.2688180877823799E-13</v>
      </c>
      <c r="G28" s="15">
        <v>20.800070959134899</v>
      </c>
    </row>
    <row r="29" spans="1:7" x14ac:dyDescent="0.4">
      <c r="A29" s="15" t="s">
        <v>944</v>
      </c>
      <c r="B29" s="15">
        <v>0.15129738175605201</v>
      </c>
      <c r="C29" s="15">
        <v>-1.5133264257937999E-3</v>
      </c>
      <c r="D29" s="15">
        <v>7.4569279074244497</v>
      </c>
      <c r="E29" s="16">
        <v>3.3087461713390999E-13</v>
      </c>
      <c r="F29" s="16">
        <v>2.3364976068386901E-12</v>
      </c>
      <c r="G29" s="15">
        <v>19.091731090581799</v>
      </c>
    </row>
    <row r="30" spans="1:7" x14ac:dyDescent="0.4">
      <c r="A30" s="15" t="s">
        <v>945</v>
      </c>
      <c r="B30" s="15">
        <v>-0.13907445014213901</v>
      </c>
      <c r="C30" s="15">
        <v>-2.0355794889785801E-2</v>
      </c>
      <c r="D30" s="15">
        <v>-7.4517810707525598</v>
      </c>
      <c r="E30" s="16">
        <v>3.42855627090459E-13</v>
      </c>
      <c r="F30" s="16">
        <v>2.3364976068386901E-12</v>
      </c>
      <c r="G30" s="15">
        <v>19.056852914607902</v>
      </c>
    </row>
    <row r="31" spans="1:7" x14ac:dyDescent="0.4">
      <c r="A31" s="15" t="s">
        <v>946</v>
      </c>
      <c r="B31" s="15">
        <v>0.16874843259782499</v>
      </c>
      <c r="C31" s="15">
        <v>2.64459015111837E-2</v>
      </c>
      <c r="D31" s="15">
        <v>7.25887366324827</v>
      </c>
      <c r="E31" s="16">
        <v>1.2823480802200101E-12</v>
      </c>
      <c r="F31" s="16">
        <v>8.4268588128743792E-12</v>
      </c>
      <c r="G31" s="15">
        <v>17.763936173021001</v>
      </c>
    </row>
    <row r="32" spans="1:7" x14ac:dyDescent="0.4">
      <c r="A32" s="15" t="s">
        <v>947</v>
      </c>
      <c r="B32" s="15">
        <v>-0.123750437151798</v>
      </c>
      <c r="C32" s="15">
        <v>-6.9748386672148402E-2</v>
      </c>
      <c r="D32" s="15">
        <v>-7.1925376310126996</v>
      </c>
      <c r="E32" s="16">
        <v>2.00560833231882E-12</v>
      </c>
      <c r="F32" s="16">
        <v>1.2725239074022899E-11</v>
      </c>
      <c r="G32" s="15">
        <v>17.325834260478</v>
      </c>
    </row>
    <row r="33" spans="1:7" x14ac:dyDescent="0.4">
      <c r="A33" s="15" t="s">
        <v>948</v>
      </c>
      <c r="B33" s="15">
        <v>-0.20575406200688101</v>
      </c>
      <c r="C33" s="15">
        <v>-9.8299317832324304E-2</v>
      </c>
      <c r="D33" s="15">
        <v>-7.1681171897267797</v>
      </c>
      <c r="E33" s="16">
        <v>2.3626187148697399E-12</v>
      </c>
      <c r="F33" s="16">
        <v>1.4490728117867799E-11</v>
      </c>
      <c r="G33" s="15">
        <v>17.1653983932251</v>
      </c>
    </row>
    <row r="34" spans="1:7" x14ac:dyDescent="0.4">
      <c r="A34" s="15" t="s">
        <v>949</v>
      </c>
      <c r="B34" s="15">
        <v>-0.140104402254841</v>
      </c>
      <c r="C34" s="15">
        <v>4.2522089518511001E-3</v>
      </c>
      <c r="D34" s="15">
        <v>-6.5366367820515503</v>
      </c>
      <c r="E34" s="16">
        <v>1.39653292924785E-10</v>
      </c>
      <c r="F34" s="16">
        <v>8.2890986768259605E-10</v>
      </c>
      <c r="G34" s="15">
        <v>13.1771921211791</v>
      </c>
    </row>
    <row r="35" spans="1:7" x14ac:dyDescent="0.4">
      <c r="A35" s="15" t="s">
        <v>950</v>
      </c>
      <c r="B35" s="15">
        <v>-9.3935533305786301E-2</v>
      </c>
      <c r="C35" s="15">
        <v>-1.15010961119641E-2</v>
      </c>
      <c r="D35" s="15">
        <v>-6.4269190120906297</v>
      </c>
      <c r="E35" s="16">
        <v>2.74960428140955E-10</v>
      </c>
      <c r="F35" s="16">
        <v>1.5810224618104901E-9</v>
      </c>
      <c r="G35" s="15">
        <v>12.5163306933134</v>
      </c>
    </row>
    <row r="36" spans="1:7" x14ac:dyDescent="0.4">
      <c r="A36" s="15" t="s">
        <v>951</v>
      </c>
      <c r="B36" s="15">
        <v>-0.132771598718464</v>
      </c>
      <c r="C36" s="15">
        <v>-8.7649878005744003E-2</v>
      </c>
      <c r="D36" s="15">
        <v>-6.3772894197962797</v>
      </c>
      <c r="E36" s="16">
        <v>3.7240207639879299E-10</v>
      </c>
      <c r="F36" s="16">
        <v>2.07642369870842E-9</v>
      </c>
      <c r="G36" s="15">
        <v>12.2205736033847</v>
      </c>
    </row>
    <row r="37" spans="1:7" x14ac:dyDescent="0.4">
      <c r="A37" s="15" t="s">
        <v>952</v>
      </c>
      <c r="B37" s="15">
        <v>-7.0927804770299904E-2</v>
      </c>
      <c r="C37" s="15">
        <v>-2.4913796586420799E-2</v>
      </c>
      <c r="D37" s="15">
        <v>-6.2127226286221404</v>
      </c>
      <c r="E37" s="16">
        <v>1.0042045699421E-9</v>
      </c>
      <c r="F37" s="16">
        <v>5.4345188490984302E-9</v>
      </c>
      <c r="G37" s="15">
        <v>11.254130805043999</v>
      </c>
    </row>
    <row r="38" spans="1:7" x14ac:dyDescent="0.4">
      <c r="A38" s="15" t="s">
        <v>953</v>
      </c>
      <c r="B38" s="15">
        <v>0.121673653408911</v>
      </c>
      <c r="C38" s="15">
        <v>2.8565982625221999E-2</v>
      </c>
      <c r="D38" s="15">
        <v>6.1697198630407701</v>
      </c>
      <c r="E38" s="16">
        <v>1.2967649829844001E-9</v>
      </c>
      <c r="F38" s="16">
        <v>6.8172787676894297E-9</v>
      </c>
      <c r="G38" s="15">
        <v>11.005221513784999</v>
      </c>
    </row>
    <row r="39" spans="1:7" x14ac:dyDescent="0.4">
      <c r="A39" s="15" t="s">
        <v>954</v>
      </c>
      <c r="B39" s="15">
        <v>0.108739200568032</v>
      </c>
      <c r="C39" s="15">
        <v>-1.0464483766611099E-2</v>
      </c>
      <c r="D39" s="15">
        <v>6.0966123645967896</v>
      </c>
      <c r="E39" s="16">
        <v>1.9960289647748601E-9</v>
      </c>
      <c r="F39" s="16">
        <v>1.02019258199604E-8</v>
      </c>
      <c r="G39" s="15">
        <v>10.585533223607101</v>
      </c>
    </row>
    <row r="40" spans="1:7" x14ac:dyDescent="0.4">
      <c r="A40" s="15" t="s">
        <v>955</v>
      </c>
      <c r="B40" s="15">
        <v>-0.107893944539107</v>
      </c>
      <c r="C40" s="15">
        <v>-8.0693838290726797E-3</v>
      </c>
      <c r="D40" s="15">
        <v>-6.0401805638576596</v>
      </c>
      <c r="E40" s="16">
        <v>2.7763862612614799E-9</v>
      </c>
      <c r="F40" s="16">
        <v>1.38068938397868E-8</v>
      </c>
      <c r="G40" s="15">
        <v>10.2645775554635</v>
      </c>
    </row>
    <row r="41" spans="1:7" x14ac:dyDescent="0.4">
      <c r="A41" s="15" t="s">
        <v>956</v>
      </c>
      <c r="B41" s="15">
        <v>0.12237433296127399</v>
      </c>
      <c r="C41" s="15">
        <v>-8.17508425727889E-3</v>
      </c>
      <c r="D41" s="15">
        <v>5.9410647449784797</v>
      </c>
      <c r="E41" s="16">
        <v>4.92612929615391E-9</v>
      </c>
      <c r="F41" s="16">
        <v>2.3852836591903202E-8</v>
      </c>
      <c r="G41" s="15">
        <v>9.7072192933645205</v>
      </c>
    </row>
    <row r="42" spans="1:7" x14ac:dyDescent="0.4">
      <c r="A42" s="15" t="s">
        <v>957</v>
      </c>
      <c r="B42" s="15">
        <v>0.109472226417997</v>
      </c>
      <c r="C42" s="15">
        <v>9.2541927375476406E-3</v>
      </c>
      <c r="D42" s="15">
        <v>5.8891040134845998</v>
      </c>
      <c r="E42" s="16">
        <v>6.6325821149187703E-9</v>
      </c>
      <c r="F42" s="16">
        <v>3.1292182285770598E-8</v>
      </c>
      <c r="G42" s="15">
        <v>9.4182820018431492</v>
      </c>
    </row>
    <row r="43" spans="1:7" x14ac:dyDescent="0.4">
      <c r="A43" s="15" t="s">
        <v>958</v>
      </c>
      <c r="B43" s="15">
        <v>-0.122241516117243</v>
      </c>
      <c r="C43" s="15">
        <v>-1.4140759974572301E-2</v>
      </c>
      <c r="D43" s="15">
        <v>-5.8752580325980999</v>
      </c>
      <c r="E43" s="16">
        <v>7.1770262915033302E-9</v>
      </c>
      <c r="F43" s="16">
        <v>3.3014320940915303E-8</v>
      </c>
      <c r="G43" s="15">
        <v>9.3416677869658908</v>
      </c>
    </row>
    <row r="44" spans="1:7" x14ac:dyDescent="0.4">
      <c r="A44" s="15" t="s">
        <v>959</v>
      </c>
      <c r="B44" s="15">
        <v>0.13411130767978099</v>
      </c>
      <c r="C44" s="15">
        <v>-1.74995051986685E-2</v>
      </c>
      <c r="D44" s="15">
        <v>5.8666216367973103</v>
      </c>
      <c r="E44" s="16">
        <v>7.5384351118316995E-9</v>
      </c>
      <c r="F44" s="16">
        <v>3.3831025867732499E-8</v>
      </c>
      <c r="G44" s="15">
        <v>9.2939607353758795</v>
      </c>
    </row>
    <row r="45" spans="1:7" x14ac:dyDescent="0.4">
      <c r="A45" s="15" t="s">
        <v>960</v>
      </c>
      <c r="B45" s="15">
        <v>-0.104298565609795</v>
      </c>
      <c r="C45" s="15">
        <v>-2.4259613804138699E-2</v>
      </c>
      <c r="D45" s="15">
        <v>-5.8445981655444896</v>
      </c>
      <c r="E45" s="16">
        <v>8.5422565141465607E-9</v>
      </c>
      <c r="F45" s="16">
        <v>3.7423219014356398E-8</v>
      </c>
      <c r="G45" s="15">
        <v>9.1725855948363293</v>
      </c>
    </row>
    <row r="46" spans="1:7" x14ac:dyDescent="0.4">
      <c r="A46" s="15" t="s">
        <v>961</v>
      </c>
      <c r="B46" s="15">
        <v>-0.102669003979718</v>
      </c>
      <c r="C46" s="15">
        <v>-2.14147244760385E-3</v>
      </c>
      <c r="D46" s="15">
        <v>-5.8374674399496396</v>
      </c>
      <c r="E46" s="16">
        <v>8.8943542150222208E-9</v>
      </c>
      <c r="F46" s="16">
        <v>3.8059562222420599E-8</v>
      </c>
      <c r="G46" s="15">
        <v>9.1333736721736098</v>
      </c>
    </row>
    <row r="47" spans="1:7" x14ac:dyDescent="0.4">
      <c r="A47" s="15" t="s">
        <v>962</v>
      </c>
      <c r="B47" s="15">
        <v>-8.8058219320731601E-2</v>
      </c>
      <c r="C47" s="15">
        <v>-3.7156176988251598E-2</v>
      </c>
      <c r="D47" s="15">
        <v>-5.8294339895749001</v>
      </c>
      <c r="E47" s="16">
        <v>9.3079816469704904E-9</v>
      </c>
      <c r="F47" s="16">
        <v>3.8924286887331198E-8</v>
      </c>
      <c r="G47" s="15">
        <v>9.0892485206687699</v>
      </c>
    </row>
    <row r="48" spans="1:7" x14ac:dyDescent="0.4">
      <c r="A48" s="15" t="s">
        <v>963</v>
      </c>
      <c r="B48" s="15">
        <v>0.13542010643872601</v>
      </c>
      <c r="C48" s="15">
        <v>-3.8033110917403898E-2</v>
      </c>
      <c r="D48" s="15">
        <v>5.7738164131594596</v>
      </c>
      <c r="E48" s="16">
        <v>1.27322166076912E-8</v>
      </c>
      <c r="F48" s="16">
        <v>5.2060619018114997E-8</v>
      </c>
      <c r="G48" s="15">
        <v>8.7852392962721009</v>
      </c>
    </row>
    <row r="49" spans="1:7" x14ac:dyDescent="0.4">
      <c r="A49" s="15" t="s">
        <v>964</v>
      </c>
      <c r="B49" s="15">
        <v>7.8771264344831601E-2</v>
      </c>
      <c r="C49" s="15">
        <v>-6.3620727258166202E-3</v>
      </c>
      <c r="D49" s="15">
        <v>5.7315609494347797</v>
      </c>
      <c r="E49" s="16">
        <v>1.6126366684318999E-8</v>
      </c>
      <c r="F49" s="16">
        <v>6.4505466737276195E-8</v>
      </c>
      <c r="G49" s="15">
        <v>8.5560011037787191</v>
      </c>
    </row>
    <row r="50" spans="1:7" x14ac:dyDescent="0.4">
      <c r="A50" s="15" t="s">
        <v>965</v>
      </c>
      <c r="B50" s="15">
        <v>9.7021292909381093E-2</v>
      </c>
      <c r="C50" s="15">
        <v>-6.6247221870353104E-3</v>
      </c>
      <c r="D50" s="15">
        <v>5.7122561363967703</v>
      </c>
      <c r="E50" s="16">
        <v>1.7956218275327301E-8</v>
      </c>
      <c r="F50" s="16">
        <v>7.0296684311919806E-8</v>
      </c>
      <c r="G50" s="15">
        <v>8.4517705573188202</v>
      </c>
    </row>
    <row r="51" spans="1:7" x14ac:dyDescent="0.4">
      <c r="A51" s="15" t="s">
        <v>966</v>
      </c>
      <c r="B51" s="15">
        <v>-9.8978108155397995E-2</v>
      </c>
      <c r="C51" s="15">
        <v>1.1396528049273101E-2</v>
      </c>
      <c r="D51" s="15">
        <v>-5.6774528543937803</v>
      </c>
      <c r="E51" s="16">
        <v>2.1778811339082299E-8</v>
      </c>
      <c r="F51" s="16">
        <v>8.3485443466482195E-8</v>
      </c>
      <c r="G51" s="15">
        <v>8.2646530821508595</v>
      </c>
    </row>
    <row r="52" spans="1:7" x14ac:dyDescent="0.4">
      <c r="A52" s="15" t="s">
        <v>967</v>
      </c>
      <c r="B52" s="15">
        <v>-0.107464345564802</v>
      </c>
      <c r="C52" s="15">
        <v>-6.2760883852661306E-2</v>
      </c>
      <c r="D52" s="15">
        <v>-5.64196367344835</v>
      </c>
      <c r="E52" s="16">
        <v>2.6488814281543101E-8</v>
      </c>
      <c r="F52" s="16">
        <v>9.9468200567426999E-8</v>
      </c>
      <c r="G52" s="15">
        <v>8.0748994837119792</v>
      </c>
    </row>
    <row r="53" spans="1:7" x14ac:dyDescent="0.4">
      <c r="A53" s="15" t="s">
        <v>968</v>
      </c>
      <c r="B53" s="15">
        <v>0.165345522719132</v>
      </c>
      <c r="C53" s="15">
        <v>4.2750239633126103E-2</v>
      </c>
      <c r="D53" s="15">
        <v>5.5429044841917197</v>
      </c>
      <c r="E53" s="16">
        <v>4.5501436683503501E-8</v>
      </c>
      <c r="F53" s="16">
        <v>1.67445286995293E-7</v>
      </c>
      <c r="G53" s="15">
        <v>7.5508866199427702</v>
      </c>
    </row>
    <row r="54" spans="1:7" x14ac:dyDescent="0.4">
      <c r="A54" s="15" t="s">
        <v>969</v>
      </c>
      <c r="B54" s="15">
        <v>8.9074470486235097E-2</v>
      </c>
      <c r="C54" s="15">
        <v>-2.3734263268461099E-2</v>
      </c>
      <c r="D54" s="15">
        <v>5.4423210287154999</v>
      </c>
      <c r="E54" s="16">
        <v>7.8165360202166801E-8</v>
      </c>
      <c r="F54" s="16">
        <v>2.8200835837644499E-7</v>
      </c>
      <c r="G54" s="15">
        <v>7.0273420083440801</v>
      </c>
    </row>
    <row r="55" spans="1:7" x14ac:dyDescent="0.4">
      <c r="A55" s="15" t="s">
        <v>970</v>
      </c>
      <c r="B55" s="15">
        <v>-9.5075676673850501E-2</v>
      </c>
      <c r="C55" s="15">
        <v>-9.7718181040641807E-3</v>
      </c>
      <c r="D55" s="15">
        <v>-5.4328717038218697</v>
      </c>
      <c r="E55" s="16">
        <v>8.2206086246542303E-8</v>
      </c>
      <c r="F55" s="16">
        <v>2.90883074410842E-7</v>
      </c>
      <c r="G55" s="15">
        <v>6.9786010545169797</v>
      </c>
    </row>
    <row r="56" spans="1:7" x14ac:dyDescent="0.4">
      <c r="A56" s="15" t="s">
        <v>971</v>
      </c>
      <c r="B56" s="15">
        <v>-7.9933607970127496E-2</v>
      </c>
      <c r="C56" s="15">
        <v>3.1669676632652098E-3</v>
      </c>
      <c r="D56" s="15">
        <v>-5.36731606306589</v>
      </c>
      <c r="E56" s="16">
        <v>1.16380797743155E-7</v>
      </c>
      <c r="F56" s="16">
        <v>4.0403899593850199E-7</v>
      </c>
      <c r="G56" s="15">
        <v>6.64256014266706</v>
      </c>
    </row>
    <row r="57" spans="1:7" x14ac:dyDescent="0.4">
      <c r="A57" s="15" t="s">
        <v>972</v>
      </c>
      <c r="B57" s="15">
        <v>0.12590154669066</v>
      </c>
      <c r="C57" s="15">
        <v>-4.67339979560914E-2</v>
      </c>
      <c r="D57" s="15">
        <v>5.2515685037914004</v>
      </c>
      <c r="E57" s="16">
        <v>2.13141393978963E-7</v>
      </c>
      <c r="F57" s="16">
        <v>7.2625956466905798E-7</v>
      </c>
      <c r="G57" s="15">
        <v>6.0582466156562997</v>
      </c>
    </row>
    <row r="58" spans="1:7" x14ac:dyDescent="0.4">
      <c r="A58" s="15" t="s">
        <v>973</v>
      </c>
      <c r="B58" s="15">
        <v>0.102178990159943</v>
      </c>
      <c r="C58" s="15">
        <v>-1.3843446178569301E-2</v>
      </c>
      <c r="D58" s="15">
        <v>5.2110181697026796</v>
      </c>
      <c r="E58" s="16">
        <v>2.6277491850537799E-7</v>
      </c>
      <c r="F58" s="16">
        <v>8.7910154554526398E-7</v>
      </c>
      <c r="G58" s="15">
        <v>5.8562748729395304</v>
      </c>
    </row>
    <row r="59" spans="1:7" x14ac:dyDescent="0.4">
      <c r="A59" s="15" t="s">
        <v>974</v>
      </c>
      <c r="B59" s="15">
        <v>0.10320529084091799</v>
      </c>
      <c r="C59" s="15">
        <v>-2.7852890044079301E-2</v>
      </c>
      <c r="D59" s="15">
        <v>5.0639366699960302</v>
      </c>
      <c r="E59" s="16">
        <v>5.5504987070923396E-7</v>
      </c>
      <c r="F59" s="16">
        <v>1.8237352894732E-6</v>
      </c>
      <c r="G59" s="15">
        <v>5.1356634738148799</v>
      </c>
    </row>
    <row r="60" spans="1:7" x14ac:dyDescent="0.4">
      <c r="A60" s="15" t="s">
        <v>975</v>
      </c>
      <c r="B60" s="15">
        <v>-8.0216182173756798E-2</v>
      </c>
      <c r="C60" s="15">
        <v>7.0353650352151696E-4</v>
      </c>
      <c r="D60" s="15">
        <v>-5.0544286498695303</v>
      </c>
      <c r="E60" s="16">
        <v>5.8217530671968801E-7</v>
      </c>
      <c r="F60" s="16">
        <v>1.87930274449864E-6</v>
      </c>
      <c r="G60" s="15">
        <v>5.0897277630972297</v>
      </c>
    </row>
    <row r="61" spans="1:7" x14ac:dyDescent="0.4">
      <c r="A61" s="15" t="s">
        <v>976</v>
      </c>
      <c r="B61" s="15">
        <v>-0.106867536372463</v>
      </c>
      <c r="C61" s="15">
        <v>-5.9240944177879704E-3</v>
      </c>
      <c r="D61" s="15">
        <v>-5.0377310683507401</v>
      </c>
      <c r="E61" s="16">
        <v>6.3294287509227704E-7</v>
      </c>
      <c r="F61" s="16">
        <v>2.0079567071892901E-6</v>
      </c>
      <c r="G61" s="15">
        <v>5.0092484173969902</v>
      </c>
    </row>
    <row r="62" spans="1:7" x14ac:dyDescent="0.4">
      <c r="A62" s="15" t="s">
        <v>977</v>
      </c>
      <c r="B62" s="15">
        <v>-0.100089229438541</v>
      </c>
      <c r="C62" s="15">
        <v>-1.72657633204591E-2</v>
      </c>
      <c r="D62" s="15">
        <v>-5.0068023773544299</v>
      </c>
      <c r="E62" s="16">
        <v>7.3850418061183998E-7</v>
      </c>
      <c r="F62" s="16">
        <v>2.30313168190811E-6</v>
      </c>
      <c r="G62" s="15">
        <v>4.8608212978885703</v>
      </c>
    </row>
    <row r="63" spans="1:7" x14ac:dyDescent="0.4">
      <c r="A63" s="15" t="s">
        <v>978</v>
      </c>
      <c r="B63" s="15">
        <v>0.110168187927287</v>
      </c>
      <c r="C63" s="15">
        <v>3.6202116916738601E-2</v>
      </c>
      <c r="D63" s="15">
        <v>4.9726394040257</v>
      </c>
      <c r="E63" s="16">
        <v>8.74861611302077E-7</v>
      </c>
      <c r="F63" s="16">
        <v>2.6829089413263702E-6</v>
      </c>
      <c r="G63" s="15">
        <v>4.6978458413831197</v>
      </c>
    </row>
    <row r="64" spans="1:7" x14ac:dyDescent="0.4">
      <c r="A64" s="15" t="s">
        <v>979</v>
      </c>
      <c r="B64" s="15">
        <v>0.125773822820929</v>
      </c>
      <c r="C64" s="15">
        <v>2.68492624226917E-2</v>
      </c>
      <c r="D64" s="15">
        <v>4.9526905616477697</v>
      </c>
      <c r="E64" s="16">
        <v>9.6540803195244696E-7</v>
      </c>
      <c r="F64" s="16">
        <v>2.9120504570368902E-6</v>
      </c>
      <c r="G64" s="15">
        <v>4.6031523412236997</v>
      </c>
    </row>
    <row r="65" spans="1:7" x14ac:dyDescent="0.4">
      <c r="A65" s="15" t="s">
        <v>980</v>
      </c>
      <c r="B65" s="15">
        <v>-0.116650907411417</v>
      </c>
      <c r="C65" s="15">
        <v>-4.4047237859023702E-3</v>
      </c>
      <c r="D65" s="15">
        <v>-4.9184313479069504</v>
      </c>
      <c r="E65" s="16">
        <v>1.14241507805632E-6</v>
      </c>
      <c r="F65" s="16">
        <v>3.39039313487681E-6</v>
      </c>
      <c r="G65" s="15">
        <v>4.4413451783034299</v>
      </c>
    </row>
    <row r="66" spans="1:7" x14ac:dyDescent="0.4">
      <c r="A66" s="15" t="s">
        <v>981</v>
      </c>
      <c r="B66" s="15">
        <v>0.108581526552084</v>
      </c>
      <c r="C66" s="15">
        <v>-1.3942062369524E-2</v>
      </c>
      <c r="D66" s="15">
        <v>4.9061858264699296</v>
      </c>
      <c r="E66" s="16">
        <v>1.2129771969689201E-6</v>
      </c>
      <c r="F66" s="16">
        <v>3.5426635594013001E-6</v>
      </c>
      <c r="G66" s="15">
        <v>4.38375947421593</v>
      </c>
    </row>
    <row r="67" spans="1:7" x14ac:dyDescent="0.4">
      <c r="A67" s="15" t="s">
        <v>982</v>
      </c>
      <c r="B67" s="15">
        <v>-8.7510293629216404E-2</v>
      </c>
      <c r="C67" s="15">
        <v>-1.8080858823462099E-2</v>
      </c>
      <c r="D67" s="15">
        <v>-4.8753165305044002</v>
      </c>
      <c r="E67" s="16">
        <v>1.4100117787118501E-6</v>
      </c>
      <c r="F67" s="16">
        <v>4.0537838637965596E-6</v>
      </c>
      <c r="G67" s="15">
        <v>4.23917928764262</v>
      </c>
    </row>
    <row r="68" spans="1:7" x14ac:dyDescent="0.4">
      <c r="A68" s="15" t="s">
        <v>983</v>
      </c>
      <c r="B68" s="15">
        <v>-0.14779162966201101</v>
      </c>
      <c r="C68" s="15">
        <v>-7.8434059079384194E-2</v>
      </c>
      <c r="D68" s="15">
        <v>-4.8503232486413701</v>
      </c>
      <c r="E68" s="16">
        <v>1.59181496980198E-6</v>
      </c>
      <c r="F68" s="16">
        <v>4.5060608375932899E-6</v>
      </c>
      <c r="G68" s="15">
        <v>4.1227351190774497</v>
      </c>
    </row>
    <row r="69" spans="1:7" x14ac:dyDescent="0.4">
      <c r="A69" s="15" t="s">
        <v>984</v>
      </c>
      <c r="B69" s="15">
        <v>-0.132655608202254</v>
      </c>
      <c r="C69" s="15">
        <v>-0.120468432285493</v>
      </c>
      <c r="D69" s="15">
        <v>-4.8308922405613304</v>
      </c>
      <c r="E69" s="16">
        <v>1.7485646178486899E-6</v>
      </c>
      <c r="F69" s="16">
        <v>4.8747862073357299E-6</v>
      </c>
      <c r="G69" s="15">
        <v>4.0325863876307402</v>
      </c>
    </row>
    <row r="70" spans="1:7" x14ac:dyDescent="0.4">
      <c r="A70" s="15" t="s">
        <v>985</v>
      </c>
      <c r="B70" s="15">
        <v>8.4202015560348994E-2</v>
      </c>
      <c r="C70" s="15">
        <v>-2.3477925496972401E-2</v>
      </c>
      <c r="D70" s="15">
        <v>4.7774718240276197</v>
      </c>
      <c r="E70" s="16">
        <v>2.2599699003796902E-6</v>
      </c>
      <c r="F70" s="16">
        <v>6.2064845025352601E-6</v>
      </c>
      <c r="G70" s="15">
        <v>3.7864654948468002</v>
      </c>
    </row>
    <row r="71" spans="1:7" x14ac:dyDescent="0.4">
      <c r="A71" s="15" t="s">
        <v>986</v>
      </c>
      <c r="B71" s="15">
        <v>-9.9205273672532998E-2</v>
      </c>
      <c r="C71" s="15">
        <v>-1.2317081419093601E-2</v>
      </c>
      <c r="D71" s="15">
        <v>-4.77184031493106</v>
      </c>
      <c r="E71" s="16">
        <v>2.3215984292973001E-6</v>
      </c>
      <c r="F71" s="16">
        <v>6.2819722204515302E-6</v>
      </c>
      <c r="G71" s="15">
        <v>3.76066685710079</v>
      </c>
    </row>
    <row r="72" spans="1:7" x14ac:dyDescent="0.4">
      <c r="A72" s="15" t="s">
        <v>987</v>
      </c>
      <c r="B72" s="15">
        <v>0.11150555098510501</v>
      </c>
      <c r="C72" s="15">
        <v>1.51019600323556E-2</v>
      </c>
      <c r="D72" s="15">
        <v>4.7672261763778803</v>
      </c>
      <c r="E72" s="16">
        <v>2.37329616023983E-6</v>
      </c>
      <c r="F72" s="16">
        <v>6.3287897606395501E-6</v>
      </c>
      <c r="G72" s="15">
        <v>3.7395498527037501</v>
      </c>
    </row>
    <row r="73" spans="1:7" x14ac:dyDescent="0.4">
      <c r="A73" s="15" t="s">
        <v>988</v>
      </c>
      <c r="B73" s="15">
        <v>-9.5663109149293796E-2</v>
      </c>
      <c r="C73" s="15">
        <v>-5.81391703460881E-2</v>
      </c>
      <c r="D73" s="15">
        <v>-4.7412731155082701</v>
      </c>
      <c r="E73" s="16">
        <v>2.6853718217831602E-6</v>
      </c>
      <c r="F73" s="16">
        <v>7.0586916458300202E-6</v>
      </c>
      <c r="G73" s="15">
        <v>3.6211249149793701</v>
      </c>
    </row>
    <row r="74" spans="1:7" x14ac:dyDescent="0.4">
      <c r="A74" s="15" t="s">
        <v>989</v>
      </c>
      <c r="B74" s="15">
        <v>-0.111880143208283</v>
      </c>
      <c r="C74" s="15">
        <v>-9.4291782886242697E-4</v>
      </c>
      <c r="D74" s="15">
        <v>-4.6200459662154296</v>
      </c>
      <c r="E74" s="16">
        <v>4.7458207631416201E-6</v>
      </c>
      <c r="F74" s="16">
        <v>1.2299028456592401E-5</v>
      </c>
      <c r="G74" s="15">
        <v>3.0758852719852698</v>
      </c>
    </row>
    <row r="75" spans="1:7" x14ac:dyDescent="0.4">
      <c r="A75" s="15" t="s">
        <v>990</v>
      </c>
      <c r="B75" s="15">
        <v>-9.9425598801607701E-2</v>
      </c>
      <c r="C75" s="15">
        <v>-7.7094970921318404E-3</v>
      </c>
      <c r="D75" s="15">
        <v>-4.4973716610613099</v>
      </c>
      <c r="E75" s="16">
        <v>8.3370215570609408E-6</v>
      </c>
      <c r="F75" s="16">
        <v>2.1305721756933499E-5</v>
      </c>
      <c r="G75" s="15">
        <v>2.5374849487336801</v>
      </c>
    </row>
    <row r="76" spans="1:7" x14ac:dyDescent="0.4">
      <c r="A76" s="15" t="s">
        <v>991</v>
      </c>
      <c r="B76" s="15">
        <v>-8.6034060891144307E-2</v>
      </c>
      <c r="C76" s="15">
        <v>-1.2907785793966099E-3</v>
      </c>
      <c r="D76" s="15">
        <v>-4.3350700606729999</v>
      </c>
      <c r="E76" s="16">
        <v>1.7223525021192199E-5</v>
      </c>
      <c r="F76" s="16">
        <v>4.3412720601361097E-5</v>
      </c>
      <c r="G76" s="15">
        <v>1.8459331191044299</v>
      </c>
    </row>
    <row r="77" spans="1:7" x14ac:dyDescent="0.4">
      <c r="A77" s="15" t="s">
        <v>992</v>
      </c>
      <c r="B77" s="15">
        <v>-8.8708105539519494E-2</v>
      </c>
      <c r="C77" s="15">
        <v>8.1147328944619294E-3</v>
      </c>
      <c r="D77" s="15">
        <v>-4.2936815512775501</v>
      </c>
      <c r="E77" s="16">
        <v>2.06490189066298E-5</v>
      </c>
      <c r="F77" s="16">
        <v>5.1343506470539003E-5</v>
      </c>
      <c r="G77" s="15">
        <v>1.6733849594605801</v>
      </c>
    </row>
    <row r="78" spans="1:7" x14ac:dyDescent="0.4">
      <c r="A78" s="15" t="s">
        <v>993</v>
      </c>
      <c r="B78" s="15">
        <v>-4.4229523112268999E-2</v>
      </c>
      <c r="C78" s="15">
        <v>-2.1397834930183799E-2</v>
      </c>
      <c r="D78" s="15">
        <v>-4.28621063444277</v>
      </c>
      <c r="E78" s="16">
        <v>2.1332943175725999E-5</v>
      </c>
      <c r="F78" s="16">
        <v>5.2000797572713599E-5</v>
      </c>
      <c r="G78" s="15">
        <v>1.6424040556019901</v>
      </c>
    </row>
    <row r="79" spans="1:7" x14ac:dyDescent="0.4">
      <c r="A79" s="15" t="s">
        <v>994</v>
      </c>
      <c r="B79" s="15">
        <v>0.10455171981056099</v>
      </c>
      <c r="C79" s="15">
        <v>4.6795007388760503E-2</v>
      </c>
      <c r="D79" s="15">
        <v>4.2846492059947598</v>
      </c>
      <c r="E79" s="16">
        <v>2.1478590301773001E-5</v>
      </c>
      <c r="F79" s="16">
        <v>5.2000797572713599E-5</v>
      </c>
      <c r="G79" s="15">
        <v>1.63593540798131</v>
      </c>
    </row>
    <row r="80" spans="1:7" x14ac:dyDescent="0.4">
      <c r="A80" s="15" t="s">
        <v>995</v>
      </c>
      <c r="B80" s="15">
        <v>0.115437466082976</v>
      </c>
      <c r="C80" s="15">
        <v>5.2128192007099396E-3</v>
      </c>
      <c r="D80" s="15">
        <v>4.1965510331410298</v>
      </c>
      <c r="E80" s="16">
        <v>3.1422916584079298E-5</v>
      </c>
      <c r="F80" s="16">
        <v>7.5088527941176395E-5</v>
      </c>
      <c r="G80" s="15">
        <v>1.27454823751402</v>
      </c>
    </row>
    <row r="81" spans="1:7" x14ac:dyDescent="0.4">
      <c r="A81" s="15" t="s">
        <v>996</v>
      </c>
      <c r="B81" s="15">
        <v>9.9372950505255894E-2</v>
      </c>
      <c r="C81" s="15">
        <v>3.2623430191517297E-2</v>
      </c>
      <c r="D81" s="15">
        <v>4.0685003370952098</v>
      </c>
      <c r="E81" s="16">
        <v>5.3977261517656497E-5</v>
      </c>
      <c r="F81" s="15">
        <v>1.26168941880947E-4</v>
      </c>
      <c r="G81" s="15">
        <v>0.761869954075308</v>
      </c>
    </row>
    <row r="82" spans="1:7" x14ac:dyDescent="0.4">
      <c r="A82" s="15" t="s">
        <v>997</v>
      </c>
      <c r="B82" s="15">
        <v>8.9949073792802495E-2</v>
      </c>
      <c r="C82" s="15">
        <v>4.1838173874050699E-2</v>
      </c>
      <c r="D82" s="15">
        <v>4.0676437833731702</v>
      </c>
      <c r="E82" s="16">
        <v>5.41703609162762E-5</v>
      </c>
      <c r="F82" s="15">
        <v>1.26168941880947E-4</v>
      </c>
      <c r="G82" s="15">
        <v>0.758490973741338</v>
      </c>
    </row>
    <row r="83" spans="1:7" x14ac:dyDescent="0.4">
      <c r="A83" s="15" t="s">
        <v>998</v>
      </c>
      <c r="B83" s="15">
        <v>0.127221565634174</v>
      </c>
      <c r="C83" s="15">
        <v>5.0462492088370701E-3</v>
      </c>
      <c r="D83" s="15">
        <v>4.0493092660755696</v>
      </c>
      <c r="E83" s="16">
        <v>5.8464447128963698E-5</v>
      </c>
      <c r="F83" s="15">
        <v>1.3446822839661599E-4</v>
      </c>
      <c r="G83" s="15">
        <v>0.68632495394990101</v>
      </c>
    </row>
    <row r="84" spans="1:7" x14ac:dyDescent="0.4">
      <c r="A84" s="15" t="s">
        <v>999</v>
      </c>
      <c r="B84" s="15">
        <v>9.5565069962884303E-2</v>
      </c>
      <c r="C84" s="15">
        <v>4.1342676997732801E-2</v>
      </c>
      <c r="D84" s="15">
        <v>4.00340706186301</v>
      </c>
      <c r="E84" s="16">
        <v>7.0677118357305294E-5</v>
      </c>
      <c r="F84" s="15">
        <v>1.60550491083261E-4</v>
      </c>
      <c r="G84" s="15">
        <v>0.50700086184099602</v>
      </c>
    </row>
    <row r="85" spans="1:7" x14ac:dyDescent="0.4">
      <c r="A85" s="15" t="s">
        <v>1000</v>
      </c>
      <c r="B85" s="15">
        <v>7.3803487527313499E-2</v>
      </c>
      <c r="C85" s="15">
        <v>7.8291686735270198E-3</v>
      </c>
      <c r="D85" s="15">
        <v>3.9245512979313601</v>
      </c>
      <c r="E85" s="16">
        <v>9.74877926419019E-5</v>
      </c>
      <c r="F85" s="15">
        <v>2.1875309568426799E-4</v>
      </c>
      <c r="G85" s="15">
        <v>0.20345310165104499</v>
      </c>
    </row>
    <row r="86" spans="1:7" x14ac:dyDescent="0.4">
      <c r="A86" s="15" t="s">
        <v>1001</v>
      </c>
      <c r="B86" s="15">
        <v>7.0427093862083401E-2</v>
      </c>
      <c r="C86" s="15">
        <v>-6.4698322893969899E-3</v>
      </c>
      <c r="D86" s="15">
        <v>3.9200066943528098</v>
      </c>
      <c r="E86" s="16">
        <v>9.9295131708633505E-5</v>
      </c>
      <c r="F86" s="15">
        <v>2.2012414740227201E-4</v>
      </c>
      <c r="G86" s="15">
        <v>0.186133324769792</v>
      </c>
    </row>
    <row r="87" spans="1:7" x14ac:dyDescent="0.4">
      <c r="A87" s="15" t="s">
        <v>1002</v>
      </c>
      <c r="B87" s="15">
        <v>-9.8905745425562699E-2</v>
      </c>
      <c r="C87" s="15">
        <v>-9.1081177752256499E-3</v>
      </c>
      <c r="D87" s="15">
        <v>-3.8582730797205298</v>
      </c>
      <c r="E87" s="15">
        <v>1.2720988653746099E-4</v>
      </c>
      <c r="F87" s="15">
        <v>2.7865022765348598E-4</v>
      </c>
      <c r="G87" s="15">
        <v>-4.72527432334875E-2</v>
      </c>
    </row>
    <row r="88" spans="1:7" x14ac:dyDescent="0.4">
      <c r="A88" s="15" t="s">
        <v>1003</v>
      </c>
      <c r="B88" s="15">
        <v>6.7382479478551194E-2</v>
      </c>
      <c r="C88" s="15">
        <v>2.43174214232518E-2</v>
      </c>
      <c r="D88" s="15">
        <v>3.8249745860176798</v>
      </c>
      <c r="E88" s="15">
        <v>1.4519607599504101E-4</v>
      </c>
      <c r="F88" s="15">
        <v>3.14306799801031E-4</v>
      </c>
      <c r="G88" s="15">
        <v>-0.171679253637118</v>
      </c>
    </row>
    <row r="89" spans="1:7" x14ac:dyDescent="0.4">
      <c r="A89" s="15" t="s">
        <v>1004</v>
      </c>
      <c r="B89" s="15">
        <v>-7.1587479267860202E-2</v>
      </c>
      <c r="C89" s="15">
        <v>2.3562802018623399E-3</v>
      </c>
      <c r="D89" s="15">
        <v>-3.8129946198067599</v>
      </c>
      <c r="E89" s="15">
        <v>1.5223523736891201E-4</v>
      </c>
      <c r="F89" s="15">
        <v>3.2571260088232402E-4</v>
      </c>
      <c r="G89" s="15">
        <v>-0.21619424453300001</v>
      </c>
    </row>
    <row r="90" spans="1:7" x14ac:dyDescent="0.4">
      <c r="A90" s="15" t="s">
        <v>1005</v>
      </c>
      <c r="B90" s="15">
        <v>8.4042199067306506E-2</v>
      </c>
      <c r="C90" s="15">
        <v>-1.34191754577105E-2</v>
      </c>
      <c r="D90" s="15">
        <v>3.8061297393001001</v>
      </c>
      <c r="E90" s="15">
        <v>1.56412798639247E-4</v>
      </c>
      <c r="F90" s="15">
        <v>3.30804079880707E-4</v>
      </c>
      <c r="G90" s="15">
        <v>-0.24164287289420999</v>
      </c>
    </row>
    <row r="91" spans="1:7" x14ac:dyDescent="0.4">
      <c r="A91" s="15" t="s">
        <v>1006</v>
      </c>
      <c r="B91" s="15">
        <v>-0.10945657735657199</v>
      </c>
      <c r="C91" s="15">
        <v>-6.5389787539620006E-2</v>
      </c>
      <c r="D91" s="15">
        <v>-3.8031298645074201</v>
      </c>
      <c r="E91" s="15">
        <v>1.5827210639357401E-4</v>
      </c>
      <c r="F91" s="15">
        <v>3.3093258609565501E-4</v>
      </c>
      <c r="G91" s="15">
        <v>-0.25274995138280998</v>
      </c>
    </row>
    <row r="92" spans="1:7" x14ac:dyDescent="0.4">
      <c r="A92" s="15" t="s">
        <v>1007</v>
      </c>
      <c r="B92" s="15">
        <v>-0.101564364945428</v>
      </c>
      <c r="C92" s="15">
        <v>4.4546823535885897E-2</v>
      </c>
      <c r="D92" s="15">
        <v>-3.75301329886035</v>
      </c>
      <c r="E92" s="15">
        <v>1.9259114328339601E-4</v>
      </c>
      <c r="F92" s="15">
        <v>3.9816595914769401E-4</v>
      </c>
      <c r="G92" s="15">
        <v>-0.43707541936914002</v>
      </c>
    </row>
    <row r="93" spans="1:7" x14ac:dyDescent="0.4">
      <c r="A93" s="15" t="s">
        <v>1008</v>
      </c>
      <c r="B93" s="15">
        <v>9.1655945060855407E-2</v>
      </c>
      <c r="C93" s="15">
        <v>-1.99223030258029E-2</v>
      </c>
      <c r="D93" s="15">
        <v>3.74539500938991</v>
      </c>
      <c r="E93" s="15">
        <v>1.9838503202639101E-4</v>
      </c>
      <c r="F93" s="15">
        <v>4.0558717658728901E-4</v>
      </c>
      <c r="G93" s="15">
        <v>-0.46489129761435799</v>
      </c>
    </row>
    <row r="94" spans="1:7" x14ac:dyDescent="0.4">
      <c r="A94" s="15" t="s">
        <v>1009</v>
      </c>
      <c r="B94" s="15">
        <v>-8.0014483404829098E-2</v>
      </c>
      <c r="C94" s="15">
        <v>2.05554646107789E-3</v>
      </c>
      <c r="D94" s="15">
        <v>-3.71187033567278</v>
      </c>
      <c r="E94" s="15">
        <v>2.2588790732224701E-4</v>
      </c>
      <c r="F94" s="15">
        <v>4.56740384036193E-4</v>
      </c>
      <c r="G94" s="15">
        <v>-0.58665696295523195</v>
      </c>
    </row>
    <row r="95" spans="1:7" x14ac:dyDescent="0.4">
      <c r="A95" s="15" t="s">
        <v>1010</v>
      </c>
      <c r="B95" s="15">
        <v>-9.7059976282389507E-2</v>
      </c>
      <c r="C95" s="15">
        <v>-5.8552364272350901E-2</v>
      </c>
      <c r="D95" s="15">
        <v>-3.69431852693205</v>
      </c>
      <c r="E95" s="15">
        <v>2.4168082410866901E-4</v>
      </c>
      <c r="F95" s="15">
        <v>4.8336164821733801E-4</v>
      </c>
      <c r="G95" s="15">
        <v>-0.64999126752529601</v>
      </c>
    </row>
    <row r="96" spans="1:7" x14ac:dyDescent="0.4">
      <c r="A96" s="15" t="s">
        <v>1011</v>
      </c>
      <c r="B96" s="15">
        <v>-4.5116718237889097E-2</v>
      </c>
      <c r="C96" s="15">
        <v>-2.3759780530862799E-2</v>
      </c>
      <c r="D96" s="15">
        <v>-3.6210931778056898</v>
      </c>
      <c r="E96" s="15">
        <v>3.1946244816665701E-4</v>
      </c>
      <c r="F96" s="15">
        <v>6.3070273268654698E-4</v>
      </c>
      <c r="G96" s="15">
        <v>-0.91112974448984496</v>
      </c>
    </row>
    <row r="97" spans="1:7" x14ac:dyDescent="0.4">
      <c r="A97" s="15" t="s">
        <v>1012</v>
      </c>
      <c r="B97" s="15">
        <v>-7.4685798531199096E-2</v>
      </c>
      <c r="C97" s="15">
        <v>3.22323881400223E-3</v>
      </c>
      <c r="D97" s="15">
        <v>-3.61882863349686</v>
      </c>
      <c r="E97" s="15">
        <v>3.2220683082899697E-4</v>
      </c>
      <c r="F97" s="15">
        <v>6.3070273268654698E-4</v>
      </c>
      <c r="G97" s="15">
        <v>-0.91912608572914001</v>
      </c>
    </row>
    <row r="98" spans="1:7" x14ac:dyDescent="0.4">
      <c r="A98" s="15" t="s">
        <v>1013</v>
      </c>
      <c r="B98" s="15">
        <v>-5.74186111743352E-2</v>
      </c>
      <c r="C98" s="15">
        <v>-1.6211642868017798E-2</v>
      </c>
      <c r="D98" s="15">
        <v>-3.5775374098513102</v>
      </c>
      <c r="E98" s="15">
        <v>3.7629553195156202E-4</v>
      </c>
      <c r="F98" s="15">
        <v>7.28825030306184E-4</v>
      </c>
      <c r="G98" s="15">
        <v>-1.0640915904681501</v>
      </c>
    </row>
    <row r="99" spans="1:7" x14ac:dyDescent="0.4">
      <c r="A99" s="15" t="s">
        <v>1014</v>
      </c>
      <c r="B99" s="15">
        <v>-8.6009471311522007E-2</v>
      </c>
      <c r="C99" s="15">
        <v>3.03756931531882E-2</v>
      </c>
      <c r="D99" s="15">
        <v>-3.5274908822996802</v>
      </c>
      <c r="E99" s="15">
        <v>4.5325397355421698E-4</v>
      </c>
      <c r="F99" s="15">
        <v>8.6873678264558197E-4</v>
      </c>
      <c r="G99" s="15">
        <v>-1.2376626037269101</v>
      </c>
    </row>
    <row r="100" spans="1:7" x14ac:dyDescent="0.4">
      <c r="A100" s="15" t="s">
        <v>1015</v>
      </c>
      <c r="B100" s="15">
        <v>-5.1847822170690602E-2</v>
      </c>
      <c r="C100" s="15">
        <v>-2.96974565804232E-2</v>
      </c>
      <c r="D100" s="15">
        <v>-3.47583593375577</v>
      </c>
      <c r="E100" s="15">
        <v>5.4795979255802397E-4</v>
      </c>
      <c r="F100" s="15">
        <v>1.0394288848523301E-3</v>
      </c>
      <c r="G100" s="15">
        <v>-1.4143566068692</v>
      </c>
    </row>
    <row r="101" spans="1:7" x14ac:dyDescent="0.4">
      <c r="A101" s="15" t="s">
        <v>1016</v>
      </c>
      <c r="B101" s="15">
        <v>-9.8940264753736004E-2</v>
      </c>
      <c r="C101" s="15">
        <v>-3.3165190894755198E-2</v>
      </c>
      <c r="D101" s="15">
        <v>-3.42082519115734</v>
      </c>
      <c r="E101" s="15">
        <v>6.6894241492010701E-4</v>
      </c>
      <c r="F101" s="15">
        <v>1.2559735137275499E-3</v>
      </c>
      <c r="G101" s="15">
        <v>-1.59978190826392</v>
      </c>
    </row>
    <row r="102" spans="1:7" x14ac:dyDescent="0.4">
      <c r="A102" s="15" t="s">
        <v>1017</v>
      </c>
      <c r="B102" s="15">
        <v>9.2079531891842897E-2</v>
      </c>
      <c r="C102" s="15">
        <v>-3.9398972378866103E-2</v>
      </c>
      <c r="D102" s="15">
        <v>3.40106155467174</v>
      </c>
      <c r="E102" s="15">
        <v>7.1818017774933902E-4</v>
      </c>
      <c r="F102" s="15">
        <v>1.3347995222815999E-3</v>
      </c>
      <c r="G102" s="15">
        <v>-1.66570632802684</v>
      </c>
    </row>
    <row r="103" spans="1:7" x14ac:dyDescent="0.4">
      <c r="A103" s="15" t="s">
        <v>1018</v>
      </c>
      <c r="B103" s="15">
        <v>3.9285921530761603E-2</v>
      </c>
      <c r="C103" s="15">
        <v>-7.9361319207227696E-3</v>
      </c>
      <c r="D103" s="15">
        <v>3.2356628336825501</v>
      </c>
      <c r="E103" s="15">
        <v>1.28384194140662E-3</v>
      </c>
      <c r="F103" s="15">
        <v>2.3622691721881801E-3</v>
      </c>
      <c r="G103" s="15">
        <v>-2.20301326105462</v>
      </c>
    </row>
    <row r="104" spans="1:7" x14ac:dyDescent="0.4">
      <c r="A104" s="15" t="s">
        <v>1019</v>
      </c>
      <c r="B104" s="15">
        <v>-6.7095821051217697E-2</v>
      </c>
      <c r="C104" s="15">
        <v>3.8471590005725201E-3</v>
      </c>
      <c r="D104" s="15">
        <v>-3.2192085596921198</v>
      </c>
      <c r="E104" s="15">
        <v>1.3584271804516501E-3</v>
      </c>
      <c r="F104" s="15">
        <v>2.4747584277534998E-3</v>
      </c>
      <c r="G104" s="15">
        <v>-2.2550552512987401</v>
      </c>
    </row>
    <row r="105" spans="1:7" x14ac:dyDescent="0.4">
      <c r="A105" s="15" t="s">
        <v>1020</v>
      </c>
      <c r="B105" s="15">
        <v>7.5870959362922402E-2</v>
      </c>
      <c r="C105" s="15">
        <v>-1.7024267039761998E-2</v>
      </c>
      <c r="D105" s="15">
        <v>3.1797549395890199</v>
      </c>
      <c r="E105" s="15">
        <v>1.55388586079662E-3</v>
      </c>
      <c r="F105" s="15">
        <v>2.8030882194762601E-3</v>
      </c>
      <c r="G105" s="15">
        <v>-2.3787976655556902</v>
      </c>
    </row>
    <row r="106" spans="1:7" x14ac:dyDescent="0.4">
      <c r="A106" s="15" t="s">
        <v>1021</v>
      </c>
      <c r="B106" s="15">
        <v>7.8596117421789097E-2</v>
      </c>
      <c r="C106" s="15">
        <v>3.5265588169364002E-2</v>
      </c>
      <c r="D106" s="15">
        <v>3.1426778494651102</v>
      </c>
      <c r="E106" s="15">
        <v>1.76092950381523E-3</v>
      </c>
      <c r="F106" s="15">
        <v>3.14573814273789E-3</v>
      </c>
      <c r="G106" s="15">
        <v>-2.4937438640143701</v>
      </c>
    </row>
    <row r="107" spans="1:7" x14ac:dyDescent="0.4">
      <c r="A107" s="15" t="s">
        <v>1022</v>
      </c>
      <c r="B107" s="15">
        <v>6.7080376393702998E-2</v>
      </c>
      <c r="C107" s="15">
        <v>2.8612694321299699E-3</v>
      </c>
      <c r="D107" s="15">
        <v>3.0968722478833901</v>
      </c>
      <c r="E107" s="15">
        <v>2.051759494911E-3</v>
      </c>
      <c r="F107" s="15">
        <v>3.61152160611128E-3</v>
      </c>
      <c r="G107" s="15">
        <v>-2.63395156516864</v>
      </c>
    </row>
    <row r="108" spans="1:7" x14ac:dyDescent="0.4">
      <c r="A108" s="15" t="s">
        <v>1023</v>
      </c>
      <c r="B108" s="15">
        <v>-9.2083503963386701E-2</v>
      </c>
      <c r="C108" s="15">
        <v>-1.20202421892779E-4</v>
      </c>
      <c r="D108" s="15">
        <v>-3.09552855294675</v>
      </c>
      <c r="E108" s="15">
        <v>2.0609226556613301E-3</v>
      </c>
      <c r="F108" s="15">
        <v>3.61152160611128E-3</v>
      </c>
      <c r="G108" s="15">
        <v>-2.6380344785010901</v>
      </c>
    </row>
    <row r="109" spans="1:7" x14ac:dyDescent="0.4">
      <c r="A109" s="15" t="s">
        <v>1024</v>
      </c>
      <c r="B109" s="15">
        <v>-6.7316668329999593E-2</v>
      </c>
      <c r="C109" s="15">
        <v>1.2647519793299899E-2</v>
      </c>
      <c r="D109" s="15">
        <v>-3.02306933362732</v>
      </c>
      <c r="E109" s="15">
        <v>2.6145467391559801E-3</v>
      </c>
      <c r="F109" s="15">
        <v>4.5384584906103904E-3</v>
      </c>
      <c r="G109" s="15">
        <v>-2.85566792521406</v>
      </c>
    </row>
    <row r="110" spans="1:7" x14ac:dyDescent="0.4">
      <c r="A110" s="15" t="s">
        <v>1025</v>
      </c>
      <c r="B110" s="15">
        <v>-5.6958308853016802E-2</v>
      </c>
      <c r="C110" s="15">
        <v>3.0093260719904098E-3</v>
      </c>
      <c r="D110" s="15">
        <v>-2.9249798414219499</v>
      </c>
      <c r="E110" s="15">
        <v>3.5816232605275999E-3</v>
      </c>
      <c r="F110" s="15">
        <v>6.1590530835240898E-3</v>
      </c>
      <c r="G110" s="15">
        <v>-3.1423252249269602</v>
      </c>
    </row>
    <row r="111" spans="1:7" x14ac:dyDescent="0.4">
      <c r="A111" s="15" t="s">
        <v>1026</v>
      </c>
      <c r="B111" s="15">
        <v>6.1836623598577098E-2</v>
      </c>
      <c r="C111" s="15">
        <v>-6.1029744575587602E-2</v>
      </c>
      <c r="D111" s="15">
        <v>2.7966383348311599</v>
      </c>
      <c r="E111" s="15">
        <v>5.3377271806639096E-3</v>
      </c>
      <c r="F111" s="15">
        <v>9.0939055670570396E-3</v>
      </c>
      <c r="G111" s="15">
        <v>-3.5035252078152701</v>
      </c>
    </row>
    <row r="112" spans="1:7" x14ac:dyDescent="0.4">
      <c r="A112" s="15" t="s">
        <v>1027</v>
      </c>
      <c r="B112" s="15">
        <v>-6.3205863856790598E-2</v>
      </c>
      <c r="C112" s="15">
        <v>-3.9324299243864103E-2</v>
      </c>
      <c r="D112" s="15">
        <v>-2.7336957831587898</v>
      </c>
      <c r="E112" s="15">
        <v>6.4570392250962901E-3</v>
      </c>
      <c r="F112" s="15">
        <v>1.0899956123098299E-2</v>
      </c>
      <c r="G112" s="15">
        <v>-3.6749071247637</v>
      </c>
    </row>
    <row r="113" spans="1:7" x14ac:dyDescent="0.4">
      <c r="A113" s="15" t="s">
        <v>1028</v>
      </c>
      <c r="B113" s="15">
        <v>6.1057136054754699E-2</v>
      </c>
      <c r="C113" s="15">
        <v>-5.2123196335277303E-2</v>
      </c>
      <c r="D113" s="15">
        <v>2.7040341115044</v>
      </c>
      <c r="E113" s="15">
        <v>7.0545598282774E-3</v>
      </c>
      <c r="F113" s="15">
        <v>1.18003546218458E-2</v>
      </c>
      <c r="G113" s="15">
        <v>-3.7543535715761598</v>
      </c>
    </row>
    <row r="114" spans="1:7" x14ac:dyDescent="0.4">
      <c r="A114" s="15" t="s">
        <v>1029</v>
      </c>
      <c r="B114" s="15">
        <v>4.7987878418840897E-2</v>
      </c>
      <c r="C114" s="15">
        <v>3.9656602503744198E-2</v>
      </c>
      <c r="D114" s="15">
        <v>2.6592567012503099</v>
      </c>
      <c r="E114" s="15">
        <v>8.0511335850639004E-3</v>
      </c>
      <c r="F114" s="15">
        <v>1.3346023240105901E-2</v>
      </c>
      <c r="G114" s="15">
        <v>-3.8726857565342798</v>
      </c>
    </row>
    <row r="115" spans="1:7" x14ac:dyDescent="0.4">
      <c r="A115" s="15" t="s">
        <v>1030</v>
      </c>
      <c r="B115" s="15">
        <v>7.0039261321156995E-2</v>
      </c>
      <c r="C115" s="15">
        <v>4.40470429618516E-2</v>
      </c>
      <c r="D115" s="15">
        <v>2.5884027501712001</v>
      </c>
      <c r="E115" s="15">
        <v>9.8878022215856693E-3</v>
      </c>
      <c r="F115" s="15">
        <v>1.62442465068907E-2</v>
      </c>
      <c r="G115" s="15">
        <v>-4.0559902424604699</v>
      </c>
    </row>
    <row r="116" spans="1:7" x14ac:dyDescent="0.4">
      <c r="A116" s="15" t="s">
        <v>1031</v>
      </c>
      <c r="B116" s="15">
        <v>5.1885512268502097E-2</v>
      </c>
      <c r="C116" s="15">
        <v>5.0065143957863699E-3</v>
      </c>
      <c r="D116" s="15">
        <v>2.5087383362039901</v>
      </c>
      <c r="E116" s="15">
        <v>1.23923137452931E-2</v>
      </c>
      <c r="F116" s="15">
        <v>2.0178634771096798E-2</v>
      </c>
      <c r="G116" s="15">
        <v>-4.2563119204635598</v>
      </c>
    </row>
    <row r="117" spans="1:7" x14ac:dyDescent="0.4">
      <c r="A117" s="15" t="s">
        <v>1032</v>
      </c>
      <c r="B117" s="15">
        <v>5.4072768348811702E-2</v>
      </c>
      <c r="C117" s="15">
        <v>2.2578028395835802E-2</v>
      </c>
      <c r="D117" s="15">
        <v>2.4023758361004202</v>
      </c>
      <c r="E117" s="15">
        <v>1.6607241552629701E-2</v>
      </c>
      <c r="F117" s="15">
        <v>2.6804670576174298E-2</v>
      </c>
      <c r="G117" s="15">
        <v>-4.5142147611002796</v>
      </c>
    </row>
    <row r="118" spans="1:7" x14ac:dyDescent="0.4">
      <c r="A118" s="15" t="s">
        <v>1033</v>
      </c>
      <c r="B118" s="15">
        <v>6.8906394183545897E-2</v>
      </c>
      <c r="C118" s="15">
        <v>1.49683325176783E-2</v>
      </c>
      <c r="D118" s="15">
        <v>2.3811156112009102</v>
      </c>
      <c r="E118" s="15">
        <v>1.7587167266065299E-2</v>
      </c>
      <c r="F118" s="15">
        <v>2.81394676257045E-2</v>
      </c>
      <c r="G118" s="15">
        <v>-4.5644532095327204</v>
      </c>
    </row>
    <row r="119" spans="1:7" x14ac:dyDescent="0.4">
      <c r="A119" s="15" t="s">
        <v>1034</v>
      </c>
      <c r="B119" s="15">
        <v>9.8076259790613199E-2</v>
      </c>
      <c r="C119" s="15">
        <v>-2.9062657153355199E-3</v>
      </c>
      <c r="D119" s="15">
        <v>2.3214845307005598</v>
      </c>
      <c r="E119" s="15">
        <v>2.0611780328544601E-2</v>
      </c>
      <c r="F119" s="15">
        <v>3.2694548107346698E-2</v>
      </c>
      <c r="G119" s="15">
        <v>-4.7030261930350701</v>
      </c>
    </row>
    <row r="120" spans="1:7" x14ac:dyDescent="0.4">
      <c r="A120" s="15" t="s">
        <v>1035</v>
      </c>
      <c r="B120" s="15">
        <v>-3.9290933744503702E-2</v>
      </c>
      <c r="C120" s="15">
        <v>4.1407410836264903E-2</v>
      </c>
      <c r="D120" s="15">
        <v>-2.3151445968540698</v>
      </c>
      <c r="E120" s="15">
        <v>2.0958665980988399E-2</v>
      </c>
      <c r="F120" s="15">
        <v>3.2960637098306503E-2</v>
      </c>
      <c r="G120" s="15">
        <v>-4.7175564093480302</v>
      </c>
    </row>
    <row r="121" spans="1:7" x14ac:dyDescent="0.4">
      <c r="A121" s="15" t="s">
        <v>1036</v>
      </c>
      <c r="B121" s="15">
        <v>2.8210817632652999E-2</v>
      </c>
      <c r="C121" s="15">
        <v>-7.3569312503383496E-3</v>
      </c>
      <c r="D121" s="15">
        <v>2.29136807032046</v>
      </c>
      <c r="E121" s="15">
        <v>2.2305420461620502E-2</v>
      </c>
      <c r="F121" s="15">
        <v>3.4781333601170902E-2</v>
      </c>
      <c r="G121" s="15">
        <v>-4.7717013925054497</v>
      </c>
    </row>
    <row r="122" spans="1:7" x14ac:dyDescent="0.4">
      <c r="A122" s="15" t="s">
        <v>1037</v>
      </c>
      <c r="B122" s="15">
        <v>-3.0556265242907901E-2</v>
      </c>
      <c r="C122" s="15">
        <v>9.0882287637149405E-3</v>
      </c>
      <c r="D122" s="15">
        <v>-2.2123123661005399</v>
      </c>
      <c r="E122" s="15">
        <v>2.73401012714252E-2</v>
      </c>
      <c r="F122" s="15">
        <v>4.2273770033128003E-2</v>
      </c>
      <c r="G122" s="15">
        <v>-4.9477831984287004</v>
      </c>
    </row>
    <row r="123" spans="1:7" x14ac:dyDescent="0.4">
      <c r="A123" s="15" t="s">
        <v>1038</v>
      </c>
      <c r="B123" s="15">
        <v>4.5965407176065003E-2</v>
      </c>
      <c r="C123" s="15">
        <v>3.9562521603621698E-2</v>
      </c>
      <c r="D123" s="15">
        <v>2.1823127126367101</v>
      </c>
      <c r="E123" s="15">
        <v>2.9493284005825699E-2</v>
      </c>
      <c r="F123" s="15">
        <v>4.5223035475599402E-2</v>
      </c>
      <c r="G123" s="15">
        <v>-5.0130115535608697</v>
      </c>
    </row>
    <row r="124" spans="1:7" x14ac:dyDescent="0.4">
      <c r="A124" s="15" t="s">
        <v>1039</v>
      </c>
      <c r="B124" s="15">
        <v>3.3894197058001799E-2</v>
      </c>
      <c r="C124" s="15">
        <v>-3.6307613511965698E-3</v>
      </c>
      <c r="D124" s="15">
        <v>2.1523269968955701</v>
      </c>
      <c r="E124" s="15">
        <v>3.1790052655476797E-2</v>
      </c>
      <c r="F124" s="15">
        <v>4.8341898252956497E-2</v>
      </c>
      <c r="G124" s="15">
        <v>-5.0773343496996901</v>
      </c>
    </row>
    <row r="125" spans="1:7" x14ac:dyDescent="0.4">
      <c r="A125" s="15" t="s">
        <v>1040</v>
      </c>
      <c r="B125" s="15">
        <v>-4.2931148603450299E-2</v>
      </c>
      <c r="C125" s="15">
        <v>2.8083235827118601E-2</v>
      </c>
      <c r="D125" s="15">
        <v>-2.1344017477622002</v>
      </c>
      <c r="E125" s="15">
        <v>3.3235195458678597E-2</v>
      </c>
      <c r="F125" s="15">
        <v>4.9852673965389803E-2</v>
      </c>
      <c r="G125" s="15">
        <v>-5.1153679130428102</v>
      </c>
    </row>
    <row r="126" spans="1:7" x14ac:dyDescent="0.4">
      <c r="A126" s="15" t="s">
        <v>1041</v>
      </c>
      <c r="B126" s="15">
        <v>5.1050316903787203E-2</v>
      </c>
      <c r="C126" s="15">
        <v>3.36362409957092E-2</v>
      </c>
      <c r="D126" s="15">
        <v>2.1333048575603901</v>
      </c>
      <c r="E126" s="15">
        <v>3.3325428792081203E-2</v>
      </c>
      <c r="F126" s="15">
        <v>4.9852673965389803E-2</v>
      </c>
      <c r="G126" s="15">
        <v>-5.1176851177439202</v>
      </c>
    </row>
    <row r="127" spans="1:7" x14ac:dyDescent="0.4">
      <c r="A127" s="15" t="s">
        <v>1042</v>
      </c>
      <c r="B127" s="15">
        <v>-5.9013070118940497E-2</v>
      </c>
      <c r="C127" s="15">
        <v>1.6967642903686599E-2</v>
      </c>
      <c r="D127" s="15">
        <v>-2.0678692751580798</v>
      </c>
      <c r="E127" s="15">
        <v>3.9102167353957197E-2</v>
      </c>
      <c r="F127" s="15">
        <v>5.8022570912323601E-2</v>
      </c>
      <c r="G127" s="15">
        <v>-5.2537973836033203</v>
      </c>
    </row>
    <row r="128" spans="1:7" x14ac:dyDescent="0.4">
      <c r="A128" s="15" t="s">
        <v>1043</v>
      </c>
      <c r="B128" s="15">
        <v>4.46195141935617E-2</v>
      </c>
      <c r="C128" s="15">
        <v>2.54805116906648E-2</v>
      </c>
      <c r="D128" s="15">
        <v>1.9772582059645001</v>
      </c>
      <c r="E128" s="15">
        <v>4.8493022752545398E-2</v>
      </c>
      <c r="F128" s="15">
        <v>7.1381729491746801E-2</v>
      </c>
      <c r="G128" s="15">
        <v>-5.4353778663900201</v>
      </c>
    </row>
    <row r="129" spans="1:7" x14ac:dyDescent="0.4">
      <c r="A129" s="15" t="s">
        <v>1044</v>
      </c>
      <c r="B129" s="15">
        <v>-4.97132236853653E-2</v>
      </c>
      <c r="C129" s="15">
        <v>3.25489166074521E-2</v>
      </c>
      <c r="D129" s="15">
        <v>-1.9726868448945201</v>
      </c>
      <c r="E129" s="15">
        <v>4.90132723290597E-2</v>
      </c>
      <c r="F129" s="15">
        <v>7.1574937369420499E-2</v>
      </c>
      <c r="G129" s="15">
        <v>-5.4443261156755103</v>
      </c>
    </row>
    <row r="130" spans="1:7" x14ac:dyDescent="0.4">
      <c r="A130" s="15" t="s">
        <v>1045</v>
      </c>
      <c r="B130" s="15">
        <v>-3.7511277773873003E-2</v>
      </c>
      <c r="C130" s="15">
        <v>-5.519007043917E-2</v>
      </c>
      <c r="D130" s="15">
        <v>-1.96704320762803</v>
      </c>
      <c r="E130" s="15">
        <v>4.9662024763300901E-2</v>
      </c>
      <c r="F130" s="15">
        <v>7.1951279972026494E-2</v>
      </c>
      <c r="G130" s="15">
        <v>-5.4553451194360401</v>
      </c>
    </row>
    <row r="131" spans="1:7" x14ac:dyDescent="0.4">
      <c r="A131" s="15" t="s">
        <v>1046</v>
      </c>
      <c r="B131" s="15">
        <v>-3.3775177657367601E-2</v>
      </c>
      <c r="C131" s="15">
        <v>-1.7801311545958199E-2</v>
      </c>
      <c r="D131" s="15">
        <v>-1.9224964712749499</v>
      </c>
      <c r="E131" s="15">
        <v>5.5040516567911098E-2</v>
      </c>
      <c r="F131" s="15">
        <v>7.9120742566372207E-2</v>
      </c>
      <c r="G131" s="15">
        <v>-5.5412276864019798</v>
      </c>
    </row>
    <row r="132" spans="1:7" x14ac:dyDescent="0.4">
      <c r="A132" s="15" t="s">
        <v>1047</v>
      </c>
      <c r="B132" s="15">
        <v>-5.2882828765928397E-2</v>
      </c>
      <c r="C132" s="15">
        <v>3.7375783416163599E-2</v>
      </c>
      <c r="D132" s="15">
        <v>-1.90422089729924</v>
      </c>
      <c r="E132" s="15">
        <v>5.7383792760797303E-2</v>
      </c>
      <c r="F132" s="15">
        <v>8.1849750914625596E-2</v>
      </c>
      <c r="G132" s="15">
        <v>-5.5758998209336799</v>
      </c>
    </row>
    <row r="133" spans="1:7" x14ac:dyDescent="0.4">
      <c r="A133" s="15" t="s">
        <v>1048</v>
      </c>
      <c r="B133" s="15">
        <v>2.7646551047229202E-2</v>
      </c>
      <c r="C133" s="15">
        <v>-7.4216779368825496E-3</v>
      </c>
      <c r="D133" s="15">
        <v>1.8967829958550599</v>
      </c>
      <c r="E133" s="15">
        <v>5.8361003410911598E-2</v>
      </c>
      <c r="F133" s="15">
        <v>8.2603266366213304E-2</v>
      </c>
      <c r="G133" s="15">
        <v>-5.5899172754694799</v>
      </c>
    </row>
    <row r="134" spans="1:7" x14ac:dyDescent="0.4">
      <c r="A134" s="15" t="s">
        <v>1049</v>
      </c>
      <c r="B134" s="15">
        <v>3.8411461134869297E-2</v>
      </c>
      <c r="C134" s="15">
        <v>2.37917101961873E-2</v>
      </c>
      <c r="D134" s="15">
        <v>1.8531153377151699</v>
      </c>
      <c r="E134" s="15">
        <v>6.4381562094785905E-2</v>
      </c>
      <c r="F134" s="15">
        <v>9.0429064316340596E-2</v>
      </c>
      <c r="G134" s="15">
        <v>-5.67112038805291</v>
      </c>
    </row>
    <row r="135" spans="1:7" x14ac:dyDescent="0.4">
      <c r="A135" s="15" t="s">
        <v>1050</v>
      </c>
      <c r="B135" s="15">
        <v>4.36982708891544E-2</v>
      </c>
      <c r="C135" s="15">
        <v>-8.5346641957865805E-3</v>
      </c>
      <c r="D135" s="15">
        <v>1.8393212705743101</v>
      </c>
      <c r="E135" s="15">
        <v>6.6386991596564804E-2</v>
      </c>
      <c r="F135" s="15">
        <v>9.2539442831575197E-2</v>
      </c>
      <c r="G135" s="15">
        <v>-5.6963831093740902</v>
      </c>
    </row>
    <row r="136" spans="1:7" x14ac:dyDescent="0.4">
      <c r="A136" s="15" t="s">
        <v>1051</v>
      </c>
      <c r="B136" s="15">
        <v>2.0749601025392202E-2</v>
      </c>
      <c r="C136" s="15">
        <v>-1.1527197752438E-2</v>
      </c>
      <c r="D136" s="15">
        <v>1.81129629117601</v>
      </c>
      <c r="E136" s="15">
        <v>7.0620365844037497E-2</v>
      </c>
      <c r="F136" s="15">
        <v>9.77003557541571E-2</v>
      </c>
      <c r="G136" s="15">
        <v>-5.7471341032553802</v>
      </c>
    </row>
    <row r="137" spans="1:7" x14ac:dyDescent="0.4">
      <c r="A137" s="15" t="s">
        <v>1052</v>
      </c>
      <c r="B137" s="15">
        <v>-2.4636992096796199E-2</v>
      </c>
      <c r="C137" s="15">
        <v>-2.9417492623581301E-2</v>
      </c>
      <c r="D137" s="15">
        <v>-1.7622590806496401</v>
      </c>
      <c r="E137" s="15">
        <v>7.8560577892338807E-2</v>
      </c>
      <c r="F137" s="15">
        <v>0.107278148673952</v>
      </c>
      <c r="G137" s="15">
        <v>-5.8340830944175996</v>
      </c>
    </row>
    <row r="138" spans="1:7" x14ac:dyDescent="0.4">
      <c r="A138" s="15" t="s">
        <v>1053</v>
      </c>
      <c r="B138" s="15">
        <v>2.89913558291219E-2</v>
      </c>
      <c r="C138" s="15">
        <v>-3.3980839529531002E-3</v>
      </c>
      <c r="D138" s="15">
        <v>1.76137880201625</v>
      </c>
      <c r="E138" s="15">
        <v>7.8709511255345102E-2</v>
      </c>
      <c r="F138" s="15">
        <v>0.107278148673952</v>
      </c>
      <c r="G138" s="15">
        <v>-5.8356223736696604</v>
      </c>
    </row>
    <row r="139" spans="1:7" x14ac:dyDescent="0.4">
      <c r="A139" s="15" t="s">
        <v>1054</v>
      </c>
      <c r="B139" s="15">
        <v>2.27519100789659E-2</v>
      </c>
      <c r="C139" s="15">
        <v>1.6368921496495801E-2</v>
      </c>
      <c r="D139" s="15">
        <v>1.74715373787157</v>
      </c>
      <c r="E139" s="15">
        <v>8.1148327851247398E-2</v>
      </c>
      <c r="F139" s="15">
        <v>0.109788914151688</v>
      </c>
      <c r="G139" s="15">
        <v>-5.8603912244538199</v>
      </c>
    </row>
    <row r="140" spans="1:7" x14ac:dyDescent="0.4">
      <c r="A140" s="15" t="s">
        <v>1055</v>
      </c>
      <c r="B140" s="15">
        <v>-5.0420784204105701E-2</v>
      </c>
      <c r="C140" s="15">
        <v>4.18272404761608E-2</v>
      </c>
      <c r="D140" s="15">
        <v>-1.6731310799953201</v>
      </c>
      <c r="E140" s="15">
        <v>9.4849263281335E-2</v>
      </c>
      <c r="F140" s="15">
        <v>0.12656951821451601</v>
      </c>
      <c r="G140" s="15">
        <v>-5.9860718050164401</v>
      </c>
    </row>
    <row r="141" spans="1:7" x14ac:dyDescent="0.4">
      <c r="A141" s="15" t="s">
        <v>1056</v>
      </c>
      <c r="B141" s="15">
        <v>-4.6449438813303899E-2</v>
      </c>
      <c r="C141" s="15">
        <v>4.5407877595716101E-2</v>
      </c>
      <c r="D141" s="15">
        <v>-1.6727357509037899</v>
      </c>
      <c r="E141" s="15">
        <v>9.4927138660886701E-2</v>
      </c>
      <c r="F141" s="15">
        <v>0.12656951821451601</v>
      </c>
      <c r="G141" s="15">
        <v>-5.9867285629528801</v>
      </c>
    </row>
    <row r="142" spans="1:7" x14ac:dyDescent="0.4">
      <c r="A142" s="15" t="s">
        <v>1057</v>
      </c>
      <c r="B142" s="15">
        <v>-3.4679441444050101E-2</v>
      </c>
      <c r="C142" s="15">
        <v>-2.8316652013563301E-2</v>
      </c>
      <c r="D142" s="15">
        <v>-1.65625006670435</v>
      </c>
      <c r="E142" s="15">
        <v>9.8220618248665306E-2</v>
      </c>
      <c r="F142" s="15">
        <v>0.13001866012773</v>
      </c>
      <c r="G142" s="15">
        <v>-6.0139792953221596</v>
      </c>
    </row>
    <row r="143" spans="1:7" x14ac:dyDescent="0.4">
      <c r="A143" s="15" t="s">
        <v>1058</v>
      </c>
      <c r="B143" s="15">
        <v>2.61258201318307E-2</v>
      </c>
      <c r="C143" s="15">
        <v>-6.6377768888835802E-3</v>
      </c>
      <c r="D143" s="15">
        <v>1.6206712374823</v>
      </c>
      <c r="E143" s="15">
        <v>0.105640283114859</v>
      </c>
      <c r="F143" s="15">
        <v>0.138359741495374</v>
      </c>
      <c r="G143" s="15">
        <v>-6.07187976362997</v>
      </c>
    </row>
    <row r="144" spans="1:7" x14ac:dyDescent="0.4">
      <c r="A144" s="15" t="s">
        <v>1059</v>
      </c>
      <c r="B144" s="15">
        <v>4.1797068449156601E-2</v>
      </c>
      <c r="C144" s="15">
        <v>1.3006316581990101E-2</v>
      </c>
      <c r="D144" s="15">
        <v>1.6188783133406599</v>
      </c>
      <c r="E144" s="15">
        <v>0.106025671471999</v>
      </c>
      <c r="F144" s="15">
        <v>0.138359741495374</v>
      </c>
      <c r="G144" s="15">
        <v>-6.0747645752947301</v>
      </c>
    </row>
    <row r="145" spans="1:7" x14ac:dyDescent="0.4">
      <c r="A145" s="15" t="s">
        <v>1060</v>
      </c>
      <c r="B145" s="15">
        <v>-2.81084395428082E-2</v>
      </c>
      <c r="C145" s="15">
        <v>-2.3991627556400701E-2</v>
      </c>
      <c r="D145" s="15">
        <v>-1.6052802022886501</v>
      </c>
      <c r="E145" s="15">
        <v>0.108985087061438</v>
      </c>
      <c r="F145" s="15">
        <v>0.141220112812005</v>
      </c>
      <c r="G145" s="15">
        <v>-6.0965409089652196</v>
      </c>
    </row>
    <row r="146" spans="1:7" x14ac:dyDescent="0.4">
      <c r="A146" s="15" t="s">
        <v>1061</v>
      </c>
      <c r="B146" s="15">
        <v>-5.19984412347195E-2</v>
      </c>
      <c r="C146" s="15">
        <v>4.7348679000199803E-2</v>
      </c>
      <c r="D146" s="15">
        <v>-1.5633842510351099</v>
      </c>
      <c r="E146" s="15">
        <v>0.11851631330672199</v>
      </c>
      <c r="F146" s="15">
        <v>0.152430167610798</v>
      </c>
      <c r="G146" s="15">
        <v>-6.1624894547934597</v>
      </c>
    </row>
    <row r="147" spans="1:7" x14ac:dyDescent="0.4">
      <c r="A147" s="15" t="s">
        <v>1062</v>
      </c>
      <c r="B147" s="15">
        <v>-1.7037225587851399E-2</v>
      </c>
      <c r="C147" s="15">
        <v>-4.3284581376608596E-3</v>
      </c>
      <c r="D147" s="15">
        <v>-1.56008802218519</v>
      </c>
      <c r="E147" s="15">
        <v>0.119293174651929</v>
      </c>
      <c r="F147" s="15">
        <v>0.152430167610798</v>
      </c>
      <c r="G147" s="15">
        <v>-6.1676046981979402</v>
      </c>
    </row>
    <row r="148" spans="1:7" x14ac:dyDescent="0.4">
      <c r="A148" s="15" t="s">
        <v>1063</v>
      </c>
      <c r="B148" s="15">
        <v>-3.6957533050289801E-2</v>
      </c>
      <c r="C148" s="15">
        <v>3.2277721455207201E-2</v>
      </c>
      <c r="D148" s="15">
        <v>-1.52720636817788</v>
      </c>
      <c r="E148" s="15">
        <v>0.12726346941880001</v>
      </c>
      <c r="F148" s="15">
        <v>0.16109838282113001</v>
      </c>
      <c r="G148" s="15">
        <v>-6.21804590878184</v>
      </c>
    </row>
    <row r="149" spans="1:7" x14ac:dyDescent="0.4">
      <c r="A149" s="15" t="s">
        <v>1064</v>
      </c>
      <c r="B149" s="15">
        <v>3.7768297655890598E-2</v>
      </c>
      <c r="C149" s="15">
        <v>2.2746975548566101E-2</v>
      </c>
      <c r="D149" s="15">
        <v>1.52493882176909</v>
      </c>
      <c r="E149" s="15">
        <v>0.127828064629809</v>
      </c>
      <c r="F149" s="15">
        <v>0.16109838282113001</v>
      </c>
      <c r="G149" s="15">
        <v>-6.2214851006347303</v>
      </c>
    </row>
    <row r="150" spans="1:7" x14ac:dyDescent="0.4">
      <c r="A150" s="15" t="s">
        <v>1065</v>
      </c>
      <c r="B150" s="15">
        <v>3.4841744541605803E-2</v>
      </c>
      <c r="C150" s="15">
        <v>9.2697158623581497E-3</v>
      </c>
      <c r="D150" s="15">
        <v>1.4851218102259001</v>
      </c>
      <c r="E150" s="15">
        <v>0.13806345558732</v>
      </c>
      <c r="F150" s="15">
        <v>0.17281412127936599</v>
      </c>
      <c r="G150" s="15">
        <v>-6.2810495514508498</v>
      </c>
    </row>
    <row r="151" spans="1:7" x14ac:dyDescent="0.4">
      <c r="A151" s="15" t="s">
        <v>1066</v>
      </c>
      <c r="B151" s="15">
        <v>-3.0094648599397901E-2</v>
      </c>
      <c r="C151" s="15">
        <v>-2.4293275304415999E-2</v>
      </c>
      <c r="D151" s="15">
        <v>-1.48106750235663</v>
      </c>
      <c r="E151" s="15">
        <v>0.13914021630135501</v>
      </c>
      <c r="F151" s="15">
        <v>0.172985133780062</v>
      </c>
      <c r="G151" s="15">
        <v>-6.2870269054668704</v>
      </c>
    </row>
    <row r="152" spans="1:7" x14ac:dyDescent="0.4">
      <c r="A152" s="15" t="s">
        <v>1067</v>
      </c>
      <c r="B152" s="15">
        <v>-1.9134873779036301E-2</v>
      </c>
      <c r="C152" s="15">
        <v>-3.05905483793108E-2</v>
      </c>
      <c r="D152" s="15">
        <v>-1.4614454151541201</v>
      </c>
      <c r="E152" s="15">
        <v>0.14444337137400701</v>
      </c>
      <c r="F152" s="15">
        <v>0.17837302236790101</v>
      </c>
      <c r="G152" s="15">
        <v>-6.3157270115019202</v>
      </c>
    </row>
    <row r="153" spans="1:7" x14ac:dyDescent="0.4">
      <c r="A153" s="15" t="s">
        <v>1068</v>
      </c>
      <c r="B153" s="15">
        <v>-4.5257001564773601E-2</v>
      </c>
      <c r="C153" s="15">
        <v>5.1466364956265099E-3</v>
      </c>
      <c r="D153" s="15">
        <v>-1.4561226152803499</v>
      </c>
      <c r="E153" s="15">
        <v>0.145908384259678</v>
      </c>
      <c r="F153" s="15">
        <v>0.178980951358538</v>
      </c>
      <c r="G153" s="15">
        <v>-6.3234468625086997</v>
      </c>
    </row>
    <row r="154" spans="1:7" x14ac:dyDescent="0.4">
      <c r="A154" s="15" t="s">
        <v>1069</v>
      </c>
      <c r="B154" s="15">
        <v>-3.4291189386672499E-2</v>
      </c>
      <c r="C154" s="15">
        <v>1.9438240798498201E-2</v>
      </c>
      <c r="D154" s="15">
        <v>-1.4512467328768099</v>
      </c>
      <c r="E154" s="15">
        <v>0.14726037315041901</v>
      </c>
      <c r="F154" s="15">
        <v>0.17944310370647101</v>
      </c>
      <c r="G154" s="15">
        <v>-6.3304939963275899</v>
      </c>
    </row>
    <row r="155" spans="1:7" x14ac:dyDescent="0.4">
      <c r="A155" s="15" t="s">
        <v>1070</v>
      </c>
      <c r="B155" s="15">
        <v>2.6282643131534101E-2</v>
      </c>
      <c r="C155" s="15">
        <v>1.6249235278507999E-2</v>
      </c>
      <c r="D155" s="15">
        <v>1.4376073366547499</v>
      </c>
      <c r="E155" s="15">
        <v>0.15109332211138099</v>
      </c>
      <c r="F155" s="15">
        <v>0.182902442555883</v>
      </c>
      <c r="G155" s="15">
        <v>-6.3500824529150703</v>
      </c>
    </row>
    <row r="156" spans="1:7" x14ac:dyDescent="0.4">
      <c r="A156" s="15" t="s">
        <v>1071</v>
      </c>
      <c r="B156" s="15">
        <v>-3.4276645997920199E-2</v>
      </c>
      <c r="C156" s="15">
        <v>-1.8308500994618299E-2</v>
      </c>
      <c r="D156" s="15">
        <v>-1.4112701524982201</v>
      </c>
      <c r="E156" s="15">
        <v>0.15870964857532199</v>
      </c>
      <c r="F156" s="15">
        <v>0.19086650547620401</v>
      </c>
      <c r="G156" s="15">
        <v>-6.3873873730941702</v>
      </c>
    </row>
    <row r="157" spans="1:7" x14ac:dyDescent="0.4">
      <c r="A157" s="15" t="s">
        <v>1072</v>
      </c>
      <c r="B157" s="15">
        <v>2.54121510132976E-2</v>
      </c>
      <c r="C157" s="15">
        <v>-4.9363199523675003E-2</v>
      </c>
      <c r="D157" s="15">
        <v>1.3671217196210901</v>
      </c>
      <c r="E157" s="15">
        <v>0.17212515360088401</v>
      </c>
      <c r="F157" s="15">
        <v>0.205656027678979</v>
      </c>
      <c r="G157" s="15">
        <v>-6.4483841670924402</v>
      </c>
    </row>
    <row r="158" spans="1:7" x14ac:dyDescent="0.4">
      <c r="A158" s="15" t="s">
        <v>1073</v>
      </c>
      <c r="B158" s="15">
        <v>-2.2554533407135001E-2</v>
      </c>
      <c r="C158" s="15">
        <v>4.4224543665633996E-3</v>
      </c>
      <c r="D158" s="15">
        <v>-1.3324905887027001</v>
      </c>
      <c r="E158" s="15">
        <v>0.18323058272992601</v>
      </c>
      <c r="F158" s="15">
        <v>0.217512433692299</v>
      </c>
      <c r="G158" s="15">
        <v>-6.4948836949091202</v>
      </c>
    </row>
    <row r="159" spans="1:7" x14ac:dyDescent="0.4">
      <c r="A159" s="15" t="s">
        <v>1074</v>
      </c>
      <c r="B159" s="15">
        <v>-3.1025532880176902E-2</v>
      </c>
      <c r="C159" s="15">
        <v>4.8166706958282297E-2</v>
      </c>
      <c r="D159" s="15">
        <v>-1.3126977937667701</v>
      </c>
      <c r="E159" s="15">
        <v>0.18981220259231099</v>
      </c>
      <c r="F159" s="15">
        <v>0.223881059467854</v>
      </c>
      <c r="G159" s="15">
        <v>-6.5209272164527396</v>
      </c>
    </row>
    <row r="160" spans="1:7" x14ac:dyDescent="0.4">
      <c r="A160" s="15" t="s">
        <v>1075</v>
      </c>
      <c r="B160" s="15">
        <v>-3.36973274882462E-2</v>
      </c>
      <c r="C160" s="15">
        <v>3.2083834420490301E-2</v>
      </c>
      <c r="D160" s="15">
        <v>-1.3034105489982799</v>
      </c>
      <c r="E160" s="15">
        <v>0.192959976762687</v>
      </c>
      <c r="F160" s="15">
        <v>0.226144176588117</v>
      </c>
      <c r="G160" s="15">
        <v>-6.5330139171979296</v>
      </c>
    </row>
    <row r="161" spans="1:7" x14ac:dyDescent="0.4">
      <c r="A161" s="15" t="s">
        <v>1076</v>
      </c>
      <c r="B161" s="15">
        <v>3.4529491832615403E-2</v>
      </c>
      <c r="C161" s="15">
        <v>5.2217294135762898E-2</v>
      </c>
      <c r="D161" s="15">
        <v>1.2009182301630399</v>
      </c>
      <c r="E161" s="15">
        <v>0.23028089068260699</v>
      </c>
      <c r="F161" s="15">
        <v>0.26817521446582099</v>
      </c>
      <c r="G161" s="15">
        <v>-6.6607327040674802</v>
      </c>
    </row>
    <row r="162" spans="1:7" x14ac:dyDescent="0.4">
      <c r="A162" s="15" t="s">
        <v>1077</v>
      </c>
      <c r="B162" s="15">
        <v>3.8839109633973898E-2</v>
      </c>
      <c r="C162" s="15">
        <v>3.1448976273717399E-2</v>
      </c>
      <c r="D162" s="15">
        <v>1.1168435195486699</v>
      </c>
      <c r="E162" s="15">
        <v>0.26453100716208799</v>
      </c>
      <c r="F162" s="15">
        <v>0.30612393281650502</v>
      </c>
      <c r="G162" s="15">
        <v>-6.7577341574237799</v>
      </c>
    </row>
    <row r="163" spans="1:7" x14ac:dyDescent="0.4">
      <c r="A163" s="15" t="s">
        <v>1078</v>
      </c>
      <c r="B163" s="15">
        <v>2.0831149043691401E-2</v>
      </c>
      <c r="C163" s="15">
        <v>-2.5261265208130001E-2</v>
      </c>
      <c r="D163" s="15">
        <v>1.1029550657382201</v>
      </c>
      <c r="E163" s="15">
        <v>0.27051135164238599</v>
      </c>
      <c r="F163" s="15">
        <v>0.31023592245542703</v>
      </c>
      <c r="G163" s="15">
        <v>-6.7730837730844602</v>
      </c>
    </row>
    <row r="164" spans="1:7" x14ac:dyDescent="0.4">
      <c r="A164" s="15" t="s">
        <v>1079</v>
      </c>
      <c r="B164" s="15">
        <v>2.7338859155633E-2</v>
      </c>
      <c r="C164" s="15">
        <v>2.0450022470571799E-2</v>
      </c>
      <c r="D164" s="15">
        <v>1.1007796551325899</v>
      </c>
      <c r="E164" s="15">
        <v>0.27145643214849902</v>
      </c>
      <c r="F164" s="15">
        <v>0.31023592245542703</v>
      </c>
      <c r="G164" s="15">
        <v>-6.7754707277103901</v>
      </c>
    </row>
    <row r="165" spans="1:7" x14ac:dyDescent="0.4">
      <c r="A165" s="15" t="s">
        <v>1080</v>
      </c>
      <c r="B165" s="15">
        <v>2.0265013983331699E-2</v>
      </c>
      <c r="C165" s="15">
        <v>-1.3996537516184701E-2</v>
      </c>
      <c r="D165" s="15">
        <v>1.09084539858584</v>
      </c>
      <c r="E165" s="15">
        <v>0.27580105139950301</v>
      </c>
      <c r="F165" s="15">
        <v>0.31325551516980599</v>
      </c>
      <c r="G165" s="15">
        <v>-6.7863113785468698</v>
      </c>
    </row>
    <row r="166" spans="1:7" x14ac:dyDescent="0.4">
      <c r="A166" s="15" t="s">
        <v>1081</v>
      </c>
      <c r="B166" s="15">
        <v>-2.3338811133007401E-2</v>
      </c>
      <c r="C166" s="15">
        <v>-5.8714802128594798E-2</v>
      </c>
      <c r="D166" s="15">
        <v>-1.0780816947026099</v>
      </c>
      <c r="E166" s="15">
        <v>0.281452561887718</v>
      </c>
      <c r="F166" s="15">
        <v>0.31771332139472502</v>
      </c>
      <c r="G166" s="15">
        <v>-6.8000959809739703</v>
      </c>
    </row>
    <row r="167" spans="1:7" x14ac:dyDescent="0.4">
      <c r="A167" s="15" t="s">
        <v>1082</v>
      </c>
      <c r="B167" s="15">
        <v>-2.5494595214363699E-2</v>
      </c>
      <c r="C167" s="15">
        <v>3.77638852239972E-2</v>
      </c>
      <c r="D167" s="15">
        <v>-1.0333689497221299</v>
      </c>
      <c r="E167" s="15">
        <v>0.30186877512449301</v>
      </c>
      <c r="F167" s="15">
        <v>0.33868204038357802</v>
      </c>
      <c r="G167" s="15">
        <v>-6.8471104307468504</v>
      </c>
    </row>
    <row r="168" spans="1:7" x14ac:dyDescent="0.4">
      <c r="A168" s="15" t="s">
        <v>1083</v>
      </c>
      <c r="B168" s="15">
        <v>-1.70495356738335E-2</v>
      </c>
      <c r="C168" s="15">
        <v>2.29068027737533E-3</v>
      </c>
      <c r="D168" s="15">
        <v>-0.95933458198688704</v>
      </c>
      <c r="E168" s="15">
        <v>0.33779628475683598</v>
      </c>
      <c r="F168" s="15">
        <v>0.37669403875913798</v>
      </c>
      <c r="G168" s="15">
        <v>-6.9205935107569303</v>
      </c>
    </row>
    <row r="169" spans="1:7" x14ac:dyDescent="0.4">
      <c r="A169" s="15" t="s">
        <v>1084</v>
      </c>
      <c r="B169" s="15">
        <v>-2.9754034429070101E-2</v>
      </c>
      <c r="C169" s="15">
        <v>5.3728038788867498E-2</v>
      </c>
      <c r="D169" s="15">
        <v>-0.94332527373930397</v>
      </c>
      <c r="E169" s="15">
        <v>0.34591354051214002</v>
      </c>
      <c r="F169" s="15">
        <v>0.383422237676107</v>
      </c>
      <c r="G169" s="15">
        <v>-6.9357679568861696</v>
      </c>
    </row>
    <row r="170" spans="1:7" x14ac:dyDescent="0.4">
      <c r="A170" s="15" t="s">
        <v>1085</v>
      </c>
      <c r="B170" s="15">
        <v>1.2176401554988701E-2</v>
      </c>
      <c r="C170" s="15">
        <v>-3.2770793956513403E-2</v>
      </c>
      <c r="D170" s="15">
        <v>0.92160237950666402</v>
      </c>
      <c r="E170" s="15">
        <v>0.35712526944689799</v>
      </c>
      <c r="F170" s="15">
        <v>0.391439830575949</v>
      </c>
      <c r="G170" s="15">
        <v>-6.9559509632175898</v>
      </c>
    </row>
    <row r="171" spans="1:7" x14ac:dyDescent="0.4">
      <c r="A171" s="15" t="s">
        <v>1086</v>
      </c>
      <c r="B171" s="15">
        <v>-1.42096193094731E-2</v>
      </c>
      <c r="C171" s="15">
        <v>-7.8193542948905292E-3</v>
      </c>
      <c r="D171" s="15">
        <v>-0.92107251057331496</v>
      </c>
      <c r="E171" s="15">
        <v>0.35740158443891001</v>
      </c>
      <c r="F171" s="15">
        <v>0.391439830575949</v>
      </c>
      <c r="G171" s="15">
        <v>-6.9564374142958796</v>
      </c>
    </row>
    <row r="172" spans="1:7" x14ac:dyDescent="0.4">
      <c r="A172" s="15" t="s">
        <v>1087</v>
      </c>
      <c r="B172" s="15">
        <v>1.8648629507287001E-2</v>
      </c>
      <c r="C172" s="15">
        <v>-4.1136666577098101E-2</v>
      </c>
      <c r="D172" s="15">
        <v>0.89297390412974897</v>
      </c>
      <c r="E172" s="15">
        <v>0.37224736391973201</v>
      </c>
      <c r="F172" s="15">
        <v>0.40528707077651299</v>
      </c>
      <c r="G172" s="15">
        <v>-6.98183397903819</v>
      </c>
    </row>
    <row r="173" spans="1:7" x14ac:dyDescent="0.4">
      <c r="A173" s="15" t="s">
        <v>1088</v>
      </c>
      <c r="B173" s="15">
        <v>1.2245555854419599E-2</v>
      </c>
      <c r="C173" s="15">
        <v>-1.14761767585435E-2</v>
      </c>
      <c r="D173" s="15">
        <v>0.84280958563512398</v>
      </c>
      <c r="E173" s="15">
        <v>0.399687867690252</v>
      </c>
      <c r="F173" s="15">
        <v>0.43260333914709598</v>
      </c>
      <c r="G173" s="15">
        <v>-7.0252235045079097</v>
      </c>
    </row>
    <row r="174" spans="1:7" x14ac:dyDescent="0.4">
      <c r="A174" s="15" t="s">
        <v>1089</v>
      </c>
      <c r="B174" s="15">
        <v>9.0743226636910302E-3</v>
      </c>
      <c r="C174" s="15">
        <v>-1.16979816824366E-2</v>
      </c>
      <c r="D174" s="15">
        <v>0.80847184825930196</v>
      </c>
      <c r="E174" s="15">
        <v>0.41915574191421101</v>
      </c>
      <c r="F174" s="15">
        <v>0.451021383112368</v>
      </c>
      <c r="G174" s="15">
        <v>-7.0534815437956704</v>
      </c>
    </row>
    <row r="175" spans="1:7" x14ac:dyDescent="0.4">
      <c r="A175" s="15" t="s">
        <v>1090</v>
      </c>
      <c r="B175" s="15">
        <v>1.8884229282873199E-2</v>
      </c>
      <c r="C175" s="15">
        <v>-2.20646688434941E-2</v>
      </c>
      <c r="D175" s="15">
        <v>0.78905632333874298</v>
      </c>
      <c r="E175" s="15">
        <v>0.43040661558141102</v>
      </c>
      <c r="F175" s="15">
        <v>0.460434984110346</v>
      </c>
      <c r="G175" s="15">
        <v>-7.0689405070231004</v>
      </c>
    </row>
    <row r="176" spans="1:7" x14ac:dyDescent="0.4">
      <c r="A176" s="15" t="s">
        <v>1091</v>
      </c>
      <c r="B176" s="15">
        <v>-8.7339295874075198E-3</v>
      </c>
      <c r="C176" s="15">
        <v>8.1294422976698703E-3</v>
      </c>
      <c r="D176" s="15">
        <v>-0.674050550263393</v>
      </c>
      <c r="E176" s="15">
        <v>0.50055197463497703</v>
      </c>
      <c r="F176" s="15">
        <v>0.53068284989109105</v>
      </c>
      <c r="G176" s="15">
        <v>-7.1528197304279804</v>
      </c>
    </row>
    <row r="177" spans="1:7" x14ac:dyDescent="0.4">
      <c r="A177" s="15" t="s">
        <v>1092</v>
      </c>
      <c r="B177" s="15">
        <v>-1.2767176402237001E-2</v>
      </c>
      <c r="C177" s="15">
        <v>3.5784807433778001E-2</v>
      </c>
      <c r="D177" s="15">
        <v>-0.67202221689942199</v>
      </c>
      <c r="E177" s="15">
        <v>0.50184139065788003</v>
      </c>
      <c r="F177" s="15">
        <v>0.53068284989109105</v>
      </c>
      <c r="G177" s="15">
        <v>-7.1541809613431901</v>
      </c>
    </row>
    <row r="178" spans="1:7" x14ac:dyDescent="0.4">
      <c r="A178" s="15" t="s">
        <v>1093</v>
      </c>
      <c r="B178" s="15">
        <v>8.6431629781672896E-3</v>
      </c>
      <c r="C178" s="15">
        <v>-8.8561405616143594E-3</v>
      </c>
      <c r="D178" s="15">
        <v>0.61606063932357102</v>
      </c>
      <c r="E178" s="15">
        <v>0.53810002098632803</v>
      </c>
      <c r="F178" s="15">
        <v>0.56577373635133998</v>
      </c>
      <c r="G178" s="15">
        <v>-7.1901216356922397</v>
      </c>
    </row>
    <row r="179" spans="1:7" x14ac:dyDescent="0.4">
      <c r="A179" s="15" t="s">
        <v>1094</v>
      </c>
      <c r="B179" s="15">
        <v>-1.3979517013351201E-2</v>
      </c>
      <c r="C179" s="15">
        <v>-8.9296979086304594E-3</v>
      </c>
      <c r="D179" s="15">
        <v>-0.60890866108973696</v>
      </c>
      <c r="E179" s="15">
        <v>0.54282717296684502</v>
      </c>
      <c r="F179" s="15">
        <v>0.56750113537442903</v>
      </c>
      <c r="G179" s="15">
        <v>-7.19449015947069</v>
      </c>
    </row>
    <row r="180" spans="1:7" x14ac:dyDescent="0.4">
      <c r="A180" s="15" t="s">
        <v>1095</v>
      </c>
      <c r="B180" s="15">
        <v>-9.5536919916631106E-3</v>
      </c>
      <c r="C180" s="15">
        <v>-1.23271432136871E-2</v>
      </c>
      <c r="D180" s="15">
        <v>-0.52907661361923097</v>
      </c>
      <c r="E180" s="15">
        <v>0.59695793027643995</v>
      </c>
      <c r="F180" s="15">
        <v>0.62052943784183401</v>
      </c>
      <c r="G180" s="15">
        <v>-7.2397940220693302</v>
      </c>
    </row>
    <row r="181" spans="1:7" x14ac:dyDescent="0.4">
      <c r="A181" s="15" t="s">
        <v>1096</v>
      </c>
      <c r="B181" s="15">
        <v>1.31148439742809E-2</v>
      </c>
      <c r="C181" s="15">
        <v>-4.8956546602330599E-2</v>
      </c>
      <c r="D181" s="15">
        <v>0.52426920058219995</v>
      </c>
      <c r="E181" s="15">
        <v>0.60029478226003496</v>
      </c>
      <c r="F181" s="15">
        <v>0.62052943784183401</v>
      </c>
      <c r="G181" s="15">
        <v>-7.2423194811058904</v>
      </c>
    </row>
    <row r="182" spans="1:7" x14ac:dyDescent="0.4">
      <c r="A182" s="15" t="s">
        <v>1097</v>
      </c>
      <c r="B182" s="15">
        <v>1.2013785336211001E-2</v>
      </c>
      <c r="C182" s="15">
        <v>3.9028248439518097E-2</v>
      </c>
      <c r="D182" s="15">
        <v>0.49987636720406098</v>
      </c>
      <c r="E182" s="15">
        <v>0.61735472390324797</v>
      </c>
      <c r="F182" s="15">
        <v>0.63459926926367405</v>
      </c>
      <c r="G182" s="15">
        <v>-7.2547787719062802</v>
      </c>
    </row>
    <row r="183" spans="1:7" x14ac:dyDescent="0.4">
      <c r="A183" s="15" t="s">
        <v>1098</v>
      </c>
      <c r="B183" s="15">
        <v>1.03133951988777E-2</v>
      </c>
      <c r="C183" s="15">
        <v>4.3156096690304603E-2</v>
      </c>
      <c r="D183" s="15">
        <v>0.413449287298428</v>
      </c>
      <c r="E183" s="15">
        <v>0.67943271258899096</v>
      </c>
      <c r="F183" s="15">
        <v>0.69453121731319101</v>
      </c>
      <c r="G183" s="15">
        <v>-7.2941505054896902</v>
      </c>
    </row>
    <row r="184" spans="1:7" x14ac:dyDescent="0.4">
      <c r="A184" s="15" t="s">
        <v>1099</v>
      </c>
      <c r="B184" s="15">
        <v>-5.4472311222241001E-3</v>
      </c>
      <c r="C184" s="15">
        <v>1.52036275123734E-2</v>
      </c>
      <c r="D184" s="15">
        <v>-0.375104992860331</v>
      </c>
      <c r="E184" s="15">
        <v>0.70772168283749104</v>
      </c>
      <c r="F184" s="15">
        <v>0.71945187647568198</v>
      </c>
      <c r="G184" s="15">
        <v>-7.3092333429562002</v>
      </c>
    </row>
    <row r="185" spans="1:7" x14ac:dyDescent="0.4">
      <c r="A185" s="15" t="s">
        <v>1100</v>
      </c>
      <c r="B185" s="15">
        <v>-3.8889492130223299E-3</v>
      </c>
      <c r="C185" s="16">
        <v>1.5634822482734598E-5</v>
      </c>
      <c r="D185" s="15">
        <v>-0.31798722147133401</v>
      </c>
      <c r="E185" s="15">
        <v>0.75061089922527302</v>
      </c>
      <c r="F185" s="15">
        <v>0.75885937064533104</v>
      </c>
      <c r="G185" s="15">
        <v>-7.3289820938668298</v>
      </c>
    </row>
    <row r="186" spans="1:7" x14ac:dyDescent="0.4">
      <c r="A186" s="15" t="s">
        <v>1101</v>
      </c>
      <c r="B186" s="15">
        <v>-6.0999725596042496E-3</v>
      </c>
      <c r="C186" s="15">
        <v>6.4782785375522206E-2</v>
      </c>
      <c r="D186" s="15">
        <v>-0.19705437433786499</v>
      </c>
      <c r="E186" s="15">
        <v>0.84385511393525103</v>
      </c>
      <c r="F186" s="15">
        <v>0.84846634406604504</v>
      </c>
      <c r="G186" s="15">
        <v>-7.3600564992628197</v>
      </c>
    </row>
    <row r="187" spans="1:7" x14ac:dyDescent="0.4">
      <c r="A187" s="15" t="s">
        <v>1102</v>
      </c>
      <c r="B187" s="15">
        <v>-2.4413387535463398E-3</v>
      </c>
      <c r="C187" s="15">
        <v>-2.8317154976389399E-3</v>
      </c>
      <c r="D187" s="15">
        <v>-0.15634301966351999</v>
      </c>
      <c r="E187" s="15">
        <v>0.87581791263689301</v>
      </c>
      <c r="F187" s="15">
        <v>0.87581791263689301</v>
      </c>
      <c r="G187" s="15">
        <v>-7.3672348456312902</v>
      </c>
    </row>
    <row r="190" spans="1:7" x14ac:dyDescent="0.4">
      <c r="A190" s="24" t="s">
        <v>10224</v>
      </c>
    </row>
    <row r="191" spans="1:7" x14ac:dyDescent="0.4">
      <c r="A191" s="11" t="s">
        <v>913</v>
      </c>
      <c r="B191" s="11" t="s">
        <v>914</v>
      </c>
      <c r="C191" s="11" t="s">
        <v>915</v>
      </c>
      <c r="D191" s="11" t="s">
        <v>916</v>
      </c>
      <c r="E191" s="11" t="s">
        <v>917</v>
      </c>
      <c r="F191" s="11" t="s">
        <v>918</v>
      </c>
      <c r="G191" s="11" t="s">
        <v>5</v>
      </c>
    </row>
    <row r="192" spans="1:7" x14ac:dyDescent="0.4">
      <c r="A192" s="15" t="s">
        <v>919</v>
      </c>
      <c r="B192" s="15">
        <v>0.447432833354444</v>
      </c>
      <c r="C192" s="15">
        <v>-2.6150994909444399E-2</v>
      </c>
      <c r="D192" s="15">
        <v>31.053940643699999</v>
      </c>
      <c r="E192" s="16">
        <v>1.3006798851694301E-120</v>
      </c>
      <c r="F192" s="16">
        <v>2.3932509887117602E-118</v>
      </c>
      <c r="G192" s="15">
        <v>264.890947963126</v>
      </c>
    </row>
    <row r="193" spans="1:7" x14ac:dyDescent="0.4">
      <c r="A193" s="15" t="s">
        <v>925</v>
      </c>
      <c r="B193" s="15">
        <v>0.65762730750614795</v>
      </c>
      <c r="C193" s="15">
        <v>-2.3934510471225402E-2</v>
      </c>
      <c r="D193" s="15">
        <v>28.6039434809414</v>
      </c>
      <c r="E193" s="16">
        <v>7.01545227146597E-109</v>
      </c>
      <c r="F193" s="16">
        <v>6.4542160897486901E-107</v>
      </c>
      <c r="G193" s="15">
        <v>237.947407353535</v>
      </c>
    </row>
    <row r="194" spans="1:7" x14ac:dyDescent="0.4">
      <c r="A194" s="15" t="s">
        <v>927</v>
      </c>
      <c r="B194" s="15">
        <v>0.38011228770187799</v>
      </c>
      <c r="C194" s="15">
        <v>-3.9558750899819804E-3</v>
      </c>
      <c r="D194" s="15">
        <v>26.202040445971001</v>
      </c>
      <c r="E194" s="16">
        <v>3.6916655261871802E-97</v>
      </c>
      <c r="F194" s="16">
        <v>2.2642215227281401E-95</v>
      </c>
      <c r="G194" s="15">
        <v>211.02505553672901</v>
      </c>
    </row>
    <row r="195" spans="1:7" x14ac:dyDescent="0.4">
      <c r="A195" s="15" t="s">
        <v>920</v>
      </c>
      <c r="B195" s="15">
        <v>0.40793344532104198</v>
      </c>
      <c r="C195" s="15">
        <v>-1.5033350029425E-2</v>
      </c>
      <c r="D195" s="15">
        <v>25.803625403032498</v>
      </c>
      <c r="E195" s="16">
        <v>3.373682326715E-95</v>
      </c>
      <c r="F195" s="16">
        <v>1.5518938702889001E-93</v>
      </c>
      <c r="G195" s="15">
        <v>206.52093596082801</v>
      </c>
    </row>
    <row r="196" spans="1:7" x14ac:dyDescent="0.4">
      <c r="A196" s="15" t="s">
        <v>924</v>
      </c>
      <c r="B196" s="15">
        <v>0.73301167144065604</v>
      </c>
      <c r="C196" s="15">
        <v>-3.40737640367944E-2</v>
      </c>
      <c r="D196" s="15">
        <v>25.704076352707801</v>
      </c>
      <c r="E196" s="16">
        <v>1.04390773501813E-94</v>
      </c>
      <c r="F196" s="16">
        <v>3.84158046486671E-93</v>
      </c>
      <c r="G196" s="15">
        <v>205.39412786930899</v>
      </c>
    </row>
    <row r="197" spans="1:7" x14ac:dyDescent="0.4">
      <c r="A197" s="15" t="s">
        <v>933</v>
      </c>
      <c r="B197" s="15">
        <v>0.45898389763064801</v>
      </c>
      <c r="C197" s="15">
        <v>-5.7291571174330896E-3</v>
      </c>
      <c r="D197" s="15">
        <v>25.131228763545401</v>
      </c>
      <c r="E197" s="16">
        <v>7.0116946075646593E-92</v>
      </c>
      <c r="F197" s="16">
        <v>2.1502530129865E-90</v>
      </c>
      <c r="G197" s="15">
        <v>198.90014999613101</v>
      </c>
    </row>
    <row r="198" spans="1:7" x14ac:dyDescent="0.4">
      <c r="A198" s="15" t="s">
        <v>932</v>
      </c>
      <c r="B198" s="15">
        <v>0.54293275091250603</v>
      </c>
      <c r="C198" s="15">
        <v>-7.8821673946497597E-3</v>
      </c>
      <c r="D198" s="15">
        <v>24.441125181724001</v>
      </c>
      <c r="E198" s="16">
        <v>1.8198429170069801E-88</v>
      </c>
      <c r="F198" s="16">
        <v>4.7835870961326396E-87</v>
      </c>
      <c r="G198" s="15">
        <v>191.057742576961</v>
      </c>
    </row>
    <row r="199" spans="1:7" x14ac:dyDescent="0.4">
      <c r="A199" s="15" t="s">
        <v>931</v>
      </c>
      <c r="B199" s="15">
        <v>0.63785698747382802</v>
      </c>
      <c r="C199" s="15">
        <v>-2.3184349484474301E-2</v>
      </c>
      <c r="D199" s="15">
        <v>23.9806617844954</v>
      </c>
      <c r="E199" s="16">
        <v>3.4842944985910603E-86</v>
      </c>
      <c r="F199" s="16">
        <v>8.0138773467594397E-85</v>
      </c>
      <c r="G199" s="15">
        <v>185.81587483759401</v>
      </c>
    </row>
    <row r="200" spans="1:7" x14ac:dyDescent="0.4">
      <c r="A200" s="15" t="s">
        <v>929</v>
      </c>
      <c r="B200" s="15">
        <v>0.69304824302205403</v>
      </c>
      <c r="C200" s="15">
        <v>-2.7090983417942201E-2</v>
      </c>
      <c r="D200" s="15">
        <v>23.6911287734046</v>
      </c>
      <c r="E200" s="16">
        <v>9.5123836618003596E-85</v>
      </c>
      <c r="F200" s="16">
        <v>1.9447539930791799E-83</v>
      </c>
      <c r="G200" s="15">
        <v>182.517060339327</v>
      </c>
    </row>
    <row r="201" spans="1:7" x14ac:dyDescent="0.4">
      <c r="A201" s="15" t="s">
        <v>928</v>
      </c>
      <c r="B201" s="15">
        <v>0.47719646686571898</v>
      </c>
      <c r="C201" s="15">
        <v>-1.7037709888310801E-2</v>
      </c>
      <c r="D201" s="15">
        <v>22.554128763731001</v>
      </c>
      <c r="E201" s="16">
        <v>4.1983889393068298E-79</v>
      </c>
      <c r="F201" s="16">
        <v>7.7250356483245703E-78</v>
      </c>
      <c r="G201" s="15">
        <v>169.551661270788</v>
      </c>
    </row>
    <row r="202" spans="1:7" x14ac:dyDescent="0.4">
      <c r="A202" s="15" t="s">
        <v>926</v>
      </c>
      <c r="B202" s="15">
        <v>0.37840106836849902</v>
      </c>
      <c r="C202" s="15">
        <v>-1.4401558252787199E-2</v>
      </c>
      <c r="D202" s="15">
        <v>22.196663491502601</v>
      </c>
      <c r="E202" s="16">
        <v>2.50002550252901E-77</v>
      </c>
      <c r="F202" s="16">
        <v>4.1818608405939799E-76</v>
      </c>
      <c r="G202" s="15">
        <v>165.47519350428601</v>
      </c>
    </row>
    <row r="203" spans="1:7" x14ac:dyDescent="0.4">
      <c r="A203" s="15" t="s">
        <v>922</v>
      </c>
      <c r="B203" s="15">
        <v>0.33803947239885401</v>
      </c>
      <c r="C203" s="15">
        <v>-1.45726278430368E-2</v>
      </c>
      <c r="D203" s="15">
        <v>21.773778484688101</v>
      </c>
      <c r="E203" s="16">
        <v>3.1383571770609898E-75</v>
      </c>
      <c r="F203" s="16">
        <v>4.8121476714935098E-74</v>
      </c>
      <c r="G203" s="15">
        <v>160.654946972494</v>
      </c>
    </row>
    <row r="204" spans="1:7" x14ac:dyDescent="0.4">
      <c r="A204" s="15" t="s">
        <v>939</v>
      </c>
      <c r="B204" s="15">
        <v>0.54794636017281095</v>
      </c>
      <c r="C204" s="15">
        <v>-6.1277936447618701E-3</v>
      </c>
      <c r="D204" s="15">
        <v>21.696791446523001</v>
      </c>
      <c r="E204" s="16">
        <v>7.5617208420358098E-75</v>
      </c>
      <c r="F204" s="16">
        <v>1.07027433456507E-73</v>
      </c>
      <c r="G204" s="15">
        <v>159.77780809876199</v>
      </c>
    </row>
    <row r="205" spans="1:7" x14ac:dyDescent="0.4">
      <c r="A205" s="15" t="s">
        <v>941</v>
      </c>
      <c r="B205" s="15">
        <v>0.351010003973865</v>
      </c>
      <c r="C205" s="15">
        <v>5.2838055904909503E-3</v>
      </c>
      <c r="D205" s="15">
        <v>20.1596958389467</v>
      </c>
      <c r="E205" s="16">
        <v>3.04643304836672E-67</v>
      </c>
      <c r="F205" s="16">
        <v>4.0038834349962601E-66</v>
      </c>
      <c r="G205" s="15">
        <v>142.312743082775</v>
      </c>
    </row>
    <row r="206" spans="1:7" x14ac:dyDescent="0.4">
      <c r="A206" s="15" t="s">
        <v>951</v>
      </c>
      <c r="B206" s="15">
        <v>0.41663027894111998</v>
      </c>
      <c r="C206" s="15">
        <v>1.42517998594364E-2</v>
      </c>
      <c r="D206" s="15">
        <v>19.976672048014599</v>
      </c>
      <c r="E206" s="16">
        <v>2.4303499172312401E-66</v>
      </c>
      <c r="F206" s="16">
        <v>2.9812292318036501E-65</v>
      </c>
      <c r="G206" s="15">
        <v>140.241832004401</v>
      </c>
    </row>
    <row r="207" spans="1:7" x14ac:dyDescent="0.4">
      <c r="A207" s="15" t="s">
        <v>930</v>
      </c>
      <c r="B207" s="15">
        <v>0.35029710556696197</v>
      </c>
      <c r="C207" s="15">
        <v>-2.2211483068240501E-2</v>
      </c>
      <c r="D207" s="15">
        <v>19.688763115656201</v>
      </c>
      <c r="E207" s="16">
        <v>6.3418935775555804E-65</v>
      </c>
      <c r="F207" s="16">
        <v>7.2931776141889097E-64</v>
      </c>
      <c r="G207" s="15">
        <v>136.98923355993301</v>
      </c>
    </row>
    <row r="208" spans="1:7" x14ac:dyDescent="0.4">
      <c r="A208" s="15" t="s">
        <v>923</v>
      </c>
      <c r="B208" s="15">
        <v>0.30205998912735699</v>
      </c>
      <c r="C208" s="15">
        <v>-1.7224099588954E-2</v>
      </c>
      <c r="D208" s="15">
        <v>19.620084816734501</v>
      </c>
      <c r="E208" s="16">
        <v>1.3794454128438101E-64</v>
      </c>
      <c r="F208" s="16">
        <v>1.49304679978389E-63</v>
      </c>
      <c r="G208" s="15">
        <v>136.21434129275099</v>
      </c>
    </row>
    <row r="209" spans="1:7" x14ac:dyDescent="0.4">
      <c r="A209" s="15" t="s">
        <v>984</v>
      </c>
      <c r="B209" s="15">
        <v>0.51247414760001497</v>
      </c>
      <c r="C209" s="15">
        <v>1.83328688999067E-2</v>
      </c>
      <c r="D209" s="15">
        <v>19.361871764667001</v>
      </c>
      <c r="E209" s="16">
        <v>2.5526709439240002E-63</v>
      </c>
      <c r="F209" s="16">
        <v>2.6093969649000899E-62</v>
      </c>
      <c r="G209" s="15">
        <v>133.30462762352201</v>
      </c>
    </row>
    <row r="210" spans="1:7" x14ac:dyDescent="0.4">
      <c r="A210" s="15" t="s">
        <v>947</v>
      </c>
      <c r="B210" s="15">
        <v>0.32011357040726302</v>
      </c>
      <c r="C210" s="15">
        <v>-9.9437244950767098E-4</v>
      </c>
      <c r="D210" s="15">
        <v>18.182782092860801</v>
      </c>
      <c r="E210" s="16">
        <v>1.4326991538008801E-57</v>
      </c>
      <c r="F210" s="16">
        <v>1.3874560226282199E-56</v>
      </c>
      <c r="G210" s="15">
        <v>120.106313330266</v>
      </c>
    </row>
    <row r="211" spans="1:7" x14ac:dyDescent="0.4">
      <c r="A211" s="15" t="s">
        <v>935</v>
      </c>
      <c r="B211" s="15">
        <v>0.47366052382888801</v>
      </c>
      <c r="C211" s="15">
        <v>-1.10498465516819E-2</v>
      </c>
      <c r="D211" s="15">
        <v>17.9244708819826</v>
      </c>
      <c r="E211" s="16">
        <v>2.5456236823926402E-56</v>
      </c>
      <c r="F211" s="16">
        <v>2.3419737878012299E-55</v>
      </c>
      <c r="G211" s="15">
        <v>117.237982484969</v>
      </c>
    </row>
    <row r="212" spans="1:7" x14ac:dyDescent="0.4">
      <c r="A212" s="15" t="s">
        <v>948</v>
      </c>
      <c r="B212" s="15">
        <v>0.49419550687907099</v>
      </c>
      <c r="C212" s="15">
        <v>1.38877411730316E-3</v>
      </c>
      <c r="D212" s="15">
        <v>17.186421792290801</v>
      </c>
      <c r="E212" s="16">
        <v>8.9616615853878301E-53</v>
      </c>
      <c r="F212" s="16">
        <v>7.8521225319588603E-52</v>
      </c>
      <c r="G212" s="15">
        <v>109.098460024511</v>
      </c>
    </row>
    <row r="213" spans="1:7" x14ac:dyDescent="0.4">
      <c r="A213" s="15" t="s">
        <v>938</v>
      </c>
      <c r="B213" s="15">
        <v>0.247741526493508</v>
      </c>
      <c r="C213" s="15">
        <v>-4.3584034529613397E-3</v>
      </c>
      <c r="D213" s="15">
        <v>17.1455885480555</v>
      </c>
      <c r="E213" s="16">
        <v>1.40436331153721E-52</v>
      </c>
      <c r="F213" s="16">
        <v>1.1745584060129399E-51</v>
      </c>
      <c r="G213" s="15">
        <v>108.650771637137</v>
      </c>
    </row>
    <row r="214" spans="1:7" x14ac:dyDescent="0.4">
      <c r="A214" s="15" t="s">
        <v>936</v>
      </c>
      <c r="B214" s="15">
        <v>0.221165133200521</v>
      </c>
      <c r="C214" s="15">
        <v>-4.1271533823073201E-3</v>
      </c>
      <c r="D214" s="15">
        <v>17.053567836499699</v>
      </c>
      <c r="E214" s="16">
        <v>3.86070280819614E-52</v>
      </c>
      <c r="F214" s="16">
        <v>3.0885622465569102E-51</v>
      </c>
      <c r="G214" s="15">
        <v>107.642960289515</v>
      </c>
    </row>
    <row r="215" spans="1:7" x14ac:dyDescent="0.4">
      <c r="A215" s="15" t="s">
        <v>967</v>
      </c>
      <c r="B215" s="15">
        <v>0.31305291333767399</v>
      </c>
      <c r="C215" s="15">
        <v>1.04271329857235E-2</v>
      </c>
      <c r="D215" s="15">
        <v>16.391327820299701</v>
      </c>
      <c r="E215" s="16">
        <v>5.3349576064760197E-49</v>
      </c>
      <c r="F215" s="16">
        <v>4.0901341649649501E-48</v>
      </c>
      <c r="G215" s="15">
        <v>100.437358798906</v>
      </c>
    </row>
    <row r="216" spans="1:7" x14ac:dyDescent="0.4">
      <c r="A216" s="15" t="s">
        <v>934</v>
      </c>
      <c r="B216" s="15">
        <v>0.23919046240689701</v>
      </c>
      <c r="C216" s="15">
        <v>-2.01405409780686E-2</v>
      </c>
      <c r="D216" s="15">
        <v>14.2547892299101</v>
      </c>
      <c r="E216" s="16">
        <v>3.6367888196528899E-39</v>
      </c>
      <c r="F216" s="16">
        <v>2.67667657126453E-38</v>
      </c>
      <c r="G216" s="15">
        <v>77.887768683662799</v>
      </c>
    </row>
    <row r="217" spans="1:7" x14ac:dyDescent="0.4">
      <c r="A217" s="15" t="s">
        <v>962</v>
      </c>
      <c r="B217" s="15">
        <v>0.20725536109220699</v>
      </c>
      <c r="C217" s="15">
        <v>3.8743633459398501E-3</v>
      </c>
      <c r="D217" s="15">
        <v>13.260918516358799</v>
      </c>
      <c r="E217" s="16">
        <v>8.6744895770121996E-35</v>
      </c>
      <c r="F217" s="16">
        <v>6.1388695468086304E-34</v>
      </c>
      <c r="G217" s="15">
        <v>67.858365724189994</v>
      </c>
    </row>
    <row r="218" spans="1:7" x14ac:dyDescent="0.4">
      <c r="A218" s="15" t="s">
        <v>921</v>
      </c>
      <c r="B218" s="15">
        <v>0.181526713969384</v>
      </c>
      <c r="C218" s="15">
        <v>-3.02544948211655E-2</v>
      </c>
      <c r="D218" s="15">
        <v>12.962239913089601</v>
      </c>
      <c r="E218" s="16">
        <v>1.6761968912139101E-33</v>
      </c>
      <c r="F218" s="16">
        <v>1.14229714067911E-32</v>
      </c>
      <c r="G218" s="15">
        <v>64.913198087724595</v>
      </c>
    </row>
    <row r="219" spans="1:7" x14ac:dyDescent="0.4">
      <c r="A219" s="15" t="s">
        <v>937</v>
      </c>
      <c r="B219" s="15">
        <v>0.20754102450909101</v>
      </c>
      <c r="C219" s="15">
        <v>-2.11138999417202E-2</v>
      </c>
      <c r="D219" s="15">
        <v>10.8985476702274</v>
      </c>
      <c r="E219" s="16">
        <v>4.68864367368007E-25</v>
      </c>
      <c r="F219" s="16">
        <v>3.0811086998469001E-24</v>
      </c>
      <c r="G219" s="15">
        <v>45.591740580080703</v>
      </c>
    </row>
    <row r="220" spans="1:7" x14ac:dyDescent="0.4">
      <c r="A220" s="15" t="s">
        <v>952</v>
      </c>
      <c r="B220" s="15">
        <v>0.12800029200886101</v>
      </c>
      <c r="C220" s="15">
        <v>-6.8349463698436797E-3</v>
      </c>
      <c r="D220" s="15">
        <v>10.639074588452401</v>
      </c>
      <c r="E220" s="16">
        <v>4.6987596340690801E-24</v>
      </c>
      <c r="F220" s="16">
        <v>2.9812819747196902E-23</v>
      </c>
      <c r="G220" s="15">
        <v>43.305438412849703</v>
      </c>
    </row>
    <row r="221" spans="1:7" x14ac:dyDescent="0.4">
      <c r="A221" s="15" t="s">
        <v>993</v>
      </c>
      <c r="B221" s="15">
        <v>0.10709162434795701</v>
      </c>
      <c r="C221" s="15">
        <v>3.6123483150360099E-4</v>
      </c>
      <c r="D221" s="15">
        <v>9.4635333414247391</v>
      </c>
      <c r="E221" s="16">
        <v>1.02275538081585E-19</v>
      </c>
      <c r="F221" s="16">
        <v>6.2728996690038904E-19</v>
      </c>
      <c r="G221" s="15">
        <v>33.409064566003202</v>
      </c>
    </row>
    <row r="222" spans="1:7" x14ac:dyDescent="0.4">
      <c r="A222" s="15" t="s">
        <v>988</v>
      </c>
      <c r="B222" s="15">
        <v>0.19971226861062799</v>
      </c>
      <c r="C222" s="15">
        <v>-2.3346768287756201E-2</v>
      </c>
      <c r="D222" s="15">
        <v>9.3755199667277402</v>
      </c>
      <c r="E222" s="16">
        <v>2.0931703415212801E-19</v>
      </c>
      <c r="F222" s="16">
        <v>1.24239788012876E-18</v>
      </c>
      <c r="G222" s="15">
        <v>32.700352823561303</v>
      </c>
    </row>
    <row r="223" spans="1:7" x14ac:dyDescent="0.4">
      <c r="A223" s="15" t="s">
        <v>1067</v>
      </c>
      <c r="B223" s="15">
        <v>0.13069480628427699</v>
      </c>
      <c r="C223" s="15">
        <v>1.12581393085095E-2</v>
      </c>
      <c r="D223" s="15">
        <v>9.1407982573374404</v>
      </c>
      <c r="E223" s="16">
        <v>1.3817456864486599E-18</v>
      </c>
      <c r="F223" s="16">
        <v>7.9450376970797702E-18</v>
      </c>
      <c r="G223" s="15">
        <v>30.833464955690101</v>
      </c>
    </row>
    <row r="224" spans="1:7" x14ac:dyDescent="0.4">
      <c r="A224" s="15" t="s">
        <v>1015</v>
      </c>
      <c r="B224" s="15">
        <v>0.13353185564813899</v>
      </c>
      <c r="C224" s="15">
        <v>-1.1169776948945101E-3</v>
      </c>
      <c r="D224" s="15">
        <v>8.8555562037871294</v>
      </c>
      <c r="E224" s="16">
        <v>1.30841804008799E-17</v>
      </c>
      <c r="F224" s="16">
        <v>7.29542179927851E-17</v>
      </c>
      <c r="G224" s="15">
        <v>28.611074552441298</v>
      </c>
    </row>
    <row r="225" spans="1:7" x14ac:dyDescent="0.4">
      <c r="A225" s="15" t="s">
        <v>983</v>
      </c>
      <c r="B225" s="15">
        <v>0.27667583514323402</v>
      </c>
      <c r="C225" s="15">
        <v>-3.6932972260786102E-2</v>
      </c>
      <c r="D225" s="15">
        <v>8.8494032185735101</v>
      </c>
      <c r="E225" s="16">
        <v>1.37266402531342E-17</v>
      </c>
      <c r="F225" s="16">
        <v>7.4285347252255898E-17</v>
      </c>
      <c r="G225" s="15">
        <v>28.563705099939099</v>
      </c>
    </row>
    <row r="226" spans="1:7" x14ac:dyDescent="0.4">
      <c r="A226" s="15" t="s">
        <v>1072</v>
      </c>
      <c r="B226" s="15">
        <v>0.17150789705522601</v>
      </c>
      <c r="C226" s="15">
        <v>2.7730119046602501E-2</v>
      </c>
      <c r="D226" s="15">
        <v>8.7904006422098906</v>
      </c>
      <c r="E226" s="16">
        <v>2.17102529496899E-17</v>
      </c>
      <c r="F226" s="16">
        <v>1.1413390122122699E-16</v>
      </c>
      <c r="G226" s="15">
        <v>28.110703478213701</v>
      </c>
    </row>
    <row r="227" spans="1:7" x14ac:dyDescent="0.4">
      <c r="A227" s="15" t="s">
        <v>1029</v>
      </c>
      <c r="B227" s="15">
        <v>-0.168925012689075</v>
      </c>
      <c r="C227" s="15">
        <v>-4.2256187794327896E-3</v>
      </c>
      <c r="D227" s="15">
        <v>-8.4747403874102094</v>
      </c>
      <c r="E227" s="16">
        <v>2.42919280432262E-16</v>
      </c>
      <c r="F227" s="16">
        <v>1.24158743332045E-15</v>
      </c>
      <c r="G227" s="15">
        <v>25.725685231505501</v>
      </c>
    </row>
    <row r="228" spans="1:7" x14ac:dyDescent="0.4">
      <c r="A228" s="15" t="s">
        <v>1081</v>
      </c>
      <c r="B228" s="15">
        <v>0.18289632361997901</v>
      </c>
      <c r="C228" s="15">
        <v>1.3583270593399701E-3</v>
      </c>
      <c r="D228" s="15">
        <v>8.0903776405197299</v>
      </c>
      <c r="E228" s="16">
        <v>4.21084668145601E-15</v>
      </c>
      <c r="F228" s="16">
        <v>2.0940426740213698E-14</v>
      </c>
      <c r="G228" s="15">
        <v>22.911353633416802</v>
      </c>
    </row>
    <row r="229" spans="1:7" x14ac:dyDescent="0.4">
      <c r="A229" s="15" t="s">
        <v>953</v>
      </c>
      <c r="B229" s="15">
        <v>-0.165606638688123</v>
      </c>
      <c r="C229" s="15">
        <v>1.83030540002398E-2</v>
      </c>
      <c r="D229" s="15">
        <v>-7.9643275374637703</v>
      </c>
      <c r="E229" s="16">
        <v>1.05029010683898E-14</v>
      </c>
      <c r="F229" s="16">
        <v>5.0856152541676903E-14</v>
      </c>
      <c r="G229" s="15">
        <v>22.010432359500999</v>
      </c>
    </row>
    <row r="230" spans="1:7" x14ac:dyDescent="0.4">
      <c r="A230" s="15" t="s">
        <v>943</v>
      </c>
      <c r="B230" s="15">
        <v>0.14742938259428001</v>
      </c>
      <c r="C230" s="15">
        <v>-2.2599717190170301E-2</v>
      </c>
      <c r="D230" s="15">
        <v>7.9527823066491301</v>
      </c>
      <c r="E230" s="16">
        <v>1.14138302651358E-14</v>
      </c>
      <c r="F230" s="16">
        <v>5.3849865866281599E-14</v>
      </c>
      <c r="G230" s="15">
        <v>21.9284673587645</v>
      </c>
    </row>
    <row r="231" spans="1:7" x14ac:dyDescent="0.4">
      <c r="A231" s="15" t="s">
        <v>1026</v>
      </c>
      <c r="B231" s="15">
        <v>0.18620064586742999</v>
      </c>
      <c r="C231" s="15">
        <v>3.7700523726499298E-2</v>
      </c>
      <c r="D231" s="15">
        <v>7.89800203315622</v>
      </c>
      <c r="E231" s="16">
        <v>1.6915535796733498E-14</v>
      </c>
      <c r="F231" s="16">
        <v>7.7811464664973998E-14</v>
      </c>
      <c r="G231" s="15">
        <v>21.540827565047099</v>
      </c>
    </row>
    <row r="232" spans="1:7" x14ac:dyDescent="0.4">
      <c r="A232" s="15" t="s">
        <v>940</v>
      </c>
      <c r="B232" s="15">
        <v>0.16171360428322601</v>
      </c>
      <c r="C232" s="15">
        <v>-2.7563938747681101E-2</v>
      </c>
      <c r="D232" s="15">
        <v>7.7352846265781103</v>
      </c>
      <c r="E232" s="16">
        <v>5.37646748518127E-14</v>
      </c>
      <c r="F232" s="16">
        <v>2.4128537006667098E-13</v>
      </c>
      <c r="G232" s="15">
        <v>20.401860543868001</v>
      </c>
    </row>
    <row r="233" spans="1:7" x14ac:dyDescent="0.4">
      <c r="A233" s="15" t="s">
        <v>1011</v>
      </c>
      <c r="B233" s="15">
        <v>0.10378022078955899</v>
      </c>
      <c r="C233" s="15">
        <v>-3.66325661511477E-3</v>
      </c>
      <c r="D233" s="15">
        <v>7.7099560596971299</v>
      </c>
      <c r="E233" s="16">
        <v>6.4262042588441005E-14</v>
      </c>
      <c r="F233" s="16">
        <v>2.8152894848269399E-13</v>
      </c>
      <c r="G233" s="15">
        <v>20.226258605131001</v>
      </c>
    </row>
    <row r="234" spans="1:7" x14ac:dyDescent="0.4">
      <c r="A234" s="15" t="s">
        <v>1038</v>
      </c>
      <c r="B234" s="15">
        <v>-0.17074176581116901</v>
      </c>
      <c r="C234" s="15">
        <v>-5.9059191104206803E-3</v>
      </c>
      <c r="D234" s="15">
        <v>-7.6778873554646703</v>
      </c>
      <c r="E234" s="16">
        <v>8.0490652483532597E-14</v>
      </c>
      <c r="F234" s="16">
        <v>3.4442511760395301E-13</v>
      </c>
      <c r="G234" s="15">
        <v>20.004584663298399</v>
      </c>
    </row>
    <row r="235" spans="1:7" x14ac:dyDescent="0.4">
      <c r="A235" s="15" t="s">
        <v>978</v>
      </c>
      <c r="B235" s="15">
        <v>-0.17365163459808</v>
      </c>
      <c r="C235" s="15">
        <v>1.77959741195425E-2</v>
      </c>
      <c r="D235" s="15">
        <v>-7.5389478582468001</v>
      </c>
      <c r="E235" s="16">
        <v>2.11745300696914E-13</v>
      </c>
      <c r="F235" s="16">
        <v>8.8548034836891098E-13</v>
      </c>
      <c r="G235" s="15">
        <v>19.0526996973677</v>
      </c>
    </row>
    <row r="236" spans="1:7" x14ac:dyDescent="0.4">
      <c r="A236" s="15" t="s">
        <v>1045</v>
      </c>
      <c r="B236" s="15">
        <v>0.14882891136228801</v>
      </c>
      <c r="C236" s="15">
        <v>-1.4435538548732399E-2</v>
      </c>
      <c r="D236" s="15">
        <v>7.4567361775734398</v>
      </c>
      <c r="E236" s="16">
        <v>3.72893887161399E-13</v>
      </c>
      <c r="F236" s="16">
        <v>1.52472167194883E-12</v>
      </c>
      <c r="G236" s="15">
        <v>18.496035834697398</v>
      </c>
    </row>
    <row r="237" spans="1:7" x14ac:dyDescent="0.4">
      <c r="A237" s="15" t="s">
        <v>994</v>
      </c>
      <c r="B237" s="15">
        <v>-0.18213261910827599</v>
      </c>
      <c r="C237" s="15">
        <v>2.2662932655749399E-2</v>
      </c>
      <c r="D237" s="15">
        <v>-7.08443647921181</v>
      </c>
      <c r="E237" s="16">
        <v>4.5522438585645798E-12</v>
      </c>
      <c r="F237" s="16">
        <v>1.82089754342583E-11</v>
      </c>
      <c r="G237" s="15">
        <v>16.037369449005698</v>
      </c>
    </row>
    <row r="238" spans="1:7" x14ac:dyDescent="0.4">
      <c r="A238" s="15" t="s">
        <v>982</v>
      </c>
      <c r="B238" s="15">
        <v>0.12921298625944599</v>
      </c>
      <c r="C238" s="15">
        <v>-6.8144542508331903E-3</v>
      </c>
      <c r="D238" s="15">
        <v>7.0292532959282603</v>
      </c>
      <c r="E238" s="16">
        <v>6.5398527633004001E-12</v>
      </c>
      <c r="F238" s="16">
        <v>2.5602827839303701E-11</v>
      </c>
      <c r="G238" s="15">
        <v>15.681734501501399</v>
      </c>
    </row>
    <row r="239" spans="1:7" x14ac:dyDescent="0.4">
      <c r="A239" s="15" t="s">
        <v>1076</v>
      </c>
      <c r="B239" s="15">
        <v>-0.22109850216916299</v>
      </c>
      <c r="C239" s="15">
        <v>-1.7631258972932402E-2</v>
      </c>
      <c r="D239" s="15">
        <v>-7.0171156083835697</v>
      </c>
      <c r="E239" s="16">
        <v>7.0801993970449798E-12</v>
      </c>
      <c r="F239" s="16">
        <v>2.7140764355339102E-11</v>
      </c>
      <c r="G239" s="15">
        <v>15.6038198937052</v>
      </c>
    </row>
    <row r="240" spans="1:7" x14ac:dyDescent="0.4">
      <c r="A240" s="15" t="s">
        <v>1049</v>
      </c>
      <c r="B240" s="15">
        <v>-0.15799753647096301</v>
      </c>
      <c r="C240" s="15">
        <v>-2.0092721761407299E-2</v>
      </c>
      <c r="D240" s="15">
        <v>-7.0048254111364203</v>
      </c>
      <c r="E240" s="16">
        <v>7.6719933854138007E-12</v>
      </c>
      <c r="F240" s="16">
        <v>2.8809118018696699E-11</v>
      </c>
      <c r="G240" s="15">
        <v>15.5250397829366</v>
      </c>
    </row>
    <row r="241" spans="1:7" x14ac:dyDescent="0.4">
      <c r="A241" s="15" t="s">
        <v>1021</v>
      </c>
      <c r="B241" s="15">
        <v>-0.191517590359676</v>
      </c>
      <c r="C241" s="15">
        <v>-3.8675906825170899E-3</v>
      </c>
      <c r="D241" s="15">
        <v>-7.0012705860211897</v>
      </c>
      <c r="E241" s="16">
        <v>7.8520476970126196E-12</v>
      </c>
      <c r="F241" s="16">
        <v>2.88955355250064E-11</v>
      </c>
      <c r="G241" s="15">
        <v>15.5022746778764</v>
      </c>
    </row>
    <row r="242" spans="1:7" x14ac:dyDescent="0.4">
      <c r="A242" s="15" t="s">
        <v>979</v>
      </c>
      <c r="B242" s="15">
        <v>-0.19182487116757499</v>
      </c>
      <c r="C242" s="15">
        <v>8.3060346992531106E-3</v>
      </c>
      <c r="D242" s="15">
        <v>-6.9947024629868499</v>
      </c>
      <c r="E242" s="16">
        <v>8.1957172299668401E-12</v>
      </c>
      <c r="F242" s="16">
        <v>2.9568862163017598E-11</v>
      </c>
      <c r="G242" s="15">
        <v>15.4602375764609</v>
      </c>
    </row>
    <row r="243" spans="1:7" x14ac:dyDescent="0.4">
      <c r="A243" s="15" t="s">
        <v>1052</v>
      </c>
      <c r="B243" s="15">
        <v>0.10149567488957401</v>
      </c>
      <c r="C243" s="15">
        <v>-1.2099678558391001E-3</v>
      </c>
      <c r="D243" s="15">
        <v>6.9764217916599804</v>
      </c>
      <c r="E243" s="16">
        <v>9.2319560301149803E-12</v>
      </c>
      <c r="F243" s="16">
        <v>3.2666921337329897E-11</v>
      </c>
      <c r="G243" s="15">
        <v>15.3434102546532</v>
      </c>
    </row>
    <row r="244" spans="1:7" x14ac:dyDescent="0.4">
      <c r="A244" s="15" t="s">
        <v>1087</v>
      </c>
      <c r="B244" s="15">
        <v>0.15217798384769601</v>
      </c>
      <c r="C244" s="15">
        <v>2.5556190244664798E-2</v>
      </c>
      <c r="D244" s="15">
        <v>6.8553481687310303</v>
      </c>
      <c r="E244" s="16">
        <v>2.01854009927678E-11</v>
      </c>
      <c r="F244" s="16">
        <v>7.0077618540929799E-11</v>
      </c>
      <c r="G244" s="15">
        <v>14.576073968677701</v>
      </c>
    </row>
    <row r="245" spans="1:7" x14ac:dyDescent="0.4">
      <c r="A245" s="15" t="s">
        <v>950</v>
      </c>
      <c r="B245" s="15">
        <v>0.101959809515659</v>
      </c>
      <c r="C245" s="15">
        <v>-1.35328941128172E-2</v>
      </c>
      <c r="D245" s="15">
        <v>6.6528885052135696</v>
      </c>
      <c r="E245" s="16">
        <v>7.2868536158570004E-11</v>
      </c>
      <c r="F245" s="16">
        <v>2.4829278987364599E-10</v>
      </c>
      <c r="G245" s="15">
        <v>13.3180610317063</v>
      </c>
    </row>
    <row r="246" spans="1:7" x14ac:dyDescent="0.4">
      <c r="A246" s="15" t="s">
        <v>946</v>
      </c>
      <c r="B246" s="15">
        <v>-0.16342053790088101</v>
      </c>
      <c r="C246" s="15">
        <v>3.7686366281087298E-2</v>
      </c>
      <c r="D246" s="15">
        <v>-6.6393028817445598</v>
      </c>
      <c r="E246" s="16">
        <v>7.93360298958039E-11</v>
      </c>
      <c r="F246" s="16">
        <v>2.65415081833235E-10</v>
      </c>
      <c r="G246" s="15">
        <v>13.2347804870823</v>
      </c>
    </row>
    <row r="247" spans="1:7" x14ac:dyDescent="0.4">
      <c r="A247" s="15" t="s">
        <v>960</v>
      </c>
      <c r="B247" s="15">
        <v>0.125052797811431</v>
      </c>
      <c r="C247" s="15">
        <v>-2.1961671742168599E-2</v>
      </c>
      <c r="D247" s="15">
        <v>6.6313117093768303</v>
      </c>
      <c r="E247" s="16">
        <v>8.3399780649834194E-11</v>
      </c>
      <c r="F247" s="16">
        <v>2.7402785070659802E-10</v>
      </c>
      <c r="G247" s="15">
        <v>13.185861300533199</v>
      </c>
    </row>
    <row r="248" spans="1:7" x14ac:dyDescent="0.4">
      <c r="A248" s="15" t="s">
        <v>1085</v>
      </c>
      <c r="B248" s="15">
        <v>9.2658822875302499E-2</v>
      </c>
      <c r="C248" s="15">
        <v>8.1980608305412296E-3</v>
      </c>
      <c r="D248" s="15">
        <v>6.6130755184507901</v>
      </c>
      <c r="E248" s="16">
        <v>9.3453141184091095E-11</v>
      </c>
      <c r="F248" s="16">
        <v>3.01673297857417E-10</v>
      </c>
      <c r="G248" s="15">
        <v>13.074411964846</v>
      </c>
    </row>
    <row r="249" spans="1:7" x14ac:dyDescent="0.4">
      <c r="A249" s="15" t="s">
        <v>999</v>
      </c>
      <c r="B249" s="15">
        <v>-0.16904237982241099</v>
      </c>
      <c r="C249" s="15">
        <v>1.82987718681735E-2</v>
      </c>
      <c r="D249" s="15">
        <v>-6.5750066003889804</v>
      </c>
      <c r="E249" s="16">
        <v>1.18420350250854E-10</v>
      </c>
      <c r="F249" s="16">
        <v>3.75678352519952E-10</v>
      </c>
      <c r="G249" s="15">
        <v>12.8425924264029</v>
      </c>
    </row>
    <row r="250" spans="1:7" x14ac:dyDescent="0.4">
      <c r="A250" s="15" t="s">
        <v>1084</v>
      </c>
      <c r="B250" s="15">
        <v>-0.20536924530623901</v>
      </c>
      <c r="C250" s="15">
        <v>-3.82896354088808E-2</v>
      </c>
      <c r="D250" s="15">
        <v>-6.1075992550410501</v>
      </c>
      <c r="E250" s="16">
        <v>1.97983417670778E-9</v>
      </c>
      <c r="F250" s="16">
        <v>6.1743981104107098E-9</v>
      </c>
      <c r="G250" s="15">
        <v>10.08969529642</v>
      </c>
    </row>
    <row r="251" spans="1:7" x14ac:dyDescent="0.4">
      <c r="A251" s="15" t="s">
        <v>1013</v>
      </c>
      <c r="B251" s="15">
        <v>0.102126980605763</v>
      </c>
      <c r="C251" s="15">
        <v>-2.15050255981047E-3</v>
      </c>
      <c r="D251" s="15">
        <v>6.08394291619343</v>
      </c>
      <c r="E251" s="16">
        <v>2.2728937423732801E-9</v>
      </c>
      <c r="F251" s="16">
        <v>6.9702074766114E-9</v>
      </c>
      <c r="G251" s="15">
        <v>9.9550152718038607</v>
      </c>
    </row>
    <row r="252" spans="1:7" x14ac:dyDescent="0.4">
      <c r="A252" s="15" t="s">
        <v>1010</v>
      </c>
      <c r="B252" s="15">
        <v>0.175116969287852</v>
      </c>
      <c r="C252" s="15">
        <v>-3.3829157180864801E-2</v>
      </c>
      <c r="D252" s="15">
        <v>6.0678818105633496</v>
      </c>
      <c r="E252" s="16">
        <v>2.4955873652208599E-9</v>
      </c>
      <c r="F252" s="16">
        <v>7.5276733639448893E-9</v>
      </c>
      <c r="G252" s="15">
        <v>9.8638346865445392</v>
      </c>
    </row>
    <row r="253" spans="1:7" x14ac:dyDescent="0.4">
      <c r="A253" s="15" t="s">
        <v>1064</v>
      </c>
      <c r="B253" s="15">
        <v>-0.16170424005790701</v>
      </c>
      <c r="C253" s="15">
        <v>-2.28448669075474E-2</v>
      </c>
      <c r="D253" s="15">
        <v>-6.0469774976976103</v>
      </c>
      <c r="E253" s="16">
        <v>2.8175754446146798E-9</v>
      </c>
      <c r="F253" s="16">
        <v>8.3618368033726105E-9</v>
      </c>
      <c r="G253" s="15">
        <v>9.7454720786992297</v>
      </c>
    </row>
    <row r="254" spans="1:7" x14ac:dyDescent="0.4">
      <c r="A254" s="15" t="s">
        <v>958</v>
      </c>
      <c r="B254" s="15">
        <v>0.13046409147409499</v>
      </c>
      <c r="C254" s="15">
        <v>-1.76382031407799E-2</v>
      </c>
      <c r="D254" s="15">
        <v>5.9234558962131096</v>
      </c>
      <c r="E254" s="16">
        <v>5.7310951823182996E-9</v>
      </c>
      <c r="F254" s="16">
        <v>1.6738436722961402E-8</v>
      </c>
      <c r="G254" s="15">
        <v>9.0533398312069906</v>
      </c>
    </row>
    <row r="255" spans="1:7" x14ac:dyDescent="0.4">
      <c r="A255" s="15" t="s">
        <v>977</v>
      </c>
      <c r="B255" s="15">
        <v>0.124390777447643</v>
      </c>
      <c r="C255" s="15">
        <v>-1.3374707768685301E-2</v>
      </c>
      <c r="D255" s="15">
        <v>5.8822299202781796</v>
      </c>
      <c r="E255" s="16">
        <v>7.2441612831186304E-9</v>
      </c>
      <c r="F255" s="16">
        <v>2.0826963688966101E-8</v>
      </c>
      <c r="G255" s="15">
        <v>8.8251131599796597</v>
      </c>
    </row>
    <row r="256" spans="1:7" x14ac:dyDescent="0.4">
      <c r="A256" s="15" t="s">
        <v>1043</v>
      </c>
      <c r="B256" s="15">
        <v>-0.13928371488986499</v>
      </c>
      <c r="C256" s="15">
        <v>-8.4841410524488306E-3</v>
      </c>
      <c r="D256" s="15">
        <v>-5.8744605140751398</v>
      </c>
      <c r="E256" s="16">
        <v>7.5700417678397399E-9</v>
      </c>
      <c r="F256" s="16">
        <v>2.1429041312038599E-8</v>
      </c>
      <c r="G256" s="15">
        <v>8.7822579817225499</v>
      </c>
    </row>
    <row r="257" spans="1:7" x14ac:dyDescent="0.4">
      <c r="A257" s="15" t="s">
        <v>955</v>
      </c>
      <c r="B257" s="15">
        <v>0.109006427433274</v>
      </c>
      <c r="C257" s="15">
        <v>-1.35188745398706E-2</v>
      </c>
      <c r="D257" s="15">
        <v>5.84476455832566</v>
      </c>
      <c r="E257" s="16">
        <v>8.9525832782414395E-9</v>
      </c>
      <c r="F257" s="16">
        <v>2.4958717018127701E-8</v>
      </c>
      <c r="G257" s="15">
        <v>8.6189157020439797</v>
      </c>
    </row>
    <row r="258" spans="1:7" x14ac:dyDescent="0.4">
      <c r="A258" s="15" t="s">
        <v>1074</v>
      </c>
      <c r="B258" s="15">
        <v>-0.15036829817529199</v>
      </c>
      <c r="C258" s="15">
        <v>-2.32630810864848E-2</v>
      </c>
      <c r="D258" s="15">
        <v>-5.7563068564326798</v>
      </c>
      <c r="E258" s="16">
        <v>1.46941169905808E-8</v>
      </c>
      <c r="F258" s="16">
        <v>4.0353992929356102E-8</v>
      </c>
      <c r="G258" s="15">
        <v>8.1366629681314606</v>
      </c>
    </row>
    <row r="259" spans="1:7" x14ac:dyDescent="0.4">
      <c r="A259" s="15" t="s">
        <v>1041</v>
      </c>
      <c r="B259" s="15">
        <v>-0.14492737796331701</v>
      </c>
      <c r="C259" s="15">
        <v>3.2451559729145701E-4</v>
      </c>
      <c r="D259" s="15">
        <v>-5.7140776134213702</v>
      </c>
      <c r="E259" s="16">
        <v>1.8574545637995701E-8</v>
      </c>
      <c r="F259" s="16">
        <v>5.0260535255753098E-8</v>
      </c>
      <c r="G259" s="15">
        <v>7.9087207619712103</v>
      </c>
    </row>
    <row r="260" spans="1:7" x14ac:dyDescent="0.4">
      <c r="A260" s="15" t="s">
        <v>998</v>
      </c>
      <c r="B260" s="15">
        <v>-0.194054226175811</v>
      </c>
      <c r="C260" s="15">
        <v>-1.37186203486551E-2</v>
      </c>
      <c r="D260" s="15">
        <v>-5.7086243410878996</v>
      </c>
      <c r="E260" s="16">
        <v>1.9143246995736199E-8</v>
      </c>
      <c r="F260" s="16">
        <v>5.0562474073514901E-8</v>
      </c>
      <c r="G260" s="15">
        <v>7.8793933224028896</v>
      </c>
    </row>
    <row r="261" spans="1:7" x14ac:dyDescent="0.4">
      <c r="A261" s="15" t="s">
        <v>996</v>
      </c>
      <c r="B261" s="15">
        <v>-0.14875596487814999</v>
      </c>
      <c r="C261" s="15">
        <v>1.9050385935525001E-2</v>
      </c>
      <c r="D261" s="15">
        <v>-5.7077525225282901</v>
      </c>
      <c r="E261" s="16">
        <v>1.9235723832315401E-8</v>
      </c>
      <c r="F261" s="16">
        <v>5.0562474073514901E-8</v>
      </c>
      <c r="G261" s="15">
        <v>7.8747070136326798</v>
      </c>
    </row>
    <row r="262" spans="1:7" x14ac:dyDescent="0.4">
      <c r="A262" s="15" t="s">
        <v>1033</v>
      </c>
      <c r="B262" s="15">
        <v>-0.17697423925175201</v>
      </c>
      <c r="C262" s="15">
        <v>-2.2826610277994899E-2</v>
      </c>
      <c r="D262" s="15">
        <v>-5.7032174664932196</v>
      </c>
      <c r="E262" s="16">
        <v>1.9723833940646699E-8</v>
      </c>
      <c r="F262" s="16">
        <v>5.1115287958859097E-8</v>
      </c>
      <c r="G262" s="15">
        <v>7.8503397954824701</v>
      </c>
    </row>
    <row r="263" spans="1:7" x14ac:dyDescent="0.4">
      <c r="A263" s="15" t="s">
        <v>1003</v>
      </c>
      <c r="B263" s="15">
        <v>-0.10587602595649601</v>
      </c>
      <c r="C263" s="15">
        <v>1.3188421527203301E-2</v>
      </c>
      <c r="D263" s="15">
        <v>-5.6202165300640496</v>
      </c>
      <c r="E263" s="16">
        <v>3.1110053425343E-8</v>
      </c>
      <c r="F263" s="16">
        <v>7.9503469864765504E-8</v>
      </c>
      <c r="G263" s="15">
        <v>7.4073928823746797</v>
      </c>
    </row>
    <row r="264" spans="1:7" x14ac:dyDescent="0.4">
      <c r="A264" s="15" t="s">
        <v>1096</v>
      </c>
      <c r="B264" s="15">
        <v>0.150763537424702</v>
      </c>
      <c r="C264" s="15">
        <v>1.4763514585388699E-2</v>
      </c>
      <c r="D264" s="15">
        <v>5.57469204430567</v>
      </c>
      <c r="E264" s="16">
        <v>3.98498198298167E-8</v>
      </c>
      <c r="F264" s="16">
        <v>1.00443381488853E-7</v>
      </c>
      <c r="G264" s="15">
        <v>7.1668866476547501</v>
      </c>
    </row>
    <row r="265" spans="1:7" x14ac:dyDescent="0.4">
      <c r="A265" s="15" t="s">
        <v>1006</v>
      </c>
      <c r="B265" s="15">
        <v>0.16915016574929101</v>
      </c>
      <c r="C265" s="15">
        <v>-4.8401953593776498E-2</v>
      </c>
      <c r="D265" s="15">
        <v>5.4891933687880599</v>
      </c>
      <c r="E265" s="16">
        <v>6.3153839542814694E-8</v>
      </c>
      <c r="F265" s="16">
        <v>1.5703116859294501E-7</v>
      </c>
      <c r="G265" s="15">
        <v>6.7198930534264196</v>
      </c>
    </row>
    <row r="266" spans="1:7" x14ac:dyDescent="0.4">
      <c r="A266" s="15" t="s">
        <v>968</v>
      </c>
      <c r="B266" s="15">
        <v>-0.17140141032735101</v>
      </c>
      <c r="C266" s="15">
        <v>4.9428663512726602E-2</v>
      </c>
      <c r="D266" s="15">
        <v>-5.426988835385</v>
      </c>
      <c r="E266" s="16">
        <v>8.7956969021706706E-8</v>
      </c>
      <c r="F266" s="16">
        <v>2.1578776399992E-7</v>
      </c>
      <c r="G266" s="15">
        <v>6.3985506346828496</v>
      </c>
    </row>
    <row r="267" spans="1:7" x14ac:dyDescent="0.4">
      <c r="A267" s="15" t="s">
        <v>1070</v>
      </c>
      <c r="B267" s="15">
        <v>-0.103078389802436</v>
      </c>
      <c r="C267" s="15">
        <v>-1.1844450730389399E-2</v>
      </c>
      <c r="D267" s="15">
        <v>-5.4073288668313397</v>
      </c>
      <c r="E267" s="16">
        <v>9.7601480571086099E-8</v>
      </c>
      <c r="F267" s="16">
        <v>2.3629832138262899E-7</v>
      </c>
      <c r="G267" s="15">
        <v>6.2976690511066096</v>
      </c>
    </row>
    <row r="268" spans="1:7" x14ac:dyDescent="0.4">
      <c r="A268" s="15" t="s">
        <v>945</v>
      </c>
      <c r="B268" s="15">
        <v>0.107015038762503</v>
      </c>
      <c r="C268" s="15">
        <v>-4.0257217299933902E-2</v>
      </c>
      <c r="D268" s="15">
        <v>5.32797589207245</v>
      </c>
      <c r="E268" s="16">
        <v>1.4806298610344199E-7</v>
      </c>
      <c r="F268" s="16">
        <v>3.5381284990952299E-7</v>
      </c>
      <c r="G268" s="15">
        <v>5.8938134373094497</v>
      </c>
    </row>
    <row r="269" spans="1:7" x14ac:dyDescent="0.4">
      <c r="A269" s="15" t="s">
        <v>1007</v>
      </c>
      <c r="B269" s="15">
        <v>-0.15053946032912899</v>
      </c>
      <c r="C269" s="15">
        <v>-5.7910948155323799E-2</v>
      </c>
      <c r="D269" s="15">
        <v>-5.2435844527078599</v>
      </c>
      <c r="E269" s="16">
        <v>2.2933476026280299E-7</v>
      </c>
      <c r="F269" s="16">
        <v>5.4099481908148503E-7</v>
      </c>
      <c r="G269" s="15">
        <v>5.4701935657958298</v>
      </c>
    </row>
    <row r="270" spans="1:7" x14ac:dyDescent="0.4">
      <c r="A270" s="15" t="s">
        <v>1059</v>
      </c>
      <c r="B270" s="15">
        <v>-0.143160827940436</v>
      </c>
      <c r="C270" s="15">
        <v>-2.368783322253E-2</v>
      </c>
      <c r="D270" s="15">
        <v>-5.1540821770677701</v>
      </c>
      <c r="E270" s="16">
        <v>3.6242686086434301E-7</v>
      </c>
      <c r="F270" s="16">
        <v>8.4413344808910299E-7</v>
      </c>
      <c r="G270" s="15">
        <v>5.0275731501302401</v>
      </c>
    </row>
    <row r="271" spans="1:7" x14ac:dyDescent="0.4">
      <c r="A271" s="15" t="s">
        <v>1030</v>
      </c>
      <c r="B271" s="15">
        <v>-0.14563967072749501</v>
      </c>
      <c r="C271" s="15">
        <v>1.87964354926645E-2</v>
      </c>
      <c r="D271" s="15">
        <v>-5.0538623905963096</v>
      </c>
      <c r="E271" s="16">
        <v>6.0028534464681996E-7</v>
      </c>
      <c r="F271" s="16">
        <v>1.38065629268769E-6</v>
      </c>
      <c r="G271" s="15">
        <v>4.5401242134583599</v>
      </c>
    </row>
    <row r="272" spans="1:7" x14ac:dyDescent="0.4">
      <c r="A272" s="15" t="s">
        <v>1098</v>
      </c>
      <c r="B272" s="15">
        <v>-0.13871978062010401</v>
      </c>
      <c r="C272" s="15">
        <v>-5.6500035697533103E-3</v>
      </c>
      <c r="D272" s="15">
        <v>-5.0245805254785498</v>
      </c>
      <c r="E272" s="16">
        <v>6.9454683697918104E-7</v>
      </c>
      <c r="F272" s="16">
        <v>1.5777360247428301E-6</v>
      </c>
      <c r="G272" s="15">
        <v>4.3993400931681403</v>
      </c>
    </row>
    <row r="273" spans="1:7" x14ac:dyDescent="0.4">
      <c r="A273" s="15" t="s">
        <v>944</v>
      </c>
      <c r="B273" s="15">
        <v>-0.108869410489975</v>
      </c>
      <c r="C273" s="15">
        <v>2.3040262873525699E-2</v>
      </c>
      <c r="D273" s="15">
        <v>-5.0031668195412298</v>
      </c>
      <c r="E273" s="16">
        <v>7.7237570759751396E-7</v>
      </c>
      <c r="F273" s="16">
        <v>1.73313573412125E-6</v>
      </c>
      <c r="G273" s="15">
        <v>4.2968552466070102</v>
      </c>
    </row>
    <row r="274" spans="1:7" x14ac:dyDescent="0.4">
      <c r="A274" s="15" t="s">
        <v>1079</v>
      </c>
      <c r="B274" s="15">
        <v>-0.13334410110028699</v>
      </c>
      <c r="C274" s="15">
        <v>-1.8816187680580999E-2</v>
      </c>
      <c r="D274" s="15">
        <v>-4.97842793202883</v>
      </c>
      <c r="E274" s="16">
        <v>8.7279459436307602E-7</v>
      </c>
      <c r="F274" s="16">
        <v>1.9348699441301899E-6</v>
      </c>
      <c r="G274" s="15">
        <v>4.1789512874103298</v>
      </c>
    </row>
    <row r="275" spans="1:7" x14ac:dyDescent="0.4">
      <c r="A275" s="15" t="s">
        <v>1061</v>
      </c>
      <c r="B275" s="15">
        <v>-0.17632589981527999</v>
      </c>
      <c r="C275" s="15">
        <v>-4.3266732381650103E-2</v>
      </c>
      <c r="D275" s="15">
        <v>-4.9250120226548999</v>
      </c>
      <c r="E275" s="16">
        <v>1.13441893937009E-6</v>
      </c>
      <c r="F275" s="16">
        <v>2.4849176767154399E-6</v>
      </c>
      <c r="G275" s="15">
        <v>3.9261878851768799</v>
      </c>
    </row>
    <row r="276" spans="1:7" x14ac:dyDescent="0.4">
      <c r="A276" s="15" t="s">
        <v>1060</v>
      </c>
      <c r="B276" s="15">
        <v>9.2311645699298797E-2</v>
      </c>
      <c r="C276" s="15">
        <v>-8.3880031703958903E-4</v>
      </c>
      <c r="D276" s="15">
        <v>4.9079560030020701</v>
      </c>
      <c r="E276" s="16">
        <v>1.2328555858472801E-6</v>
      </c>
      <c r="F276" s="16">
        <v>2.6687697387753002E-6</v>
      </c>
      <c r="G276" s="15">
        <v>3.8460020651284701</v>
      </c>
    </row>
    <row r="277" spans="1:7" x14ac:dyDescent="0.4">
      <c r="A277" s="15" t="s">
        <v>1101</v>
      </c>
      <c r="B277" s="15">
        <v>-0.159640708325962</v>
      </c>
      <c r="C277" s="15">
        <v>7.2884762919325698E-4</v>
      </c>
      <c r="D277" s="15">
        <v>-4.8224287092014899</v>
      </c>
      <c r="E277" s="16">
        <v>1.8643844786647501E-6</v>
      </c>
      <c r="F277" s="16">
        <v>3.9889156287711002E-6</v>
      </c>
      <c r="G277" s="15">
        <v>3.4477398638057402</v>
      </c>
    </row>
    <row r="278" spans="1:7" x14ac:dyDescent="0.4">
      <c r="A278" s="15" t="s">
        <v>1077</v>
      </c>
      <c r="B278" s="15">
        <v>-0.179291829725399</v>
      </c>
      <c r="C278" s="15">
        <v>-2.0434676648111601E-2</v>
      </c>
      <c r="D278" s="15">
        <v>-4.7711777692450799</v>
      </c>
      <c r="E278" s="16">
        <v>2.3817459380596298E-6</v>
      </c>
      <c r="F278" s="16">
        <v>5.0372557770456399E-6</v>
      </c>
      <c r="G278" s="15">
        <v>3.21215527692901</v>
      </c>
    </row>
    <row r="279" spans="1:7" x14ac:dyDescent="0.4">
      <c r="A279" s="15" t="s">
        <v>1056</v>
      </c>
      <c r="B279" s="15">
        <v>-0.142508574453096</v>
      </c>
      <c r="C279" s="15">
        <v>-2.9770252997300701E-2</v>
      </c>
      <c r="D279" s="15">
        <v>-4.7452647843453999</v>
      </c>
      <c r="E279" s="16">
        <v>2.6934387445580201E-6</v>
      </c>
      <c r="F279" s="16">
        <v>5.63173555680313E-6</v>
      </c>
      <c r="G279" s="15">
        <v>3.0939190989324898</v>
      </c>
    </row>
    <row r="280" spans="1:7" x14ac:dyDescent="0.4">
      <c r="A280" s="15" t="s">
        <v>1032</v>
      </c>
      <c r="B280" s="15">
        <v>-0.11349138723143</v>
      </c>
      <c r="C280" s="15">
        <v>2.6790421734115698E-3</v>
      </c>
      <c r="D280" s="15">
        <v>-4.7288781912219404</v>
      </c>
      <c r="E280" s="16">
        <v>2.9104245903246802E-6</v>
      </c>
      <c r="F280" s="16">
        <v>6.0170575799971E-6</v>
      </c>
      <c r="G280" s="15">
        <v>3.0194548746163901</v>
      </c>
    </row>
    <row r="281" spans="1:7" x14ac:dyDescent="0.4">
      <c r="A281" s="15" t="s">
        <v>1031</v>
      </c>
      <c r="B281" s="15">
        <v>-0.105357216613366</v>
      </c>
      <c r="C281" s="15">
        <v>-1.27252295533643E-2</v>
      </c>
      <c r="D281" s="15">
        <v>-4.7237716577000901</v>
      </c>
      <c r="E281" s="16">
        <v>2.9814144418742699E-6</v>
      </c>
      <c r="F281" s="16">
        <v>6.09533619227628E-6</v>
      </c>
      <c r="G281" s="15">
        <v>2.99629798312038</v>
      </c>
    </row>
    <row r="282" spans="1:7" x14ac:dyDescent="0.4">
      <c r="A282" s="15" t="s">
        <v>1047</v>
      </c>
      <c r="B282" s="15">
        <v>-0.13835284923941699</v>
      </c>
      <c r="C282" s="15">
        <v>-3.9028471706778201E-2</v>
      </c>
      <c r="D282" s="15">
        <v>-4.6572384653898302</v>
      </c>
      <c r="E282" s="16">
        <v>4.0729718732740996E-6</v>
      </c>
      <c r="F282" s="16">
        <v>8.21230946390722E-6</v>
      </c>
      <c r="G282" s="15">
        <v>2.6966870200483402</v>
      </c>
    </row>
    <row r="283" spans="1:7" x14ac:dyDescent="0.4">
      <c r="A283" s="15" t="s">
        <v>1092</v>
      </c>
      <c r="B283" s="15">
        <v>-9.81431436284632E-2</v>
      </c>
      <c r="C283" s="15">
        <v>-7.5518958837231002E-3</v>
      </c>
      <c r="D283" s="15">
        <v>-4.6554973209702997</v>
      </c>
      <c r="E283" s="16">
        <v>4.10615473195361E-6</v>
      </c>
      <c r="F283" s="16">
        <v>8.21230946390722E-6</v>
      </c>
      <c r="G283" s="15">
        <v>2.6888987989961799</v>
      </c>
    </row>
    <row r="284" spans="1:7" x14ac:dyDescent="0.4">
      <c r="A284" s="15" t="s">
        <v>1078</v>
      </c>
      <c r="B284" s="15">
        <v>8.9305927562619195E-2</v>
      </c>
      <c r="C284" s="15">
        <v>1.8217413277274198E-2</v>
      </c>
      <c r="D284" s="15">
        <v>4.5624596944048301</v>
      </c>
      <c r="E284" s="16">
        <v>6.3112336021844299E-6</v>
      </c>
      <c r="F284" s="16">
        <v>1.2486741750558401E-5</v>
      </c>
      <c r="G284" s="15">
        <v>2.27664007592898</v>
      </c>
    </row>
    <row r="285" spans="1:7" x14ac:dyDescent="0.4">
      <c r="A285" s="15" t="s">
        <v>1028</v>
      </c>
      <c r="B285" s="15">
        <v>0.109168871745274</v>
      </c>
      <c r="C285" s="15">
        <v>1.6648825656498899E-2</v>
      </c>
      <c r="D285" s="15">
        <v>4.3289550465875104</v>
      </c>
      <c r="E285" s="16">
        <v>1.7971057589104598E-5</v>
      </c>
      <c r="F285" s="16">
        <v>3.5177389323353699E-5</v>
      </c>
      <c r="G285" s="15">
        <v>1.2758996294284799</v>
      </c>
    </row>
    <row r="286" spans="1:7" x14ac:dyDescent="0.4">
      <c r="A286" s="15" t="s">
        <v>1000</v>
      </c>
      <c r="B286" s="15">
        <v>-8.4335552663498001E-2</v>
      </c>
      <c r="C286" s="15">
        <v>7.8001735726522603E-3</v>
      </c>
      <c r="D286" s="15">
        <v>-4.1818626150565397</v>
      </c>
      <c r="E286" s="16">
        <v>3.39208887106784E-5</v>
      </c>
      <c r="F286" s="16">
        <v>6.5699405502787594E-5</v>
      </c>
      <c r="G286" s="15">
        <v>0.67061928321243502</v>
      </c>
    </row>
    <row r="287" spans="1:7" x14ac:dyDescent="0.4">
      <c r="A287" s="15" t="s">
        <v>1063</v>
      </c>
      <c r="B287" s="15">
        <v>-0.109288855195494</v>
      </c>
      <c r="C287" s="15">
        <v>-2.5962197272872502E-2</v>
      </c>
      <c r="D287" s="15">
        <v>-4.1414656297866399</v>
      </c>
      <c r="E287" s="16">
        <v>4.0255572694976098E-5</v>
      </c>
      <c r="F287" s="16">
        <v>7.7156514332037604E-5</v>
      </c>
      <c r="G287" s="15">
        <v>0.50780902637528202</v>
      </c>
    </row>
    <row r="288" spans="1:7" x14ac:dyDescent="0.4">
      <c r="A288" s="15" t="s">
        <v>997</v>
      </c>
      <c r="B288" s="15">
        <v>-9.9096216044292196E-2</v>
      </c>
      <c r="C288" s="15">
        <v>4.3221117480689603E-2</v>
      </c>
      <c r="D288" s="15">
        <v>-4.1088281278598204</v>
      </c>
      <c r="E288" s="16">
        <v>4.6180282835752799E-5</v>
      </c>
      <c r="F288" s="16">
        <v>8.7599711770912594E-5</v>
      </c>
      <c r="G288" s="15">
        <v>0.377352218314362</v>
      </c>
    </row>
    <row r="289" spans="1:7" x14ac:dyDescent="0.4">
      <c r="A289" s="15" t="s">
        <v>1066</v>
      </c>
      <c r="B289" s="15">
        <v>8.5943118771029794E-2</v>
      </c>
      <c r="C289" s="15">
        <v>-4.4607529990632498E-3</v>
      </c>
      <c r="D289" s="15">
        <v>3.9952606588650701</v>
      </c>
      <c r="E289" s="16">
        <v>7.3933815423326502E-5</v>
      </c>
      <c r="F289" s="15">
        <v>1.3881451059073499E-4</v>
      </c>
      <c r="G289" s="15">
        <v>-6.90431873550095E-2</v>
      </c>
    </row>
    <row r="290" spans="1:7" x14ac:dyDescent="0.4">
      <c r="A290" s="15" t="s">
        <v>986</v>
      </c>
      <c r="B290" s="15">
        <v>8.51149020230587E-2</v>
      </c>
      <c r="C290" s="15">
        <v>-2.3138263527990699E-2</v>
      </c>
      <c r="D290" s="15">
        <v>3.9196816420466001</v>
      </c>
      <c r="E290" s="15">
        <v>1.00503430934018E-4</v>
      </c>
      <c r="F290" s="15">
        <v>1.8679425547332701E-4</v>
      </c>
      <c r="G290" s="15">
        <v>-0.35959617840549002</v>
      </c>
    </row>
    <row r="291" spans="1:7" x14ac:dyDescent="0.4">
      <c r="A291" s="15" t="s">
        <v>976</v>
      </c>
      <c r="B291" s="15">
        <v>8.5288141612591101E-2</v>
      </c>
      <c r="C291" s="15">
        <v>-2.0041930463119698E-2</v>
      </c>
      <c r="D291" s="15">
        <v>3.788029732819</v>
      </c>
      <c r="E291" s="15">
        <v>1.6955551712330099E-4</v>
      </c>
      <c r="F291" s="15">
        <v>3.1198215150687501E-4</v>
      </c>
      <c r="G291" s="15">
        <v>-0.85320516071527797</v>
      </c>
    </row>
    <row r="292" spans="1:7" x14ac:dyDescent="0.4">
      <c r="A292" s="15" t="s">
        <v>1027</v>
      </c>
      <c r="B292" s="15">
        <v>9.3685620665333397E-2</v>
      </c>
      <c r="C292" s="15">
        <v>-3.1048820415643399E-2</v>
      </c>
      <c r="D292" s="15">
        <v>3.7755987368864101</v>
      </c>
      <c r="E292" s="15">
        <v>1.7800035925332299E-4</v>
      </c>
      <c r="F292" s="15">
        <v>3.2427788220407399E-4</v>
      </c>
      <c r="G292" s="15">
        <v>-0.89898946036246397</v>
      </c>
    </row>
    <row r="293" spans="1:7" x14ac:dyDescent="0.4">
      <c r="A293" s="15" t="s">
        <v>1075</v>
      </c>
      <c r="B293" s="15">
        <v>-0.106130226737707</v>
      </c>
      <c r="C293" s="15">
        <v>-2.3510670715504601E-2</v>
      </c>
      <c r="D293" s="15">
        <v>-3.7404867997617401</v>
      </c>
      <c r="E293" s="15">
        <v>2.04046494652932E-4</v>
      </c>
      <c r="F293" s="15">
        <v>3.6808387270725E-4</v>
      </c>
      <c r="G293" s="15">
        <v>-1.02753955146451</v>
      </c>
    </row>
    <row r="294" spans="1:7" x14ac:dyDescent="0.4">
      <c r="A294" s="15" t="s">
        <v>1082</v>
      </c>
      <c r="B294" s="15">
        <v>-9.6064678552341395E-2</v>
      </c>
      <c r="C294" s="15">
        <v>-1.03602673335385E-2</v>
      </c>
      <c r="D294" s="15">
        <v>-3.6595630477430401</v>
      </c>
      <c r="E294" s="15">
        <v>2.7838486179473601E-4</v>
      </c>
      <c r="F294" s="15">
        <v>4.9730887932263501E-4</v>
      </c>
      <c r="G294" s="15">
        <v>-1.3194753010114699</v>
      </c>
    </row>
    <row r="295" spans="1:7" x14ac:dyDescent="0.4">
      <c r="A295" s="15" t="s">
        <v>959</v>
      </c>
      <c r="B295" s="15">
        <v>-8.9437551316652597E-2</v>
      </c>
      <c r="C295" s="15">
        <v>6.9813517514740499E-3</v>
      </c>
      <c r="D295" s="15">
        <v>-3.6393595490740398</v>
      </c>
      <c r="E295" s="15">
        <v>3.0056801064120902E-4</v>
      </c>
      <c r="F295" s="15">
        <v>5.3177417267290695E-4</v>
      </c>
      <c r="G295" s="15">
        <v>-1.39141448749124</v>
      </c>
    </row>
    <row r="296" spans="1:7" x14ac:dyDescent="0.4">
      <c r="A296" s="15" t="s">
        <v>1097</v>
      </c>
      <c r="B296" s="15">
        <v>-9.3106494491352096E-2</v>
      </c>
      <c r="C296" s="15">
        <v>8.5052726663187792E-3</v>
      </c>
      <c r="D296" s="15">
        <v>-3.5521021430670299</v>
      </c>
      <c r="E296" s="15">
        <v>4.1684624764348901E-4</v>
      </c>
      <c r="F296" s="15">
        <v>7.3047342444192305E-4</v>
      </c>
      <c r="G296" s="15">
        <v>-1.6977625817513</v>
      </c>
    </row>
    <row r="297" spans="1:7" x14ac:dyDescent="0.4">
      <c r="A297" s="15" t="s">
        <v>1014</v>
      </c>
      <c r="B297" s="15">
        <v>-9.1765173860841098E-2</v>
      </c>
      <c r="C297" s="15">
        <v>-4.2657727847653398E-2</v>
      </c>
      <c r="D297" s="15">
        <v>-3.5150875497332899</v>
      </c>
      <c r="E297" s="15">
        <v>4.7791975711194003E-4</v>
      </c>
      <c r="F297" s="15">
        <v>8.2959655951506497E-4</v>
      </c>
      <c r="G297" s="15">
        <v>-1.8255763472580699</v>
      </c>
    </row>
    <row r="298" spans="1:7" x14ac:dyDescent="0.4">
      <c r="A298" s="15" t="s">
        <v>961</v>
      </c>
      <c r="B298" s="15">
        <v>6.5100052120239393E-2</v>
      </c>
      <c r="C298" s="15">
        <v>-2.2178047265365999E-2</v>
      </c>
      <c r="D298" s="15">
        <v>3.5070488159800699</v>
      </c>
      <c r="E298" s="15">
        <v>4.9224591674836005E-4</v>
      </c>
      <c r="F298" s="15">
        <v>8.4647895964204E-4</v>
      </c>
      <c r="G298" s="15">
        <v>-1.8531658859793301</v>
      </c>
    </row>
    <row r="299" spans="1:7" x14ac:dyDescent="0.4">
      <c r="A299" s="15" t="s">
        <v>1099</v>
      </c>
      <c r="B299" s="15">
        <v>-5.2900285212207701E-2</v>
      </c>
      <c r="C299" s="15">
        <v>-7.5257315927735099E-3</v>
      </c>
      <c r="D299" s="15">
        <v>-3.5040627170341798</v>
      </c>
      <c r="E299" s="15">
        <v>4.9766912407124499E-4</v>
      </c>
      <c r="F299" s="15">
        <v>8.4788072989915898E-4</v>
      </c>
      <c r="G299" s="15">
        <v>-1.8633990552124999</v>
      </c>
    </row>
    <row r="300" spans="1:7" x14ac:dyDescent="0.4">
      <c r="A300" s="15" t="s">
        <v>1035</v>
      </c>
      <c r="B300" s="15">
        <v>-6.3709419389915201E-2</v>
      </c>
      <c r="C300" s="15">
        <v>-3.3298199816360601E-4</v>
      </c>
      <c r="D300" s="15">
        <v>-3.4907828143296702</v>
      </c>
      <c r="E300" s="15">
        <v>5.2247108862706504E-4</v>
      </c>
      <c r="F300" s="15">
        <v>8.8196954410440305E-4</v>
      </c>
      <c r="G300" s="15">
        <v>-1.90880769803548</v>
      </c>
    </row>
    <row r="301" spans="1:7" x14ac:dyDescent="0.4">
      <c r="A301" s="15" t="s">
        <v>985</v>
      </c>
      <c r="B301" s="15">
        <v>6.9152110562239202E-2</v>
      </c>
      <c r="C301" s="15">
        <v>4.0068179962140897E-2</v>
      </c>
      <c r="D301" s="15">
        <v>3.4822146559977298</v>
      </c>
      <c r="E301" s="15">
        <v>5.3908138520093697E-4</v>
      </c>
      <c r="F301" s="15">
        <v>9.0173613524520402E-4</v>
      </c>
      <c r="G301" s="15">
        <v>-1.9380179118699501</v>
      </c>
    </row>
    <row r="302" spans="1:7" x14ac:dyDescent="0.4">
      <c r="A302" s="15" t="s">
        <v>991</v>
      </c>
      <c r="B302" s="15">
        <v>7.2265265634992804E-2</v>
      </c>
      <c r="C302" s="15">
        <v>-1.1270862746181699E-2</v>
      </c>
      <c r="D302" s="15">
        <v>3.4727060821165598</v>
      </c>
      <c r="E302" s="15">
        <v>5.5809178013669399E-4</v>
      </c>
      <c r="F302" s="15">
        <v>9.2512511301938503E-4</v>
      </c>
      <c r="G302" s="15">
        <v>-1.97035393861224</v>
      </c>
    </row>
    <row r="303" spans="1:7" x14ac:dyDescent="0.4">
      <c r="A303" s="15" t="s">
        <v>1055</v>
      </c>
      <c r="B303" s="15">
        <v>-0.112034550078731</v>
      </c>
      <c r="C303" s="15">
        <v>-2.3377837884028401E-2</v>
      </c>
      <c r="D303" s="15">
        <v>-3.4488277671921499</v>
      </c>
      <c r="E303" s="15">
        <v>6.0862777251359903E-4</v>
      </c>
      <c r="F303" s="15">
        <v>9.9988848341519805E-4</v>
      </c>
      <c r="G303" s="15">
        <v>-2.05118522806998</v>
      </c>
    </row>
    <row r="304" spans="1:7" x14ac:dyDescent="0.4">
      <c r="A304" s="15" t="s">
        <v>1034</v>
      </c>
      <c r="B304" s="15">
        <v>-0.145382004654527</v>
      </c>
      <c r="C304" s="15">
        <v>-1.5751303812233001E-2</v>
      </c>
      <c r="D304" s="15">
        <v>-3.3607185264687902</v>
      </c>
      <c r="E304" s="15">
        <v>8.34430107759824E-4</v>
      </c>
      <c r="F304" s="15">
        <v>1.3587180515735201E-3</v>
      </c>
      <c r="G304" s="15">
        <v>-2.3448321651292199</v>
      </c>
    </row>
    <row r="305" spans="1:7" x14ac:dyDescent="0.4">
      <c r="A305" s="15" t="s">
        <v>1069</v>
      </c>
      <c r="B305" s="15">
        <v>-8.6057111855227103E-2</v>
      </c>
      <c r="C305" s="15">
        <v>-2.8699502346823801E-2</v>
      </c>
      <c r="D305" s="15">
        <v>-3.3262906982375902</v>
      </c>
      <c r="E305" s="15">
        <v>9.4218213158421798E-4</v>
      </c>
      <c r="F305" s="15">
        <v>1.5207150193990899E-3</v>
      </c>
      <c r="G305" s="15">
        <v>-2.4575951132890399</v>
      </c>
    </row>
    <row r="306" spans="1:7" x14ac:dyDescent="0.4">
      <c r="A306" s="15" t="s">
        <v>987</v>
      </c>
      <c r="B306" s="15">
        <v>-8.1976394435534797E-2</v>
      </c>
      <c r="C306" s="15">
        <v>3.2528851436477497E-2</v>
      </c>
      <c r="D306" s="15">
        <v>-3.3177517342590002</v>
      </c>
      <c r="E306" s="15">
        <v>9.7083892949842801E-4</v>
      </c>
      <c r="F306" s="15">
        <v>1.5533422871974901E-3</v>
      </c>
      <c r="G306" s="15">
        <v>-2.4853909468923301</v>
      </c>
    </row>
    <row r="307" spans="1:7" x14ac:dyDescent="0.4">
      <c r="A307" s="15" t="s">
        <v>1086</v>
      </c>
      <c r="B307" s="15">
        <v>5.4287124020547903E-2</v>
      </c>
      <c r="C307" s="15">
        <v>6.8150575479577801E-3</v>
      </c>
      <c r="D307" s="15">
        <v>3.2666761610622199</v>
      </c>
      <c r="E307" s="15">
        <v>1.1598479461031E-3</v>
      </c>
      <c r="F307" s="15">
        <v>1.8397588110600799E-3</v>
      </c>
      <c r="G307" s="15">
        <v>-2.6502201250020301</v>
      </c>
    </row>
    <row r="308" spans="1:7" x14ac:dyDescent="0.4">
      <c r="A308" s="15" t="s">
        <v>1054</v>
      </c>
      <c r="B308" s="15">
        <v>-4.5147836058788797E-2</v>
      </c>
      <c r="C308" s="15">
        <v>8.9977917959676301E-3</v>
      </c>
      <c r="D308" s="15">
        <v>-3.2099283512564698</v>
      </c>
      <c r="E308" s="15">
        <v>1.40951780267478E-3</v>
      </c>
      <c r="F308" s="15">
        <v>2.2166775700184602E-3</v>
      </c>
      <c r="G308" s="15">
        <v>-2.8304750480132999</v>
      </c>
    </row>
    <row r="309" spans="1:7" x14ac:dyDescent="0.4">
      <c r="A309" s="15" t="s">
        <v>1088</v>
      </c>
      <c r="B309" s="15">
        <v>5.0872350237227699E-2</v>
      </c>
      <c r="C309" s="15">
        <v>1.34575536814089E-2</v>
      </c>
      <c r="D309" s="15">
        <v>3.19567739866668</v>
      </c>
      <c r="E309" s="15">
        <v>1.4795883654326999E-3</v>
      </c>
      <c r="F309" s="15">
        <v>2.3071547393187898E-3</v>
      </c>
      <c r="G309" s="15">
        <v>-2.8752651946821799</v>
      </c>
    </row>
    <row r="310" spans="1:7" x14ac:dyDescent="0.4">
      <c r="A310" s="15" t="s">
        <v>949</v>
      </c>
      <c r="B310" s="15">
        <v>7.3141306717424498E-2</v>
      </c>
      <c r="C310" s="15">
        <v>-2.91245975556154E-2</v>
      </c>
      <c r="D310" s="15">
        <v>3.1916486147045098</v>
      </c>
      <c r="E310" s="15">
        <v>1.4999733259342101E-3</v>
      </c>
      <c r="F310" s="15">
        <v>2.3113814398789401E-3</v>
      </c>
      <c r="G310" s="15">
        <v>-2.8878927518399502</v>
      </c>
    </row>
    <row r="311" spans="1:7" x14ac:dyDescent="0.4">
      <c r="A311" s="15" t="s">
        <v>1062</v>
      </c>
      <c r="B311" s="15">
        <v>3.7029847119861403E-2</v>
      </c>
      <c r="C311" s="15">
        <v>2.4299731544381599E-3</v>
      </c>
      <c r="D311" s="15">
        <v>3.19018897335352</v>
      </c>
      <c r="E311" s="15">
        <v>1.5074226781819199E-3</v>
      </c>
      <c r="F311" s="15">
        <v>2.3113814398789401E-3</v>
      </c>
      <c r="G311" s="15">
        <v>-2.8924639761473698</v>
      </c>
    </row>
    <row r="312" spans="1:7" x14ac:dyDescent="0.4">
      <c r="A312" s="15" t="s">
        <v>1022</v>
      </c>
      <c r="B312" s="15">
        <v>-6.9770247792791604E-2</v>
      </c>
      <c r="C312" s="15">
        <v>5.4811098047535802E-3</v>
      </c>
      <c r="D312" s="15">
        <v>-3.1061465490623501</v>
      </c>
      <c r="E312" s="15">
        <v>1.99869029545889E-3</v>
      </c>
      <c r="F312" s="15">
        <v>3.0393306972267501E-3</v>
      </c>
      <c r="G312" s="15">
        <v>-3.1522690179624702</v>
      </c>
    </row>
    <row r="313" spans="1:7" x14ac:dyDescent="0.4">
      <c r="A313" s="15" t="s">
        <v>1044</v>
      </c>
      <c r="B313" s="15">
        <v>-8.1908238258427205E-2</v>
      </c>
      <c r="C313" s="15">
        <v>-2.07630433309107E-2</v>
      </c>
      <c r="D313" s="15">
        <v>-3.0792589627380602</v>
      </c>
      <c r="E313" s="15">
        <v>2.1846014228585199E-3</v>
      </c>
      <c r="F313" s="15">
        <v>3.2948087033276099E-3</v>
      </c>
      <c r="G313" s="15">
        <v>-3.2339772902184798</v>
      </c>
    </row>
    <row r="314" spans="1:7" x14ac:dyDescent="0.4">
      <c r="A314" s="15" t="s">
        <v>963</v>
      </c>
      <c r="B314" s="15">
        <v>7.5456389064283202E-2</v>
      </c>
      <c r="C314" s="15">
        <v>5.04183444962071E-2</v>
      </c>
      <c r="D314" s="15">
        <v>3.0495426819289202</v>
      </c>
      <c r="E314" s="15">
        <v>2.4084757807022301E-3</v>
      </c>
      <c r="F314" s="15">
        <v>3.60292311909927E-3</v>
      </c>
      <c r="G314" s="15">
        <v>-3.3234846758830798</v>
      </c>
    </row>
    <row r="315" spans="1:7" x14ac:dyDescent="0.4">
      <c r="A315" s="15" t="s">
        <v>1002</v>
      </c>
      <c r="B315" s="15">
        <v>7.9342051377030806E-2</v>
      </c>
      <c r="C315" s="15">
        <v>-2.2017290447119899E-2</v>
      </c>
      <c r="D315" s="15">
        <v>2.96606433769331</v>
      </c>
      <c r="E315" s="15">
        <v>3.1547690597301002E-3</v>
      </c>
      <c r="F315" s="15">
        <v>4.68127021766402E-3</v>
      </c>
      <c r="G315" s="15">
        <v>-3.5704424982282101</v>
      </c>
    </row>
    <row r="316" spans="1:7" x14ac:dyDescent="0.4">
      <c r="A316" s="15" t="s">
        <v>1095</v>
      </c>
      <c r="B316" s="15">
        <v>5.9059851714560199E-2</v>
      </c>
      <c r="C316" s="15">
        <v>6.1858839196839996E-3</v>
      </c>
      <c r="D316" s="15">
        <v>2.9604707045426202</v>
      </c>
      <c r="E316" s="15">
        <v>3.2116453507210598E-3</v>
      </c>
      <c r="F316" s="15">
        <v>4.7275419562614E-3</v>
      </c>
      <c r="G316" s="15">
        <v>-3.58675362501041</v>
      </c>
    </row>
    <row r="317" spans="1:7" x14ac:dyDescent="0.4">
      <c r="A317" s="15" t="s">
        <v>1024</v>
      </c>
      <c r="B317" s="15">
        <v>-6.8850051251368602E-2</v>
      </c>
      <c r="C317" s="15">
        <v>-4.3370832685772701E-2</v>
      </c>
      <c r="D317" s="15">
        <v>-2.8798420306838599</v>
      </c>
      <c r="E317" s="15">
        <v>4.1424659588735801E-3</v>
      </c>
      <c r="F317" s="15">
        <v>6.0493153685137902E-3</v>
      </c>
      <c r="G317" s="15">
        <v>-3.8185580373451899</v>
      </c>
    </row>
    <row r="318" spans="1:7" x14ac:dyDescent="0.4">
      <c r="A318" s="15" t="s">
        <v>975</v>
      </c>
      <c r="B318" s="15">
        <v>4.7198872460846003E-2</v>
      </c>
      <c r="C318" s="15">
        <v>-1.6360035710714701E-2</v>
      </c>
      <c r="D318" s="15">
        <v>2.8222293519947299</v>
      </c>
      <c r="E318" s="15">
        <v>4.9513249854688897E-3</v>
      </c>
      <c r="F318" s="15">
        <v>7.1735732072935104E-3</v>
      </c>
      <c r="G318" s="15">
        <v>-3.9803940462790002</v>
      </c>
    </row>
    <row r="319" spans="1:7" x14ac:dyDescent="0.4">
      <c r="A319" s="15" t="s">
        <v>1016</v>
      </c>
      <c r="B319" s="15">
        <v>8.7849032244278605E-2</v>
      </c>
      <c r="C319" s="15">
        <v>-4.2818870342060701E-2</v>
      </c>
      <c r="D319" s="15">
        <v>2.81638681904955</v>
      </c>
      <c r="E319" s="15">
        <v>5.0408798072611501E-3</v>
      </c>
      <c r="F319" s="15">
        <v>7.2462647229379097E-3</v>
      </c>
      <c r="G319" s="15">
        <v>-3.9966288367946898</v>
      </c>
    </row>
    <row r="320" spans="1:7" x14ac:dyDescent="0.4">
      <c r="A320" s="15" t="s">
        <v>1040</v>
      </c>
      <c r="B320" s="15">
        <v>-5.8855567138099397E-2</v>
      </c>
      <c r="C320" s="15">
        <v>-1.33888445762558E-2</v>
      </c>
      <c r="D320" s="15">
        <v>-2.7773148523325002</v>
      </c>
      <c r="E320" s="15">
        <v>5.6785024711423597E-3</v>
      </c>
      <c r="F320" s="15">
        <v>8.0461845592258302E-3</v>
      </c>
      <c r="G320" s="15">
        <v>-4.1043599040999599</v>
      </c>
    </row>
    <row r="321" spans="1:7" x14ac:dyDescent="0.4">
      <c r="A321" s="15" t="s">
        <v>969</v>
      </c>
      <c r="B321" s="15">
        <v>5.1678589578090503E-2</v>
      </c>
      <c r="C321" s="15">
        <v>3.5232573011641698E-2</v>
      </c>
      <c r="D321" s="15">
        <v>2.7769489283257398</v>
      </c>
      <c r="E321" s="15">
        <v>5.6848043081486801E-3</v>
      </c>
      <c r="F321" s="15">
        <v>8.0461845592258302E-3</v>
      </c>
      <c r="G321" s="15">
        <v>-4.1053619428035901</v>
      </c>
    </row>
    <row r="322" spans="1:7" x14ac:dyDescent="0.4">
      <c r="A322" s="15" t="s">
        <v>972</v>
      </c>
      <c r="B322" s="15">
        <v>7.0852314529377E-2</v>
      </c>
      <c r="C322" s="15">
        <v>3.5769289163875798E-2</v>
      </c>
      <c r="D322" s="15">
        <v>2.6476055566496002</v>
      </c>
      <c r="E322" s="15">
        <v>8.35198068154476E-3</v>
      </c>
      <c r="F322" s="15">
        <v>1.1731026300795699E-2</v>
      </c>
      <c r="G322" s="15">
        <v>-4.45151238501062</v>
      </c>
    </row>
    <row r="323" spans="1:7" x14ac:dyDescent="0.4">
      <c r="A323" s="15" t="s">
        <v>1065</v>
      </c>
      <c r="B323" s="15">
        <v>-6.7683535751795407E-2</v>
      </c>
      <c r="C323" s="15">
        <v>-1.45893619262749E-3</v>
      </c>
      <c r="D323" s="15">
        <v>-2.6319633806891001</v>
      </c>
      <c r="E323" s="15">
        <v>8.7410418323165193E-3</v>
      </c>
      <c r="F323" s="15">
        <v>1.2184482554138201E-2</v>
      </c>
      <c r="G323" s="15">
        <v>-4.4922856089330701</v>
      </c>
    </row>
    <row r="324" spans="1:7" x14ac:dyDescent="0.4">
      <c r="A324" s="15" t="s">
        <v>1057</v>
      </c>
      <c r="B324" s="15">
        <v>5.8890794823353798E-2</v>
      </c>
      <c r="C324" s="15">
        <v>-2.08972690574519E-2</v>
      </c>
      <c r="D324" s="15">
        <v>2.5773107149246202</v>
      </c>
      <c r="E324" s="15">
        <v>1.02310661798525E-2</v>
      </c>
      <c r="F324" s="15">
        <v>1.4154256970623001E-2</v>
      </c>
      <c r="G324" s="15">
        <v>-4.6328966021130098</v>
      </c>
    </row>
    <row r="325" spans="1:7" x14ac:dyDescent="0.4">
      <c r="A325" s="15" t="s">
        <v>971</v>
      </c>
      <c r="B325" s="15">
        <v>4.0021985702137101E-2</v>
      </c>
      <c r="C325" s="15">
        <v>-1.6531841064105199E-2</v>
      </c>
      <c r="D325" s="15">
        <v>2.5174958034264301</v>
      </c>
      <c r="E325" s="15">
        <v>1.21181017902362E-2</v>
      </c>
      <c r="F325" s="15">
        <v>1.66397815627124E-2</v>
      </c>
      <c r="G325" s="15">
        <v>-4.7834916823024196</v>
      </c>
    </row>
    <row r="326" spans="1:7" x14ac:dyDescent="0.4">
      <c r="A326" s="15" t="s">
        <v>1102</v>
      </c>
      <c r="B326" s="15">
        <v>4.3383832671091402E-2</v>
      </c>
      <c r="C326" s="15">
        <v>1.27762974770567E-2</v>
      </c>
      <c r="D326" s="15">
        <v>2.48096568923456</v>
      </c>
      <c r="E326" s="15">
        <v>1.34172252946017E-2</v>
      </c>
      <c r="F326" s="15">
        <v>1.8287181142271899E-2</v>
      </c>
      <c r="G326" s="15">
        <v>-4.8737655246074398</v>
      </c>
    </row>
    <row r="327" spans="1:7" x14ac:dyDescent="0.4">
      <c r="A327" s="15" t="s">
        <v>1093</v>
      </c>
      <c r="B327" s="15">
        <v>3.8604454095983197E-2</v>
      </c>
      <c r="C327" s="15">
        <v>9.7797733666927702E-3</v>
      </c>
      <c r="D327" s="15">
        <v>2.4749219502920501</v>
      </c>
      <c r="E327" s="15">
        <v>1.36436708494492E-2</v>
      </c>
      <c r="F327" s="15">
        <v>1.8459084090431201E-2</v>
      </c>
      <c r="G327" s="15">
        <v>-4.8885766941563302</v>
      </c>
    </row>
    <row r="328" spans="1:7" x14ac:dyDescent="0.4">
      <c r="A328" s="15" t="s">
        <v>970</v>
      </c>
      <c r="B328" s="15">
        <v>4.4078525457569802E-2</v>
      </c>
      <c r="C328" s="15">
        <v>-3.4557455295733001E-2</v>
      </c>
      <c r="D328" s="15">
        <v>2.3384680647412499</v>
      </c>
      <c r="E328" s="15">
        <v>1.9740274830891701E-2</v>
      </c>
      <c r="F328" s="15">
        <v>2.6512485904263298E-2</v>
      </c>
      <c r="G328" s="15">
        <v>-5.2135761149582596</v>
      </c>
    </row>
    <row r="329" spans="1:7" x14ac:dyDescent="0.4">
      <c r="A329" s="15" t="s">
        <v>995</v>
      </c>
      <c r="B329" s="15">
        <v>-6.7961108713962604E-2</v>
      </c>
      <c r="C329" s="15">
        <v>2.97539788752068E-2</v>
      </c>
      <c r="D329" s="15">
        <v>-2.2976441700606598</v>
      </c>
      <c r="E329" s="15">
        <v>2.1977494763422201E-2</v>
      </c>
      <c r="F329" s="15">
        <v>2.9303326351229599E-2</v>
      </c>
      <c r="G329" s="15">
        <v>-5.3073028105985403</v>
      </c>
    </row>
    <row r="330" spans="1:7" x14ac:dyDescent="0.4">
      <c r="A330" s="15" t="s">
        <v>1036</v>
      </c>
      <c r="B330" s="15">
        <v>2.99062655590564E-2</v>
      </c>
      <c r="C330" s="15">
        <v>1.6523812992754999E-2</v>
      </c>
      <c r="D330" s="15">
        <v>2.2386148200178901</v>
      </c>
      <c r="E330" s="15">
        <v>2.5602498557351999E-2</v>
      </c>
      <c r="F330" s="15">
        <v>3.3891077226998301E-2</v>
      </c>
      <c r="G330" s="15">
        <v>-5.4399657487241502</v>
      </c>
    </row>
    <row r="331" spans="1:7" x14ac:dyDescent="0.4">
      <c r="A331" s="15" t="s">
        <v>1019</v>
      </c>
      <c r="B331" s="15">
        <v>4.67105421535964E-2</v>
      </c>
      <c r="C331" s="15">
        <v>-7.6451338559914497E-3</v>
      </c>
      <c r="D331" s="15">
        <v>2.1034008433747702</v>
      </c>
      <c r="E331" s="15">
        <v>3.5909627554869997E-2</v>
      </c>
      <c r="F331" s="15">
        <v>4.7195510500686301E-2</v>
      </c>
      <c r="G331" s="15">
        <v>-5.7310711094623299</v>
      </c>
    </row>
    <row r="332" spans="1:7" x14ac:dyDescent="0.4">
      <c r="A332" s="15" t="s">
        <v>1017</v>
      </c>
      <c r="B332" s="15">
        <v>6.0029690531314399E-2</v>
      </c>
      <c r="C332" s="15">
        <v>2.4097614245291801E-2</v>
      </c>
      <c r="D332" s="15">
        <v>2.0380963387946802</v>
      </c>
      <c r="E332" s="15">
        <v>4.2044843007037001E-2</v>
      </c>
      <c r="F332" s="15">
        <v>5.48670291723036E-2</v>
      </c>
      <c r="G332" s="15">
        <v>-5.8652834753133503</v>
      </c>
    </row>
    <row r="333" spans="1:7" x14ac:dyDescent="0.4">
      <c r="A333" s="15" t="s">
        <v>1042</v>
      </c>
      <c r="B333" s="15">
        <v>-5.8561779641884699E-2</v>
      </c>
      <c r="C333" s="15">
        <v>-3.1450453510536998E-2</v>
      </c>
      <c r="D333" s="15">
        <v>-1.92238355466011</v>
      </c>
      <c r="E333" s="15">
        <v>5.51024736048926E-2</v>
      </c>
      <c r="F333" s="15">
        <v>7.1400388333100306E-2</v>
      </c>
      <c r="G333" s="15">
        <v>-6.09285763536404</v>
      </c>
    </row>
    <row r="334" spans="1:7" x14ac:dyDescent="0.4">
      <c r="A334" s="15" t="s">
        <v>1025</v>
      </c>
      <c r="B334" s="15">
        <v>3.91788388990238E-2</v>
      </c>
      <c r="C334" s="15">
        <v>-6.9289108867638203E-3</v>
      </c>
      <c r="D334" s="15">
        <v>1.8887281205692099</v>
      </c>
      <c r="E334" s="15">
        <v>5.9483487611550603E-2</v>
      </c>
      <c r="F334" s="15">
        <v>7.6538193849827393E-2</v>
      </c>
      <c r="G334" s="15">
        <v>-6.1565875979165599</v>
      </c>
    </row>
    <row r="335" spans="1:7" x14ac:dyDescent="0.4">
      <c r="A335" s="15" t="s">
        <v>1071</v>
      </c>
      <c r="B335" s="15">
        <v>4.7406733310642497E-2</v>
      </c>
      <c r="C335" s="15">
        <v>-1.51275472061237E-2</v>
      </c>
      <c r="D335" s="15">
        <v>1.84674689508766</v>
      </c>
      <c r="E335" s="15">
        <v>6.5350749562933505E-2</v>
      </c>
      <c r="F335" s="15">
        <v>8.3503735552637195E-2</v>
      </c>
      <c r="G335" s="15">
        <v>-6.2345267919208096</v>
      </c>
    </row>
    <row r="336" spans="1:7" x14ac:dyDescent="0.4">
      <c r="A336" s="15" t="s">
        <v>1012</v>
      </c>
      <c r="B336" s="15">
        <v>3.8198132974716303E-2</v>
      </c>
      <c r="C336" s="15">
        <v>-1.48733160533343E-2</v>
      </c>
      <c r="D336" s="15">
        <v>1.7326067999063299</v>
      </c>
      <c r="E336" s="15">
        <v>8.3757379538020996E-2</v>
      </c>
      <c r="F336" s="15">
        <v>0.10628522644824701</v>
      </c>
      <c r="G336" s="15">
        <v>-6.4376840160831996</v>
      </c>
    </row>
    <row r="337" spans="1:7" x14ac:dyDescent="0.4">
      <c r="A337" s="15" t="s">
        <v>989</v>
      </c>
      <c r="B337" s="15">
        <v>4.3253449563419297E-2</v>
      </c>
      <c r="C337" s="15">
        <v>-3.3421888489235899E-2</v>
      </c>
      <c r="D337" s="15">
        <v>1.6553955790035499</v>
      </c>
      <c r="E337" s="15">
        <v>9.8446497248096496E-2</v>
      </c>
      <c r="F337" s="15">
        <v>0.12406955817568301</v>
      </c>
      <c r="G337" s="15">
        <v>-6.5678482273133598</v>
      </c>
    </row>
    <row r="338" spans="1:7" x14ac:dyDescent="0.4">
      <c r="A338" s="15" t="s">
        <v>1005</v>
      </c>
      <c r="B338" s="15">
        <v>-3.8826466685892E-2</v>
      </c>
      <c r="C338" s="15">
        <v>8.5426866841424101E-3</v>
      </c>
      <c r="D338" s="15">
        <v>-1.6350896767416401</v>
      </c>
      <c r="E338" s="15">
        <v>0.102634276911422</v>
      </c>
      <c r="F338" s="15">
        <v>0.12846739422926301</v>
      </c>
      <c r="G338" s="15">
        <v>-6.6011054534979099</v>
      </c>
    </row>
    <row r="339" spans="1:7" x14ac:dyDescent="0.4">
      <c r="A339" s="15" t="s">
        <v>990</v>
      </c>
      <c r="B339" s="15">
        <v>3.9119950185324402E-2</v>
      </c>
      <c r="C339" s="15">
        <v>-3.6310884330585602E-2</v>
      </c>
      <c r="D339" s="15">
        <v>1.6184011927591899</v>
      </c>
      <c r="E339" s="15">
        <v>0.106181383428504</v>
      </c>
      <c r="F339" s="15">
        <v>0.13200928750570701</v>
      </c>
      <c r="G339" s="15">
        <v>-6.6281338666059604</v>
      </c>
    </row>
    <row r="340" spans="1:7" x14ac:dyDescent="0.4">
      <c r="A340" s="15" t="s">
        <v>1018</v>
      </c>
      <c r="B340" s="15">
        <v>2.15704123455801E-2</v>
      </c>
      <c r="C340" s="15">
        <v>1.7601044561823601E-2</v>
      </c>
      <c r="D340" s="15">
        <v>1.6033099782872</v>
      </c>
      <c r="E340" s="15">
        <v>0.109472296256254</v>
      </c>
      <c r="F340" s="15">
        <v>0.135187265175509</v>
      </c>
      <c r="G340" s="15">
        <v>-6.6523390066273196</v>
      </c>
    </row>
    <row r="341" spans="1:7" x14ac:dyDescent="0.4">
      <c r="A341" s="15" t="s">
        <v>957</v>
      </c>
      <c r="B341" s="15">
        <v>-3.1808310837163699E-2</v>
      </c>
      <c r="C341" s="15">
        <v>4.5076504017736697E-2</v>
      </c>
      <c r="D341" s="15">
        <v>-1.57189063953043</v>
      </c>
      <c r="E341" s="15">
        <v>0.11658301262783199</v>
      </c>
      <c r="F341" s="15">
        <v>0.143008495490141</v>
      </c>
      <c r="G341" s="15">
        <v>-6.7020127215096803</v>
      </c>
    </row>
    <row r="342" spans="1:7" x14ac:dyDescent="0.4">
      <c r="A342" s="15" t="s">
        <v>992</v>
      </c>
      <c r="B342" s="15">
        <v>3.33522450800562E-2</v>
      </c>
      <c r="C342" s="15">
        <v>-1.7999825340443299E-2</v>
      </c>
      <c r="D342" s="15">
        <v>1.52021416789009</v>
      </c>
      <c r="E342" s="15">
        <v>0.129063812473795</v>
      </c>
      <c r="F342" s="15">
        <v>0.15726981122634601</v>
      </c>
      <c r="G342" s="15">
        <v>-6.7815944381420898</v>
      </c>
    </row>
    <row r="343" spans="1:7" x14ac:dyDescent="0.4">
      <c r="A343" s="15" t="s">
        <v>1050</v>
      </c>
      <c r="B343" s="15">
        <v>-3.6615187103189499E-2</v>
      </c>
      <c r="C343" s="15">
        <v>-3.4311254837701101E-3</v>
      </c>
      <c r="D343" s="15">
        <v>-1.4311373212334799</v>
      </c>
      <c r="E343" s="15">
        <v>0.152990434854618</v>
      </c>
      <c r="F343" s="15">
        <v>0.18519894745559001</v>
      </c>
      <c r="G343" s="15">
        <v>-6.9125812738658201</v>
      </c>
    </row>
    <row r="344" spans="1:7" x14ac:dyDescent="0.4">
      <c r="A344" s="15" t="s">
        <v>1004</v>
      </c>
      <c r="B344" s="15">
        <v>2.8329869174264301E-2</v>
      </c>
      <c r="C344" s="15">
        <v>-1.8174316542071502E-2</v>
      </c>
      <c r="D344" s="15">
        <v>1.3697801833458001</v>
      </c>
      <c r="E344" s="15">
        <v>0.17134560853802799</v>
      </c>
      <c r="F344" s="15">
        <v>0.20606269262089699</v>
      </c>
      <c r="G344" s="15">
        <v>-6.9982432340010696</v>
      </c>
    </row>
    <row r="345" spans="1:7" x14ac:dyDescent="0.4">
      <c r="A345" s="15" t="s">
        <v>1048</v>
      </c>
      <c r="B345" s="15">
        <v>2.1174478098456601E-2</v>
      </c>
      <c r="C345" s="15">
        <v>1.28543126624007E-2</v>
      </c>
      <c r="D345" s="15">
        <v>1.3372435423306801</v>
      </c>
      <c r="E345" s="15">
        <v>0.18172670912643099</v>
      </c>
      <c r="F345" s="15">
        <v>0.217128016099112</v>
      </c>
      <c r="G345" s="15">
        <v>-7.0421564716834197</v>
      </c>
    </row>
    <row r="346" spans="1:7" x14ac:dyDescent="0.4">
      <c r="A346" s="15" t="s">
        <v>1053</v>
      </c>
      <c r="B346" s="15">
        <v>2.01088705005333E-2</v>
      </c>
      <c r="C346" s="15">
        <v>1.7058502727655599E-2</v>
      </c>
      <c r="D346" s="15">
        <v>1.15889313784028</v>
      </c>
      <c r="E346" s="15">
        <v>0.24703066555030301</v>
      </c>
      <c r="F346" s="15">
        <v>0.29324930620165002</v>
      </c>
      <c r="G346" s="15">
        <v>-7.2642290803940002</v>
      </c>
    </row>
    <row r="347" spans="1:7" x14ac:dyDescent="0.4">
      <c r="A347" s="15" t="s">
        <v>1073</v>
      </c>
      <c r="B347" s="15">
        <v>1.9575564924000002E-2</v>
      </c>
      <c r="C347" s="15">
        <v>2.0485509084951499E-3</v>
      </c>
      <c r="D347" s="15">
        <v>1.11742609030186</v>
      </c>
      <c r="E347" s="15">
        <v>0.26432722944599302</v>
      </c>
      <c r="F347" s="15">
        <v>0.31177057832091498</v>
      </c>
      <c r="G347" s="15">
        <v>-7.3113391080729997</v>
      </c>
    </row>
    <row r="348" spans="1:7" x14ac:dyDescent="0.4">
      <c r="A348" s="15" t="s">
        <v>1100</v>
      </c>
      <c r="B348" s="15">
        <v>1.43237759543358E-2</v>
      </c>
      <c r="C348" s="15">
        <v>3.8156321505154901E-3</v>
      </c>
      <c r="D348" s="15">
        <v>1.09383264899654</v>
      </c>
      <c r="E348" s="15">
        <v>0.27453387220504499</v>
      </c>
      <c r="F348" s="15">
        <v>0.32174670373075298</v>
      </c>
      <c r="G348" s="15">
        <v>-7.3373807851514901</v>
      </c>
    </row>
    <row r="349" spans="1:7" x14ac:dyDescent="0.4">
      <c r="A349" s="15" t="s">
        <v>956</v>
      </c>
      <c r="B349" s="15">
        <v>-2.2741129041742299E-2</v>
      </c>
      <c r="C349" s="15">
        <v>3.67964758420911E-2</v>
      </c>
      <c r="D349" s="15">
        <v>-1.0358702290789401</v>
      </c>
      <c r="E349" s="15">
        <v>0.30074326008920998</v>
      </c>
      <c r="F349" s="15">
        <v>0.34987923428107098</v>
      </c>
      <c r="G349" s="15">
        <v>-7.3990085971254196</v>
      </c>
    </row>
    <row r="350" spans="1:7" x14ac:dyDescent="0.4">
      <c r="A350" s="15" t="s">
        <v>974</v>
      </c>
      <c r="B350" s="15">
        <v>2.3179962873206301E-2</v>
      </c>
      <c r="C350" s="15">
        <v>2.63597474430852E-2</v>
      </c>
      <c r="D350" s="15">
        <v>1.0324480906720901</v>
      </c>
      <c r="E350" s="15">
        <v>0.30234129484070799</v>
      </c>
      <c r="F350" s="15">
        <v>0.34987923428107098</v>
      </c>
      <c r="G350" s="15">
        <v>-7.4025427108884898</v>
      </c>
    </row>
    <row r="351" spans="1:7" x14ac:dyDescent="0.4">
      <c r="A351" s="15" t="s">
        <v>1020</v>
      </c>
      <c r="B351" s="15">
        <v>2.53598143042159E-2</v>
      </c>
      <c r="C351" s="15">
        <v>2.6028371008335199E-2</v>
      </c>
      <c r="D351" s="15">
        <v>1.0019375898465801</v>
      </c>
      <c r="E351" s="15">
        <v>0.31683887220081702</v>
      </c>
      <c r="F351" s="15">
        <v>0.36436470303093998</v>
      </c>
      <c r="G351" s="15">
        <v>-7.4335366662740396</v>
      </c>
    </row>
    <row r="352" spans="1:7" x14ac:dyDescent="0.4">
      <c r="A352" s="15" t="s">
        <v>1058</v>
      </c>
      <c r="B352" s="15">
        <v>1.4932829847644999E-2</v>
      </c>
      <c r="C352" s="15">
        <v>1.05710053855161E-2</v>
      </c>
      <c r="D352" s="15">
        <v>0.87737172068098201</v>
      </c>
      <c r="E352" s="15">
        <v>0.38068918036004601</v>
      </c>
      <c r="F352" s="15">
        <v>0.43376841609094302</v>
      </c>
      <c r="G352" s="15">
        <v>-7.55046374124242</v>
      </c>
    </row>
    <row r="353" spans="1:7" x14ac:dyDescent="0.4">
      <c r="A353" s="15" t="s">
        <v>1089</v>
      </c>
      <c r="B353" s="15">
        <v>-1.04748508444135E-2</v>
      </c>
      <c r="C353" s="15">
        <v>-1.1742140367402299E-2</v>
      </c>
      <c r="D353" s="15">
        <v>-0.87513303489921102</v>
      </c>
      <c r="E353" s="15">
        <v>0.38190480112354802</v>
      </c>
      <c r="F353" s="15">
        <v>0.43376841609094302</v>
      </c>
      <c r="G353" s="15">
        <v>-7.5524238008263698</v>
      </c>
    </row>
    <row r="354" spans="1:7" x14ac:dyDescent="0.4">
      <c r="A354" s="15" t="s">
        <v>1090</v>
      </c>
      <c r="B354" s="15">
        <v>2.2308613923186199E-2</v>
      </c>
      <c r="C354" s="15">
        <v>-5.1987580140571499E-3</v>
      </c>
      <c r="D354" s="15">
        <v>0.865311858622554</v>
      </c>
      <c r="E354" s="15">
        <v>0.38726592598569098</v>
      </c>
      <c r="F354" s="15">
        <v>0.43715908209427701</v>
      </c>
      <c r="G354" s="15">
        <v>-7.5609636356146499</v>
      </c>
    </row>
    <row r="355" spans="1:7" x14ac:dyDescent="0.4">
      <c r="A355" s="15" t="s">
        <v>964</v>
      </c>
      <c r="B355" s="15">
        <v>1.26938890358282E-2</v>
      </c>
      <c r="C355" s="15">
        <v>3.3094001674252103E-2</v>
      </c>
      <c r="D355" s="15">
        <v>0.82526726780322102</v>
      </c>
      <c r="E355" s="15">
        <v>0.40959759402448898</v>
      </c>
      <c r="F355" s="15">
        <v>0.45851953268116602</v>
      </c>
      <c r="G355" s="15">
        <v>-7.5947888366009604</v>
      </c>
    </row>
    <row r="356" spans="1:7" x14ac:dyDescent="0.4">
      <c r="A356" s="15" t="s">
        <v>1037</v>
      </c>
      <c r="B356" s="15">
        <v>-1.20203730834873E-2</v>
      </c>
      <c r="C356" s="15">
        <v>-8.9455038032544391E-3</v>
      </c>
      <c r="D356" s="15">
        <v>-0.82249344232274801</v>
      </c>
      <c r="E356" s="15">
        <v>0.41117240702387198</v>
      </c>
      <c r="F356" s="15">
        <v>0.45851953268116602</v>
      </c>
      <c r="G356" s="15">
        <v>-7.59707266999611</v>
      </c>
    </row>
    <row r="357" spans="1:7" x14ac:dyDescent="0.4">
      <c r="A357" s="15" t="s">
        <v>1039</v>
      </c>
      <c r="B357" s="15">
        <v>1.38237728954254E-2</v>
      </c>
      <c r="C357" s="15">
        <v>1.6561462455175899E-2</v>
      </c>
      <c r="D357" s="15">
        <v>0.81269547114465501</v>
      </c>
      <c r="E357" s="15">
        <v>0.41676389566355398</v>
      </c>
      <c r="F357" s="15">
        <v>0.46104144854015899</v>
      </c>
      <c r="G357" s="15">
        <v>-7.6050784530473896</v>
      </c>
    </row>
    <row r="358" spans="1:7" x14ac:dyDescent="0.4">
      <c r="A358" s="15" t="s">
        <v>1083</v>
      </c>
      <c r="B358" s="15">
        <v>1.5952031391026699E-2</v>
      </c>
      <c r="C358" s="15">
        <v>9.4000429301979499E-4</v>
      </c>
      <c r="D358" s="15">
        <v>0.80976451605755595</v>
      </c>
      <c r="E358" s="15">
        <v>0.41844522775112297</v>
      </c>
      <c r="F358" s="15">
        <v>0.46104144854015899</v>
      </c>
      <c r="G358" s="15">
        <v>-7.6074546998414299</v>
      </c>
    </row>
    <row r="359" spans="1:7" x14ac:dyDescent="0.4">
      <c r="A359" s="15" t="s">
        <v>1094</v>
      </c>
      <c r="B359" s="15">
        <v>-1.73197362710244E-2</v>
      </c>
      <c r="C359" s="15">
        <v>-2.17246899511933E-2</v>
      </c>
      <c r="D359" s="15">
        <v>-0.72580051506755705</v>
      </c>
      <c r="E359" s="15">
        <v>0.46828698952195902</v>
      </c>
      <c r="F359" s="15">
        <v>0.51288575042881202</v>
      </c>
      <c r="G359" s="15">
        <v>-7.6718902367954502</v>
      </c>
    </row>
    <row r="360" spans="1:7" x14ac:dyDescent="0.4">
      <c r="A360" s="15" t="s">
        <v>1068</v>
      </c>
      <c r="B360" s="15">
        <v>-2.3221024305389699E-2</v>
      </c>
      <c r="C360" s="15">
        <v>-2.3646078441728401E-2</v>
      </c>
      <c r="D360" s="15">
        <v>-0.70795776498493002</v>
      </c>
      <c r="E360" s="15">
        <v>0.479288091428898</v>
      </c>
      <c r="F360" s="15">
        <v>0.52182845457347504</v>
      </c>
      <c r="G360" s="15">
        <v>-7.6846771659433797</v>
      </c>
    </row>
    <row r="361" spans="1:7" x14ac:dyDescent="0.4">
      <c r="A361" s="15" t="s">
        <v>973</v>
      </c>
      <c r="B361" s="15">
        <v>-1.3972288354581501E-2</v>
      </c>
      <c r="C361" s="15">
        <v>2.5634930743849899E-2</v>
      </c>
      <c r="D361" s="15">
        <v>-0.65074415281849096</v>
      </c>
      <c r="E361" s="15">
        <v>0.51549854869755696</v>
      </c>
      <c r="F361" s="15">
        <v>0.55793132348651397</v>
      </c>
      <c r="G361" s="15">
        <v>-7.7235364828658204</v>
      </c>
    </row>
    <row r="362" spans="1:7" x14ac:dyDescent="0.4">
      <c r="A362" s="15" t="s">
        <v>1023</v>
      </c>
      <c r="B362" s="15">
        <v>-2.0440480657469801E-2</v>
      </c>
      <c r="C362" s="15">
        <v>-4.8397826607320699E-2</v>
      </c>
      <c r="D362" s="15">
        <v>-0.64607964425558095</v>
      </c>
      <c r="E362" s="15">
        <v>0.51851226258801097</v>
      </c>
      <c r="F362" s="15">
        <v>0.55793132348651397</v>
      </c>
      <c r="G362" s="15">
        <v>-7.7265605637874497</v>
      </c>
    </row>
    <row r="363" spans="1:7" x14ac:dyDescent="0.4">
      <c r="A363" s="15" t="s">
        <v>966</v>
      </c>
      <c r="B363" s="15">
        <v>1.05508667371554E-2</v>
      </c>
      <c r="C363" s="15">
        <v>-2.7992280307877399E-2</v>
      </c>
      <c r="D363" s="15">
        <v>0.57994693628462801</v>
      </c>
      <c r="E363" s="15">
        <v>0.56220112663831801</v>
      </c>
      <c r="F363" s="15">
        <v>0.60142446105494496</v>
      </c>
      <c r="G363" s="15">
        <v>-7.7670982605677903</v>
      </c>
    </row>
    <row r="364" spans="1:7" x14ac:dyDescent="0.4">
      <c r="A364" s="15" t="s">
        <v>1091</v>
      </c>
      <c r="B364" s="15">
        <v>7.7119959753278403E-3</v>
      </c>
      <c r="C364" s="15">
        <v>7.2607886430818003E-3</v>
      </c>
      <c r="D364" s="15">
        <v>0.55329372895747897</v>
      </c>
      <c r="E364" s="15">
        <v>0.58029964902247</v>
      </c>
      <c r="F364" s="15">
        <v>0.61719731456725202</v>
      </c>
      <c r="G364" s="15">
        <v>-7.7822011803911604</v>
      </c>
    </row>
    <row r="365" spans="1:7" x14ac:dyDescent="0.4">
      <c r="A365" s="15" t="s">
        <v>1001</v>
      </c>
      <c r="B365" s="15">
        <v>9.3132506894714091E-3</v>
      </c>
      <c r="C365" s="15">
        <v>2.8023927596148E-2</v>
      </c>
      <c r="D365" s="15">
        <v>0.46733436083741797</v>
      </c>
      <c r="E365" s="15">
        <v>0.64045608043606195</v>
      </c>
      <c r="F365" s="15">
        <v>0.67726390115077895</v>
      </c>
      <c r="G365" s="15">
        <v>-7.8260743703850597</v>
      </c>
    </row>
    <row r="366" spans="1:7" x14ac:dyDescent="0.4">
      <c r="A366" s="15" t="s">
        <v>980</v>
      </c>
      <c r="B366" s="15">
        <v>1.1857911441971901E-2</v>
      </c>
      <c r="C366" s="15">
        <v>-5.1048281966408503E-2</v>
      </c>
      <c r="D366" s="15">
        <v>0.45640733601854599</v>
      </c>
      <c r="E366" s="15">
        <v>0.64828730364790399</v>
      </c>
      <c r="F366" s="15">
        <v>0.68162779354979597</v>
      </c>
      <c r="G366" s="15">
        <v>-7.8311225147431696</v>
      </c>
    </row>
    <row r="367" spans="1:7" x14ac:dyDescent="0.4">
      <c r="A367" s="15" t="s">
        <v>981</v>
      </c>
      <c r="B367" s="15">
        <v>1.03603191999013E-2</v>
      </c>
      <c r="C367" s="15">
        <v>3.7701692180265998E-2</v>
      </c>
      <c r="D367" s="15">
        <v>0.417496709327217</v>
      </c>
      <c r="E367" s="15">
        <v>0.67648713112863401</v>
      </c>
      <c r="F367" s="15">
        <v>0.70723654617993503</v>
      </c>
      <c r="G367" s="15">
        <v>-7.8481295910502702</v>
      </c>
    </row>
    <row r="368" spans="1:7" x14ac:dyDescent="0.4">
      <c r="A368" s="15" t="s">
        <v>1046</v>
      </c>
      <c r="B368" s="15">
        <v>7.1282890976936001E-3</v>
      </c>
      <c r="C368" s="15">
        <v>-2.98859373352529E-2</v>
      </c>
      <c r="D368" s="15">
        <v>0.385086899067351</v>
      </c>
      <c r="E368" s="15">
        <v>0.70033019985830502</v>
      </c>
      <c r="F368" s="15">
        <v>0.72802687442897296</v>
      </c>
      <c r="G368" s="15">
        <v>-7.8611399565491604</v>
      </c>
    </row>
    <row r="369" spans="1:7" x14ac:dyDescent="0.4">
      <c r="A369" s="15" t="s">
        <v>1008</v>
      </c>
      <c r="B369" s="15">
        <v>-9.1734603673892297E-3</v>
      </c>
      <c r="C369" s="15">
        <v>1.67820952622721E-2</v>
      </c>
      <c r="D369" s="15">
        <v>-0.34014328747153499</v>
      </c>
      <c r="E369" s="15">
        <v>0.73388572418286901</v>
      </c>
      <c r="F369" s="15">
        <v>0.75862344522274106</v>
      </c>
      <c r="G369" s="15">
        <v>-7.8774438382699801</v>
      </c>
    </row>
    <row r="370" spans="1:7" x14ac:dyDescent="0.4">
      <c r="A370" s="15" t="s">
        <v>1051</v>
      </c>
      <c r="B370" s="15">
        <v>-3.3242192236243502E-3</v>
      </c>
      <c r="C370" s="15">
        <v>-3.6974576083835102E-3</v>
      </c>
      <c r="D370" s="15">
        <v>-0.281809401649182</v>
      </c>
      <c r="E370" s="15">
        <v>0.77820156784573702</v>
      </c>
      <c r="F370" s="15">
        <v>0.79993904180790798</v>
      </c>
      <c r="G370" s="15">
        <v>-7.8955928996623399</v>
      </c>
    </row>
    <row r="371" spans="1:7" x14ac:dyDescent="0.4">
      <c r="A371" s="15" t="s">
        <v>1080</v>
      </c>
      <c r="B371" s="15">
        <v>2.51508132424499E-3</v>
      </c>
      <c r="C371" s="15">
        <v>-4.1344884271069101E-3</v>
      </c>
      <c r="D371" s="15">
        <v>0.13144359065244199</v>
      </c>
      <c r="E371" s="15">
        <v>0.895475151741153</v>
      </c>
      <c r="F371" s="15">
        <v>0.91537459955762301</v>
      </c>
      <c r="G371" s="15">
        <v>-7.9266801341634201</v>
      </c>
    </row>
    <row r="372" spans="1:7" x14ac:dyDescent="0.4">
      <c r="A372" s="15" t="s">
        <v>954</v>
      </c>
      <c r="B372" s="15">
        <v>2.1433619431818801E-3</v>
      </c>
      <c r="C372" s="15">
        <v>3.8089339060548497E-2</v>
      </c>
      <c r="D372" s="15">
        <v>0.106737607037747</v>
      </c>
      <c r="E372" s="15">
        <v>0.91503823579024401</v>
      </c>
      <c r="F372" s="15">
        <v>0.92800940845874202</v>
      </c>
      <c r="G372" s="15">
        <v>-7.9296242506657499</v>
      </c>
    </row>
    <row r="373" spans="1:7" x14ac:dyDescent="0.4">
      <c r="A373" s="15" t="s">
        <v>1009</v>
      </c>
      <c r="B373" s="15">
        <v>2.3944807394938399E-3</v>
      </c>
      <c r="C373" s="15">
        <v>-3.21452586257426E-2</v>
      </c>
      <c r="D373" s="15">
        <v>0.103101171250762</v>
      </c>
      <c r="E373" s="15">
        <v>0.91792234967114705</v>
      </c>
      <c r="F373" s="15">
        <v>0.92800940845874202</v>
      </c>
      <c r="G373" s="15">
        <v>-7.9300060277124897</v>
      </c>
    </row>
    <row r="374" spans="1:7" x14ac:dyDescent="0.4">
      <c r="A374" s="15" t="s">
        <v>942</v>
      </c>
      <c r="B374" s="15">
        <v>-6.7610064958707099E-4</v>
      </c>
      <c r="C374" s="15">
        <v>4.6944461566368202E-2</v>
      </c>
      <c r="D374" s="15">
        <v>-3.6957070585926802E-2</v>
      </c>
      <c r="E374" s="15">
        <v>0.97053339152682705</v>
      </c>
      <c r="F374" s="15">
        <v>0.97583685268271103</v>
      </c>
      <c r="G374" s="15">
        <v>-7.9346410530520997</v>
      </c>
    </row>
    <row r="375" spans="1:7" x14ac:dyDescent="0.4">
      <c r="A375" s="15" t="s">
        <v>965</v>
      </c>
      <c r="B375" s="15">
        <v>2.4834279644954399E-4</v>
      </c>
      <c r="C375" s="15">
        <v>3.6057094597997601E-2</v>
      </c>
      <c r="D375" s="15">
        <v>1.3193050427751599E-2</v>
      </c>
      <c r="E375" s="15">
        <v>0.98947882473374504</v>
      </c>
      <c r="F375" s="15">
        <v>0.98947882473374504</v>
      </c>
      <c r="G375" s="15">
        <v>-7.9352373307794304</v>
      </c>
    </row>
    <row r="378" spans="1:7" x14ac:dyDescent="0.4">
      <c r="A378" s="24" t="s">
        <v>10225</v>
      </c>
    </row>
    <row r="379" spans="1:7" x14ac:dyDescent="0.4">
      <c r="A379" s="11" t="s">
        <v>913</v>
      </c>
      <c r="B379" s="11" t="s">
        <v>914</v>
      </c>
      <c r="C379" s="11" t="s">
        <v>915</v>
      </c>
      <c r="D379" s="11" t="s">
        <v>916</v>
      </c>
      <c r="E379" s="11" t="s">
        <v>917</v>
      </c>
      <c r="F379" s="11" t="s">
        <v>918</v>
      </c>
      <c r="G379" s="11" t="s">
        <v>5</v>
      </c>
    </row>
    <row r="380" spans="1:7" x14ac:dyDescent="0.4">
      <c r="A380" s="15" t="s">
        <v>927</v>
      </c>
      <c r="B380" s="15">
        <v>0.21065220095895801</v>
      </c>
      <c r="C380" s="15">
        <v>0.11288219514985801</v>
      </c>
      <c r="D380" s="15">
        <v>14.297465391358401</v>
      </c>
      <c r="E380" s="16">
        <v>1.58771462434228E-38</v>
      </c>
      <c r="F380" s="16">
        <v>2.44741299574473E-36</v>
      </c>
      <c r="G380" s="15">
        <v>76.752154242129293</v>
      </c>
    </row>
    <row r="381" spans="1:7" x14ac:dyDescent="0.4">
      <c r="A381" s="15" t="s">
        <v>984</v>
      </c>
      <c r="B381" s="15">
        <v>0.379818539397761</v>
      </c>
      <c r="C381" s="15">
        <v>0.12257857434682801</v>
      </c>
      <c r="D381" s="15">
        <v>14.245266183711401</v>
      </c>
      <c r="E381" s="16">
        <v>2.6602315171138401E-38</v>
      </c>
      <c r="F381" s="16">
        <v>2.44741299574473E-36</v>
      </c>
      <c r="G381" s="15">
        <v>76.241798751984604</v>
      </c>
    </row>
    <row r="382" spans="1:7" x14ac:dyDescent="0.4">
      <c r="A382" s="15" t="s">
        <v>951</v>
      </c>
      <c r="B382" s="15">
        <v>0.28385868022265598</v>
      </c>
      <c r="C382" s="15">
        <v>0.112861192776916</v>
      </c>
      <c r="D382" s="15">
        <v>14.1598970554384</v>
      </c>
      <c r="E382" s="16">
        <v>6.1779262642063296E-38</v>
      </c>
      <c r="F382" s="16">
        <v>3.7891281087132203E-36</v>
      </c>
      <c r="G382" s="15">
        <v>75.408653159283602</v>
      </c>
    </row>
    <row r="383" spans="1:7" x14ac:dyDescent="0.4">
      <c r="A383" s="15" t="s">
        <v>925</v>
      </c>
      <c r="B383" s="15">
        <v>0.36104316041245599</v>
      </c>
      <c r="C383" s="15">
        <v>0.180098018336974</v>
      </c>
      <c r="D383" s="15">
        <v>14.0780779211488</v>
      </c>
      <c r="E383" s="16">
        <v>1.3828404937201401E-37</v>
      </c>
      <c r="F383" s="16">
        <v>6.3610662711126302E-36</v>
      </c>
      <c r="G383" s="15">
        <v>74.611943964269202</v>
      </c>
    </row>
    <row r="384" spans="1:7" x14ac:dyDescent="0.4">
      <c r="A384" s="15" t="s">
        <v>933</v>
      </c>
      <c r="B384" s="15">
        <v>0.27130412818371202</v>
      </c>
      <c r="C384" s="15">
        <v>0.125931333819014</v>
      </c>
      <c r="D384" s="15">
        <v>13.8116891062938</v>
      </c>
      <c r="E384" s="16">
        <v>1.8821577485609799E-36</v>
      </c>
      <c r="F384" s="16">
        <v>6.92634051470441E-35</v>
      </c>
      <c r="G384" s="15">
        <v>72.030501791538995</v>
      </c>
    </row>
    <row r="385" spans="1:7" x14ac:dyDescent="0.4">
      <c r="A385" s="15" t="s">
        <v>932</v>
      </c>
      <c r="B385" s="15">
        <v>0.307404974041882</v>
      </c>
      <c r="C385" s="15">
        <v>0.155377682424161</v>
      </c>
      <c r="D385" s="15">
        <v>12.9608459559068</v>
      </c>
      <c r="E385" s="16">
        <v>6.8580925324613805E-33</v>
      </c>
      <c r="F385" s="16">
        <v>2.1031483766214901E-31</v>
      </c>
      <c r="G385" s="15">
        <v>63.924019010468399</v>
      </c>
    </row>
    <row r="386" spans="1:7" x14ac:dyDescent="0.4">
      <c r="A386" s="15" t="s">
        <v>919</v>
      </c>
      <c r="B386" s="15">
        <v>0.194139221220643</v>
      </c>
      <c r="C386" s="15">
        <v>0.141307264096248</v>
      </c>
      <c r="D386" s="15">
        <v>12.2563663952286</v>
      </c>
      <c r="E386" s="16">
        <v>5.10199112788969E-30</v>
      </c>
      <c r="F386" s="16">
        <v>1.3410948107595801E-28</v>
      </c>
      <c r="G386" s="15">
        <v>57.390831937957998</v>
      </c>
    </row>
    <row r="387" spans="1:7" x14ac:dyDescent="0.4">
      <c r="A387" s="15" t="s">
        <v>939</v>
      </c>
      <c r="B387" s="15">
        <v>0.32812826052813998</v>
      </c>
      <c r="C387" s="15">
        <v>0.14869484059834101</v>
      </c>
      <c r="D387" s="15">
        <v>12.2072995755661</v>
      </c>
      <c r="E387" s="16">
        <v>8.0330860786560596E-30</v>
      </c>
      <c r="F387" s="16">
        <v>1.84760979809089E-28</v>
      </c>
      <c r="G387" s="15">
        <v>56.942415461576402</v>
      </c>
    </row>
    <row r="388" spans="1:7" x14ac:dyDescent="0.4">
      <c r="A388" s="15" t="s">
        <v>941</v>
      </c>
      <c r="B388" s="15">
        <v>0.212805946569082</v>
      </c>
      <c r="C388" s="15">
        <v>0.10301083282733101</v>
      </c>
      <c r="D388" s="15">
        <v>11.9711258271186</v>
      </c>
      <c r="E388" s="16">
        <v>7.0517025436866997E-29</v>
      </c>
      <c r="F388" s="16">
        <v>1.4416814089315E-27</v>
      </c>
      <c r="G388" s="15">
        <v>54.796784211705202</v>
      </c>
    </row>
    <row r="389" spans="1:7" x14ac:dyDescent="0.4">
      <c r="A389" s="15" t="s">
        <v>967</v>
      </c>
      <c r="B389" s="15">
        <v>0.20558856777287099</v>
      </c>
      <c r="C389" s="15">
        <v>8.8803532121758302E-2</v>
      </c>
      <c r="D389" s="15">
        <v>11.5817665537166</v>
      </c>
      <c r="E389" s="16">
        <v>2.4155530794540899E-27</v>
      </c>
      <c r="F389" s="16">
        <v>4.4446176661955303E-26</v>
      </c>
      <c r="G389" s="15">
        <v>51.307215409562502</v>
      </c>
    </row>
    <row r="390" spans="1:7" x14ac:dyDescent="0.4">
      <c r="A390" s="15" t="s">
        <v>924</v>
      </c>
      <c r="B390" s="15">
        <v>0.36735790132503299</v>
      </c>
      <c r="C390" s="15">
        <v>0.212849066623616</v>
      </c>
      <c r="D390" s="15">
        <v>11.3815747420172</v>
      </c>
      <c r="E390" s="16">
        <v>1.4510720524468899E-26</v>
      </c>
      <c r="F390" s="16">
        <v>2.42724779682025E-25</v>
      </c>
      <c r="G390" s="15">
        <v>49.537189753816399</v>
      </c>
    </row>
    <row r="391" spans="1:7" x14ac:dyDescent="0.4">
      <c r="A391" s="15" t="s">
        <v>931</v>
      </c>
      <c r="B391" s="15">
        <v>0.33589267858253402</v>
      </c>
      <c r="C391" s="15">
        <v>0.18266389682343401</v>
      </c>
      <c r="D391" s="15">
        <v>11.3022037038522</v>
      </c>
      <c r="E391" s="16">
        <v>2.94027464090955E-26</v>
      </c>
      <c r="F391" s="16">
        <v>4.5084211160613099E-25</v>
      </c>
      <c r="G391" s="15">
        <v>48.840118946921002</v>
      </c>
    </row>
    <row r="392" spans="1:7" x14ac:dyDescent="0.4">
      <c r="A392" s="15" t="s">
        <v>920</v>
      </c>
      <c r="B392" s="15">
        <v>0.19038022080057901</v>
      </c>
      <c r="C392" s="15">
        <v>0.13020189994109899</v>
      </c>
      <c r="D392" s="15">
        <v>11.2437686842289</v>
      </c>
      <c r="E392" s="16">
        <v>4.9367403030867602E-26</v>
      </c>
      <c r="F392" s="16">
        <v>6.9873862751381801E-25</v>
      </c>
      <c r="G392" s="15">
        <v>48.328652175272303</v>
      </c>
    </row>
    <row r="393" spans="1:7" x14ac:dyDescent="0.4">
      <c r="A393" s="15" t="s">
        <v>929</v>
      </c>
      <c r="B393" s="15">
        <v>0.35200915479713601</v>
      </c>
      <c r="C393" s="15">
        <v>0.203767728081269</v>
      </c>
      <c r="D393" s="15">
        <v>10.9817538281754</v>
      </c>
      <c r="E393" s="16">
        <v>4.9499361163148098E-25</v>
      </c>
      <c r="F393" s="16">
        <v>6.50563032429946E-24</v>
      </c>
      <c r="G393" s="15">
        <v>46.053754275922898</v>
      </c>
    </row>
    <row r="394" spans="1:7" x14ac:dyDescent="0.4">
      <c r="A394" s="15" t="s">
        <v>947</v>
      </c>
      <c r="B394" s="15">
        <v>0.19636313325546501</v>
      </c>
      <c r="C394" s="15">
        <v>8.68579390657159E-2</v>
      </c>
      <c r="D394" s="15">
        <v>10.4438650403634</v>
      </c>
      <c r="E394" s="16">
        <v>5.09861945021019E-23</v>
      </c>
      <c r="F394" s="16">
        <v>6.2543065255911698E-22</v>
      </c>
      <c r="G394" s="15">
        <v>41.482206901016198</v>
      </c>
    </row>
    <row r="395" spans="1:7" x14ac:dyDescent="0.4">
      <c r="A395" s="15" t="s">
        <v>1026</v>
      </c>
      <c r="B395" s="15">
        <v>0.24803726946600799</v>
      </c>
      <c r="C395" s="15">
        <v>1.4391279344203801E-2</v>
      </c>
      <c r="D395" s="15">
        <v>10.4063852171357</v>
      </c>
      <c r="E395" s="16">
        <v>7.0064339921862805E-23</v>
      </c>
      <c r="F395" s="16">
        <v>8.0573990910142203E-22</v>
      </c>
      <c r="G395" s="15">
        <v>41.168803132041603</v>
      </c>
    </row>
    <row r="396" spans="1:7" x14ac:dyDescent="0.4">
      <c r="A396" s="15" t="s">
        <v>926</v>
      </c>
      <c r="B396" s="15">
        <v>0.182983935058326</v>
      </c>
      <c r="C396" s="15">
        <v>0.116768243055174</v>
      </c>
      <c r="D396" s="15">
        <v>10.162787646842499</v>
      </c>
      <c r="E396" s="16">
        <v>5.4378476169175596E-22</v>
      </c>
      <c r="F396" s="16">
        <v>5.88567036184018E-21</v>
      </c>
      <c r="G396" s="15">
        <v>39.1487974471858</v>
      </c>
    </row>
    <row r="397" spans="1:7" x14ac:dyDescent="0.4">
      <c r="A397" s="15" t="s">
        <v>948</v>
      </c>
      <c r="B397" s="15">
        <v>0.28844144487218998</v>
      </c>
      <c r="C397" s="15">
        <v>0.14519393679091</v>
      </c>
      <c r="D397" s="15">
        <v>10.0291167655284</v>
      </c>
      <c r="E397" s="16">
        <v>1.65311532343807E-21</v>
      </c>
      <c r="F397" s="16">
        <v>1.6898512195144699E-20</v>
      </c>
      <c r="G397" s="15">
        <v>38.053058085116902</v>
      </c>
    </row>
    <row r="398" spans="1:7" x14ac:dyDescent="0.4">
      <c r="A398" s="15" t="s">
        <v>928</v>
      </c>
      <c r="B398" s="15">
        <v>0.23422375366963699</v>
      </c>
      <c r="C398" s="15">
        <v>0.14645191987233599</v>
      </c>
      <c r="D398" s="15">
        <v>9.8046928950741794</v>
      </c>
      <c r="E398" s="16">
        <v>1.04733615516251E-20</v>
      </c>
      <c r="F398" s="16">
        <v>1.01426238184158E-19</v>
      </c>
      <c r="G398" s="15">
        <v>36.234190632815597</v>
      </c>
    </row>
    <row r="399" spans="1:7" x14ac:dyDescent="0.4">
      <c r="A399" s="15" t="s">
        <v>1072</v>
      </c>
      <c r="B399" s="15">
        <v>0.19692004806852401</v>
      </c>
      <c r="C399" s="15">
        <v>2.3800914301729599E-2</v>
      </c>
      <c r="D399" s="15">
        <v>9.6199333524814392</v>
      </c>
      <c r="E399" s="16">
        <v>4.6942481792293799E-20</v>
      </c>
      <c r="F399" s="16">
        <v>4.3187083248910299E-19</v>
      </c>
      <c r="G399" s="15">
        <v>34.7568182153124</v>
      </c>
    </row>
    <row r="400" spans="1:7" x14ac:dyDescent="0.4">
      <c r="A400" s="15" t="s">
        <v>938</v>
      </c>
      <c r="B400" s="15">
        <v>0.13034503844797801</v>
      </c>
      <c r="C400" s="15">
        <v>7.5656069045316701E-2</v>
      </c>
      <c r="D400" s="15">
        <v>9.0416120323805202</v>
      </c>
      <c r="E400" s="16">
        <v>4.5553396928324799E-18</v>
      </c>
      <c r="F400" s="16">
        <v>3.9913452546722702E-17</v>
      </c>
      <c r="G400" s="15">
        <v>30.254330222257</v>
      </c>
    </row>
    <row r="401" spans="1:7" x14ac:dyDescent="0.4">
      <c r="A401" s="15" t="s">
        <v>963</v>
      </c>
      <c r="B401" s="15">
        <v>0.21087649550300899</v>
      </c>
      <c r="C401" s="15">
        <v>-2.0394363096452001E-2</v>
      </c>
      <c r="D401" s="15">
        <v>8.7318846851503604</v>
      </c>
      <c r="E401" s="16">
        <v>4.8828943236910898E-17</v>
      </c>
      <c r="F401" s="16">
        <v>4.08387525254164E-16</v>
      </c>
      <c r="G401" s="15">
        <v>27.922295859090902</v>
      </c>
    </row>
    <row r="402" spans="1:7" x14ac:dyDescent="0.4">
      <c r="A402" s="15" t="s">
        <v>1007</v>
      </c>
      <c r="B402" s="15">
        <v>-0.25210382527455699</v>
      </c>
      <c r="C402" s="15">
        <v>-1.0389808428676799E-2</v>
      </c>
      <c r="D402" s="15">
        <v>-8.5245853668099496</v>
      </c>
      <c r="E402" s="16">
        <v>2.31395683751888E-16</v>
      </c>
      <c r="F402" s="16">
        <v>1.8511654700151001E-15</v>
      </c>
      <c r="G402" s="15">
        <v>26.393729374743302</v>
      </c>
    </row>
    <row r="403" spans="1:7" x14ac:dyDescent="0.4">
      <c r="A403" s="15" t="s">
        <v>922</v>
      </c>
      <c r="B403" s="15">
        <v>0.14306312499885701</v>
      </c>
      <c r="C403" s="15">
        <v>0.113951358233156</v>
      </c>
      <c r="D403" s="15">
        <v>8.4541330430065003</v>
      </c>
      <c r="E403" s="16">
        <v>3.9031498134964902E-16</v>
      </c>
      <c r="F403" s="16">
        <v>2.99241485701398E-15</v>
      </c>
      <c r="G403" s="15">
        <v>25.880254386789598</v>
      </c>
    </row>
    <row r="404" spans="1:7" x14ac:dyDescent="0.4">
      <c r="A404" s="15" t="s">
        <v>935</v>
      </c>
      <c r="B404" s="15">
        <v>0.23372279518723399</v>
      </c>
      <c r="C404" s="15">
        <v>0.15054184999001499</v>
      </c>
      <c r="D404" s="15">
        <v>8.4280211571208898</v>
      </c>
      <c r="E404" s="16">
        <v>4.7340793313692197E-16</v>
      </c>
      <c r="F404" s="16">
        <v>3.4842823878877498E-15</v>
      </c>
      <c r="G404" s="15">
        <v>25.690728658075301</v>
      </c>
    </row>
    <row r="405" spans="1:7" x14ac:dyDescent="0.4">
      <c r="A405" s="15" t="s">
        <v>930</v>
      </c>
      <c r="B405" s="15">
        <v>0.155080084759674</v>
      </c>
      <c r="C405" s="15">
        <v>0.107175416464881</v>
      </c>
      <c r="D405" s="15">
        <v>8.3008716709580099</v>
      </c>
      <c r="E405" s="16">
        <v>1.2044212497256E-15</v>
      </c>
      <c r="F405" s="16">
        <v>8.5235965365196393E-15</v>
      </c>
      <c r="G405" s="15">
        <v>24.773963172240698</v>
      </c>
    </row>
    <row r="406" spans="1:7" x14ac:dyDescent="0.4">
      <c r="A406" s="15" t="s">
        <v>936</v>
      </c>
      <c r="B406" s="15">
        <v>0.111018174701597</v>
      </c>
      <c r="C406" s="15">
        <v>7.0275422216404204E-2</v>
      </c>
      <c r="D406" s="15">
        <v>7.9562405625976602</v>
      </c>
      <c r="E406" s="16">
        <v>1.4381304975195499E-14</v>
      </c>
      <c r="F406" s="16">
        <v>9.8005930201332605E-14</v>
      </c>
      <c r="G406" s="15">
        <v>22.341052447886302</v>
      </c>
    </row>
    <row r="407" spans="1:7" x14ac:dyDescent="0.4">
      <c r="A407" s="15" t="s">
        <v>962</v>
      </c>
      <c r="B407" s="15">
        <v>0.119197141771476</v>
      </c>
      <c r="C407" s="15">
        <v>6.5167055735184304E-2</v>
      </c>
      <c r="D407" s="15">
        <v>7.5881216057734298</v>
      </c>
      <c r="E407" s="16">
        <v>1.8680856464502301E-13</v>
      </c>
      <c r="F407" s="16">
        <v>1.2275991390958699E-12</v>
      </c>
      <c r="G407" s="15">
        <v>19.8286321651644</v>
      </c>
    </row>
    <row r="408" spans="1:7" x14ac:dyDescent="0.4">
      <c r="A408" s="15" t="s">
        <v>1067</v>
      </c>
      <c r="B408" s="15">
        <v>0.11155993250524</v>
      </c>
      <c r="C408" s="15">
        <v>2.9671907964150999E-2</v>
      </c>
      <c r="D408" s="15">
        <v>7.5036662785748796</v>
      </c>
      <c r="E408" s="16">
        <v>3.3218284900275202E-13</v>
      </c>
      <c r="F408" s="16">
        <v>2.1076429040174601E-12</v>
      </c>
      <c r="G408" s="15">
        <v>19.265139581144599</v>
      </c>
    </row>
    <row r="409" spans="1:7" x14ac:dyDescent="0.4">
      <c r="A409" s="15" t="s">
        <v>1087</v>
      </c>
      <c r="B409" s="15">
        <v>0.170826613354983</v>
      </c>
      <c r="C409" s="15">
        <v>2.4238120910590799E-2</v>
      </c>
      <c r="D409" s="15">
        <v>7.4664279405712097</v>
      </c>
      <c r="E409" s="16">
        <v>4.2750035087978902E-13</v>
      </c>
      <c r="F409" s="16">
        <v>2.6220021520627101E-12</v>
      </c>
      <c r="G409" s="15">
        <v>19.018238881665699</v>
      </c>
    </row>
    <row r="410" spans="1:7" x14ac:dyDescent="0.4">
      <c r="A410" s="15" t="s">
        <v>985</v>
      </c>
      <c r="B410" s="15">
        <v>0.153354126122588</v>
      </c>
      <c r="C410" s="15">
        <v>-2.6394925219310398E-3</v>
      </c>
      <c r="D410" s="15">
        <v>7.3977016443240098</v>
      </c>
      <c r="E410" s="16">
        <v>6.7930533615379202E-13</v>
      </c>
      <c r="F410" s="16">
        <v>4.0320058662031498E-12</v>
      </c>
      <c r="G410" s="15">
        <v>18.565080883371301</v>
      </c>
    </row>
    <row r="411" spans="1:7" x14ac:dyDescent="0.4">
      <c r="A411" s="15" t="s">
        <v>969</v>
      </c>
      <c r="B411" s="15">
        <v>0.140753060064326</v>
      </c>
      <c r="C411" s="15">
        <v>-1.12237745859293E-2</v>
      </c>
      <c r="D411" s="15">
        <v>7.3091276090704804</v>
      </c>
      <c r="E411" s="16">
        <v>1.2280486160596601E-12</v>
      </c>
      <c r="F411" s="16">
        <v>7.06127954234304E-12</v>
      </c>
      <c r="G411" s="15">
        <v>17.985898857661699</v>
      </c>
    </row>
    <row r="412" spans="1:7" x14ac:dyDescent="0.4">
      <c r="A412" s="15" t="s">
        <v>1085</v>
      </c>
      <c r="B412" s="15">
        <v>0.104835224430291</v>
      </c>
      <c r="C412" s="15">
        <v>6.9386887704568703E-3</v>
      </c>
      <c r="D412" s="15">
        <v>7.1735112609573104</v>
      </c>
      <c r="E412" s="16">
        <v>3.00884011900326E-12</v>
      </c>
      <c r="F412" s="16">
        <v>1.6776563087775701E-11</v>
      </c>
      <c r="G412" s="15">
        <v>17.1097815785836</v>
      </c>
    </row>
    <row r="413" spans="1:7" x14ac:dyDescent="0.4">
      <c r="A413" s="15" t="s">
        <v>923</v>
      </c>
      <c r="B413" s="15">
        <v>0.117972467028557</v>
      </c>
      <c r="C413" s="15">
        <v>0.103105047931254</v>
      </c>
      <c r="D413" s="15">
        <v>7.1680134755910299</v>
      </c>
      <c r="E413" s="16">
        <v>3.1193178834125501E-12</v>
      </c>
      <c r="F413" s="16">
        <v>1.6881014427879701E-11</v>
      </c>
      <c r="G413" s="15">
        <v>17.0745387492905</v>
      </c>
    </row>
    <row r="414" spans="1:7" x14ac:dyDescent="0.4">
      <c r="A414" s="15" t="s">
        <v>1028</v>
      </c>
      <c r="B414" s="15">
        <v>0.170226007800029</v>
      </c>
      <c r="C414" s="15">
        <v>-1.0808844643162899E-2</v>
      </c>
      <c r="D414" s="15">
        <v>6.9851752025094402</v>
      </c>
      <c r="E414" s="16">
        <v>1.02246444203223E-11</v>
      </c>
      <c r="F414" s="16">
        <v>5.3752416381123003E-11</v>
      </c>
      <c r="G414" s="15">
        <v>15.9147768946971</v>
      </c>
    </row>
    <row r="415" spans="1:7" x14ac:dyDescent="0.4">
      <c r="A415" s="15" t="s">
        <v>972</v>
      </c>
      <c r="B415" s="15">
        <v>0.19675386122003699</v>
      </c>
      <c r="C415" s="15">
        <v>-3.0024438130436901E-2</v>
      </c>
      <c r="D415" s="15">
        <v>6.9588890407912602</v>
      </c>
      <c r="E415" s="16">
        <v>1.2104114344498001E-11</v>
      </c>
      <c r="F415" s="16">
        <v>6.1865473316323294E-11</v>
      </c>
      <c r="G415" s="15">
        <v>15.750017420985101</v>
      </c>
    </row>
    <row r="416" spans="1:7" x14ac:dyDescent="0.4">
      <c r="A416" s="15" t="s">
        <v>1014</v>
      </c>
      <c r="B416" s="15">
        <v>-0.17777464517236299</v>
      </c>
      <c r="C416" s="15">
        <v>-2.9004152861132398E-4</v>
      </c>
      <c r="D416" s="15">
        <v>-6.9291479381526901</v>
      </c>
      <c r="E416" s="16">
        <v>1.4641773744159499E-11</v>
      </c>
      <c r="F416" s="16">
        <v>7.28131451060903E-11</v>
      </c>
      <c r="G416" s="15">
        <v>15.5642061190908</v>
      </c>
    </row>
    <row r="417" spans="1:7" x14ac:dyDescent="0.4">
      <c r="A417" s="15" t="s">
        <v>1084</v>
      </c>
      <c r="B417" s="15">
        <v>-0.235123279735309</v>
      </c>
      <c r="C417" s="15">
        <v>-3.3960188554829698E-2</v>
      </c>
      <c r="D417" s="15">
        <v>-6.7807676387243001</v>
      </c>
      <c r="E417" s="16">
        <v>3.7488940292413103E-11</v>
      </c>
      <c r="F417" s="16">
        <v>1.8152539510010499E-10</v>
      </c>
      <c r="G417" s="15">
        <v>14.6468119948817</v>
      </c>
    </row>
    <row r="418" spans="1:7" x14ac:dyDescent="0.4">
      <c r="A418" s="15" t="s">
        <v>1074</v>
      </c>
      <c r="B418" s="15">
        <v>-0.181393831055469</v>
      </c>
      <c r="C418" s="15">
        <v>-1.49551470458851E-2</v>
      </c>
      <c r="D418" s="15">
        <v>-6.7132015293605001</v>
      </c>
      <c r="E418" s="16">
        <v>5.7221140148427398E-11</v>
      </c>
      <c r="F418" s="16">
        <v>2.6996640480283701E-10</v>
      </c>
      <c r="G418" s="15">
        <v>14.2344251964318</v>
      </c>
    </row>
    <row r="419" spans="1:7" x14ac:dyDescent="0.4">
      <c r="A419" s="15" t="s">
        <v>1081</v>
      </c>
      <c r="B419" s="15">
        <v>0.159557512486971</v>
      </c>
      <c r="C419" s="15">
        <v>2.52146661738154E-2</v>
      </c>
      <c r="D419" s="15">
        <v>6.6617404579772304</v>
      </c>
      <c r="E419" s="16">
        <v>7.8790304077585601E-11</v>
      </c>
      <c r="F419" s="16">
        <v>3.6243539875689397E-10</v>
      </c>
      <c r="G419" s="15">
        <v>13.922600915378601</v>
      </c>
    </row>
    <row r="420" spans="1:7" x14ac:dyDescent="0.4">
      <c r="A420" s="15" t="s">
        <v>942</v>
      </c>
      <c r="B420" s="15">
        <v>0.121927727398494</v>
      </c>
      <c r="C420" s="15">
        <v>-2.12700789246222E-2</v>
      </c>
      <c r="D420" s="15">
        <v>6.4186276665375503</v>
      </c>
      <c r="E420" s="16">
        <v>3.4784811023308301E-10</v>
      </c>
      <c r="F420" s="16">
        <v>1.56107444592408E-9</v>
      </c>
      <c r="G420" s="15">
        <v>12.4762523503755</v>
      </c>
    </row>
    <row r="421" spans="1:7" x14ac:dyDescent="0.4">
      <c r="A421" s="15" t="s">
        <v>1061</v>
      </c>
      <c r="B421" s="15">
        <v>-0.22832434104999999</v>
      </c>
      <c r="C421" s="15">
        <v>-2.4840695239319099E-2</v>
      </c>
      <c r="D421" s="15">
        <v>-6.2994692760750999</v>
      </c>
      <c r="E421" s="16">
        <v>7.0887313772785002E-10</v>
      </c>
      <c r="F421" s="16">
        <v>3.1055394605220102E-9</v>
      </c>
      <c r="G421" s="15">
        <v>11.7836742377407</v>
      </c>
    </row>
    <row r="422" spans="1:7" x14ac:dyDescent="0.4">
      <c r="A422" s="15" t="s">
        <v>1047</v>
      </c>
      <c r="B422" s="15">
        <v>-0.19123567800534599</v>
      </c>
      <c r="C422" s="15">
        <v>-1.7852024043947999E-2</v>
      </c>
      <c r="D422" s="15">
        <v>-6.2137652567322501</v>
      </c>
      <c r="E422" s="16">
        <v>1.1751604945797701E-9</v>
      </c>
      <c r="F422" s="16">
        <v>5.0285937442483099E-9</v>
      </c>
      <c r="G422" s="15">
        <v>11.2922663923682</v>
      </c>
    </row>
    <row r="423" spans="1:7" x14ac:dyDescent="0.4">
      <c r="A423" s="15" t="s">
        <v>1029</v>
      </c>
      <c r="B423" s="15">
        <v>-0.120937134270234</v>
      </c>
      <c r="C423" s="15">
        <v>-4.0957149777789303E-2</v>
      </c>
      <c r="D423" s="15">
        <v>-6.1754406126830803</v>
      </c>
      <c r="E423" s="16">
        <v>1.47058253396031E-9</v>
      </c>
      <c r="F423" s="16">
        <v>6.1497087783794603E-9</v>
      </c>
      <c r="G423" s="15">
        <v>11.0743542372748</v>
      </c>
    </row>
    <row r="424" spans="1:7" x14ac:dyDescent="0.4">
      <c r="A424" s="15" t="s">
        <v>1056</v>
      </c>
      <c r="B424" s="15">
        <v>-0.18895801326639999</v>
      </c>
      <c r="C424" s="15">
        <v>-1.2418299577226E-2</v>
      </c>
      <c r="D424" s="15">
        <v>-5.9850039242126396</v>
      </c>
      <c r="E424" s="16">
        <v>4.4083244462535498E-9</v>
      </c>
      <c r="F424" s="16">
        <v>1.8025148846903399E-8</v>
      </c>
      <c r="G424" s="15">
        <v>10.0084810162266</v>
      </c>
    </row>
    <row r="425" spans="1:7" x14ac:dyDescent="0.4">
      <c r="A425" s="15" t="s">
        <v>1076</v>
      </c>
      <c r="B425" s="15">
        <v>-0.18656901033654799</v>
      </c>
      <c r="C425" s="15">
        <v>-4.9982490778830498E-2</v>
      </c>
      <c r="D425" s="15">
        <v>-5.8779189690467302</v>
      </c>
      <c r="E425" s="16">
        <v>8.0741190983131405E-9</v>
      </c>
      <c r="F425" s="16">
        <v>3.2296476393252602E-8</v>
      </c>
      <c r="G425" s="15">
        <v>9.4216271377316296</v>
      </c>
    </row>
    <row r="426" spans="1:7" x14ac:dyDescent="0.4">
      <c r="A426" s="15" t="s">
        <v>974</v>
      </c>
      <c r="B426" s="15">
        <v>0.12638525371412501</v>
      </c>
      <c r="C426" s="15">
        <v>-2.9649199805068201E-2</v>
      </c>
      <c r="D426" s="15">
        <v>5.7829782151265299</v>
      </c>
      <c r="E426" s="16">
        <v>1.3705745027549701E-8</v>
      </c>
      <c r="F426" s="16">
        <v>5.3656533724875399E-8</v>
      </c>
      <c r="G426" s="15">
        <v>8.9089291580980401</v>
      </c>
    </row>
    <row r="427" spans="1:7" x14ac:dyDescent="0.4">
      <c r="A427" s="15" t="s">
        <v>1063</v>
      </c>
      <c r="B427" s="15">
        <v>-0.14624638824578401</v>
      </c>
      <c r="C427" s="15">
        <v>-1.19123397192038E-2</v>
      </c>
      <c r="D427" s="15">
        <v>-5.7470318700962597</v>
      </c>
      <c r="E427" s="16">
        <v>1.6715554078249799E-8</v>
      </c>
      <c r="F427" s="16">
        <v>6.4076290633290804E-8</v>
      </c>
      <c r="G427" s="15">
        <v>8.7166883417117997</v>
      </c>
    </row>
    <row r="428" spans="1:7" x14ac:dyDescent="0.4">
      <c r="A428" s="15" t="s">
        <v>1096</v>
      </c>
      <c r="B428" s="15">
        <v>0.163878381398983</v>
      </c>
      <c r="C428" s="15">
        <v>1.6438396277674499E-2</v>
      </c>
      <c r="D428" s="15">
        <v>5.6895508281395202</v>
      </c>
      <c r="E428" s="16">
        <v>2.2913072149323201E-8</v>
      </c>
      <c r="F428" s="16">
        <v>8.6040923989295394E-8</v>
      </c>
      <c r="G428" s="15">
        <v>8.4114318798398706</v>
      </c>
    </row>
    <row r="429" spans="1:7" x14ac:dyDescent="0.4">
      <c r="A429" s="15" t="s">
        <v>964</v>
      </c>
      <c r="B429" s="15">
        <v>9.1465153380659803E-2</v>
      </c>
      <c r="C429" s="15">
        <v>-9.9520254497603104E-3</v>
      </c>
      <c r="D429" s="15">
        <v>5.6300508146601702</v>
      </c>
      <c r="E429" s="16">
        <v>3.1672106018030898E-8</v>
      </c>
      <c r="F429" s="16">
        <v>1.16553350146354E-7</v>
      </c>
      <c r="G429" s="15">
        <v>8.0982531015384804</v>
      </c>
    </row>
    <row r="430" spans="1:7" x14ac:dyDescent="0.4">
      <c r="A430" s="15" t="s">
        <v>1035</v>
      </c>
      <c r="B430" s="15">
        <v>-0.10300035313441901</v>
      </c>
      <c r="C430" s="15">
        <v>1.7725444446796901E-2</v>
      </c>
      <c r="D430" s="15">
        <v>-5.6165331587131702</v>
      </c>
      <c r="E430" s="16">
        <v>3.4076131748008601E-8</v>
      </c>
      <c r="F430" s="16">
        <v>1.2294133807124701E-7</v>
      </c>
      <c r="G430" s="15">
        <v>8.0275010966078799</v>
      </c>
    </row>
    <row r="431" spans="1:7" x14ac:dyDescent="0.4">
      <c r="A431" s="15" t="s">
        <v>1024</v>
      </c>
      <c r="B431" s="15">
        <v>-0.136166719581368</v>
      </c>
      <c r="C431" s="15">
        <v>-1.00343553514902E-2</v>
      </c>
      <c r="D431" s="15">
        <v>-5.5220198134173799</v>
      </c>
      <c r="E431" s="16">
        <v>5.6606050847219897E-8</v>
      </c>
      <c r="F431" s="16">
        <v>2.0029833376708601E-7</v>
      </c>
      <c r="G431" s="15">
        <v>7.53695112320381</v>
      </c>
    </row>
    <row r="432" spans="1:7" x14ac:dyDescent="0.4">
      <c r="A432" s="15" t="s">
        <v>1017</v>
      </c>
      <c r="B432" s="15">
        <v>0.152109222423157</v>
      </c>
      <c r="C432" s="15">
        <v>-2.3532984305743802E-2</v>
      </c>
      <c r="D432" s="15">
        <v>5.2969513121236202</v>
      </c>
      <c r="E432" s="16">
        <v>1.84239894589936E-7</v>
      </c>
      <c r="F432" s="16">
        <v>6.3962529442543897E-7</v>
      </c>
      <c r="G432" s="15">
        <v>6.3981634962581699</v>
      </c>
    </row>
    <row r="433" spans="1:7" x14ac:dyDescent="0.4">
      <c r="A433" s="15" t="s">
        <v>1038</v>
      </c>
      <c r="B433" s="15">
        <v>-0.124776358635104</v>
      </c>
      <c r="C433" s="15">
        <v>-4.1620908047854697E-2</v>
      </c>
      <c r="D433" s="15">
        <v>-5.2496601573872104</v>
      </c>
      <c r="E433" s="16">
        <v>2.3487914745761701E-7</v>
      </c>
      <c r="F433" s="16">
        <v>8.0032894689262096E-7</v>
      </c>
      <c r="G433" s="15">
        <v>6.1641895808781504</v>
      </c>
    </row>
    <row r="434" spans="1:7" x14ac:dyDescent="0.4">
      <c r="A434" s="15" t="s">
        <v>1052</v>
      </c>
      <c r="B434" s="15">
        <v>7.68586827927773E-2</v>
      </c>
      <c r="C434" s="15">
        <v>1.8526505394821199E-2</v>
      </c>
      <c r="D434" s="15">
        <v>5.2236206305757902</v>
      </c>
      <c r="E434" s="16">
        <v>2.6827544323024299E-7</v>
      </c>
      <c r="F434" s="16">
        <v>8.9750330098844805E-7</v>
      </c>
      <c r="G434" s="15">
        <v>6.03615075062363</v>
      </c>
    </row>
    <row r="435" spans="1:7" x14ac:dyDescent="0.4">
      <c r="A435" s="15" t="s">
        <v>1015</v>
      </c>
      <c r="B435" s="15">
        <v>8.1684033477448403E-2</v>
      </c>
      <c r="C435" s="15">
        <v>3.56556987799432E-2</v>
      </c>
      <c r="D435" s="15">
        <v>5.2154632061641397</v>
      </c>
      <c r="E435" s="16">
        <v>2.7965295622169703E-7</v>
      </c>
      <c r="F435" s="16">
        <v>9.1885971329986203E-7</v>
      </c>
      <c r="G435" s="15">
        <v>5.9961558742483501</v>
      </c>
    </row>
    <row r="436" spans="1:7" x14ac:dyDescent="0.4">
      <c r="A436" s="15" t="s">
        <v>993</v>
      </c>
      <c r="B436" s="15">
        <v>6.2862101235688403E-2</v>
      </c>
      <c r="C436" s="15">
        <v>3.1325057652439599E-2</v>
      </c>
      <c r="D436" s="15">
        <v>5.2048573605238699</v>
      </c>
      <c r="E436" s="16">
        <v>2.9514630921475001E-7</v>
      </c>
      <c r="F436" s="16">
        <v>9.2357691859367804E-7</v>
      </c>
      <c r="G436" s="15">
        <v>5.9442394850442497</v>
      </c>
    </row>
    <row r="437" spans="1:7" x14ac:dyDescent="0.4">
      <c r="A437" s="15" t="s">
        <v>1078</v>
      </c>
      <c r="B437" s="15">
        <v>0.110137076606311</v>
      </c>
      <c r="C437" s="15">
        <v>1.1946105107568199E-2</v>
      </c>
      <c r="D437" s="15">
        <v>5.2014183135784799</v>
      </c>
      <c r="E437" s="16">
        <v>3.0034638771742E-7</v>
      </c>
      <c r="F437" s="16">
        <v>9.2357691859367804E-7</v>
      </c>
      <c r="G437" s="15">
        <v>5.92742520717165</v>
      </c>
    </row>
    <row r="438" spans="1:7" x14ac:dyDescent="0.4">
      <c r="A438" s="15" t="s">
        <v>954</v>
      </c>
      <c r="B438" s="15">
        <v>0.11088256251121401</v>
      </c>
      <c r="C438" s="15">
        <v>-2.2248020361634702E-2</v>
      </c>
      <c r="D438" s="15">
        <v>5.2014079764854699</v>
      </c>
      <c r="E438" s="16">
        <v>3.0036215111954E-7</v>
      </c>
      <c r="F438" s="16">
        <v>9.2357691859367804E-7</v>
      </c>
      <c r="G438" s="15">
        <v>5.9273746816362296</v>
      </c>
    </row>
    <row r="439" spans="1:7" x14ac:dyDescent="0.4">
      <c r="A439" s="15" t="s">
        <v>1045</v>
      </c>
      <c r="B439" s="15">
        <v>0.111317633588415</v>
      </c>
      <c r="C439" s="15">
        <v>1.52751192261409E-2</v>
      </c>
      <c r="D439" s="15">
        <v>5.2008812829942404</v>
      </c>
      <c r="E439" s="16">
        <v>3.0116638649793801E-7</v>
      </c>
      <c r="F439" s="16">
        <v>9.2357691859367804E-7</v>
      </c>
      <c r="G439" s="15">
        <v>5.9248004324856796</v>
      </c>
    </row>
    <row r="440" spans="1:7" x14ac:dyDescent="0.4">
      <c r="A440" s="15" t="s">
        <v>1092</v>
      </c>
      <c r="B440" s="15">
        <v>-0.1109103200307</v>
      </c>
      <c r="C440" s="15">
        <v>-6.2902295428216796E-3</v>
      </c>
      <c r="D440" s="15">
        <v>-5.1910583362833203</v>
      </c>
      <c r="E440" s="16">
        <v>3.1655347238795899E-7</v>
      </c>
      <c r="F440" s="16">
        <v>9.54849818350566E-7</v>
      </c>
      <c r="G440" s="15">
        <v>5.8768324840643702</v>
      </c>
    </row>
    <row r="441" spans="1:7" x14ac:dyDescent="0.4">
      <c r="A441" s="15" t="s">
        <v>1049</v>
      </c>
      <c r="B441" s="15">
        <v>-0.119586075336093</v>
      </c>
      <c r="C441" s="15">
        <v>-5.0849281295613398E-2</v>
      </c>
      <c r="D441" s="15">
        <v>-5.1852159860337599</v>
      </c>
      <c r="E441" s="16">
        <v>3.2606347863361899E-7</v>
      </c>
      <c r="F441" s="16">
        <v>9.6767225917074101E-7</v>
      </c>
      <c r="G441" s="15">
        <v>5.8483409413097496</v>
      </c>
    </row>
    <row r="442" spans="1:7" x14ac:dyDescent="0.4">
      <c r="A442" s="15" t="s">
        <v>1044</v>
      </c>
      <c r="B442" s="15">
        <v>-0.13162146194379301</v>
      </c>
      <c r="C442" s="15">
        <v>2.0082683413790402E-3</v>
      </c>
      <c r="D442" s="15">
        <v>-4.9528198072211902</v>
      </c>
      <c r="E442" s="16">
        <v>1.0349658493840099E-6</v>
      </c>
      <c r="F442" s="16">
        <v>3.0227574013755198E-6</v>
      </c>
      <c r="G442" s="15">
        <v>4.7382103108279798</v>
      </c>
    </row>
    <row r="443" spans="1:7" x14ac:dyDescent="0.4">
      <c r="A443" s="15" t="s">
        <v>965</v>
      </c>
      <c r="B443" s="15">
        <v>9.7269635705830707E-2</v>
      </c>
      <c r="C443" s="15">
        <v>-1.7877193664882999E-2</v>
      </c>
      <c r="D443" s="15">
        <v>4.9246305149784204</v>
      </c>
      <c r="E443" s="16">
        <v>1.18706834288856E-6</v>
      </c>
      <c r="F443" s="16">
        <v>3.4128214858046001E-6</v>
      </c>
      <c r="G443" s="15">
        <v>4.6066498086167602</v>
      </c>
    </row>
    <row r="444" spans="1:7" x14ac:dyDescent="0.4">
      <c r="A444" s="15" t="s">
        <v>1055</v>
      </c>
      <c r="B444" s="15">
        <v>-0.16245533428283701</v>
      </c>
      <c r="C444" s="15">
        <v>-2.00500260442217E-3</v>
      </c>
      <c r="D444" s="15">
        <v>-4.77959985255037</v>
      </c>
      <c r="E444" s="16">
        <v>2.37895223483334E-6</v>
      </c>
      <c r="F444" s="16">
        <v>6.73426478783591E-6</v>
      </c>
      <c r="G444" s="15">
        <v>3.9404703055780601</v>
      </c>
    </row>
    <row r="445" spans="1:7" x14ac:dyDescent="0.4">
      <c r="A445" s="15" t="s">
        <v>1075</v>
      </c>
      <c r="B445" s="15">
        <v>-0.139827554225953</v>
      </c>
      <c r="C445" s="15">
        <v>-1.10857871371674E-2</v>
      </c>
      <c r="D445" s="15">
        <v>-4.7484542092334898</v>
      </c>
      <c r="E445" s="16">
        <v>2.7557673448330798E-6</v>
      </c>
      <c r="F445" s="16">
        <v>7.6827453249891793E-6</v>
      </c>
      <c r="G445" s="15">
        <v>3.7997506128594001</v>
      </c>
    </row>
    <row r="446" spans="1:7" x14ac:dyDescent="0.4">
      <c r="A446" s="15" t="s">
        <v>966</v>
      </c>
      <c r="B446" s="15">
        <v>-8.8427241418242597E-2</v>
      </c>
      <c r="C446" s="15">
        <v>2.7672441338561098E-2</v>
      </c>
      <c r="D446" s="15">
        <v>-4.71151733069913</v>
      </c>
      <c r="E446" s="16">
        <v>3.2773487122058701E-6</v>
      </c>
      <c r="F446" s="16">
        <v>9.0004800454608901E-6</v>
      </c>
      <c r="G446" s="15">
        <v>3.63394441141465</v>
      </c>
    </row>
    <row r="447" spans="1:7" x14ac:dyDescent="0.4">
      <c r="A447" s="15" t="s">
        <v>1040</v>
      </c>
      <c r="B447" s="15">
        <v>-0.10178671574155</v>
      </c>
      <c r="C447" s="15">
        <v>6.98244516814738E-3</v>
      </c>
      <c r="D447" s="15">
        <v>-4.6290535130268902</v>
      </c>
      <c r="E447" s="16">
        <v>4.8064297885996802E-6</v>
      </c>
      <c r="F447" s="16">
        <v>1.30056335456227E-5</v>
      </c>
      <c r="G447" s="15">
        <v>3.2680098282847201</v>
      </c>
    </row>
    <row r="448" spans="1:7" x14ac:dyDescent="0.4">
      <c r="A448" s="15" t="s">
        <v>1101</v>
      </c>
      <c r="B448" s="15">
        <v>-0.16574068088556701</v>
      </c>
      <c r="C448" s="15">
        <v>-5.3746956762908797E-3</v>
      </c>
      <c r="D448" s="15">
        <v>-4.6101183529654604</v>
      </c>
      <c r="E448" s="16">
        <v>5.2439991074587703E-6</v>
      </c>
      <c r="F448" s="16">
        <v>1.3983997619890001E-5</v>
      </c>
      <c r="G448" s="15">
        <v>3.1848134522432701</v>
      </c>
    </row>
    <row r="449" spans="1:7" x14ac:dyDescent="0.4">
      <c r="A449" s="15" t="s">
        <v>988</v>
      </c>
      <c r="B449" s="15">
        <v>0.104049159461334</v>
      </c>
      <c r="C449" s="15">
        <v>4.1725987662899901E-2</v>
      </c>
      <c r="D449" s="15">
        <v>4.5968961380439204</v>
      </c>
      <c r="E449" s="16">
        <v>5.5719759941333104E-6</v>
      </c>
      <c r="F449" s="16">
        <v>1.46463368988647E-5</v>
      </c>
      <c r="G449" s="15">
        <v>3.1269022846596202</v>
      </c>
    </row>
    <row r="450" spans="1:7" x14ac:dyDescent="0.4">
      <c r="A450" s="15" t="s">
        <v>1064</v>
      </c>
      <c r="B450" s="15">
        <v>-0.123935942402016</v>
      </c>
      <c r="C450" s="15">
        <v>-5.3464268293247602E-2</v>
      </c>
      <c r="D450" s="15">
        <v>-4.5583439463727702</v>
      </c>
      <c r="E450" s="16">
        <v>6.6445917753007299E-6</v>
      </c>
      <c r="F450" s="16">
        <v>1.7219787135990599E-5</v>
      </c>
      <c r="G450" s="15">
        <v>2.9589146781712601</v>
      </c>
    </row>
    <row r="451" spans="1:7" x14ac:dyDescent="0.4">
      <c r="A451" s="15" t="s">
        <v>1069</v>
      </c>
      <c r="B451" s="15">
        <v>-0.1203483012419</v>
      </c>
      <c r="C451" s="15">
        <v>-1.4750447332240299E-2</v>
      </c>
      <c r="D451" s="15">
        <v>-4.5463914374057603</v>
      </c>
      <c r="E451" s="16">
        <v>7.0155903609805101E-6</v>
      </c>
      <c r="F451" s="16">
        <v>1.7928730922505699E-5</v>
      </c>
      <c r="G451" s="15">
        <v>2.9070945961371302</v>
      </c>
    </row>
    <row r="452" spans="1:7" x14ac:dyDescent="0.4">
      <c r="A452" s="15" t="s">
        <v>1098</v>
      </c>
      <c r="B452" s="15">
        <v>-0.12840638542122601</v>
      </c>
      <c r="C452" s="15">
        <v>-1.96358822655281E-2</v>
      </c>
      <c r="D452" s="15">
        <v>-4.53625489788819</v>
      </c>
      <c r="E452" s="16">
        <v>7.3457253384771803E-6</v>
      </c>
      <c r="F452" s="16">
        <v>1.8515252907942501E-5</v>
      </c>
      <c r="G452" s="15">
        <v>2.86324489617123</v>
      </c>
    </row>
    <row r="453" spans="1:7" x14ac:dyDescent="0.4">
      <c r="A453" s="15" t="s">
        <v>956</v>
      </c>
      <c r="B453" s="15">
        <v>9.9633203919531496E-2</v>
      </c>
      <c r="C453" s="15">
        <v>-3.2602884647186602E-2</v>
      </c>
      <c r="D453" s="15">
        <v>4.4980163501153099</v>
      </c>
      <c r="E453" s="16">
        <v>8.7304270544745396E-6</v>
      </c>
      <c r="F453" s="16">
        <v>2.1708088892207E-5</v>
      </c>
      <c r="G453" s="15">
        <v>2.69863298751289</v>
      </c>
    </row>
    <row r="454" spans="1:7" x14ac:dyDescent="0.4">
      <c r="A454" s="15" t="s">
        <v>952</v>
      </c>
      <c r="B454" s="15">
        <v>5.7072487238560697E-2</v>
      </c>
      <c r="C454" s="15">
        <v>4.02182088162234E-2</v>
      </c>
      <c r="D454" s="15">
        <v>4.4753600434058098</v>
      </c>
      <c r="E454" s="16">
        <v>9.6654812319062001E-6</v>
      </c>
      <c r="F454" s="16">
        <v>2.34263543672207E-5</v>
      </c>
      <c r="G454" s="15">
        <v>2.60170136639998</v>
      </c>
    </row>
    <row r="455" spans="1:7" x14ac:dyDescent="0.4">
      <c r="A455" s="15" t="s">
        <v>981</v>
      </c>
      <c r="B455" s="15">
        <v>0.11894184575198501</v>
      </c>
      <c r="C455" s="15">
        <v>-2.2059245998684401E-2</v>
      </c>
      <c r="D455" s="15">
        <v>4.4751149536942201</v>
      </c>
      <c r="E455" s="16">
        <v>9.6761028908085494E-6</v>
      </c>
      <c r="F455" s="16">
        <v>2.34263543672207E-5</v>
      </c>
      <c r="G455" s="15">
        <v>2.6006552338964699</v>
      </c>
    </row>
    <row r="456" spans="1:7" x14ac:dyDescent="0.4">
      <c r="A456" s="15" t="s">
        <v>1082</v>
      </c>
      <c r="B456" s="15">
        <v>-0.121559273766705</v>
      </c>
      <c r="C456" s="15">
        <v>-1.8978437957421601E-3</v>
      </c>
      <c r="D456" s="15">
        <v>-4.4510702777863296</v>
      </c>
      <c r="E456" s="16">
        <v>1.07743352957112E-5</v>
      </c>
      <c r="F456" s="16">
        <v>2.5746463563777398E-5</v>
      </c>
      <c r="G456" s="15">
        <v>2.4982786381163602</v>
      </c>
    </row>
    <row r="457" spans="1:7" x14ac:dyDescent="0.4">
      <c r="A457" s="15" t="s">
        <v>1036</v>
      </c>
      <c r="B457" s="15">
        <v>5.8117083191709398E-2</v>
      </c>
      <c r="C457" s="15">
        <v>2.61591004541458E-3</v>
      </c>
      <c r="D457" s="15">
        <v>4.2114164532527196</v>
      </c>
      <c r="E457" s="16">
        <v>3.0636629572952103E-5</v>
      </c>
      <c r="F457" s="16">
        <v>7.22710236079896E-5</v>
      </c>
      <c r="G457" s="15">
        <v>1.50560890740014</v>
      </c>
    </row>
    <row r="458" spans="1:7" x14ac:dyDescent="0.4">
      <c r="A458" s="15" t="s">
        <v>934</v>
      </c>
      <c r="B458" s="15">
        <v>7.6161000128879594E-2</v>
      </c>
      <c r="C458" s="15">
        <v>8.4739702043183901E-2</v>
      </c>
      <c r="D458" s="15">
        <v>4.1756646660316399</v>
      </c>
      <c r="E458" s="16">
        <v>3.5657106203731703E-5</v>
      </c>
      <c r="F458" s="16">
        <v>8.3049462550463694E-5</v>
      </c>
      <c r="G458" s="15">
        <v>1.3618650778432</v>
      </c>
    </row>
    <row r="459" spans="1:7" x14ac:dyDescent="0.4">
      <c r="A459" s="15" t="s">
        <v>1020</v>
      </c>
      <c r="B459" s="15">
        <v>0.10123077366713799</v>
      </c>
      <c r="C459" s="15">
        <v>-1.4651559100978401E-2</v>
      </c>
      <c r="D459" s="15">
        <v>4.1015609015344703</v>
      </c>
      <c r="E459" s="16">
        <v>4.86691560411032E-5</v>
      </c>
      <c r="F459" s="15">
        <v>1.1193905889453701E-4</v>
      </c>
      <c r="G459" s="15">
        <v>1.06753773624474</v>
      </c>
    </row>
    <row r="460" spans="1:7" x14ac:dyDescent="0.4">
      <c r="A460" s="15" t="s">
        <v>980</v>
      </c>
      <c r="B460" s="15">
        <v>-0.104792995969445</v>
      </c>
      <c r="C460" s="15">
        <v>1.45212103088598E-2</v>
      </c>
      <c r="D460" s="15">
        <v>-4.09542684699431</v>
      </c>
      <c r="E460" s="16">
        <v>4.9928326071587598E-5</v>
      </c>
      <c r="F460" s="15">
        <v>1.13417432063853E-4</v>
      </c>
      <c r="G460" s="15">
        <v>1.0433933353281899</v>
      </c>
    </row>
    <row r="461" spans="1:7" x14ac:dyDescent="0.4">
      <c r="A461" s="15" t="s">
        <v>1018</v>
      </c>
      <c r="B461" s="15">
        <v>6.0856333876341699E-2</v>
      </c>
      <c r="C461" s="15">
        <v>-2.9610300798393599E-3</v>
      </c>
      <c r="D461" s="15">
        <v>4.0876701280273897</v>
      </c>
      <c r="E461" s="16">
        <v>5.1564982271809799E-5</v>
      </c>
      <c r="F461" s="15">
        <v>1.15706789487964E-4</v>
      </c>
      <c r="G461" s="15">
        <v>1.01290994539854</v>
      </c>
    </row>
    <row r="462" spans="1:7" x14ac:dyDescent="0.4">
      <c r="A462" s="15" t="s">
        <v>1088</v>
      </c>
      <c r="B462" s="15">
        <v>6.3117906091647302E-2</v>
      </c>
      <c r="C462" s="15">
        <v>9.6742616583104599E-3</v>
      </c>
      <c r="D462" s="15">
        <v>4.0727118159388098</v>
      </c>
      <c r="E462" s="16">
        <v>5.4866277451668099E-5</v>
      </c>
      <c r="F462" s="15">
        <v>1.21631265675987E-4</v>
      </c>
      <c r="G462" s="15">
        <v>0.954276281876132</v>
      </c>
    </row>
    <row r="463" spans="1:7" x14ac:dyDescent="0.4">
      <c r="A463" s="15" t="s">
        <v>1011</v>
      </c>
      <c r="B463" s="15">
        <v>5.8663502551670098E-2</v>
      </c>
      <c r="C463" s="15">
        <v>2.7596931594080901E-2</v>
      </c>
      <c r="D463" s="15">
        <v>4.0656706140095098</v>
      </c>
      <c r="E463" s="16">
        <v>5.6488908681935203E-5</v>
      </c>
      <c r="F463" s="15">
        <v>1.2373760949376301E-4</v>
      </c>
      <c r="G463" s="15">
        <v>0.92674525359808602</v>
      </c>
    </row>
    <row r="464" spans="1:7" x14ac:dyDescent="0.4">
      <c r="A464" s="15" t="s">
        <v>1021</v>
      </c>
      <c r="B464" s="15">
        <v>-0.112921472937888</v>
      </c>
      <c r="C464" s="15">
        <v>-5.8962759982899397E-2</v>
      </c>
      <c r="D464" s="15">
        <v>-3.9767760145620801</v>
      </c>
      <c r="E464" s="16">
        <v>8.1318884322585099E-5</v>
      </c>
      <c r="F464" s="15">
        <v>1.7603146723947801E-4</v>
      </c>
      <c r="G464" s="15">
        <v>0.582980587939949</v>
      </c>
    </row>
    <row r="465" spans="1:7" x14ac:dyDescent="0.4">
      <c r="A465" s="15" t="s">
        <v>957</v>
      </c>
      <c r="B465" s="15">
        <v>7.7663915580832896E-2</v>
      </c>
      <c r="C465" s="15">
        <v>-1.7687908454568801E-2</v>
      </c>
      <c r="D465" s="15">
        <v>3.9293887380313599</v>
      </c>
      <c r="E465" s="16">
        <v>9.8479219301391002E-5</v>
      </c>
      <c r="F465" s="15">
        <v>2.1069972501692999E-4</v>
      </c>
      <c r="G465" s="15">
        <v>0.40262328714046502</v>
      </c>
    </row>
    <row r="466" spans="1:7" x14ac:dyDescent="0.4">
      <c r="A466" s="15" t="s">
        <v>973</v>
      </c>
      <c r="B466" s="15">
        <v>8.8206701805361803E-2</v>
      </c>
      <c r="C466" s="15">
        <v>-3.2013160277649701E-2</v>
      </c>
      <c r="D466" s="15">
        <v>3.8813603687249798</v>
      </c>
      <c r="E466" s="15">
        <v>1.1933662838033E-4</v>
      </c>
      <c r="F466" s="15">
        <v>2.52390110597479E-4</v>
      </c>
      <c r="G466" s="15">
        <v>0.221886350842457</v>
      </c>
    </row>
    <row r="467" spans="1:7" x14ac:dyDescent="0.4">
      <c r="A467" s="15" t="s">
        <v>1079</v>
      </c>
      <c r="B467" s="15">
        <v>-0.10600524194465399</v>
      </c>
      <c r="C467" s="15">
        <v>-4.19493941788594E-2</v>
      </c>
      <c r="D467" s="15">
        <v>-3.85247043987563</v>
      </c>
      <c r="E467" s="15">
        <v>1.3382759732207E-4</v>
      </c>
      <c r="F467" s="15">
        <v>2.7982133985523697E-4</v>
      </c>
      <c r="G467" s="15">
        <v>0.114171065455177</v>
      </c>
    </row>
    <row r="468" spans="1:7" x14ac:dyDescent="0.4">
      <c r="A468" s="15" t="s">
        <v>983</v>
      </c>
      <c r="B468" s="15">
        <v>0.12888420548122301</v>
      </c>
      <c r="C468" s="15">
        <v>6.1703852155422102E-2</v>
      </c>
      <c r="D468" s="15">
        <v>3.8080101262992399</v>
      </c>
      <c r="E468" s="15">
        <v>1.59417761178706E-4</v>
      </c>
      <c r="F468" s="15">
        <v>3.2958278715597699E-4</v>
      </c>
      <c r="G468" s="15">
        <v>-5.0125536599136197E-2</v>
      </c>
    </row>
    <row r="469" spans="1:7" x14ac:dyDescent="0.4">
      <c r="A469" s="15" t="s">
        <v>1042</v>
      </c>
      <c r="B469" s="15">
        <v>-0.117574849760825</v>
      </c>
      <c r="C469" s="15">
        <v>-2.1192754787391602E-3</v>
      </c>
      <c r="D469" s="15">
        <v>-3.7826618250148201</v>
      </c>
      <c r="E469" s="15">
        <v>1.7600812109480699E-4</v>
      </c>
      <c r="F469" s="15">
        <v>3.56438055726196E-4</v>
      </c>
      <c r="G469" s="15">
        <v>-0.14299620837246299</v>
      </c>
    </row>
    <row r="470" spans="1:7" x14ac:dyDescent="0.4">
      <c r="A470" s="15" t="s">
        <v>1001</v>
      </c>
      <c r="B470" s="15">
        <v>7.9740344551554806E-2</v>
      </c>
      <c r="C470" s="15">
        <v>-1.05833726657081E-2</v>
      </c>
      <c r="D470" s="15">
        <v>3.7819335732817798</v>
      </c>
      <c r="E470" s="15">
        <v>1.7650801877427101E-4</v>
      </c>
      <c r="F470" s="15">
        <v>3.56438055726196E-4</v>
      </c>
      <c r="G470" s="15">
        <v>-0.14565576597982399</v>
      </c>
    </row>
    <row r="471" spans="1:7" x14ac:dyDescent="0.4">
      <c r="A471" s="15" t="s">
        <v>1077</v>
      </c>
      <c r="B471" s="15">
        <v>-0.14045272009142501</v>
      </c>
      <c r="C471" s="15">
        <v>-5.2695619920171903E-2</v>
      </c>
      <c r="D471" s="15">
        <v>-3.7794556163828301</v>
      </c>
      <c r="E471" s="15">
        <v>1.78219027863098E-4</v>
      </c>
      <c r="F471" s="15">
        <v>3.56438055726196E-4</v>
      </c>
      <c r="G471" s="15">
        <v>-0.154701605214393</v>
      </c>
    </row>
    <row r="472" spans="1:7" x14ac:dyDescent="0.4">
      <c r="A472" s="15" t="s">
        <v>1043</v>
      </c>
      <c r="B472" s="15">
        <v>-9.4664200696303297E-2</v>
      </c>
      <c r="C472" s="15">
        <v>-4.1579610884078501E-2</v>
      </c>
      <c r="D472" s="15">
        <v>-3.7487514503327501</v>
      </c>
      <c r="E472" s="15">
        <v>2.00760267750203E-4</v>
      </c>
      <c r="F472" s="15">
        <v>3.9720311038749802E-4</v>
      </c>
      <c r="G472" s="15">
        <v>-0.26632608084494303</v>
      </c>
    </row>
    <row r="473" spans="1:7" x14ac:dyDescent="0.4">
      <c r="A473" s="15" t="s">
        <v>1070</v>
      </c>
      <c r="B473" s="15">
        <v>-7.6795746670901402E-2</v>
      </c>
      <c r="C473" s="15">
        <v>-3.2590134661951098E-2</v>
      </c>
      <c r="D473" s="15">
        <v>-3.6510399580156898</v>
      </c>
      <c r="E473" s="15">
        <v>2.9170369289036703E-4</v>
      </c>
      <c r="F473" s="15">
        <v>5.7099446267901599E-4</v>
      </c>
      <c r="G473" s="15">
        <v>-0.61585487984094001</v>
      </c>
    </row>
    <row r="474" spans="1:7" x14ac:dyDescent="0.4">
      <c r="A474" s="15" t="s">
        <v>1099</v>
      </c>
      <c r="B474" s="15">
        <v>-5.8347516334431797E-2</v>
      </c>
      <c r="C474" s="15">
        <v>-7.64329586478676E-3</v>
      </c>
      <c r="D474" s="15">
        <v>-3.5954328913633802</v>
      </c>
      <c r="E474" s="15">
        <v>3.5949574420975598E-4</v>
      </c>
      <c r="F474" s="15">
        <v>6.9628649404836998E-4</v>
      </c>
      <c r="G474" s="15">
        <v>-0.81088546953727703</v>
      </c>
    </row>
    <row r="475" spans="1:7" x14ac:dyDescent="0.4">
      <c r="A475" s="15" t="s">
        <v>1059</v>
      </c>
      <c r="B475" s="15">
        <v>-0.101363759491279</v>
      </c>
      <c r="C475" s="15">
        <v>-5.5444482678964797E-2</v>
      </c>
      <c r="D475" s="15">
        <v>-3.5471584191884702</v>
      </c>
      <c r="E475" s="15">
        <v>4.30071560634406E-4</v>
      </c>
      <c r="F475" s="15">
        <v>8.2430382454927898E-4</v>
      </c>
      <c r="G475" s="15">
        <v>-0.97790628214835296</v>
      </c>
    </row>
    <row r="476" spans="1:7" x14ac:dyDescent="0.4">
      <c r="A476" s="15" t="s">
        <v>1041</v>
      </c>
      <c r="B476" s="15">
        <v>-9.3877061059530101E-2</v>
      </c>
      <c r="C476" s="15">
        <v>-3.6682512626342798E-2</v>
      </c>
      <c r="D476" s="15">
        <v>-3.53389106911614</v>
      </c>
      <c r="E476" s="15">
        <v>4.5162989339927101E-4</v>
      </c>
      <c r="F476" s="15">
        <v>8.56700003973875E-4</v>
      </c>
      <c r="G476" s="15">
        <v>-1.02343498191552</v>
      </c>
    </row>
    <row r="477" spans="1:7" x14ac:dyDescent="0.4">
      <c r="A477" s="15" t="s">
        <v>1060</v>
      </c>
      <c r="B477" s="15">
        <v>6.4203206156490597E-2</v>
      </c>
      <c r="C477" s="15">
        <v>2.0281716910315901E-2</v>
      </c>
      <c r="D477" s="15">
        <v>3.4210337971599598</v>
      </c>
      <c r="E477" s="15">
        <v>6.8046672459022898E-4</v>
      </c>
      <c r="F477" s="15">
        <v>1.2776109931081801E-3</v>
      </c>
      <c r="G477" s="15">
        <v>-1.40418403622196</v>
      </c>
    </row>
    <row r="478" spans="1:7" x14ac:dyDescent="0.4">
      <c r="A478" s="15" t="s">
        <v>1009</v>
      </c>
      <c r="B478" s="15">
        <v>-7.7620002665335197E-2</v>
      </c>
      <c r="C478" s="15">
        <v>1.2489523978322601E-2</v>
      </c>
      <c r="D478" s="15">
        <v>-3.3965129789061201</v>
      </c>
      <c r="E478" s="15">
        <v>7.4277041733402304E-4</v>
      </c>
      <c r="F478" s="15">
        <v>1.3805025938329299E-3</v>
      </c>
      <c r="G478" s="15">
        <v>-1.48536010470802</v>
      </c>
    </row>
    <row r="479" spans="1:7" x14ac:dyDescent="0.4">
      <c r="A479" s="15" t="s">
        <v>1023</v>
      </c>
      <c r="B479" s="15">
        <v>-0.112523984620857</v>
      </c>
      <c r="C479" s="15">
        <v>1.58975352007446E-3</v>
      </c>
      <c r="D479" s="15">
        <v>-3.3812201562944599</v>
      </c>
      <c r="E479" s="15">
        <v>7.8427672144753798E-4</v>
      </c>
      <c r="F479" s="15">
        <v>1.4430691674634699E-3</v>
      </c>
      <c r="G479" s="15">
        <v>-1.53570606313824</v>
      </c>
    </row>
    <row r="480" spans="1:7" x14ac:dyDescent="0.4">
      <c r="A480" s="15" t="s">
        <v>1033</v>
      </c>
      <c r="B480" s="15">
        <v>-0.10806784506820601</v>
      </c>
      <c r="C480" s="15">
        <v>-7.1668731057218701E-2</v>
      </c>
      <c r="D480" s="15">
        <v>-3.3688699352513001</v>
      </c>
      <c r="E480" s="15">
        <v>8.1936238599837998E-4</v>
      </c>
      <c r="F480" s="15">
        <v>1.49269979231388E-3</v>
      </c>
      <c r="G480" s="15">
        <v>-1.5762069852705101</v>
      </c>
    </row>
    <row r="481" spans="1:7" x14ac:dyDescent="0.4">
      <c r="A481" s="15" t="s">
        <v>1008</v>
      </c>
      <c r="B481" s="15">
        <v>8.2482484693466196E-2</v>
      </c>
      <c r="C481" s="15">
        <v>-3.4729181322305902E-2</v>
      </c>
      <c r="D481" s="15">
        <v>3.1090464319192699</v>
      </c>
      <c r="E481" s="15">
        <v>1.9953973187255298E-3</v>
      </c>
      <c r="F481" s="15">
        <v>3.5995402612303698E-3</v>
      </c>
      <c r="G481" s="15">
        <v>-2.3954788472962298</v>
      </c>
    </row>
    <row r="482" spans="1:7" x14ac:dyDescent="0.4">
      <c r="A482" s="15" t="s">
        <v>1097</v>
      </c>
      <c r="B482" s="15">
        <v>-8.1092709155141093E-2</v>
      </c>
      <c r="C482" s="15">
        <v>-3.7130284825415598E-3</v>
      </c>
      <c r="D482" s="15">
        <v>-3.06708859655651</v>
      </c>
      <c r="E482" s="15">
        <v>2.2912148472587798E-3</v>
      </c>
      <c r="F482" s="15">
        <v>4.0930439989865499E-3</v>
      </c>
      <c r="G482" s="15">
        <v>-2.5218830640473699</v>
      </c>
    </row>
    <row r="483" spans="1:7" x14ac:dyDescent="0.4">
      <c r="A483" s="15" t="s">
        <v>994</v>
      </c>
      <c r="B483" s="15">
        <v>-7.7580899297714404E-2</v>
      </c>
      <c r="C483" s="15">
        <v>-4.6306728611446302E-2</v>
      </c>
      <c r="D483" s="15">
        <v>-2.9276469839087702</v>
      </c>
      <c r="E483" s="15">
        <v>3.5876877433902001E-3</v>
      </c>
      <c r="F483" s="15">
        <v>6.3474475459980497E-3</v>
      </c>
      <c r="G483" s="15">
        <v>-2.9301202946864602</v>
      </c>
    </row>
    <row r="484" spans="1:7" x14ac:dyDescent="0.4">
      <c r="A484" s="15" t="s">
        <v>1093</v>
      </c>
      <c r="B484" s="15">
        <v>4.7247617074150497E-2</v>
      </c>
      <c r="C484" s="15">
        <v>7.2699090987133003E-3</v>
      </c>
      <c r="D484" s="15">
        <v>2.8901930947721599</v>
      </c>
      <c r="E484" s="15">
        <v>4.0352714286126697E-3</v>
      </c>
      <c r="F484" s="15">
        <v>7.07133278918791E-3</v>
      </c>
      <c r="G484" s="15">
        <v>-3.0366591912135301</v>
      </c>
    </row>
    <row r="485" spans="1:7" x14ac:dyDescent="0.4">
      <c r="A485" s="15" t="s">
        <v>949</v>
      </c>
      <c r="B485" s="15">
        <v>-6.6963095537416806E-2</v>
      </c>
      <c r="C485" s="15">
        <v>5.31314466272476E-2</v>
      </c>
      <c r="D485" s="15">
        <v>-2.88619656065223</v>
      </c>
      <c r="E485" s="15">
        <v>4.08591791808897E-3</v>
      </c>
      <c r="F485" s="15">
        <v>7.0925367634751902E-3</v>
      </c>
      <c r="G485" s="15">
        <v>-3.0479494469994499</v>
      </c>
    </row>
    <row r="486" spans="1:7" x14ac:dyDescent="0.4">
      <c r="A486" s="15" t="s">
        <v>1037</v>
      </c>
      <c r="B486" s="15">
        <v>-4.2576638326395203E-2</v>
      </c>
      <c r="C486" s="15">
        <v>7.3304501336064996E-3</v>
      </c>
      <c r="D486" s="15">
        <v>-2.8467187827821001</v>
      </c>
      <c r="E486" s="15">
        <v>4.6182072028581704E-3</v>
      </c>
      <c r="F486" s="15">
        <v>7.9415899563168493E-3</v>
      </c>
      <c r="G486" s="15">
        <v>-3.1586654310919799</v>
      </c>
    </row>
    <row r="487" spans="1:7" x14ac:dyDescent="0.4">
      <c r="A487" s="15" t="s">
        <v>1048</v>
      </c>
      <c r="B487" s="15">
        <v>4.8821029145685799E-2</v>
      </c>
      <c r="C487" s="15">
        <v>-1.2591958924819101E-3</v>
      </c>
      <c r="D487" s="15">
        <v>2.7914677742890901</v>
      </c>
      <c r="E487" s="15">
        <v>5.4691242677918604E-3</v>
      </c>
      <c r="F487" s="15">
        <v>9.3177672710527994E-3</v>
      </c>
      <c r="G487" s="15">
        <v>-3.3111468773936901</v>
      </c>
    </row>
    <row r="488" spans="1:7" x14ac:dyDescent="0.4">
      <c r="A488" s="15" t="s">
        <v>999</v>
      </c>
      <c r="B488" s="15">
        <v>-7.3477309859526593E-2</v>
      </c>
      <c r="C488" s="15">
        <v>-4.4895218853204702E-2</v>
      </c>
      <c r="D488" s="15">
        <v>-2.7481848745487198</v>
      </c>
      <c r="E488" s="15">
        <v>6.2322861550470803E-3</v>
      </c>
      <c r="F488" s="15">
        <v>1.05205564452171E-2</v>
      </c>
      <c r="G488" s="15">
        <v>-3.4285820013797301</v>
      </c>
    </row>
    <row r="489" spans="1:7" x14ac:dyDescent="0.4">
      <c r="A489" s="15" t="s">
        <v>1053</v>
      </c>
      <c r="B489" s="15">
        <v>4.9100226329655203E-2</v>
      </c>
      <c r="C489" s="15">
        <v>2.1338278279334601E-3</v>
      </c>
      <c r="D489" s="15">
        <v>2.7374242338961001</v>
      </c>
      <c r="E489" s="15">
        <v>6.4363724813002897E-3</v>
      </c>
      <c r="F489" s="15">
        <v>1.07351070791018E-2</v>
      </c>
      <c r="G489" s="15">
        <v>-3.4575023855567499</v>
      </c>
    </row>
    <row r="490" spans="1:7" x14ac:dyDescent="0.4">
      <c r="A490" s="15" t="s">
        <v>1039</v>
      </c>
      <c r="B490" s="15">
        <v>4.7717969953427197E-2</v>
      </c>
      <c r="C490" s="15">
        <v>-1.4632946650761499E-3</v>
      </c>
      <c r="D490" s="15">
        <v>2.7353670015065501</v>
      </c>
      <c r="E490" s="15">
        <v>6.4760700314146699E-3</v>
      </c>
      <c r="F490" s="15">
        <v>1.07351070791018E-2</v>
      </c>
      <c r="G490" s="15">
        <v>-3.46301892471008</v>
      </c>
    </row>
    <row r="491" spans="1:7" x14ac:dyDescent="0.4">
      <c r="A491" s="15" t="s">
        <v>989</v>
      </c>
      <c r="B491" s="15">
        <v>-6.8626693644863498E-2</v>
      </c>
      <c r="C491" s="15">
        <v>3.1362214077255098E-2</v>
      </c>
      <c r="D491" s="15">
        <v>-2.6845285466626101</v>
      </c>
      <c r="E491" s="15">
        <v>7.5299804630234004E-3</v>
      </c>
      <c r="F491" s="15">
        <v>1.2370682189252699E-2</v>
      </c>
      <c r="G491" s="15">
        <v>-3.5980687561150799</v>
      </c>
    </row>
    <row r="492" spans="1:7" x14ac:dyDescent="0.4">
      <c r="A492" s="15" t="s">
        <v>1010</v>
      </c>
      <c r="B492" s="15">
        <v>7.8056993005462302E-2</v>
      </c>
      <c r="C492" s="15">
        <v>3.0557399505091998E-2</v>
      </c>
      <c r="D492" s="15">
        <v>2.6359221460386899</v>
      </c>
      <c r="E492" s="15">
        <v>8.6793710618917105E-3</v>
      </c>
      <c r="F492" s="15">
        <v>1.40800118418321E-2</v>
      </c>
      <c r="G492" s="15">
        <v>-3.7248942736416701</v>
      </c>
    </row>
    <row r="493" spans="1:7" x14ac:dyDescent="0.4">
      <c r="A493" s="15" t="s">
        <v>978</v>
      </c>
      <c r="B493" s="15">
        <v>-6.3483446670793003E-2</v>
      </c>
      <c r="C493" s="15">
        <v>-5.3792295260718E-2</v>
      </c>
      <c r="D493" s="15">
        <v>-2.6341743540437399</v>
      </c>
      <c r="E493" s="15">
        <v>8.7234855976568697E-3</v>
      </c>
      <c r="F493" s="15">
        <v>1.40800118418321E-2</v>
      </c>
      <c r="G493" s="15">
        <v>-3.7294128378345501</v>
      </c>
    </row>
    <row r="494" spans="1:7" x14ac:dyDescent="0.4">
      <c r="A494" s="15" t="s">
        <v>970</v>
      </c>
      <c r="B494" s="15">
        <v>-5.0997151216280602E-2</v>
      </c>
      <c r="C494" s="15">
        <v>2.0931535254946201E-2</v>
      </c>
      <c r="D494" s="15">
        <v>-2.6130136453416601</v>
      </c>
      <c r="E494" s="15">
        <v>9.2737603655561694E-3</v>
      </c>
      <c r="F494" s="15">
        <v>1.4838016584889899E-2</v>
      </c>
      <c r="G494" s="15">
        <v>-3.7838889604483001</v>
      </c>
    </row>
    <row r="495" spans="1:7" x14ac:dyDescent="0.4">
      <c r="A495" s="15" t="s">
        <v>1013</v>
      </c>
      <c r="B495" s="15">
        <v>4.4708369431427801E-2</v>
      </c>
      <c r="C495" s="15">
        <v>3.5851865101916298E-2</v>
      </c>
      <c r="D495" s="15">
        <v>2.60367198653891</v>
      </c>
      <c r="E495" s="15">
        <v>9.5264236255829995E-3</v>
      </c>
      <c r="F495" s="15">
        <v>1.5110878854373001E-2</v>
      </c>
      <c r="G495" s="15">
        <v>-3.8078025100839001</v>
      </c>
    </row>
    <row r="496" spans="1:7" x14ac:dyDescent="0.4">
      <c r="A496" s="15" t="s">
        <v>937</v>
      </c>
      <c r="B496" s="15">
        <v>5.1503950416345701E-2</v>
      </c>
      <c r="C496" s="15">
        <v>7.7995685064020798E-2</v>
      </c>
      <c r="D496" s="15">
        <v>2.5483021157163499</v>
      </c>
      <c r="E496" s="15">
        <v>1.1154442641766699E-2</v>
      </c>
      <c r="F496" s="15">
        <v>1.7542029453718501E-2</v>
      </c>
      <c r="G496" s="15">
        <v>-3.9478358830078499</v>
      </c>
    </row>
    <row r="497" spans="1:7" x14ac:dyDescent="0.4">
      <c r="A497" s="15" t="s">
        <v>990</v>
      </c>
      <c r="B497" s="15">
        <v>-6.0305648616283201E-2</v>
      </c>
      <c r="C497" s="15">
        <v>2.1301960104841401E-2</v>
      </c>
      <c r="D497" s="15">
        <v>-2.5418131536119302</v>
      </c>
      <c r="E497" s="15">
        <v>1.1360618134431601E-2</v>
      </c>
      <c r="F497" s="15">
        <v>1.7714862175723801E-2</v>
      </c>
      <c r="G497" s="15">
        <v>-3.9640554316357801</v>
      </c>
    </row>
    <row r="498" spans="1:7" x14ac:dyDescent="0.4">
      <c r="A498" s="15" t="s">
        <v>1066</v>
      </c>
      <c r="B498" s="15">
        <v>5.58484701716319E-2</v>
      </c>
      <c r="C498" s="15">
        <v>1.7385402287474701E-2</v>
      </c>
      <c r="D498" s="15">
        <v>2.5110000434960802</v>
      </c>
      <c r="E498" s="15">
        <v>1.23866957488717E-2</v>
      </c>
      <c r="F498" s="15">
        <v>1.9152537964641898E-2</v>
      </c>
      <c r="G498" s="15">
        <v>-4.0405260453912204</v>
      </c>
    </row>
    <row r="499" spans="1:7" x14ac:dyDescent="0.4">
      <c r="A499" s="15" t="s">
        <v>992</v>
      </c>
      <c r="B499" s="15">
        <v>-5.5355860459463301E-2</v>
      </c>
      <c r="C499" s="15">
        <v>3.3310452041206598E-2</v>
      </c>
      <c r="D499" s="15">
        <v>-2.4756300228102499</v>
      </c>
      <c r="E499" s="15">
        <v>1.36653663899345E-2</v>
      </c>
      <c r="F499" s="15">
        <v>2.0953561797899499E-2</v>
      </c>
      <c r="G499" s="15">
        <v>-4.1271875980779198</v>
      </c>
    </row>
    <row r="500" spans="1:7" x14ac:dyDescent="0.4">
      <c r="A500" s="15" t="s">
        <v>971</v>
      </c>
      <c r="B500" s="15">
        <v>-3.9911622267990297E-2</v>
      </c>
      <c r="C500" s="15">
        <v>3.02960607975661E-2</v>
      </c>
      <c r="D500" s="15">
        <v>-2.3971487122758299</v>
      </c>
      <c r="E500" s="15">
        <v>1.69280574025839E-2</v>
      </c>
      <c r="F500" s="15">
        <v>2.5741839355995302E-2</v>
      </c>
      <c r="G500" s="15">
        <v>-4.3152029475407501</v>
      </c>
    </row>
    <row r="501" spans="1:7" x14ac:dyDescent="0.4">
      <c r="A501" s="15" t="s">
        <v>1030</v>
      </c>
      <c r="B501" s="15">
        <v>-7.5600409406338304E-2</v>
      </c>
      <c r="C501" s="15">
        <v>-2.88118349475689E-2</v>
      </c>
      <c r="D501" s="15">
        <v>-2.3933100681323398</v>
      </c>
      <c r="E501" s="15">
        <v>1.71039214420373E-2</v>
      </c>
      <c r="F501" s="15">
        <v>2.5796078240449698E-2</v>
      </c>
      <c r="G501" s="15">
        <v>-4.3242476950379203</v>
      </c>
    </row>
    <row r="502" spans="1:7" x14ac:dyDescent="0.4">
      <c r="A502" s="15" t="s">
        <v>1032</v>
      </c>
      <c r="B502" s="15">
        <v>-5.9418618882618499E-2</v>
      </c>
      <c r="C502" s="15">
        <v>-3.4138813657778301E-2</v>
      </c>
      <c r="D502" s="15">
        <v>-2.3661567583383398</v>
      </c>
      <c r="E502" s="15">
        <v>1.8394499477710099E-2</v>
      </c>
      <c r="F502" s="15">
        <v>2.7516974828444399E-2</v>
      </c>
      <c r="G502" s="15">
        <v>-4.3878236641942401</v>
      </c>
    </row>
    <row r="503" spans="1:7" x14ac:dyDescent="0.4">
      <c r="A503" s="15" t="s">
        <v>1095</v>
      </c>
      <c r="B503" s="15">
        <v>4.9506159722897201E-2</v>
      </c>
      <c r="C503" s="15">
        <v>1.5011140723635101E-2</v>
      </c>
      <c r="D503" s="15">
        <v>2.35490033017189</v>
      </c>
      <c r="E503" s="15">
        <v>1.8954102606130702E-2</v>
      </c>
      <c r="F503" s="15">
        <v>2.8125442576839101E-2</v>
      </c>
      <c r="G503" s="15">
        <v>-4.41397168249134</v>
      </c>
    </row>
    <row r="504" spans="1:7" x14ac:dyDescent="0.4">
      <c r="A504" s="15" t="s">
        <v>1058</v>
      </c>
      <c r="B504" s="15">
        <v>4.1058649979475698E-2</v>
      </c>
      <c r="C504" s="15">
        <v>-3.06814923966951E-3</v>
      </c>
      <c r="D504" s="15">
        <v>2.3453360824730698</v>
      </c>
      <c r="E504" s="15">
        <v>1.9441261226509399E-2</v>
      </c>
      <c r="F504" s="15">
        <v>2.8617536525421899E-2</v>
      </c>
      <c r="G504" s="15">
        <v>-4.4360932680790999</v>
      </c>
    </row>
    <row r="505" spans="1:7" x14ac:dyDescent="0.4">
      <c r="A505" s="15" t="s">
        <v>1031</v>
      </c>
      <c r="B505" s="15">
        <v>-5.3471704344863501E-2</v>
      </c>
      <c r="C505" s="15">
        <v>-4.78430314616098E-2</v>
      </c>
      <c r="D505" s="15">
        <v>-2.3250954108571702</v>
      </c>
      <c r="E505" s="15">
        <v>2.05085521435696E-2</v>
      </c>
      <c r="F505" s="15">
        <v>2.9948996781085799E-2</v>
      </c>
      <c r="G505" s="15">
        <v>-4.4826191089824903</v>
      </c>
    </row>
    <row r="506" spans="1:7" x14ac:dyDescent="0.4">
      <c r="A506" s="15" t="s">
        <v>979</v>
      </c>
      <c r="B506" s="15">
        <v>-6.6051048346645699E-2</v>
      </c>
      <c r="C506" s="15">
        <v>-7.3040754628016194E-2</v>
      </c>
      <c r="D506" s="15">
        <v>-2.2866940784969301</v>
      </c>
      <c r="E506" s="15">
        <v>2.2675017594253499E-2</v>
      </c>
      <c r="F506" s="15">
        <v>3.2851993994823997E-2</v>
      </c>
      <c r="G506" s="15">
        <v>-4.5698073154144501</v>
      </c>
    </row>
    <row r="507" spans="1:7" x14ac:dyDescent="0.4">
      <c r="A507" s="15" t="s">
        <v>1102</v>
      </c>
      <c r="B507" s="15">
        <v>4.0942493917545002E-2</v>
      </c>
      <c r="C507" s="15">
        <v>1.67142908923355E-2</v>
      </c>
      <c r="D507" s="15">
        <v>2.2718190905089899</v>
      </c>
      <c r="E507" s="15">
        <v>2.3566352420399801E-2</v>
      </c>
      <c r="F507" s="15">
        <v>3.3837076297428603E-2</v>
      </c>
      <c r="G507" s="15">
        <v>-4.6031990323252296</v>
      </c>
    </row>
    <row r="508" spans="1:7" x14ac:dyDescent="0.4">
      <c r="A508" s="15" t="s">
        <v>1086</v>
      </c>
      <c r="B508" s="15">
        <v>4.0077504711074803E-2</v>
      </c>
      <c r="C508" s="15">
        <v>1.7945377834320399E-2</v>
      </c>
      <c r="D508" s="15">
        <v>2.2692600298477998</v>
      </c>
      <c r="E508" s="15">
        <v>2.3722732838958101E-2</v>
      </c>
      <c r="F508" s="15">
        <v>3.3837076297428603E-2</v>
      </c>
      <c r="G508" s="15">
        <v>-4.6089222003246304</v>
      </c>
    </row>
    <row r="509" spans="1:7" x14ac:dyDescent="0.4">
      <c r="A509" s="15" t="s">
        <v>1004</v>
      </c>
      <c r="B509" s="15">
        <v>-4.3257610093595897E-2</v>
      </c>
      <c r="C509" s="15">
        <v>2.3317239575956699E-2</v>
      </c>
      <c r="D509" s="15">
        <v>-2.1048706199559502</v>
      </c>
      <c r="E509" s="15">
        <v>3.5853675062686802E-2</v>
      </c>
      <c r="F509" s="15">
        <v>5.0746740088725997E-2</v>
      </c>
      <c r="G509" s="15">
        <v>-4.9633368236702804</v>
      </c>
    </row>
    <row r="510" spans="1:7" x14ac:dyDescent="0.4">
      <c r="A510" s="15" t="s">
        <v>982</v>
      </c>
      <c r="B510" s="15">
        <v>4.17026926302295E-2</v>
      </c>
      <c r="C510" s="15">
        <v>4.9531588330907698E-2</v>
      </c>
      <c r="D510" s="15">
        <v>2.0730184501775599</v>
      </c>
      <c r="E510" s="15">
        <v>3.8736339769860899E-2</v>
      </c>
      <c r="F510" s="15">
        <v>5.4408294027896202E-2</v>
      </c>
      <c r="G510" s="15">
        <v>-5.0289890375065696</v>
      </c>
    </row>
    <row r="511" spans="1:7" x14ac:dyDescent="0.4">
      <c r="A511" s="15" t="s">
        <v>1068</v>
      </c>
      <c r="B511" s="15">
        <v>-6.8478025870163398E-2</v>
      </c>
      <c r="C511" s="15">
        <v>1.3805933437268099E-4</v>
      </c>
      <c r="D511" s="15">
        <v>-2.00695147782517</v>
      </c>
      <c r="E511" s="15">
        <v>4.53494877069721E-2</v>
      </c>
      <c r="F511" s="15">
        <v>6.3214437409718702E-2</v>
      </c>
      <c r="G511" s="15">
        <v>-5.1620306476428404</v>
      </c>
    </row>
    <row r="512" spans="1:7" x14ac:dyDescent="0.4">
      <c r="A512" s="15" t="s">
        <v>961</v>
      </c>
      <c r="B512" s="15">
        <v>-3.7568951859478103E-2</v>
      </c>
      <c r="C512" s="15">
        <v>3.8783605833838303E-2</v>
      </c>
      <c r="D512" s="15">
        <v>-1.99006778637503</v>
      </c>
      <c r="E512" s="15">
        <v>4.7185120717892701E-2</v>
      </c>
      <c r="F512" s="15">
        <v>6.5278663248813901E-2</v>
      </c>
      <c r="G512" s="15">
        <v>-5.1953511167319304</v>
      </c>
    </row>
    <row r="513" spans="1:7" x14ac:dyDescent="0.4">
      <c r="A513" s="15" t="s">
        <v>953</v>
      </c>
      <c r="B513" s="15">
        <v>-4.3932985279212002E-2</v>
      </c>
      <c r="C513" s="15">
        <v>-5.9204355600279403E-2</v>
      </c>
      <c r="D513" s="15">
        <v>-1.95208000803316</v>
      </c>
      <c r="E513" s="15">
        <v>5.15454419044276E-2</v>
      </c>
      <c r="F513" s="15">
        <v>7.0778815749363205E-2</v>
      </c>
      <c r="G513" s="15">
        <v>-5.2693096494381697</v>
      </c>
    </row>
    <row r="514" spans="1:7" x14ac:dyDescent="0.4">
      <c r="A514" s="15" t="s">
        <v>998</v>
      </c>
      <c r="B514" s="15">
        <v>-6.6832660541637098E-2</v>
      </c>
      <c r="C514" s="15">
        <v>-9.6003034998011105E-2</v>
      </c>
      <c r="D514" s="15">
        <v>-1.93684727546659</v>
      </c>
      <c r="E514" s="15">
        <v>5.3386527998467097E-2</v>
      </c>
      <c r="F514" s="15">
        <v>7.2763860383095902E-2</v>
      </c>
      <c r="G514" s="15">
        <v>-5.29857267506382</v>
      </c>
    </row>
    <row r="515" spans="1:7" x14ac:dyDescent="0.4">
      <c r="A515" s="15" t="s">
        <v>944</v>
      </c>
      <c r="B515" s="15">
        <v>4.2427971266077197E-2</v>
      </c>
      <c r="C515" s="15">
        <v>-6.7564793872510201E-2</v>
      </c>
      <c r="D515" s="15">
        <v>1.92197821930077</v>
      </c>
      <c r="E515" s="15">
        <v>5.5236492257890603E-2</v>
      </c>
      <c r="F515" s="15">
        <v>7.4731724819498996E-2</v>
      </c>
      <c r="G515" s="15">
        <v>-5.3269196026716301</v>
      </c>
    </row>
    <row r="516" spans="1:7" x14ac:dyDescent="0.4">
      <c r="A516" s="15" t="s">
        <v>1003</v>
      </c>
      <c r="B516" s="15">
        <v>-3.8493546477945298E-2</v>
      </c>
      <c r="C516" s="15">
        <v>-3.0577386934715799E-2</v>
      </c>
      <c r="D516" s="15">
        <v>-1.9179516363100499</v>
      </c>
      <c r="E516" s="15">
        <v>5.5746594209623301E-2</v>
      </c>
      <c r="F516" s="15">
        <v>7.4871338208545204E-2</v>
      </c>
      <c r="G516" s="15">
        <v>-5.3345590562540597</v>
      </c>
    </row>
    <row r="517" spans="1:7" x14ac:dyDescent="0.4">
      <c r="A517" s="15" t="s">
        <v>975</v>
      </c>
      <c r="B517" s="15">
        <v>-3.3017309712910801E-2</v>
      </c>
      <c r="C517" s="15">
        <v>3.1051875050712899E-2</v>
      </c>
      <c r="D517" s="15">
        <v>-1.88313713628246</v>
      </c>
      <c r="E517" s="15">
        <v>6.0323315556844802E-2</v>
      </c>
      <c r="F517" s="15">
        <v>8.0431087409126301E-2</v>
      </c>
      <c r="G517" s="15">
        <v>-5.3999535748526197</v>
      </c>
    </row>
    <row r="518" spans="1:7" x14ac:dyDescent="0.4">
      <c r="A518" s="15" t="s">
        <v>1005</v>
      </c>
      <c r="B518" s="15">
        <v>4.5215732381414402E-2</v>
      </c>
      <c r="C518" s="15">
        <v>-4.04987032446271E-2</v>
      </c>
      <c r="D518" s="15">
        <v>1.8583183700904899</v>
      </c>
      <c r="E518" s="15">
        <v>6.3773369354098206E-2</v>
      </c>
      <c r="F518" s="15">
        <v>8.4123078437930807E-2</v>
      </c>
      <c r="G518" s="15">
        <v>-5.4458524316921002</v>
      </c>
    </row>
    <row r="519" spans="1:7" x14ac:dyDescent="0.4">
      <c r="A519" s="15" t="s">
        <v>1006</v>
      </c>
      <c r="B519" s="15">
        <v>5.9693588392719002E-2</v>
      </c>
      <c r="C519" s="15">
        <v>2.25228738886919E-2</v>
      </c>
      <c r="D519" s="15">
        <v>1.8566804824613701</v>
      </c>
      <c r="E519" s="15">
        <v>6.4006690115816903E-2</v>
      </c>
      <c r="F519" s="15">
        <v>8.4123078437930807E-2</v>
      </c>
      <c r="G519" s="15">
        <v>-5.44886038651899</v>
      </c>
    </row>
    <row r="520" spans="1:7" x14ac:dyDescent="0.4">
      <c r="A520" s="15" t="s">
        <v>996</v>
      </c>
      <c r="B520" s="15">
        <v>-4.93830143728941E-2</v>
      </c>
      <c r="C520" s="15">
        <v>-4.5054351888048398E-2</v>
      </c>
      <c r="D520" s="15">
        <v>-1.8256252539180799</v>
      </c>
      <c r="E520" s="15">
        <v>6.85660552402029E-2</v>
      </c>
      <c r="F520" s="15">
        <v>8.9476270668066196E-2</v>
      </c>
      <c r="G520" s="15">
        <v>-5.50539843826588</v>
      </c>
    </row>
    <row r="521" spans="1:7" x14ac:dyDescent="0.4">
      <c r="A521" s="15" t="s">
        <v>959</v>
      </c>
      <c r="B521" s="15">
        <v>4.4673756363128599E-2</v>
      </c>
      <c r="C521" s="15">
        <v>-7.2911512730870695E-2</v>
      </c>
      <c r="D521" s="15">
        <v>1.79028990587514</v>
      </c>
      <c r="E521" s="15">
        <v>7.4076133955860698E-2</v>
      </c>
      <c r="F521" s="15">
        <v>9.5985976393509698E-2</v>
      </c>
      <c r="G521" s="15">
        <v>-5.5685857631910602</v>
      </c>
    </row>
    <row r="522" spans="1:7" x14ac:dyDescent="0.4">
      <c r="A522" s="15" t="s">
        <v>995</v>
      </c>
      <c r="B522" s="15">
        <v>4.7476357369013601E-2</v>
      </c>
      <c r="C522" s="15">
        <v>-3.8477802375034301E-2</v>
      </c>
      <c r="D522" s="15">
        <v>1.6643641115680501</v>
      </c>
      <c r="E522" s="15">
        <v>9.6732354625407399E-2</v>
      </c>
      <c r="F522" s="15">
        <v>0.124466805951573</v>
      </c>
      <c r="G522" s="15">
        <v>-5.7838597898430697</v>
      </c>
    </row>
    <row r="523" spans="1:7" x14ac:dyDescent="0.4">
      <c r="A523" s="15" t="s">
        <v>1062</v>
      </c>
      <c r="B523" s="15">
        <v>1.9992621532010001E-2</v>
      </c>
      <c r="C523" s="15">
        <v>1.41061289445549E-2</v>
      </c>
      <c r="D523" s="15">
        <v>1.59912843121972</v>
      </c>
      <c r="E523" s="15">
        <v>0.110490444961877</v>
      </c>
      <c r="F523" s="15">
        <v>0.14118223522906501</v>
      </c>
      <c r="G523" s="15">
        <v>-5.8892866310194298</v>
      </c>
    </row>
    <row r="524" spans="1:7" x14ac:dyDescent="0.4">
      <c r="A524" s="15" t="s">
        <v>1012</v>
      </c>
      <c r="B524" s="15">
        <v>-3.64876655564828E-2</v>
      </c>
      <c r="C524" s="15">
        <v>2.89280382986415E-2</v>
      </c>
      <c r="D524" s="15">
        <v>-1.59447447452488</v>
      </c>
      <c r="E524" s="15">
        <v>0.111528404652043</v>
      </c>
      <c r="F524" s="15">
        <v>0.14152569969638601</v>
      </c>
      <c r="G524" s="15">
        <v>-5.8966486342108499</v>
      </c>
    </row>
    <row r="525" spans="1:7" x14ac:dyDescent="0.4">
      <c r="A525" s="15" t="s">
        <v>1090</v>
      </c>
      <c r="B525" s="15">
        <v>4.1192843206059399E-2</v>
      </c>
      <c r="C525" s="15">
        <v>-1.4372485562448399E-2</v>
      </c>
      <c r="D525" s="15">
        <v>1.5807224090157399</v>
      </c>
      <c r="E525" s="15">
        <v>0.114640643513371</v>
      </c>
      <c r="F525" s="15">
        <v>0.14447861922232999</v>
      </c>
      <c r="G525" s="15">
        <v>-5.9182787803830701</v>
      </c>
    </row>
    <row r="526" spans="1:7" x14ac:dyDescent="0.4">
      <c r="A526" s="15" t="s">
        <v>1054</v>
      </c>
      <c r="B526" s="15">
        <v>-2.23959259798229E-2</v>
      </c>
      <c r="C526" s="15">
        <v>-6.3388954412681997E-3</v>
      </c>
      <c r="D526" s="15">
        <v>-1.5577356123954</v>
      </c>
      <c r="E526" s="15">
        <v>0.119995441478567</v>
      </c>
      <c r="F526" s="15">
        <v>0.15019837572827399</v>
      </c>
      <c r="G526" s="15">
        <v>-5.9540201567076902</v>
      </c>
    </row>
    <row r="527" spans="1:7" x14ac:dyDescent="0.4">
      <c r="A527" s="15" t="s">
        <v>945</v>
      </c>
      <c r="B527" s="15">
        <v>-3.2059411379636499E-2</v>
      </c>
      <c r="C527" s="15">
        <v>4.3440933388939403E-2</v>
      </c>
      <c r="D527" s="15">
        <v>-1.5317332480482699</v>
      </c>
      <c r="E527" s="15">
        <v>0.12628748218955399</v>
      </c>
      <c r="F527" s="15">
        <v>0.157006058938364</v>
      </c>
      <c r="G527" s="15">
        <v>-5.9938259619573699</v>
      </c>
    </row>
    <row r="528" spans="1:7" x14ac:dyDescent="0.4">
      <c r="A528" s="15" t="s">
        <v>1046</v>
      </c>
      <c r="B528" s="15">
        <v>-2.6646888559673999E-2</v>
      </c>
      <c r="C528" s="15">
        <v>-1.0681129219742E-2</v>
      </c>
      <c r="D528" s="15">
        <v>-1.3945380220328101</v>
      </c>
      <c r="E528" s="15">
        <v>0.16383984268787599</v>
      </c>
      <c r="F528" s="15">
        <v>0.20232571177563299</v>
      </c>
      <c r="G528" s="15">
        <v>-6.1928634698109803</v>
      </c>
    </row>
    <row r="529" spans="1:7" x14ac:dyDescent="0.4">
      <c r="A529" s="15" t="s">
        <v>1051</v>
      </c>
      <c r="B529" s="15">
        <v>1.7425381801767899E-2</v>
      </c>
      <c r="C529" s="15">
        <v>-1.54330774699197E-2</v>
      </c>
      <c r="D529" s="15">
        <v>1.3503438109699599</v>
      </c>
      <c r="E529" s="15">
        <v>0.17758109502561301</v>
      </c>
      <c r="F529" s="15">
        <v>0.21783280989808501</v>
      </c>
      <c r="G529" s="15">
        <v>-6.2530392526125498</v>
      </c>
    </row>
    <row r="530" spans="1:7" x14ac:dyDescent="0.4">
      <c r="A530" s="15" t="s">
        <v>1094</v>
      </c>
      <c r="B530" s="15">
        <v>-3.1299253284375599E-2</v>
      </c>
      <c r="C530" s="15">
        <v>-1.4981507069872901E-2</v>
      </c>
      <c r="D530" s="15">
        <v>-1.25016027353074</v>
      </c>
      <c r="E530" s="15">
        <v>0.211887519112648</v>
      </c>
      <c r="F530" s="15">
        <v>0.25819406302468401</v>
      </c>
      <c r="G530" s="15">
        <v>-6.3823308586938996</v>
      </c>
    </row>
    <row r="531" spans="1:7" x14ac:dyDescent="0.4">
      <c r="A531" s="15" t="s">
        <v>1065</v>
      </c>
      <c r="B531" s="15">
        <v>-3.28417912101895E-2</v>
      </c>
      <c r="C531" s="15">
        <v>-2.48586491896884E-2</v>
      </c>
      <c r="D531" s="15">
        <v>-1.21754534491669</v>
      </c>
      <c r="E531" s="15">
        <v>0.22403170984019999</v>
      </c>
      <c r="F531" s="15">
        <v>0.27062365933017801</v>
      </c>
      <c r="G531" s="15">
        <v>-6.4222876247629497</v>
      </c>
    </row>
    <row r="532" spans="1:7" x14ac:dyDescent="0.4">
      <c r="A532" s="15" t="s">
        <v>1027</v>
      </c>
      <c r="B532" s="15">
        <v>3.0479756808542698E-2</v>
      </c>
      <c r="C532" s="15">
        <v>9.6694776439982897E-3</v>
      </c>
      <c r="D532" s="15">
        <v>1.21492285031397</v>
      </c>
      <c r="E532" s="15">
        <v>0.22502945585607201</v>
      </c>
      <c r="F532" s="15">
        <v>0.27062365933017801</v>
      </c>
      <c r="G532" s="15">
        <v>-6.4254548878485096</v>
      </c>
    </row>
    <row r="533" spans="1:7" x14ac:dyDescent="0.4">
      <c r="A533" s="15" t="s">
        <v>987</v>
      </c>
      <c r="B533" s="15">
        <v>2.9529156549570501E-2</v>
      </c>
      <c r="C533" s="15">
        <v>-3.43502049987E-2</v>
      </c>
      <c r="D533" s="15">
        <v>1.18707259868632</v>
      </c>
      <c r="E533" s="15">
        <v>0.23582215599808401</v>
      </c>
      <c r="F533" s="15">
        <v>0.28176153703667201</v>
      </c>
      <c r="G533" s="15">
        <v>-6.4586717763964696</v>
      </c>
    </row>
    <row r="534" spans="1:7" x14ac:dyDescent="0.4">
      <c r="A534" s="15" t="s">
        <v>1080</v>
      </c>
      <c r="B534" s="15">
        <v>2.27800953075767E-2</v>
      </c>
      <c r="C534" s="15">
        <v>-1.52533292338433E-2</v>
      </c>
      <c r="D534" s="15">
        <v>1.17803726889668</v>
      </c>
      <c r="E534" s="15">
        <v>0.239401274913151</v>
      </c>
      <c r="F534" s="15">
        <v>0.28419248118722501</v>
      </c>
      <c r="G534" s="15">
        <v>-6.4692837332239899</v>
      </c>
    </row>
    <row r="535" spans="1:7" x14ac:dyDescent="0.4">
      <c r="A535" s="15" t="s">
        <v>977</v>
      </c>
      <c r="B535" s="15">
        <v>2.43015480091021E-2</v>
      </c>
      <c r="C535" s="15">
        <v>4.96790742217375E-2</v>
      </c>
      <c r="D535" s="15">
        <v>1.1488062113293001</v>
      </c>
      <c r="E535" s="15">
        <v>0.25124314758538402</v>
      </c>
      <c r="F535" s="15">
        <v>0.29633807151096597</v>
      </c>
      <c r="G535" s="15">
        <v>-6.5030633632808996</v>
      </c>
    </row>
    <row r="536" spans="1:7" x14ac:dyDescent="0.4">
      <c r="A536" s="15" t="s">
        <v>960</v>
      </c>
      <c r="B536" s="15">
        <v>2.0754232201636101E-2</v>
      </c>
      <c r="C536" s="15">
        <v>4.3472104753903701E-2</v>
      </c>
      <c r="D536" s="15">
        <v>1.0437667437911899</v>
      </c>
      <c r="E536" s="15">
        <v>0.29715093655130898</v>
      </c>
      <c r="F536" s="15">
        <v>0.34753121234524598</v>
      </c>
      <c r="G536" s="15">
        <v>-6.6174811261563002</v>
      </c>
    </row>
    <row r="537" spans="1:7" x14ac:dyDescent="0.4">
      <c r="A537" s="15" t="s">
        <v>1057</v>
      </c>
      <c r="B537" s="15">
        <v>2.4211353379303701E-2</v>
      </c>
      <c r="C537" s="15">
        <v>1.88920096784629E-3</v>
      </c>
      <c r="D537" s="15">
        <v>1.04101771204243</v>
      </c>
      <c r="E537" s="15">
        <v>0.29842354103559099</v>
      </c>
      <c r="F537" s="15">
        <v>0.34753121234524598</v>
      </c>
      <c r="G537" s="15">
        <v>-6.6203291361985901</v>
      </c>
    </row>
    <row r="538" spans="1:7" x14ac:dyDescent="0.4">
      <c r="A538" s="15" t="s">
        <v>1034</v>
      </c>
      <c r="B538" s="15">
        <v>-4.7305744863913202E-2</v>
      </c>
      <c r="C538" s="15">
        <v>-7.8934328097344506E-2</v>
      </c>
      <c r="D538" s="15">
        <v>-0.99508407513452202</v>
      </c>
      <c r="E538" s="15">
        <v>0.32022750146040502</v>
      </c>
      <c r="F538" s="15">
        <v>0.37057773753908502</v>
      </c>
      <c r="G538" s="15">
        <v>-6.6668104880614401</v>
      </c>
    </row>
    <row r="539" spans="1:7" x14ac:dyDescent="0.4">
      <c r="A539" s="15" t="s">
        <v>976</v>
      </c>
      <c r="B539" s="15">
        <v>-2.1579394759871799E-2</v>
      </c>
      <c r="C539" s="15">
        <v>4.4455123549689703E-2</v>
      </c>
      <c r="D539" s="15">
        <v>-0.95167038157996497</v>
      </c>
      <c r="E539" s="15">
        <v>0.341772516285485</v>
      </c>
      <c r="F539" s="15">
        <v>0.39303839372830701</v>
      </c>
      <c r="G539" s="15">
        <v>-6.7088223717637003</v>
      </c>
    </row>
    <row r="540" spans="1:7" x14ac:dyDescent="0.4">
      <c r="A540" s="15" t="s">
        <v>1019</v>
      </c>
      <c r="B540" s="15">
        <v>-2.03852788976213E-2</v>
      </c>
      <c r="C540" s="15">
        <v>3.2442104123737603E-2</v>
      </c>
      <c r="D540" s="15">
        <v>-0.888262979507912</v>
      </c>
      <c r="E540" s="15">
        <v>0.37487150175005302</v>
      </c>
      <c r="F540" s="15">
        <v>0.42842457342863199</v>
      </c>
      <c r="G540" s="15">
        <v>-6.7668284196192197</v>
      </c>
    </row>
    <row r="541" spans="1:7" x14ac:dyDescent="0.4">
      <c r="A541" s="15" t="s">
        <v>1025</v>
      </c>
      <c r="B541" s="15">
        <v>-1.7779469953992998E-2</v>
      </c>
      <c r="C541" s="15">
        <v>2.7073337812551699E-2</v>
      </c>
      <c r="D541" s="15">
        <v>-0.80871156867734895</v>
      </c>
      <c r="E541" s="15">
        <v>0.41910630661827702</v>
      </c>
      <c r="F541" s="15">
        <v>0.47602197788742601</v>
      </c>
      <c r="G541" s="15">
        <v>-6.8339675612762596</v>
      </c>
    </row>
    <row r="542" spans="1:7" x14ac:dyDescent="0.4">
      <c r="A542" s="15" t="s">
        <v>1100</v>
      </c>
      <c r="B542" s="15">
        <v>1.04348267413135E-2</v>
      </c>
      <c r="C542" s="15">
        <v>6.8300777971494302E-3</v>
      </c>
      <c r="D542" s="15">
        <v>0.75091850586124698</v>
      </c>
      <c r="E542" s="15">
        <v>0.45309225149742699</v>
      </c>
      <c r="F542" s="15">
        <v>0.51146609984985603</v>
      </c>
      <c r="G542" s="15">
        <v>-6.8788068239689402</v>
      </c>
    </row>
    <row r="543" spans="1:7" x14ac:dyDescent="0.4">
      <c r="A543" s="15" t="s">
        <v>921</v>
      </c>
      <c r="B543" s="15">
        <v>1.0404102663272101E-2</v>
      </c>
      <c r="C543" s="15">
        <v>7.5696125067668693E-2</v>
      </c>
      <c r="D543" s="15">
        <v>0.67085608826798604</v>
      </c>
      <c r="E543" s="15">
        <v>0.50265468459329099</v>
      </c>
      <c r="F543" s="15">
        <v>0.561395968259221</v>
      </c>
      <c r="G543" s="15">
        <v>-6.93544627014347</v>
      </c>
    </row>
    <row r="544" spans="1:7" x14ac:dyDescent="0.4">
      <c r="A544" s="15" t="s">
        <v>1002</v>
      </c>
      <c r="B544" s="15">
        <v>-1.95636940485318E-2</v>
      </c>
      <c r="C544" s="15">
        <v>3.7698904910387403E-2</v>
      </c>
      <c r="D544" s="15">
        <v>-0.66964521450172598</v>
      </c>
      <c r="E544" s="15">
        <v>0.50342573240636701</v>
      </c>
      <c r="F544" s="15">
        <v>0.561395968259221</v>
      </c>
      <c r="G544" s="15">
        <v>-6.9362540283215699</v>
      </c>
    </row>
    <row r="545" spans="1:7" x14ac:dyDescent="0.4">
      <c r="A545" s="15" t="s">
        <v>991</v>
      </c>
      <c r="B545" s="15">
        <v>-1.3768795256151401E-2</v>
      </c>
      <c r="C545" s="15">
        <v>4.0867054952116899E-2</v>
      </c>
      <c r="D545" s="15">
        <v>-0.63314285373518797</v>
      </c>
      <c r="E545" s="15">
        <v>0.52696039571567499</v>
      </c>
      <c r="F545" s="15">
        <v>0.58410067958845902</v>
      </c>
      <c r="G545" s="15">
        <v>-6.9599205105588</v>
      </c>
    </row>
    <row r="546" spans="1:7" x14ac:dyDescent="0.4">
      <c r="A546" s="15" t="s">
        <v>986</v>
      </c>
      <c r="B546" s="15">
        <v>-1.40903716494743E-2</v>
      </c>
      <c r="C546" s="15">
        <v>3.7087855784538999E-2</v>
      </c>
      <c r="D546" s="15">
        <v>-0.61184345600100298</v>
      </c>
      <c r="E546" s="15">
        <v>0.54094880299899495</v>
      </c>
      <c r="F546" s="15">
        <v>0.59601544761565906</v>
      </c>
      <c r="G546" s="15">
        <v>-6.9731184651222504</v>
      </c>
    </row>
    <row r="547" spans="1:7" x14ac:dyDescent="0.4">
      <c r="A547" s="15" t="s">
        <v>1000</v>
      </c>
      <c r="B547" s="15">
        <v>-1.05320651361845E-2</v>
      </c>
      <c r="C547" s="15">
        <v>-3.8254829899319498E-2</v>
      </c>
      <c r="D547" s="15">
        <v>-0.50413544390755605</v>
      </c>
      <c r="E547" s="15">
        <v>0.61441171548489504</v>
      </c>
      <c r="F547" s="15">
        <v>0.67070541367289005</v>
      </c>
      <c r="G547" s="15">
        <v>-7.0329526717950399</v>
      </c>
    </row>
    <row r="548" spans="1:7" x14ac:dyDescent="0.4">
      <c r="A548" s="15" t="s">
        <v>950</v>
      </c>
      <c r="B548" s="15">
        <v>8.0242762098730602E-3</v>
      </c>
      <c r="C548" s="15">
        <v>4.4764903925486398E-2</v>
      </c>
      <c r="D548" s="15">
        <v>0.50059987117674698</v>
      </c>
      <c r="E548" s="15">
        <v>0.61689628736779001</v>
      </c>
      <c r="F548" s="15">
        <v>0.67070541367289005</v>
      </c>
      <c r="G548" s="15">
        <v>-7.0347212192604296</v>
      </c>
    </row>
    <row r="549" spans="1:7" x14ac:dyDescent="0.4">
      <c r="A549" s="15" t="s">
        <v>1071</v>
      </c>
      <c r="B549" s="15">
        <v>1.31300873127223E-2</v>
      </c>
      <c r="C549" s="15">
        <v>6.7518729573329698E-3</v>
      </c>
      <c r="D549" s="15">
        <v>0.49665529853089802</v>
      </c>
      <c r="E549" s="15">
        <v>0.61967348002386602</v>
      </c>
      <c r="F549" s="15">
        <v>0.67070541367289005</v>
      </c>
      <c r="G549" s="15">
        <v>-7.0366796812456904</v>
      </c>
    </row>
    <row r="550" spans="1:7" x14ac:dyDescent="0.4">
      <c r="A550" s="15" t="s">
        <v>943</v>
      </c>
      <c r="B550" s="15">
        <v>9.1084914717247199E-3</v>
      </c>
      <c r="C550" s="15">
        <v>6.3083266131592999E-2</v>
      </c>
      <c r="D550" s="15">
        <v>0.47163228813157598</v>
      </c>
      <c r="E550" s="15">
        <v>0.63741673342205196</v>
      </c>
      <c r="F550" s="15">
        <v>0.68587531549507297</v>
      </c>
      <c r="G550" s="15">
        <v>-7.0487429890054196</v>
      </c>
    </row>
    <row r="551" spans="1:7" x14ac:dyDescent="0.4">
      <c r="A551" s="15" t="s">
        <v>997</v>
      </c>
      <c r="B551" s="15">
        <v>-9.1471422514897392E-3</v>
      </c>
      <c r="C551" s="15">
        <v>-1.26896675269897E-2</v>
      </c>
      <c r="D551" s="15">
        <v>-0.37778228455468099</v>
      </c>
      <c r="E551" s="15">
        <v>0.70576957918556504</v>
      </c>
      <c r="F551" s="15">
        <v>0.75500931726827902</v>
      </c>
      <c r="G551" s="15">
        <v>-7.0884371542720803</v>
      </c>
    </row>
    <row r="552" spans="1:7" x14ac:dyDescent="0.4">
      <c r="A552" s="15" t="s">
        <v>958</v>
      </c>
      <c r="B552" s="15">
        <v>8.2225753568520403E-3</v>
      </c>
      <c r="C552" s="15">
        <v>5.8094684038519702E-2</v>
      </c>
      <c r="D552" s="15">
        <v>0.371427162051574</v>
      </c>
      <c r="E552" s="15">
        <v>0.71049334809053799</v>
      </c>
      <c r="F552" s="15">
        <v>0.755669225714792</v>
      </c>
      <c r="G552" s="15">
        <v>-7.09080820383471</v>
      </c>
    </row>
    <row r="553" spans="1:7" x14ac:dyDescent="0.4">
      <c r="A553" s="15" t="s">
        <v>1016</v>
      </c>
      <c r="B553" s="15">
        <v>-1.10912325094573E-2</v>
      </c>
      <c r="C553" s="15">
        <v>1.7422516278464799E-2</v>
      </c>
      <c r="D553" s="15">
        <v>-0.35364342759140399</v>
      </c>
      <c r="E553" s="15">
        <v>0.72377092890704497</v>
      </c>
      <c r="F553" s="15">
        <v>0.765366959304001</v>
      </c>
      <c r="G553" s="15">
        <v>-7.0972295375554699</v>
      </c>
    </row>
    <row r="554" spans="1:7" x14ac:dyDescent="0.4">
      <c r="A554" s="15" t="s">
        <v>1050</v>
      </c>
      <c r="B554" s="15">
        <v>7.0830837859649203E-3</v>
      </c>
      <c r="C554" s="15">
        <v>-2.9907593088657501E-2</v>
      </c>
      <c r="D554" s="15">
        <v>0.267106104793502</v>
      </c>
      <c r="E554" s="15">
        <v>0.789509229087482</v>
      </c>
      <c r="F554" s="15">
        <v>0.83011256086912399</v>
      </c>
      <c r="G554" s="15">
        <v>-7.1239826311966299</v>
      </c>
    </row>
    <row r="555" spans="1:7" x14ac:dyDescent="0.4">
      <c r="A555" s="15" t="s">
        <v>946</v>
      </c>
      <c r="B555" s="15">
        <v>5.3278946969442399E-3</v>
      </c>
      <c r="C555" s="15">
        <v>-6.5867124076334105E-2</v>
      </c>
      <c r="D555" s="15">
        <v>0.20828838942112801</v>
      </c>
      <c r="E555" s="15">
        <v>0.83509757047627997</v>
      </c>
      <c r="F555" s="15">
        <v>0.87305655095247403</v>
      </c>
      <c r="G555" s="15">
        <v>-7.1379095773764902</v>
      </c>
    </row>
    <row r="556" spans="1:7" x14ac:dyDescent="0.4">
      <c r="A556" s="15" t="s">
        <v>968</v>
      </c>
      <c r="B556" s="15">
        <v>-6.0558876082191402E-3</v>
      </c>
      <c r="C556" s="15">
        <v>-5.2707329475996399E-2</v>
      </c>
      <c r="D556" s="15">
        <v>-0.19965314054174199</v>
      </c>
      <c r="E556" s="15">
        <v>0.84184160480443204</v>
      </c>
      <c r="F556" s="15">
        <v>0.87513477561590702</v>
      </c>
      <c r="G556" s="15">
        <v>-7.1396641913474497</v>
      </c>
    </row>
    <row r="557" spans="1:7" x14ac:dyDescent="0.4">
      <c r="A557" s="15" t="s">
        <v>940</v>
      </c>
      <c r="B557" s="15">
        <v>-3.6573259782964099E-3</v>
      </c>
      <c r="C557" s="15">
        <v>7.4009949861832403E-2</v>
      </c>
      <c r="D557" s="15">
        <v>-0.169608899288969</v>
      </c>
      <c r="E557" s="15">
        <v>0.86539356590938699</v>
      </c>
      <c r="F557" s="15">
        <v>0.89295502063211796</v>
      </c>
      <c r="G557" s="15">
        <v>-7.1451902026429899</v>
      </c>
    </row>
    <row r="558" spans="1:7" x14ac:dyDescent="0.4">
      <c r="A558" s="15" t="s">
        <v>1073</v>
      </c>
      <c r="B558" s="15">
        <v>-2.97896848313504E-3</v>
      </c>
      <c r="C558" s="15">
        <v>1.57544430881763E-2</v>
      </c>
      <c r="D558" s="15">
        <v>-0.16541668779893001</v>
      </c>
      <c r="E558" s="15">
        <v>0.86868993854972298</v>
      </c>
      <c r="F558" s="15">
        <v>0.89295502063211796</v>
      </c>
      <c r="G558" s="15">
        <v>-7.1458897917854198</v>
      </c>
    </row>
    <row r="559" spans="1:7" x14ac:dyDescent="0.4">
      <c r="A559" s="15" t="s">
        <v>1089</v>
      </c>
      <c r="B559" s="15">
        <v>-1.4005281807224601E-3</v>
      </c>
      <c r="C559" s="15">
        <v>-1.74109979704456E-2</v>
      </c>
      <c r="D559" s="15">
        <v>-0.114058949904587</v>
      </c>
      <c r="E559" s="15">
        <v>0.90924168199614297</v>
      </c>
      <c r="F559" s="15">
        <v>0.92756517786334303</v>
      </c>
      <c r="G559" s="15">
        <v>-7.15303935240589</v>
      </c>
    </row>
    <row r="560" spans="1:7" x14ac:dyDescent="0.4">
      <c r="A560" s="15" t="s">
        <v>1022</v>
      </c>
      <c r="B560" s="15">
        <v>-2.6898713990885898E-3</v>
      </c>
      <c r="C560" s="15">
        <v>-3.5969135301036202E-2</v>
      </c>
      <c r="D560" s="15">
        <v>-0.110020613011007</v>
      </c>
      <c r="E560" s="15">
        <v>0.91244183257209299</v>
      </c>
      <c r="F560" s="15">
        <v>0.92756517786334303</v>
      </c>
      <c r="G560" s="15">
        <v>-7.1534901085710096</v>
      </c>
    </row>
    <row r="561" spans="1:7" x14ac:dyDescent="0.4">
      <c r="A561" s="15" t="s">
        <v>1091</v>
      </c>
      <c r="B561" s="15">
        <v>-1.02193361207968E-3</v>
      </c>
      <c r="C561" s="15">
        <v>1.2576034304271301E-2</v>
      </c>
      <c r="D561" s="15">
        <v>-6.9741187405334706E-2</v>
      </c>
      <c r="E561" s="15">
        <v>0.94443048613317904</v>
      </c>
      <c r="F561" s="15">
        <v>0.95480884312365399</v>
      </c>
      <c r="G561" s="15">
        <v>-7.15709690384812</v>
      </c>
    </row>
    <row r="562" spans="1:7" x14ac:dyDescent="0.4">
      <c r="A562" s="15" t="s">
        <v>955</v>
      </c>
      <c r="B562" s="15">
        <v>1.1124828941666901E-3</v>
      </c>
      <c r="C562" s="15">
        <v>5.2959685293505303E-2</v>
      </c>
      <c r="D562" s="15">
        <v>5.9062438265005797E-2</v>
      </c>
      <c r="E562" s="15">
        <v>0.95292846561044298</v>
      </c>
      <c r="F562" s="15">
        <v>0.95652011378159196</v>
      </c>
      <c r="G562" s="15">
        <v>-7.15778206613229</v>
      </c>
    </row>
    <row r="563" spans="1:7" x14ac:dyDescent="0.4">
      <c r="A563" s="15" t="s">
        <v>1083</v>
      </c>
      <c r="B563" s="15">
        <v>-1.09750428280675E-3</v>
      </c>
      <c r="C563" s="15">
        <v>1.1369293113282801E-2</v>
      </c>
      <c r="D563" s="15">
        <v>-5.4551192774294897E-2</v>
      </c>
      <c r="E563" s="15">
        <v>0.95652011378159196</v>
      </c>
      <c r="F563" s="15">
        <v>0.95652011378159196</v>
      </c>
      <c r="G563" s="15">
        <v>-7.1580373790500103</v>
      </c>
    </row>
  </sheetData>
  <mergeCells count="1">
    <mergeCell ref="A1:G1"/>
  </mergeCells>
  <phoneticPr fontId="1" type="noConversion"/>
  <conditionalFormatting sqref="A3">
    <cfRule type="duplicateValues" dxfId="2" priority="3"/>
  </conditionalFormatting>
  <conditionalFormatting sqref="A191">
    <cfRule type="duplicateValues" dxfId="1" priority="2"/>
  </conditionalFormatting>
  <conditionalFormatting sqref="A379">
    <cfRule type="duplicateValues" dxfId="0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587BA-B76A-47A3-9043-38CE87706ABF}">
  <dimension ref="A1:Z809"/>
  <sheetViews>
    <sheetView zoomScaleNormal="100" workbookViewId="0">
      <selection activeCell="A3" sqref="A3"/>
    </sheetView>
  </sheetViews>
  <sheetFormatPr defaultColWidth="8.796875" defaultRowHeight="13.9" x14ac:dyDescent="0.4"/>
  <cols>
    <col min="1" max="1" width="17.53125" style="15" bestFit="1" customWidth="1"/>
    <col min="2" max="2" width="12.86328125" style="15" bestFit="1" customWidth="1"/>
    <col min="3" max="3" width="15.33203125" style="15" bestFit="1" customWidth="1"/>
    <col min="4" max="5" width="12.86328125" style="15" bestFit="1" customWidth="1"/>
    <col min="6" max="6" width="17.33203125" style="15" bestFit="1" customWidth="1"/>
    <col min="7" max="7" width="27" style="15" bestFit="1" customWidth="1"/>
    <col min="8" max="8" width="29.19921875" style="15" bestFit="1" customWidth="1"/>
    <col min="9" max="9" width="22.46484375" style="15" bestFit="1" customWidth="1"/>
    <col min="10" max="10" width="24.33203125" style="15" bestFit="1" customWidth="1"/>
    <col min="11" max="11" width="19.53125" style="15" bestFit="1" customWidth="1"/>
    <col min="12" max="12" width="15.6640625" style="15" bestFit="1" customWidth="1"/>
    <col min="13" max="13" width="17.86328125" style="15" bestFit="1" customWidth="1"/>
    <col min="14" max="14" width="12.86328125" style="15" bestFit="1" customWidth="1"/>
    <col min="15" max="17" width="17.33203125" style="15" bestFit="1" customWidth="1"/>
    <col min="18" max="18" width="21.19921875" style="15" bestFit="1" customWidth="1"/>
    <col min="19" max="19" width="23.33203125" style="15" bestFit="1" customWidth="1"/>
    <col min="20" max="20" width="17.19921875" style="15" bestFit="1" customWidth="1"/>
    <col min="21" max="21" width="19.33203125" style="15" bestFit="1" customWidth="1"/>
    <col min="22" max="23" width="12.86328125" style="15" bestFit="1" customWidth="1"/>
    <col min="24" max="24" width="9.46484375" style="15" bestFit="1" customWidth="1"/>
    <col min="25" max="25" width="13.6640625" style="15" bestFit="1" customWidth="1"/>
    <col min="26" max="26" width="12.86328125" style="15" bestFit="1" customWidth="1"/>
    <col min="27" max="16384" width="8.796875" style="15"/>
  </cols>
  <sheetData>
    <row r="1" spans="1:26" s="1" customFormat="1" ht="13.5" x14ac:dyDescent="0.35">
      <c r="A1" s="29" t="s">
        <v>10226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s="1" customFormat="1" ht="13.5" x14ac:dyDescent="0.35">
      <c r="A2" s="19" t="s">
        <v>1148</v>
      </c>
      <c r="B2" s="11" t="s">
        <v>1103</v>
      </c>
      <c r="C2" s="11" t="s">
        <v>1104</v>
      </c>
      <c r="D2" s="11" t="s">
        <v>1105</v>
      </c>
      <c r="E2" s="11" t="s">
        <v>1106</v>
      </c>
      <c r="F2" s="11" t="s">
        <v>1107</v>
      </c>
      <c r="G2" s="11" t="s">
        <v>1108</v>
      </c>
      <c r="H2" s="11" t="s">
        <v>1109</v>
      </c>
      <c r="I2" s="11" t="s">
        <v>1110</v>
      </c>
      <c r="J2" s="11" t="s">
        <v>1111</v>
      </c>
      <c r="K2" s="11" t="s">
        <v>1112</v>
      </c>
      <c r="L2" s="11" t="s">
        <v>1113</v>
      </c>
      <c r="M2" s="11" t="s">
        <v>1114</v>
      </c>
      <c r="N2" s="11" t="s">
        <v>1115</v>
      </c>
      <c r="O2" s="11" t="s">
        <v>1116</v>
      </c>
      <c r="P2" s="11" t="s">
        <v>1117</v>
      </c>
      <c r="Q2" s="11" t="s">
        <v>1118</v>
      </c>
      <c r="R2" s="11" t="s">
        <v>1119</v>
      </c>
      <c r="S2" s="11" t="s">
        <v>1120</v>
      </c>
      <c r="T2" s="11" t="s">
        <v>1121</v>
      </c>
      <c r="U2" s="11" t="s">
        <v>1122</v>
      </c>
      <c r="V2" s="11" t="s">
        <v>1123</v>
      </c>
      <c r="W2" s="11" t="s">
        <v>1124</v>
      </c>
      <c r="X2" s="11" t="s">
        <v>1125</v>
      </c>
      <c r="Y2" s="11" t="s">
        <v>1126</v>
      </c>
      <c r="Z2" s="11" t="s">
        <v>1127</v>
      </c>
    </row>
    <row r="3" spans="1:26" x14ac:dyDescent="0.4">
      <c r="A3" s="15" t="s">
        <v>1</v>
      </c>
      <c r="B3" s="18">
        <v>3.2929580644640501E-2</v>
      </c>
      <c r="C3" s="15">
        <v>0</v>
      </c>
      <c r="D3" s="15">
        <v>0</v>
      </c>
      <c r="E3" s="15">
        <v>0.15208487202899301</v>
      </c>
      <c r="F3" s="15">
        <v>0</v>
      </c>
      <c r="G3" s="15">
        <v>0.30119156926405</v>
      </c>
      <c r="H3" s="15">
        <v>5.8883213964087498E-3</v>
      </c>
      <c r="I3" s="15">
        <v>0</v>
      </c>
      <c r="J3" s="15">
        <v>1.49214365413427E-2</v>
      </c>
      <c r="K3" s="15">
        <v>2.2468824108832799E-2</v>
      </c>
      <c r="L3" s="15">
        <v>1.29307276665335E-2</v>
      </c>
      <c r="M3" s="15">
        <v>0</v>
      </c>
      <c r="N3" s="15">
        <v>7.5575647413559099E-2</v>
      </c>
      <c r="O3" s="15">
        <v>0</v>
      </c>
      <c r="P3" s="15">
        <v>0.10489694491317</v>
      </c>
      <c r="Q3" s="15">
        <v>0.185616660635362</v>
      </c>
      <c r="R3" s="15">
        <v>0</v>
      </c>
      <c r="S3" s="15">
        <v>3.9204405465049401E-3</v>
      </c>
      <c r="T3" s="15">
        <v>4.48972307009885E-2</v>
      </c>
      <c r="U3" s="15">
        <v>0</v>
      </c>
      <c r="V3" s="15">
        <v>0</v>
      </c>
      <c r="W3" s="15">
        <v>4.2677744139613699E-2</v>
      </c>
      <c r="X3" s="15">
        <v>0</v>
      </c>
      <c r="Y3" s="15">
        <v>0.35717828523729001</v>
      </c>
      <c r="Z3" s="15">
        <v>0.93976245945647197</v>
      </c>
    </row>
    <row r="4" spans="1:26" x14ac:dyDescent="0.4">
      <c r="A4" s="15" t="s">
        <v>3</v>
      </c>
      <c r="B4" s="18">
        <v>0</v>
      </c>
      <c r="C4" s="15">
        <v>0</v>
      </c>
      <c r="D4" s="15">
        <v>5.1864369235471398E-3</v>
      </c>
      <c r="E4" s="15">
        <v>0.14697929828985001</v>
      </c>
      <c r="F4" s="15">
        <v>0</v>
      </c>
      <c r="G4" s="15">
        <v>0.232475459197337</v>
      </c>
      <c r="H4" s="15">
        <v>0</v>
      </c>
      <c r="I4" s="15">
        <v>0</v>
      </c>
      <c r="J4" s="15">
        <v>0</v>
      </c>
      <c r="K4" s="15">
        <v>4.66847698900687E-2</v>
      </c>
      <c r="L4" s="15">
        <v>0</v>
      </c>
      <c r="M4" s="15">
        <v>4.6253369406190702E-2</v>
      </c>
      <c r="N4" s="15">
        <v>6.2572300796258404E-2</v>
      </c>
      <c r="O4" s="15">
        <v>0</v>
      </c>
      <c r="P4" s="15">
        <v>7.4705208184224603E-2</v>
      </c>
      <c r="Q4" s="15">
        <v>0.29959387282709798</v>
      </c>
      <c r="R4" s="15">
        <v>2.56443700384927E-3</v>
      </c>
      <c r="S4" s="15">
        <v>0</v>
      </c>
      <c r="T4" s="15">
        <v>4.6950725459815497E-2</v>
      </c>
      <c r="U4" s="15">
        <v>0</v>
      </c>
      <c r="V4" s="15">
        <v>0</v>
      </c>
      <c r="W4" s="15">
        <v>3.6034122021760297E-2</v>
      </c>
      <c r="X4" s="15">
        <v>2E-3</v>
      </c>
      <c r="Y4" s="15">
        <v>0.26289546679912501</v>
      </c>
      <c r="Z4" s="15">
        <v>0.98569300027704299</v>
      </c>
    </row>
    <row r="5" spans="1:26" x14ac:dyDescent="0.4">
      <c r="A5" s="15" t="s">
        <v>4</v>
      </c>
      <c r="B5" s="18">
        <v>2.25213468714215E-4</v>
      </c>
      <c r="C5" s="15">
        <v>0</v>
      </c>
      <c r="D5" s="15">
        <v>0.12644365535799401</v>
      </c>
      <c r="E5" s="15">
        <v>8.50650746272541E-3</v>
      </c>
      <c r="F5" s="15">
        <v>0</v>
      </c>
      <c r="G5" s="15">
        <v>0.103524680070073</v>
      </c>
      <c r="H5" s="15">
        <v>2.39898292778527E-2</v>
      </c>
      <c r="I5" s="15">
        <v>7.6444531583069499E-3</v>
      </c>
      <c r="J5" s="15">
        <v>4.5285136695024496E-3</v>
      </c>
      <c r="K5" s="15">
        <v>8.2735938696909398E-4</v>
      </c>
      <c r="L5" s="15">
        <v>0</v>
      </c>
      <c r="M5" s="15">
        <v>1.5526527893744301E-2</v>
      </c>
      <c r="N5" s="15">
        <v>0</v>
      </c>
      <c r="O5" s="15">
        <v>4.5875143263879897E-2</v>
      </c>
      <c r="P5" s="15">
        <v>2.0499922086759399E-2</v>
      </c>
      <c r="Q5" s="15">
        <v>0.44460648039110701</v>
      </c>
      <c r="R5" s="15">
        <v>0</v>
      </c>
      <c r="S5" s="15">
        <v>1.6147841251141298E-2</v>
      </c>
      <c r="T5" s="15">
        <v>0.111438859259944</v>
      </c>
      <c r="U5" s="15">
        <v>0</v>
      </c>
      <c r="V5" s="15">
        <v>0</v>
      </c>
      <c r="W5" s="15">
        <v>7.0215014001286602E-2</v>
      </c>
      <c r="X5" s="15">
        <v>1E-3</v>
      </c>
      <c r="Y5" s="15">
        <v>0.299045004331915</v>
      </c>
      <c r="Z5" s="15">
        <v>0.96540976195046302</v>
      </c>
    </row>
    <row r="6" spans="1:26" x14ac:dyDescent="0.4">
      <c r="A6" s="15" t="s">
        <v>6</v>
      </c>
      <c r="B6" s="18">
        <v>0</v>
      </c>
      <c r="C6" s="15">
        <v>0</v>
      </c>
      <c r="D6" s="15">
        <v>4.6330254198528799E-2</v>
      </c>
      <c r="E6" s="15">
        <v>0.27301295313551399</v>
      </c>
      <c r="F6" s="15">
        <v>0</v>
      </c>
      <c r="G6" s="15">
        <v>9.8560337779300497E-2</v>
      </c>
      <c r="H6" s="15">
        <v>0</v>
      </c>
      <c r="I6" s="15">
        <v>3.3076033906967298E-2</v>
      </c>
      <c r="J6" s="15">
        <v>1.3107911378094601E-2</v>
      </c>
      <c r="K6" s="15">
        <v>0.102031851865621</v>
      </c>
      <c r="L6" s="15">
        <v>0</v>
      </c>
      <c r="M6" s="15">
        <v>2.4326336813283E-2</v>
      </c>
      <c r="N6" s="15">
        <v>0</v>
      </c>
      <c r="O6" s="15">
        <v>4.90933923386169E-3</v>
      </c>
      <c r="P6" s="15">
        <v>9.5151782520872405E-2</v>
      </c>
      <c r="Q6" s="15">
        <v>0.257213046666042</v>
      </c>
      <c r="R6" s="15">
        <v>0</v>
      </c>
      <c r="S6" s="15">
        <v>0</v>
      </c>
      <c r="T6" s="15">
        <v>1.6575625364595899E-2</v>
      </c>
      <c r="U6" s="15">
        <v>0</v>
      </c>
      <c r="V6" s="15">
        <v>0</v>
      </c>
      <c r="W6" s="15">
        <v>3.5704527137319399E-2</v>
      </c>
      <c r="X6" s="15">
        <v>6.9000000000000006E-2</v>
      </c>
      <c r="Y6" s="15">
        <v>0.13975814138698101</v>
      </c>
      <c r="Z6" s="15">
        <v>1.05297753081729</v>
      </c>
    </row>
    <row r="7" spans="1:26" x14ac:dyDescent="0.4">
      <c r="A7" s="15" t="s">
        <v>7</v>
      </c>
      <c r="B7" s="18">
        <v>0</v>
      </c>
      <c r="C7" s="15">
        <v>0</v>
      </c>
      <c r="D7" s="15">
        <v>3.5111962029174E-2</v>
      </c>
      <c r="E7" s="15">
        <v>0.21660859339593</v>
      </c>
      <c r="F7" s="15">
        <v>0</v>
      </c>
      <c r="G7" s="15">
        <v>0.13105802221740401</v>
      </c>
      <c r="H7" s="15">
        <v>4.3725668963918898E-2</v>
      </c>
      <c r="I7" s="15">
        <v>0</v>
      </c>
      <c r="J7" s="15">
        <v>3.9129203592580597E-2</v>
      </c>
      <c r="K7" s="15">
        <v>9.1810167351139602E-2</v>
      </c>
      <c r="L7" s="15">
        <v>0</v>
      </c>
      <c r="M7" s="15">
        <v>0</v>
      </c>
      <c r="N7" s="15">
        <v>0</v>
      </c>
      <c r="O7" s="15">
        <v>8.5609286652330294E-2</v>
      </c>
      <c r="P7" s="15">
        <v>0.101863984901832</v>
      </c>
      <c r="Q7" s="15">
        <v>0.227216009453168</v>
      </c>
      <c r="R7" s="15">
        <v>0</v>
      </c>
      <c r="S7" s="15">
        <v>0</v>
      </c>
      <c r="T7" s="15">
        <v>1.3683667568972799E-2</v>
      </c>
      <c r="U7" s="15">
        <v>0</v>
      </c>
      <c r="V7" s="15">
        <v>0</v>
      </c>
      <c r="W7" s="15">
        <v>1.4183433873550101E-2</v>
      </c>
      <c r="X7" s="15">
        <v>0</v>
      </c>
      <c r="Y7" s="15">
        <v>0.47896456036895901</v>
      </c>
      <c r="Z7" s="15">
        <v>0.87695191733462596</v>
      </c>
    </row>
    <row r="8" spans="1:26" x14ac:dyDescent="0.4">
      <c r="A8" s="15" t="s">
        <v>8</v>
      </c>
      <c r="B8" s="18">
        <v>0</v>
      </c>
      <c r="C8" s="15">
        <v>0</v>
      </c>
      <c r="D8" s="15">
        <v>2.63054933201851E-2</v>
      </c>
      <c r="E8" s="15">
        <v>0.17750929010677799</v>
      </c>
      <c r="F8" s="15">
        <v>0</v>
      </c>
      <c r="G8" s="15">
        <v>0.139159686740463</v>
      </c>
      <c r="H8" s="15">
        <v>0</v>
      </c>
      <c r="I8" s="15">
        <v>0</v>
      </c>
      <c r="J8" s="15">
        <v>0</v>
      </c>
      <c r="K8" s="15">
        <v>0</v>
      </c>
      <c r="L8" s="15">
        <v>0.15603541941645099</v>
      </c>
      <c r="M8" s="15">
        <v>5.5627586407649803E-3</v>
      </c>
      <c r="N8" s="15">
        <v>5.7846073555218598E-2</v>
      </c>
      <c r="O8" s="15">
        <v>0</v>
      </c>
      <c r="P8" s="15">
        <v>0.14255306393616601</v>
      </c>
      <c r="Q8" s="15">
        <v>0.212675220741978</v>
      </c>
      <c r="R8" s="15">
        <v>0</v>
      </c>
      <c r="S8" s="15">
        <v>0</v>
      </c>
      <c r="T8" s="15">
        <v>7.2818347762476907E-2</v>
      </c>
      <c r="U8" s="15">
        <v>0</v>
      </c>
      <c r="V8" s="15">
        <v>0</v>
      </c>
      <c r="W8" s="15">
        <v>9.5346457795186107E-3</v>
      </c>
      <c r="X8" s="15">
        <v>3.0000000000000001E-3</v>
      </c>
      <c r="Y8" s="15">
        <v>0.25518372562977598</v>
      </c>
      <c r="Z8" s="15">
        <v>0.99659359541254</v>
      </c>
    </row>
    <row r="9" spans="1:26" x14ac:dyDescent="0.4">
      <c r="A9" s="15" t="s">
        <v>9</v>
      </c>
      <c r="B9" s="18">
        <v>0</v>
      </c>
      <c r="C9" s="15">
        <v>0</v>
      </c>
      <c r="D9" s="15">
        <v>7.5241890953600996E-2</v>
      </c>
      <c r="E9" s="15">
        <v>0.191355678718233</v>
      </c>
      <c r="F9" s="15">
        <v>0</v>
      </c>
      <c r="G9" s="15">
        <v>0.149739860416119</v>
      </c>
      <c r="H9" s="15">
        <v>0</v>
      </c>
      <c r="I9" s="15">
        <v>1.2455541299691401E-2</v>
      </c>
      <c r="J9" s="15">
        <v>2.8976020967284102E-2</v>
      </c>
      <c r="K9" s="15">
        <v>8.4175527128518696E-2</v>
      </c>
      <c r="L9" s="15">
        <v>0</v>
      </c>
      <c r="M9" s="15">
        <v>1.52393823972673E-2</v>
      </c>
      <c r="N9" s="15">
        <v>0.10884939375050499</v>
      </c>
      <c r="O9" s="15">
        <v>0</v>
      </c>
      <c r="P9" s="15">
        <v>9.6535682745502394E-2</v>
      </c>
      <c r="Q9" s="15">
        <v>0.18622329424401199</v>
      </c>
      <c r="R9" s="15">
        <v>0</v>
      </c>
      <c r="S9" s="15">
        <v>2.7116010974996298E-2</v>
      </c>
      <c r="T9" s="15">
        <v>2.4091716404269901E-2</v>
      </c>
      <c r="U9" s="15">
        <v>0</v>
      </c>
      <c r="V9" s="15">
        <v>0</v>
      </c>
      <c r="W9" s="15">
        <v>0</v>
      </c>
      <c r="X9" s="15">
        <v>2E-3</v>
      </c>
      <c r="Y9" s="15">
        <v>0.28501004935562302</v>
      </c>
      <c r="Z9" s="15">
        <v>0.97287877574447001</v>
      </c>
    </row>
    <row r="10" spans="1:26" x14ac:dyDescent="0.4">
      <c r="A10" s="15" t="s">
        <v>10</v>
      </c>
      <c r="B10" s="18">
        <v>0</v>
      </c>
      <c r="C10" s="15">
        <v>0</v>
      </c>
      <c r="D10" s="15">
        <v>2.8703919630815901E-2</v>
      </c>
      <c r="E10" s="15">
        <v>4.7764340949792802E-2</v>
      </c>
      <c r="F10" s="15">
        <v>0</v>
      </c>
      <c r="G10" s="15">
        <v>0.28541103558075098</v>
      </c>
      <c r="H10" s="15">
        <v>0</v>
      </c>
      <c r="I10" s="15">
        <v>0</v>
      </c>
      <c r="J10" s="15">
        <v>0</v>
      </c>
      <c r="K10" s="15">
        <v>1.1075047325576501E-2</v>
      </c>
      <c r="L10" s="15">
        <v>4.43296260601811E-2</v>
      </c>
      <c r="M10" s="15">
        <v>1.7134188779659301E-2</v>
      </c>
      <c r="N10" s="15">
        <v>7.1118397222084906E-2</v>
      </c>
      <c r="O10" s="15">
        <v>0</v>
      </c>
      <c r="P10" s="15">
        <v>6.9109143477287305E-2</v>
      </c>
      <c r="Q10" s="15">
        <v>0.33656689429804298</v>
      </c>
      <c r="R10" s="15">
        <v>0</v>
      </c>
      <c r="S10" s="15">
        <v>0</v>
      </c>
      <c r="T10" s="15">
        <v>6.3967212603735502E-2</v>
      </c>
      <c r="U10" s="15">
        <v>0</v>
      </c>
      <c r="V10" s="15">
        <v>0</v>
      </c>
      <c r="W10" s="15">
        <v>2.48201940720729E-2</v>
      </c>
      <c r="X10" s="15">
        <v>8.3000000000000004E-2</v>
      </c>
      <c r="Y10" s="15">
        <v>0.13073706583171499</v>
      </c>
      <c r="Z10" s="15">
        <v>1.03802898793189</v>
      </c>
    </row>
    <row r="11" spans="1:26" x14ac:dyDescent="0.4">
      <c r="A11" s="15" t="s">
        <v>11</v>
      </c>
      <c r="B11" s="18">
        <v>0</v>
      </c>
      <c r="C11" s="15">
        <v>0</v>
      </c>
      <c r="D11" s="15">
        <v>0</v>
      </c>
      <c r="E11" s="15">
        <v>7.7632142873260798E-2</v>
      </c>
      <c r="F11" s="15">
        <v>0</v>
      </c>
      <c r="G11" s="15">
        <v>0.16555454057509</v>
      </c>
      <c r="H11" s="15">
        <v>0</v>
      </c>
      <c r="I11" s="15">
        <v>2.4312459565608201E-2</v>
      </c>
      <c r="J11" s="15">
        <v>2.04923629082517E-2</v>
      </c>
      <c r="K11" s="15">
        <v>1.9582387012254801E-2</v>
      </c>
      <c r="L11" s="15">
        <v>0</v>
      </c>
      <c r="M11" s="15">
        <v>0.10714071623907601</v>
      </c>
      <c r="N11" s="15">
        <v>5.9540173297040401E-2</v>
      </c>
      <c r="O11" s="15">
        <v>0</v>
      </c>
      <c r="P11" s="15">
        <v>5.6250424060491799E-2</v>
      </c>
      <c r="Q11" s="15">
        <v>0.32201537944700698</v>
      </c>
      <c r="R11" s="15">
        <v>0</v>
      </c>
      <c r="S11" s="15">
        <v>2.85192242401624E-2</v>
      </c>
      <c r="T11" s="15">
        <v>0</v>
      </c>
      <c r="U11" s="15">
        <v>5.9723039523331502E-2</v>
      </c>
      <c r="V11" s="15">
        <v>0</v>
      </c>
      <c r="W11" s="15">
        <v>5.9237150258425499E-2</v>
      </c>
      <c r="X11" s="15">
        <v>1E-3</v>
      </c>
      <c r="Y11" s="15">
        <v>0.33156373375029802</v>
      </c>
      <c r="Z11" s="15">
        <v>0.95465185339242198</v>
      </c>
    </row>
    <row r="12" spans="1:26" x14ac:dyDescent="0.4">
      <c r="A12" s="15" t="s">
        <v>12</v>
      </c>
      <c r="B12" s="18">
        <v>0</v>
      </c>
      <c r="C12" s="15">
        <v>1.15513827062514E-2</v>
      </c>
      <c r="D12" s="15">
        <v>3.7777646946063101E-2</v>
      </c>
      <c r="E12" s="15">
        <v>8.4231156002894297E-2</v>
      </c>
      <c r="F12" s="15">
        <v>0</v>
      </c>
      <c r="G12" s="15">
        <v>0.344373623097465</v>
      </c>
      <c r="H12" s="15">
        <v>5.7433086704751397E-3</v>
      </c>
      <c r="I12" s="15">
        <v>0</v>
      </c>
      <c r="J12" s="15">
        <v>2.5732468938565599E-3</v>
      </c>
      <c r="K12" s="15">
        <v>0</v>
      </c>
      <c r="L12" s="15">
        <v>5.7825269111511802E-3</v>
      </c>
      <c r="M12" s="15">
        <v>2.0670618066788202E-2</v>
      </c>
      <c r="N12" s="15">
        <v>7.4489882686528106E-2</v>
      </c>
      <c r="O12" s="15">
        <v>0</v>
      </c>
      <c r="P12" s="15">
        <v>2.9377332639892301E-2</v>
      </c>
      <c r="Q12" s="15">
        <v>0.195956238412857</v>
      </c>
      <c r="R12" s="15">
        <v>0</v>
      </c>
      <c r="S12" s="15">
        <v>6.4269508483236704E-2</v>
      </c>
      <c r="T12" s="15">
        <v>3.7981940397386699E-2</v>
      </c>
      <c r="U12" s="15">
        <v>0</v>
      </c>
      <c r="V12" s="15">
        <v>0</v>
      </c>
      <c r="W12" s="15">
        <v>8.5221588085153802E-2</v>
      </c>
      <c r="X12" s="15">
        <v>5.5E-2</v>
      </c>
      <c r="Y12" s="15">
        <v>0.15411290566256899</v>
      </c>
      <c r="Z12" s="15">
        <v>1.0267133309907699</v>
      </c>
    </row>
    <row r="13" spans="1:26" x14ac:dyDescent="0.4">
      <c r="A13" s="15" t="s">
        <v>13</v>
      </c>
      <c r="B13" s="18">
        <v>0</v>
      </c>
      <c r="C13" s="15">
        <v>0</v>
      </c>
      <c r="D13" s="15">
        <v>5.0189165729619699E-2</v>
      </c>
      <c r="E13" s="15">
        <v>0.16612300671984401</v>
      </c>
      <c r="F13" s="15">
        <v>0</v>
      </c>
      <c r="G13" s="15">
        <v>0.115915064137685</v>
      </c>
      <c r="H13" s="15">
        <v>0</v>
      </c>
      <c r="I13" s="15">
        <v>3.5814063823204601E-3</v>
      </c>
      <c r="J13" s="15">
        <v>1.2500162783694599E-2</v>
      </c>
      <c r="K13" s="15">
        <v>7.9959458264478103E-2</v>
      </c>
      <c r="L13" s="15">
        <v>9.5984059008122104E-3</v>
      </c>
      <c r="M13" s="15">
        <v>0</v>
      </c>
      <c r="N13" s="15">
        <v>0.13666993862389101</v>
      </c>
      <c r="O13" s="15">
        <v>0</v>
      </c>
      <c r="P13" s="15">
        <v>0.116319814060692</v>
      </c>
      <c r="Q13" s="15">
        <v>0.26794756988343899</v>
      </c>
      <c r="R13" s="15">
        <v>0</v>
      </c>
      <c r="S13" s="15">
        <v>0</v>
      </c>
      <c r="T13" s="15">
        <v>4.1196007513523702E-2</v>
      </c>
      <c r="U13" s="15">
        <v>0</v>
      </c>
      <c r="V13" s="15">
        <v>0</v>
      </c>
      <c r="W13" s="15">
        <v>0</v>
      </c>
      <c r="X13" s="15">
        <v>4.0000000000000001E-3</v>
      </c>
      <c r="Y13" s="15">
        <v>0.24872643337890901</v>
      </c>
      <c r="Z13" s="15">
        <v>0.99023316438922304</v>
      </c>
    </row>
    <row r="14" spans="1:26" x14ac:dyDescent="0.4">
      <c r="A14" s="15" t="s">
        <v>14</v>
      </c>
      <c r="B14" s="18">
        <v>0</v>
      </c>
      <c r="C14" s="15">
        <v>0</v>
      </c>
      <c r="D14" s="15">
        <v>1.4384728049259599E-2</v>
      </c>
      <c r="E14" s="15">
        <v>0.346174579113674</v>
      </c>
      <c r="F14" s="15">
        <v>0</v>
      </c>
      <c r="G14" s="15">
        <v>9.6492591616145901E-2</v>
      </c>
      <c r="H14" s="15">
        <v>0</v>
      </c>
      <c r="I14" s="15">
        <v>1.11185257939395E-2</v>
      </c>
      <c r="J14" s="15">
        <v>5.4783042726831703E-2</v>
      </c>
      <c r="K14" s="15">
        <v>3.6094684970325003E-2</v>
      </c>
      <c r="L14" s="15">
        <v>0</v>
      </c>
      <c r="M14" s="15">
        <v>3.6600503444380601E-2</v>
      </c>
      <c r="N14" s="15">
        <v>1.6713074660708301E-3</v>
      </c>
      <c r="O14" s="15">
        <v>0</v>
      </c>
      <c r="P14" s="15">
        <v>0.109164176903875</v>
      </c>
      <c r="Q14" s="15">
        <v>0.182289405238521</v>
      </c>
      <c r="R14" s="15">
        <v>4.0116286812762698E-2</v>
      </c>
      <c r="S14" s="15">
        <v>0</v>
      </c>
      <c r="T14" s="15">
        <v>6.0050426049858101E-2</v>
      </c>
      <c r="U14" s="15">
        <v>0</v>
      </c>
      <c r="V14" s="15">
        <v>0</v>
      </c>
      <c r="W14" s="15">
        <v>1.10597418143562E-2</v>
      </c>
      <c r="X14" s="15">
        <v>0</v>
      </c>
      <c r="Y14" s="15">
        <v>0.472104555379459</v>
      </c>
      <c r="Z14" s="15">
        <v>0.88166075595967697</v>
      </c>
    </row>
    <row r="15" spans="1:26" x14ac:dyDescent="0.4">
      <c r="A15" s="15" t="s">
        <v>16</v>
      </c>
      <c r="B15" s="18">
        <v>2.05570755845636E-2</v>
      </c>
      <c r="C15" s="15">
        <v>0</v>
      </c>
      <c r="D15" s="15">
        <v>1.9363221102008901E-2</v>
      </c>
      <c r="E15" s="15">
        <v>0</v>
      </c>
      <c r="F15" s="15">
        <v>0</v>
      </c>
      <c r="G15" s="15">
        <v>0.30407042833374698</v>
      </c>
      <c r="H15" s="15">
        <v>0</v>
      </c>
      <c r="I15" s="15">
        <v>0</v>
      </c>
      <c r="J15" s="15">
        <v>0</v>
      </c>
      <c r="K15" s="15">
        <v>4.8617902917996302E-2</v>
      </c>
      <c r="L15" s="15">
        <v>0</v>
      </c>
      <c r="M15" s="15">
        <v>9.2454813967711102E-2</v>
      </c>
      <c r="N15" s="15">
        <v>4.7123471124294901E-2</v>
      </c>
      <c r="O15" s="15">
        <v>0</v>
      </c>
      <c r="P15" s="15">
        <v>0.134121073727236</v>
      </c>
      <c r="Q15" s="15">
        <v>0.22237265378225299</v>
      </c>
      <c r="R15" s="15">
        <v>1.55111841080592E-2</v>
      </c>
      <c r="S15" s="15">
        <v>0</v>
      </c>
      <c r="T15" s="15">
        <v>7.4455840945798504E-2</v>
      </c>
      <c r="U15" s="15">
        <v>0</v>
      </c>
      <c r="V15" s="15">
        <v>0</v>
      </c>
      <c r="W15" s="15">
        <v>2.1352334406331001E-2</v>
      </c>
      <c r="X15" s="15">
        <v>3.0000000000000001E-3</v>
      </c>
      <c r="Y15" s="15">
        <v>0.255175054965115</v>
      </c>
      <c r="Z15" s="15">
        <v>0.98984779346486296</v>
      </c>
    </row>
    <row r="16" spans="1:26" x14ac:dyDescent="0.4">
      <c r="A16" s="15" t="s">
        <v>17</v>
      </c>
      <c r="B16" s="18">
        <v>0</v>
      </c>
      <c r="C16" s="15">
        <v>0</v>
      </c>
      <c r="D16" s="15">
        <v>3.14748824846528E-2</v>
      </c>
      <c r="E16" s="15">
        <v>0.362513270897451</v>
      </c>
      <c r="F16" s="15">
        <v>0</v>
      </c>
      <c r="G16" s="15">
        <v>7.7486219822437294E-2</v>
      </c>
      <c r="H16" s="15">
        <v>1.4584598473798401E-2</v>
      </c>
      <c r="I16" s="15">
        <v>6.3942732527236404E-3</v>
      </c>
      <c r="J16" s="15">
        <v>7.1459750603923801E-3</v>
      </c>
      <c r="K16" s="15">
        <v>0.112839282422606</v>
      </c>
      <c r="L16" s="15">
        <v>0</v>
      </c>
      <c r="M16" s="15">
        <v>2.3303822709146101E-2</v>
      </c>
      <c r="N16" s="15">
        <v>0</v>
      </c>
      <c r="O16" s="15">
        <v>1.4385189514681601E-3</v>
      </c>
      <c r="P16" s="15">
        <v>0.122696210882988</v>
      </c>
      <c r="Q16" s="15">
        <v>0.19256371585999299</v>
      </c>
      <c r="R16" s="15">
        <v>0</v>
      </c>
      <c r="S16" s="15">
        <v>0</v>
      </c>
      <c r="T16" s="15">
        <v>3.08266674329798E-2</v>
      </c>
      <c r="U16" s="15">
        <v>0</v>
      </c>
      <c r="V16" s="15">
        <v>0</v>
      </c>
      <c r="W16" s="15">
        <v>1.6732561749362801E-2</v>
      </c>
      <c r="X16" s="15">
        <v>0</v>
      </c>
      <c r="Y16" s="15">
        <v>0.46987130279537398</v>
      </c>
      <c r="Z16" s="15">
        <v>0.88562079131363203</v>
      </c>
    </row>
    <row r="17" spans="1:26" x14ac:dyDescent="0.4">
      <c r="A17" s="15" t="s">
        <v>18</v>
      </c>
      <c r="B17" s="18">
        <v>0</v>
      </c>
      <c r="C17" s="15">
        <v>0</v>
      </c>
      <c r="D17" s="15">
        <v>0.10318608373129599</v>
      </c>
      <c r="E17" s="15">
        <v>6.8321540432855293E-2</v>
      </c>
      <c r="F17" s="15">
        <v>0</v>
      </c>
      <c r="G17" s="15">
        <v>0.12875237392753999</v>
      </c>
      <c r="H17" s="15">
        <v>0</v>
      </c>
      <c r="I17" s="15">
        <v>0</v>
      </c>
      <c r="J17" s="15">
        <v>0</v>
      </c>
      <c r="K17" s="15">
        <v>0</v>
      </c>
      <c r="L17" s="15">
        <v>1.38570137913072E-2</v>
      </c>
      <c r="M17" s="15">
        <v>7.3411203955547205E-2</v>
      </c>
      <c r="N17" s="15">
        <v>7.3091550347666803E-2</v>
      </c>
      <c r="O17" s="15">
        <v>0</v>
      </c>
      <c r="P17" s="15">
        <v>9.3627302336308393E-2</v>
      </c>
      <c r="Q17" s="15">
        <v>0.24616556970666501</v>
      </c>
      <c r="R17" s="15">
        <v>9.2534249406395104E-3</v>
      </c>
      <c r="S17" s="15">
        <v>0</v>
      </c>
      <c r="T17" s="15">
        <v>0.137261585751868</v>
      </c>
      <c r="U17" s="15">
        <v>0</v>
      </c>
      <c r="V17" s="15">
        <v>0</v>
      </c>
      <c r="W17" s="15">
        <v>5.3072351078305401E-2</v>
      </c>
      <c r="X17" s="15">
        <v>4.1000000000000002E-2</v>
      </c>
      <c r="Y17" s="15">
        <v>0.16297858777945401</v>
      </c>
      <c r="Z17" s="15">
        <v>1.01745392661416</v>
      </c>
    </row>
    <row r="18" spans="1:26" x14ac:dyDescent="0.4">
      <c r="A18" s="15" t="s">
        <v>19</v>
      </c>
      <c r="B18" s="18">
        <v>0</v>
      </c>
      <c r="C18" s="15">
        <v>0</v>
      </c>
      <c r="D18" s="15">
        <v>4.3588464880403403E-2</v>
      </c>
      <c r="E18" s="15">
        <v>0.212012787768076</v>
      </c>
      <c r="F18" s="15">
        <v>0</v>
      </c>
      <c r="G18" s="15">
        <v>8.2004818771024002E-2</v>
      </c>
      <c r="H18" s="15">
        <v>3.3233488133258403E-2</v>
      </c>
      <c r="I18" s="15">
        <v>1.8943617714184399E-2</v>
      </c>
      <c r="J18" s="15">
        <v>2.7543222924209299E-2</v>
      </c>
      <c r="K18" s="15">
        <v>6.6530513310640804E-2</v>
      </c>
      <c r="L18" s="15">
        <v>0</v>
      </c>
      <c r="M18" s="15">
        <v>0</v>
      </c>
      <c r="N18" s="15">
        <v>0</v>
      </c>
      <c r="O18" s="15">
        <v>5.2449903019456401E-2</v>
      </c>
      <c r="P18" s="15">
        <v>0.106607796663414</v>
      </c>
      <c r="Q18" s="15">
        <v>0.26761918223831699</v>
      </c>
      <c r="R18" s="15">
        <v>8.1102968746828204E-3</v>
      </c>
      <c r="S18" s="15">
        <v>0</v>
      </c>
      <c r="T18" s="15">
        <v>2.1557895326402701E-2</v>
      </c>
      <c r="U18" s="15">
        <v>0</v>
      </c>
      <c r="V18" s="15">
        <v>0</v>
      </c>
      <c r="W18" s="15">
        <v>5.9798012375931103E-2</v>
      </c>
      <c r="X18" s="15">
        <v>0</v>
      </c>
      <c r="Y18" s="15">
        <v>0.35146968978140802</v>
      </c>
      <c r="Z18" s="15">
        <v>0.94186641437282403</v>
      </c>
    </row>
    <row r="19" spans="1:26" x14ac:dyDescent="0.4">
      <c r="A19" s="15" t="s">
        <v>20</v>
      </c>
      <c r="B19" s="18">
        <v>0</v>
      </c>
      <c r="C19" s="15">
        <v>0</v>
      </c>
      <c r="D19" s="15">
        <v>4.9388932830286503E-2</v>
      </c>
      <c r="E19" s="15">
        <v>0.30254220212563798</v>
      </c>
      <c r="F19" s="15">
        <v>0</v>
      </c>
      <c r="G19" s="15">
        <v>6.2046108908626399E-2</v>
      </c>
      <c r="H19" s="15">
        <v>7.2503039058647197E-3</v>
      </c>
      <c r="I19" s="15">
        <v>1.49658216304379E-2</v>
      </c>
      <c r="J19" s="15">
        <v>2.30708821276965E-2</v>
      </c>
      <c r="K19" s="15">
        <v>0.111246912175202</v>
      </c>
      <c r="L19" s="15">
        <v>0</v>
      </c>
      <c r="M19" s="15">
        <v>1.1588556061864101E-2</v>
      </c>
      <c r="N19" s="15">
        <v>0</v>
      </c>
      <c r="O19" s="15">
        <v>6.9713862139217904E-3</v>
      </c>
      <c r="P19" s="15">
        <v>0.119429399695465</v>
      </c>
      <c r="Q19" s="15">
        <v>0.23313973320324899</v>
      </c>
      <c r="R19" s="16">
        <v>5.9924735613229697E-5</v>
      </c>
      <c r="S19" s="15">
        <v>0</v>
      </c>
      <c r="T19" s="15">
        <v>3.4176402716356101E-2</v>
      </c>
      <c r="U19" s="15">
        <v>0</v>
      </c>
      <c r="V19" s="15">
        <v>0</v>
      </c>
      <c r="W19" s="15">
        <v>2.4123433669778101E-2</v>
      </c>
      <c r="X19" s="15">
        <v>0</v>
      </c>
      <c r="Y19" s="15">
        <v>0.42847049009254901</v>
      </c>
      <c r="Z19" s="15">
        <v>0.90623785519153299</v>
      </c>
    </row>
    <row r="20" spans="1:26" x14ac:dyDescent="0.4">
      <c r="A20" s="15" t="s">
        <v>21</v>
      </c>
      <c r="B20" s="18">
        <v>3.2645384999873302E-3</v>
      </c>
      <c r="C20" s="15">
        <v>0</v>
      </c>
      <c r="D20" s="15">
        <v>0</v>
      </c>
      <c r="E20" s="15">
        <v>0.20974035185447101</v>
      </c>
      <c r="F20" s="15">
        <v>0</v>
      </c>
      <c r="G20" s="15">
        <v>0.23683268207234801</v>
      </c>
      <c r="H20" s="15">
        <v>2.2748471658786099E-3</v>
      </c>
      <c r="I20" s="15">
        <v>1.7437664363801099E-2</v>
      </c>
      <c r="J20" s="15">
        <v>5.9398135132177603E-3</v>
      </c>
      <c r="K20" s="15">
        <v>5.2889648730073201E-2</v>
      </c>
      <c r="L20" s="15">
        <v>0</v>
      </c>
      <c r="M20" s="15">
        <v>1.9339562725242902E-2</v>
      </c>
      <c r="N20" s="15">
        <v>8.1548585094922601E-3</v>
      </c>
      <c r="O20" s="15">
        <v>3.5682545312090301E-2</v>
      </c>
      <c r="P20" s="15">
        <v>6.96455353767782E-2</v>
      </c>
      <c r="Q20" s="15">
        <v>0.30418175100513001</v>
      </c>
      <c r="R20" s="15">
        <v>0</v>
      </c>
      <c r="S20" s="15">
        <v>0</v>
      </c>
      <c r="T20" s="15">
        <v>2.0583184415221601E-2</v>
      </c>
      <c r="U20" s="15">
        <v>0</v>
      </c>
      <c r="V20" s="15">
        <v>0</v>
      </c>
      <c r="W20" s="15">
        <v>1.4033016456267901E-2</v>
      </c>
      <c r="X20" s="15">
        <v>1.6E-2</v>
      </c>
      <c r="Y20" s="15">
        <v>0.198929890950171</v>
      </c>
      <c r="Z20" s="15">
        <v>1.0225229598427401</v>
      </c>
    </row>
    <row r="21" spans="1:26" x14ac:dyDescent="0.4">
      <c r="A21" s="15" t="s">
        <v>22</v>
      </c>
      <c r="B21" s="18">
        <v>0</v>
      </c>
      <c r="C21" s="15">
        <v>3.0907790080840999E-3</v>
      </c>
      <c r="D21" s="15">
        <v>1.60637941879747E-3</v>
      </c>
      <c r="E21" s="15">
        <v>7.0326813951034198E-2</v>
      </c>
      <c r="F21" s="15">
        <v>0</v>
      </c>
      <c r="G21" s="15">
        <v>0.24001434017042</v>
      </c>
      <c r="H21" s="15">
        <v>5.0298703596526901E-3</v>
      </c>
      <c r="I21" s="15">
        <v>0</v>
      </c>
      <c r="J21" s="15">
        <v>1.36406425265459E-2</v>
      </c>
      <c r="K21" s="15">
        <v>0</v>
      </c>
      <c r="L21" s="15">
        <v>4.4322311321426201E-2</v>
      </c>
      <c r="M21" s="15">
        <v>4.2228031713934802E-4</v>
      </c>
      <c r="N21" s="15">
        <v>8.0043782118220205E-2</v>
      </c>
      <c r="O21" s="15">
        <v>0</v>
      </c>
      <c r="P21" s="15">
        <v>0.16804815263129599</v>
      </c>
      <c r="Q21" s="15">
        <v>0.292375360547249</v>
      </c>
      <c r="R21" s="15">
        <v>0</v>
      </c>
      <c r="S21" s="15">
        <v>0</v>
      </c>
      <c r="T21" s="15">
        <v>7.2167363153186795E-2</v>
      </c>
      <c r="U21" s="15">
        <v>0</v>
      </c>
      <c r="V21" s="15">
        <v>0</v>
      </c>
      <c r="W21" s="15">
        <v>8.9119244769489108E-3</v>
      </c>
      <c r="X21" s="15">
        <v>1E-3</v>
      </c>
      <c r="Y21" s="15">
        <v>0.32374684733570203</v>
      </c>
      <c r="Z21" s="15">
        <v>0.95875081235658299</v>
      </c>
    </row>
    <row r="22" spans="1:26" x14ac:dyDescent="0.4">
      <c r="A22" s="15" t="s">
        <v>23</v>
      </c>
      <c r="B22" s="18">
        <v>8.7177383614827405E-3</v>
      </c>
      <c r="C22" s="15">
        <v>0</v>
      </c>
      <c r="D22" s="15">
        <v>0</v>
      </c>
      <c r="E22" s="15">
        <v>0.185092721364428</v>
      </c>
      <c r="F22" s="15">
        <v>0</v>
      </c>
      <c r="G22" s="15">
        <v>0.23903871567749799</v>
      </c>
      <c r="H22" s="15">
        <v>9.4701645039655096E-3</v>
      </c>
      <c r="I22" s="15">
        <v>0</v>
      </c>
      <c r="J22" s="15">
        <v>1.7767343305513598E-2</v>
      </c>
      <c r="K22" s="15">
        <v>0</v>
      </c>
      <c r="L22" s="15">
        <v>0</v>
      </c>
      <c r="M22" s="15">
        <v>0</v>
      </c>
      <c r="N22" s="15">
        <v>0</v>
      </c>
      <c r="O22" s="15">
        <v>0.174726774259954</v>
      </c>
      <c r="P22" s="15">
        <v>0.10401309208176999</v>
      </c>
      <c r="Q22" s="15">
        <v>0.20668403389388701</v>
      </c>
      <c r="R22" s="15">
        <v>7.9984092345246893E-3</v>
      </c>
      <c r="S22" s="15">
        <v>0</v>
      </c>
      <c r="T22" s="15">
        <v>2.4780796098269501E-2</v>
      </c>
      <c r="U22" s="15">
        <v>0</v>
      </c>
      <c r="V22" s="15">
        <v>0</v>
      </c>
      <c r="W22" s="15">
        <v>2.17102112187064E-2</v>
      </c>
      <c r="X22" s="15">
        <v>0</v>
      </c>
      <c r="Y22" s="15">
        <v>0.53162339829546601</v>
      </c>
      <c r="Z22" s="15">
        <v>0.84704645613427698</v>
      </c>
    </row>
    <row r="23" spans="1:26" x14ac:dyDescent="0.4">
      <c r="A23" s="15" t="s">
        <v>24</v>
      </c>
      <c r="B23" s="18">
        <v>8.0532747692693696E-3</v>
      </c>
      <c r="C23" s="15">
        <v>0</v>
      </c>
      <c r="D23" s="15">
        <v>1.2256998868437499E-3</v>
      </c>
      <c r="E23" s="15">
        <v>0.110871073397126</v>
      </c>
      <c r="F23" s="15">
        <v>0</v>
      </c>
      <c r="G23" s="15">
        <v>0.18084080722427701</v>
      </c>
      <c r="H23" s="15">
        <v>0</v>
      </c>
      <c r="I23" s="15">
        <v>0</v>
      </c>
      <c r="J23" s="15">
        <v>0</v>
      </c>
      <c r="K23" s="15">
        <v>1.7839770776311301E-2</v>
      </c>
      <c r="L23" s="15">
        <v>0</v>
      </c>
      <c r="M23" s="15">
        <v>2.5635505421488201E-2</v>
      </c>
      <c r="N23" s="15">
        <v>0.14761054043386701</v>
      </c>
      <c r="O23" s="15">
        <v>0</v>
      </c>
      <c r="P23" s="15">
        <v>7.6683233710134399E-2</v>
      </c>
      <c r="Q23" s="15">
        <v>0.28339407061056199</v>
      </c>
      <c r="R23" s="15">
        <v>2.2712249591792799E-3</v>
      </c>
      <c r="S23" s="15">
        <v>6.2891409044515803E-2</v>
      </c>
      <c r="T23" s="15">
        <v>7.2635338178827696E-2</v>
      </c>
      <c r="U23" s="15">
        <v>0</v>
      </c>
      <c r="V23" s="15">
        <v>0</v>
      </c>
      <c r="W23" s="15">
        <v>1.0048051587597201E-2</v>
      </c>
      <c r="X23" s="15">
        <v>2E-3</v>
      </c>
      <c r="Y23" s="15">
        <v>0.29251973398590703</v>
      </c>
      <c r="Z23" s="15">
        <v>0.96754902894678596</v>
      </c>
    </row>
    <row r="24" spans="1:26" x14ac:dyDescent="0.4">
      <c r="A24" s="15" t="s">
        <v>25</v>
      </c>
      <c r="B24" s="18">
        <v>3.3458339809432101E-2</v>
      </c>
      <c r="C24" s="15">
        <v>0</v>
      </c>
      <c r="D24" s="15">
        <v>3.1437935710493602E-2</v>
      </c>
      <c r="E24" s="15">
        <v>0.100140438118046</v>
      </c>
      <c r="F24" s="15">
        <v>0</v>
      </c>
      <c r="G24" s="15">
        <v>0.26535973330047402</v>
      </c>
      <c r="H24" s="15">
        <v>0</v>
      </c>
      <c r="I24" s="15">
        <v>0</v>
      </c>
      <c r="J24" s="15">
        <v>1.6484173529300501E-2</v>
      </c>
      <c r="K24" s="15">
        <v>4.7330806565265802E-2</v>
      </c>
      <c r="L24" s="15">
        <v>0</v>
      </c>
      <c r="M24" s="15">
        <v>2.5637018858701999E-2</v>
      </c>
      <c r="N24" s="15">
        <v>1.5196479754485801E-2</v>
      </c>
      <c r="O24" s="15">
        <v>0</v>
      </c>
      <c r="P24" s="15">
        <v>0.106674238066094</v>
      </c>
      <c r="Q24" s="15">
        <v>0.26164535856582799</v>
      </c>
      <c r="R24" s="15">
        <v>1.9150276428689501E-2</v>
      </c>
      <c r="S24" s="15">
        <v>0</v>
      </c>
      <c r="T24" s="15">
        <v>7.7485201293188796E-2</v>
      </c>
      <c r="U24" s="15">
        <v>0</v>
      </c>
      <c r="V24" s="15">
        <v>0</v>
      </c>
      <c r="W24" s="15">
        <v>0</v>
      </c>
      <c r="X24" s="15">
        <v>0</v>
      </c>
      <c r="Y24" s="15">
        <v>0.37190003294129698</v>
      </c>
      <c r="Z24" s="15">
        <v>0.930433348185428</v>
      </c>
    </row>
    <row r="25" spans="1:26" x14ac:dyDescent="0.4">
      <c r="A25" s="15" t="s">
        <v>26</v>
      </c>
      <c r="B25" s="18">
        <v>3.7147054139524897E-2</v>
      </c>
      <c r="C25" s="15">
        <v>0</v>
      </c>
      <c r="D25" s="15">
        <v>5.8616524465984303E-2</v>
      </c>
      <c r="E25" s="15">
        <v>0.14582697896236799</v>
      </c>
      <c r="F25" s="15">
        <v>0</v>
      </c>
      <c r="G25" s="15">
        <v>0.22046928474907199</v>
      </c>
      <c r="H25" s="15">
        <v>0</v>
      </c>
      <c r="I25" s="15">
        <v>0</v>
      </c>
      <c r="J25" s="15">
        <v>0</v>
      </c>
      <c r="K25" s="15">
        <v>4.5218347191898899E-2</v>
      </c>
      <c r="L25" s="15">
        <v>0</v>
      </c>
      <c r="M25" s="15">
        <v>6.4160547241700797E-2</v>
      </c>
      <c r="N25" s="15">
        <v>1.41197351366741E-2</v>
      </c>
      <c r="O25" s="15">
        <v>0</v>
      </c>
      <c r="P25" s="15">
        <v>5.3427419280690898E-2</v>
      </c>
      <c r="Q25" s="15">
        <v>0.26869409092095198</v>
      </c>
      <c r="R25" s="15">
        <v>5.1930561165834298E-2</v>
      </c>
      <c r="S25" s="15">
        <v>0</v>
      </c>
      <c r="T25" s="15">
        <v>1.84196055630657E-2</v>
      </c>
      <c r="U25" s="15">
        <v>2.1122734256699099E-3</v>
      </c>
      <c r="V25" s="15">
        <v>0</v>
      </c>
      <c r="W25" s="15">
        <v>1.9857577756563501E-2</v>
      </c>
      <c r="X25" s="15">
        <v>7.0000000000000097E-3</v>
      </c>
      <c r="Y25" s="15">
        <v>0.22080384799052</v>
      </c>
      <c r="Z25" s="15">
        <v>1.0005834007498899</v>
      </c>
    </row>
    <row r="26" spans="1:26" x14ac:dyDescent="0.4">
      <c r="A26" s="15" t="s">
        <v>27</v>
      </c>
      <c r="B26" s="18">
        <v>8.5381244279513196E-3</v>
      </c>
      <c r="C26" s="15">
        <v>0</v>
      </c>
      <c r="D26" s="15">
        <v>1.4825417922305E-2</v>
      </c>
      <c r="E26" s="15">
        <v>3.2615855057240802E-2</v>
      </c>
      <c r="F26" s="15">
        <v>0</v>
      </c>
      <c r="G26" s="15">
        <v>0.241200042274375</v>
      </c>
      <c r="H26" s="15">
        <v>6.1649966633671701E-3</v>
      </c>
      <c r="I26" s="15">
        <v>0</v>
      </c>
      <c r="J26" s="15">
        <v>0</v>
      </c>
      <c r="K26" s="15">
        <v>0.13075493708316699</v>
      </c>
      <c r="L26" s="15">
        <v>0</v>
      </c>
      <c r="M26" s="15">
        <v>3.2613262868509199E-2</v>
      </c>
      <c r="N26" s="15">
        <v>0</v>
      </c>
      <c r="O26" s="15">
        <v>0</v>
      </c>
      <c r="P26" s="15">
        <v>6.06199072378137E-2</v>
      </c>
      <c r="Q26" s="15">
        <v>0.41859354535875098</v>
      </c>
      <c r="R26" s="15">
        <v>0</v>
      </c>
      <c r="S26" s="15">
        <v>2.0725984042860901E-4</v>
      </c>
      <c r="T26" s="15">
        <v>2.53912747668609E-2</v>
      </c>
      <c r="U26" s="15">
        <v>5.8624878866403596E-3</v>
      </c>
      <c r="V26" s="15">
        <v>0</v>
      </c>
      <c r="W26" s="15">
        <v>2.2612888612590001E-2</v>
      </c>
      <c r="X26" s="15">
        <v>0</v>
      </c>
      <c r="Y26" s="15">
        <v>0.43066433189640402</v>
      </c>
      <c r="Z26" s="15">
        <v>0.90314912681492998</v>
      </c>
    </row>
    <row r="27" spans="1:26" x14ac:dyDescent="0.4">
      <c r="A27" s="15" t="s">
        <v>28</v>
      </c>
      <c r="B27" s="18">
        <v>0</v>
      </c>
      <c r="C27" s="15">
        <v>0</v>
      </c>
      <c r="D27" s="15">
        <v>3.4272778014151198E-2</v>
      </c>
      <c r="E27" s="15">
        <v>0.210644380556957</v>
      </c>
      <c r="F27" s="15">
        <v>0</v>
      </c>
      <c r="G27" s="15">
        <v>0.124426986368564</v>
      </c>
      <c r="H27" s="15">
        <v>6.6740459492364303E-4</v>
      </c>
      <c r="I27" s="15">
        <v>1.0280998753139099E-2</v>
      </c>
      <c r="J27" s="15">
        <v>3.4136868016804399E-2</v>
      </c>
      <c r="K27" s="15">
        <v>9.8843498486689996E-2</v>
      </c>
      <c r="L27" s="15">
        <v>0</v>
      </c>
      <c r="M27" s="16">
        <v>9.8829972493252904E-5</v>
      </c>
      <c r="N27" s="15">
        <v>6.7766104899413301E-2</v>
      </c>
      <c r="O27" s="15">
        <v>0</v>
      </c>
      <c r="P27" s="15">
        <v>0.13108228518694501</v>
      </c>
      <c r="Q27" s="15">
        <v>0.24771184822916301</v>
      </c>
      <c r="R27" s="15">
        <v>1.30556289013792E-2</v>
      </c>
      <c r="S27" s="15">
        <v>0</v>
      </c>
      <c r="T27" s="15">
        <v>2.3522376227901799E-2</v>
      </c>
      <c r="U27" s="15">
        <v>0</v>
      </c>
      <c r="V27" s="15">
        <v>0</v>
      </c>
      <c r="W27" s="15">
        <v>3.49001179147485E-3</v>
      </c>
      <c r="X27" s="15">
        <v>1E-3</v>
      </c>
      <c r="Y27" s="15">
        <v>0.30968460363522898</v>
      </c>
      <c r="Z27" s="15">
        <v>0.96616903942313503</v>
      </c>
    </row>
    <row r="28" spans="1:26" x14ac:dyDescent="0.4">
      <c r="A28" s="15" t="s">
        <v>29</v>
      </c>
      <c r="B28" s="18">
        <v>0</v>
      </c>
      <c r="C28" s="15">
        <v>0</v>
      </c>
      <c r="D28" s="15">
        <v>4.8773781990652E-2</v>
      </c>
      <c r="E28" s="15">
        <v>0.26421530647074298</v>
      </c>
      <c r="F28" s="15">
        <v>0</v>
      </c>
      <c r="G28" s="15">
        <v>0.151642924466631</v>
      </c>
      <c r="H28" s="15">
        <v>0</v>
      </c>
      <c r="I28" s="15">
        <v>0</v>
      </c>
      <c r="J28" s="15">
        <v>1.2245152689479901E-2</v>
      </c>
      <c r="K28" s="15">
        <v>0.111411921206825</v>
      </c>
      <c r="L28" s="15">
        <v>0</v>
      </c>
      <c r="M28" s="15">
        <v>3.9606056377563002E-2</v>
      </c>
      <c r="N28" s="15">
        <v>9.4105757998919504E-3</v>
      </c>
      <c r="O28" s="15">
        <v>0</v>
      </c>
      <c r="P28" s="15">
        <v>0.14590259466081201</v>
      </c>
      <c r="Q28" s="15">
        <v>0.16193442942585201</v>
      </c>
      <c r="R28" s="15">
        <v>7.1672543322292897E-3</v>
      </c>
      <c r="S28" s="15">
        <v>0</v>
      </c>
      <c r="T28" s="15">
        <v>3.5689571913488399E-2</v>
      </c>
      <c r="U28" s="15">
        <v>0</v>
      </c>
      <c r="V28" s="15">
        <v>2.2819459094026201E-4</v>
      </c>
      <c r="W28" s="15">
        <v>1.17722360748933E-2</v>
      </c>
      <c r="X28" s="15">
        <v>0</v>
      </c>
      <c r="Y28" s="15">
        <v>0.49009838444370601</v>
      </c>
      <c r="Z28" s="15">
        <v>0.87243463311273095</v>
      </c>
    </row>
    <row r="29" spans="1:26" x14ac:dyDescent="0.4">
      <c r="A29" s="15" t="s">
        <v>30</v>
      </c>
      <c r="B29" s="18">
        <v>8.8836864822646692E-3</v>
      </c>
      <c r="C29" s="15">
        <v>0</v>
      </c>
      <c r="D29" s="15">
        <v>6.54262132059242E-3</v>
      </c>
      <c r="E29" s="15">
        <v>0.24705440612742799</v>
      </c>
      <c r="F29" s="15">
        <v>0</v>
      </c>
      <c r="G29" s="15">
        <v>8.4005322240908203E-2</v>
      </c>
      <c r="H29" s="15">
        <v>0</v>
      </c>
      <c r="I29" s="15">
        <v>0</v>
      </c>
      <c r="J29" s="15">
        <v>2.3049419613046501E-2</v>
      </c>
      <c r="K29" s="15">
        <v>0</v>
      </c>
      <c r="L29" s="15">
        <v>2.9150939746600299E-3</v>
      </c>
      <c r="M29" s="15">
        <v>3.1965645672337797E-2</v>
      </c>
      <c r="N29" s="15">
        <v>3.4108266758727197E-2</v>
      </c>
      <c r="O29" s="15">
        <v>0</v>
      </c>
      <c r="P29" s="15">
        <v>0.16556504195566099</v>
      </c>
      <c r="Q29" s="15">
        <v>0.31652966729156001</v>
      </c>
      <c r="R29" s="15">
        <v>1.24037495304489E-3</v>
      </c>
      <c r="S29" s="15">
        <v>0</v>
      </c>
      <c r="T29" s="15">
        <v>4.8077543491216998E-2</v>
      </c>
      <c r="U29" s="15">
        <v>0</v>
      </c>
      <c r="V29" s="15">
        <v>0</v>
      </c>
      <c r="W29" s="15">
        <v>3.00629101185526E-2</v>
      </c>
      <c r="X29" s="15">
        <v>0</v>
      </c>
      <c r="Y29" s="15">
        <v>0.42414115153693999</v>
      </c>
      <c r="Z29" s="15">
        <v>0.908707632709716</v>
      </c>
    </row>
    <row r="30" spans="1:26" x14ac:dyDescent="0.4">
      <c r="A30" s="15" t="s">
        <v>31</v>
      </c>
      <c r="B30" s="18">
        <v>4.6738708189397399E-3</v>
      </c>
      <c r="C30" s="15">
        <v>0</v>
      </c>
      <c r="D30" s="15">
        <v>0</v>
      </c>
      <c r="E30" s="15">
        <v>0.24537119039577501</v>
      </c>
      <c r="F30" s="15">
        <v>0</v>
      </c>
      <c r="G30" s="15">
        <v>0.135616485394358</v>
      </c>
      <c r="H30" s="15">
        <v>0</v>
      </c>
      <c r="I30" s="15">
        <v>4.51820337693149E-2</v>
      </c>
      <c r="J30" s="15">
        <v>2.9766645395481899E-2</v>
      </c>
      <c r="K30" s="15">
        <v>1.8332762868598401E-2</v>
      </c>
      <c r="L30" s="15">
        <v>0</v>
      </c>
      <c r="M30" s="15">
        <v>2.4269647863143898E-2</v>
      </c>
      <c r="N30" s="15">
        <v>2.9581672261878598E-2</v>
      </c>
      <c r="O30" s="15">
        <v>0</v>
      </c>
      <c r="P30" s="15">
        <v>0.14444878682037801</v>
      </c>
      <c r="Q30" s="15">
        <v>0.28594486657142298</v>
      </c>
      <c r="R30" s="15">
        <v>1.2772009534419501E-2</v>
      </c>
      <c r="S30" s="15">
        <v>0</v>
      </c>
      <c r="T30" s="15">
        <v>0</v>
      </c>
      <c r="U30" s="15">
        <v>2.16448062694394E-2</v>
      </c>
      <c r="V30" s="15">
        <v>2.3952220368510199E-3</v>
      </c>
      <c r="W30" s="15">
        <v>0</v>
      </c>
      <c r="X30" s="15">
        <v>1E-3</v>
      </c>
      <c r="Y30" s="15">
        <v>0.34066697260852402</v>
      </c>
      <c r="Z30" s="15">
        <v>0.95425029773894998</v>
      </c>
    </row>
    <row r="31" spans="1:26" x14ac:dyDescent="0.4">
      <c r="A31" s="15" t="s">
        <v>32</v>
      </c>
      <c r="B31" s="18">
        <v>0</v>
      </c>
      <c r="C31" s="15">
        <v>0</v>
      </c>
      <c r="D31" s="15">
        <v>9.1642019414577107E-3</v>
      </c>
      <c r="E31" s="15">
        <v>0.36316049521855298</v>
      </c>
      <c r="F31" s="15">
        <v>0</v>
      </c>
      <c r="G31" s="15">
        <v>8.6233102112420204E-2</v>
      </c>
      <c r="H31" s="15">
        <v>4.1334716467707599E-3</v>
      </c>
      <c r="I31" s="15">
        <v>0</v>
      </c>
      <c r="J31" s="15">
        <v>2.5869362983995999E-3</v>
      </c>
      <c r="K31" s="15">
        <v>6.0000809876663799E-2</v>
      </c>
      <c r="L31" s="15">
        <v>0</v>
      </c>
      <c r="M31" s="15">
        <v>1.25140468665043E-2</v>
      </c>
      <c r="N31" s="15">
        <v>0</v>
      </c>
      <c r="O31" s="15">
        <v>4.9267765035986497E-2</v>
      </c>
      <c r="P31" s="15">
        <v>7.0567354259707102E-2</v>
      </c>
      <c r="Q31" s="15">
        <v>0.28800160627048899</v>
      </c>
      <c r="R31" s="15">
        <v>1.3785849289853399E-2</v>
      </c>
      <c r="S31" s="15">
        <v>0</v>
      </c>
      <c r="T31" s="15">
        <v>2.61656851904415E-2</v>
      </c>
      <c r="U31" s="15">
        <v>0</v>
      </c>
      <c r="V31" s="15">
        <v>0</v>
      </c>
      <c r="W31" s="15">
        <v>1.4418675992753101E-2</v>
      </c>
      <c r="X31" s="15">
        <v>0</v>
      </c>
      <c r="Y31" s="15">
        <v>0.55917593796170895</v>
      </c>
      <c r="Z31" s="15">
        <v>0.82974725858277099</v>
      </c>
    </row>
    <row r="32" spans="1:26" x14ac:dyDescent="0.4">
      <c r="A32" s="15" t="s">
        <v>33</v>
      </c>
      <c r="B32" s="18">
        <v>2.5611807903022001E-2</v>
      </c>
      <c r="C32" s="15">
        <v>0</v>
      </c>
      <c r="D32" s="15">
        <v>1.2631099761376699E-2</v>
      </c>
      <c r="E32" s="15">
        <v>0.206118403703486</v>
      </c>
      <c r="F32" s="15">
        <v>0</v>
      </c>
      <c r="G32" s="15">
        <v>0.109513221457162</v>
      </c>
      <c r="H32" s="15">
        <v>2.2617741091449001E-2</v>
      </c>
      <c r="I32" s="15">
        <v>0</v>
      </c>
      <c r="J32" s="15">
        <v>0</v>
      </c>
      <c r="K32" s="15">
        <v>7.6149847520271194E-2</v>
      </c>
      <c r="L32" s="15">
        <v>3.1874455236909099E-2</v>
      </c>
      <c r="M32" s="15">
        <v>5.4827619883618998E-2</v>
      </c>
      <c r="N32" s="15">
        <v>2.0274491831485601E-2</v>
      </c>
      <c r="O32" s="15">
        <v>0</v>
      </c>
      <c r="P32" s="15">
        <v>0.112036666660077</v>
      </c>
      <c r="Q32" s="15">
        <v>0.22868640248641101</v>
      </c>
      <c r="R32" s="15">
        <v>1.0497715958000199E-2</v>
      </c>
      <c r="S32" s="15">
        <v>0</v>
      </c>
      <c r="T32" s="15">
        <v>8.1194681437581101E-2</v>
      </c>
      <c r="U32" s="15">
        <v>0</v>
      </c>
      <c r="V32" s="15">
        <v>0</v>
      </c>
      <c r="W32" s="15">
        <v>7.9658450691507503E-3</v>
      </c>
      <c r="X32" s="15">
        <v>3.0000000000000001E-3</v>
      </c>
      <c r="Y32" s="15">
        <v>0.25246936536605102</v>
      </c>
      <c r="Z32" s="15">
        <v>0.99564227634839397</v>
      </c>
    </row>
    <row r="33" spans="1:26" x14ac:dyDescent="0.4">
      <c r="A33" s="15" t="s">
        <v>34</v>
      </c>
      <c r="B33" s="18">
        <v>0</v>
      </c>
      <c r="C33" s="15">
        <v>0</v>
      </c>
      <c r="D33" s="15">
        <v>2.73376243743489E-2</v>
      </c>
      <c r="E33" s="15">
        <v>0.104969233187164</v>
      </c>
      <c r="F33" s="15">
        <v>0</v>
      </c>
      <c r="G33" s="15">
        <v>0.24490052540662599</v>
      </c>
      <c r="H33" s="15">
        <v>0</v>
      </c>
      <c r="I33" s="15">
        <v>0</v>
      </c>
      <c r="J33" s="15">
        <v>0</v>
      </c>
      <c r="K33" s="15">
        <v>2.8486859418638801E-2</v>
      </c>
      <c r="L33" s="15">
        <v>0</v>
      </c>
      <c r="M33" s="15">
        <v>2.3315798920464901E-2</v>
      </c>
      <c r="N33" s="15">
        <v>0</v>
      </c>
      <c r="O33" s="15">
        <v>5.7132351760821501E-2</v>
      </c>
      <c r="P33" s="15">
        <v>5.5249859600218498E-2</v>
      </c>
      <c r="Q33" s="15">
        <v>0.36432756000619698</v>
      </c>
      <c r="R33" s="15">
        <v>0</v>
      </c>
      <c r="S33" s="15">
        <v>3.0040069965965002E-2</v>
      </c>
      <c r="T33" s="15">
        <v>3.1348235594880897E-2</v>
      </c>
      <c r="U33" s="15">
        <v>0</v>
      </c>
      <c r="V33" s="15">
        <v>0</v>
      </c>
      <c r="W33" s="15">
        <v>3.2891881764674703E-2</v>
      </c>
      <c r="X33" s="15">
        <v>0</v>
      </c>
      <c r="Y33" s="15">
        <v>0.34542451304725302</v>
      </c>
      <c r="Z33" s="15">
        <v>0.94508071508359104</v>
      </c>
    </row>
    <row r="34" spans="1:26" x14ac:dyDescent="0.4">
      <c r="A34" s="15" t="s">
        <v>35</v>
      </c>
      <c r="B34" s="18">
        <v>0</v>
      </c>
      <c r="C34" s="15">
        <v>0</v>
      </c>
      <c r="D34" s="15">
        <v>1.87881572914937E-2</v>
      </c>
      <c r="E34" s="15">
        <v>0.28356891113775201</v>
      </c>
      <c r="F34" s="15">
        <v>0</v>
      </c>
      <c r="G34" s="15">
        <v>8.7155942912889001E-2</v>
      </c>
      <c r="H34" s="15">
        <v>2.30999585258733E-2</v>
      </c>
      <c r="I34" s="15">
        <v>3.18546813823226E-2</v>
      </c>
      <c r="J34" s="15">
        <v>2.8464670092722199E-2</v>
      </c>
      <c r="K34" s="15">
        <v>0.144546809433312</v>
      </c>
      <c r="L34" s="15">
        <v>0</v>
      </c>
      <c r="M34" s="15">
        <v>5.6502008444762096E-3</v>
      </c>
      <c r="N34" s="15">
        <v>1.53424851469209E-2</v>
      </c>
      <c r="O34" s="15">
        <v>0</v>
      </c>
      <c r="P34" s="15">
        <v>0.106810560198824</v>
      </c>
      <c r="Q34" s="15">
        <v>0.22856036661138401</v>
      </c>
      <c r="R34" s="15">
        <v>7.5981048398214904E-4</v>
      </c>
      <c r="S34" s="15">
        <v>0</v>
      </c>
      <c r="T34" s="15">
        <v>2.4588827240525499E-2</v>
      </c>
      <c r="U34" s="15">
        <v>0</v>
      </c>
      <c r="V34" s="15">
        <v>0</v>
      </c>
      <c r="W34" s="15">
        <v>8.0861869752164698E-4</v>
      </c>
      <c r="X34" s="15">
        <v>0</v>
      </c>
      <c r="Y34" s="15">
        <v>0.436506358775679</v>
      </c>
      <c r="Z34" s="15">
        <v>0.90318090455003397</v>
      </c>
    </row>
    <row r="35" spans="1:26" x14ac:dyDescent="0.4">
      <c r="A35" s="15" t="s">
        <v>36</v>
      </c>
      <c r="B35" s="18">
        <v>6.7914253224900299E-4</v>
      </c>
      <c r="C35" s="15">
        <v>0</v>
      </c>
      <c r="D35" s="15">
        <v>4.1043857188387996E-3</v>
      </c>
      <c r="E35" s="15">
        <v>0.234539174527535</v>
      </c>
      <c r="F35" s="15">
        <v>0</v>
      </c>
      <c r="G35" s="15">
        <v>0.229613380816799</v>
      </c>
      <c r="H35" s="15">
        <v>0</v>
      </c>
      <c r="I35" s="15">
        <v>0</v>
      </c>
      <c r="J35" s="15">
        <v>0</v>
      </c>
      <c r="K35" s="15">
        <v>0.121510769339279</v>
      </c>
      <c r="L35" s="15">
        <v>0</v>
      </c>
      <c r="M35" s="15">
        <v>4.5138268527816897E-2</v>
      </c>
      <c r="N35" s="15">
        <v>0</v>
      </c>
      <c r="O35" s="15">
        <v>0</v>
      </c>
      <c r="P35" s="15">
        <v>0.117798837136214</v>
      </c>
      <c r="Q35" s="15">
        <v>0.16657507281864201</v>
      </c>
      <c r="R35" s="15">
        <v>1.8139575060427501E-2</v>
      </c>
      <c r="S35" s="15">
        <v>0</v>
      </c>
      <c r="T35" s="15">
        <v>4.6944770698605698E-2</v>
      </c>
      <c r="U35" s="15">
        <v>0</v>
      </c>
      <c r="V35" s="15">
        <v>0</v>
      </c>
      <c r="W35" s="15">
        <v>1.4956622823594E-2</v>
      </c>
      <c r="X35" s="15">
        <v>0</v>
      </c>
      <c r="Y35" s="15">
        <v>0.35655753764925802</v>
      </c>
      <c r="Z35" s="15">
        <v>0.95224560888271204</v>
      </c>
    </row>
    <row r="36" spans="1:26" x14ac:dyDescent="0.4">
      <c r="A36" s="15" t="s">
        <v>37</v>
      </c>
      <c r="B36" s="18">
        <v>3.5292413069415901E-4</v>
      </c>
      <c r="C36" s="15">
        <v>0</v>
      </c>
      <c r="D36" s="15">
        <v>4.1196752262816397E-2</v>
      </c>
      <c r="E36" s="15">
        <v>0.122634713082303</v>
      </c>
      <c r="F36" s="15">
        <v>0</v>
      </c>
      <c r="G36" s="15">
        <v>0.174779214193335</v>
      </c>
      <c r="H36" s="15">
        <v>0</v>
      </c>
      <c r="I36" s="15">
        <v>0</v>
      </c>
      <c r="J36" s="15">
        <v>7.4292683472529999E-3</v>
      </c>
      <c r="K36" s="15">
        <v>5.1913043280808903E-2</v>
      </c>
      <c r="L36" s="15">
        <v>0</v>
      </c>
      <c r="M36" s="15">
        <v>5.0872787415432601E-2</v>
      </c>
      <c r="N36" s="15">
        <v>9.4323119290940699E-2</v>
      </c>
      <c r="O36" s="15">
        <v>1.5291320052723399E-2</v>
      </c>
      <c r="P36" s="15">
        <v>3.6511582117260397E-2</v>
      </c>
      <c r="Q36" s="15">
        <v>0.27234091444161801</v>
      </c>
      <c r="R36" s="15">
        <v>0</v>
      </c>
      <c r="S36" s="15">
        <v>2.3420408006796001E-2</v>
      </c>
      <c r="T36" s="15">
        <v>8.2228573541774694E-2</v>
      </c>
      <c r="U36" s="15">
        <v>0</v>
      </c>
      <c r="V36" s="15">
        <v>0</v>
      </c>
      <c r="W36" s="15">
        <v>2.6705379836244499E-2</v>
      </c>
      <c r="X36" s="15">
        <v>4.2000000000000003E-2</v>
      </c>
      <c r="Y36" s="15">
        <v>0.161302923035233</v>
      </c>
      <c r="Z36" s="15">
        <v>1.0224905452495801</v>
      </c>
    </row>
    <row r="37" spans="1:26" x14ac:dyDescent="0.4">
      <c r="A37" s="15" t="s">
        <v>38</v>
      </c>
      <c r="B37" s="18">
        <v>0</v>
      </c>
      <c r="C37" s="15">
        <v>0</v>
      </c>
      <c r="D37" s="15">
        <v>0</v>
      </c>
      <c r="E37" s="15">
        <v>0.25845355836710099</v>
      </c>
      <c r="F37" s="15">
        <v>0</v>
      </c>
      <c r="G37" s="15">
        <v>0.17455616556385301</v>
      </c>
      <c r="H37" s="15">
        <v>6.9545826614259498E-4</v>
      </c>
      <c r="I37" s="15">
        <v>8.4174024565078303E-4</v>
      </c>
      <c r="J37" s="15">
        <v>3.2459616186396097E-2</v>
      </c>
      <c r="K37" s="15">
        <v>0.10303037144693</v>
      </c>
      <c r="L37" s="15">
        <v>0</v>
      </c>
      <c r="M37" s="15">
        <v>1.6383157536879699E-2</v>
      </c>
      <c r="N37" s="15">
        <v>0</v>
      </c>
      <c r="O37" s="15">
        <v>2.1121187585506199E-2</v>
      </c>
      <c r="P37" s="15">
        <v>0.10220275055490501</v>
      </c>
      <c r="Q37" s="15">
        <v>0.23680892176288301</v>
      </c>
      <c r="R37" s="15">
        <v>0</v>
      </c>
      <c r="S37" s="15">
        <v>0</v>
      </c>
      <c r="T37" s="15">
        <v>3.2741265524247103E-2</v>
      </c>
      <c r="U37" s="15">
        <v>0</v>
      </c>
      <c r="V37" s="15">
        <v>0</v>
      </c>
      <c r="W37" s="15">
        <v>2.0705806959505101E-2</v>
      </c>
      <c r="X37" s="15">
        <v>0</v>
      </c>
      <c r="Y37" s="15">
        <v>0.393482105764352</v>
      </c>
      <c r="Z37" s="15">
        <v>0.92706937819012802</v>
      </c>
    </row>
    <row r="38" spans="1:26" x14ac:dyDescent="0.4">
      <c r="A38" s="15" t="s">
        <v>39</v>
      </c>
      <c r="B38" s="18">
        <v>0</v>
      </c>
      <c r="C38" s="15">
        <v>0</v>
      </c>
      <c r="D38" s="15">
        <v>6.0441787420007697E-3</v>
      </c>
      <c r="E38" s="15">
        <v>0.47301060250759502</v>
      </c>
      <c r="F38" s="15">
        <v>0</v>
      </c>
      <c r="G38" s="15">
        <v>0</v>
      </c>
      <c r="H38" s="15">
        <v>0</v>
      </c>
      <c r="I38" s="15">
        <v>1.1220296320554801E-2</v>
      </c>
      <c r="J38" s="15">
        <v>6.0188175424790201E-3</v>
      </c>
      <c r="K38" s="15">
        <v>0.14235479993208899</v>
      </c>
      <c r="L38" s="15">
        <v>0</v>
      </c>
      <c r="M38" s="15">
        <v>6.1015786493163901E-2</v>
      </c>
      <c r="N38" s="15">
        <v>0</v>
      </c>
      <c r="O38" s="15">
        <v>0</v>
      </c>
      <c r="P38" s="15">
        <v>6.6392563687285105E-2</v>
      </c>
      <c r="Q38" s="15">
        <v>0.198002083546023</v>
      </c>
      <c r="R38" s="15">
        <v>3.6792260875330102E-3</v>
      </c>
      <c r="S38" s="15">
        <v>0</v>
      </c>
      <c r="T38" s="15">
        <v>2.2991355918538101E-2</v>
      </c>
      <c r="U38" s="15">
        <v>0</v>
      </c>
      <c r="V38" s="15">
        <v>0</v>
      </c>
      <c r="W38" s="15">
        <v>9.2702892227384797E-3</v>
      </c>
      <c r="X38" s="15">
        <v>0</v>
      </c>
      <c r="Y38" s="15">
        <v>0.51477310828050504</v>
      </c>
      <c r="Z38" s="15">
        <v>0.86250118778451701</v>
      </c>
    </row>
    <row r="39" spans="1:26" x14ac:dyDescent="0.4">
      <c r="A39" s="15" t="s">
        <v>40</v>
      </c>
      <c r="B39" s="18">
        <v>7.10882345708648E-3</v>
      </c>
      <c r="C39" s="15">
        <v>0</v>
      </c>
      <c r="D39" s="15">
        <v>8.9265965526838902E-3</v>
      </c>
      <c r="E39" s="15">
        <v>0.103877795398747</v>
      </c>
      <c r="F39" s="15">
        <v>0</v>
      </c>
      <c r="G39" s="15">
        <v>9.5631325191531405E-2</v>
      </c>
      <c r="H39" s="15">
        <v>5.6897710667841196E-3</v>
      </c>
      <c r="I39" s="15">
        <v>1.00041472851661E-2</v>
      </c>
      <c r="J39" s="15">
        <v>7.0563561292884998E-3</v>
      </c>
      <c r="K39" s="15">
        <v>4.8892076012636197E-2</v>
      </c>
      <c r="L39" s="15">
        <v>8.3041873731586296E-4</v>
      </c>
      <c r="M39" s="15">
        <v>0</v>
      </c>
      <c r="N39" s="15">
        <v>0</v>
      </c>
      <c r="O39" s="15">
        <v>0.345552492751035</v>
      </c>
      <c r="P39" s="15">
        <v>5.8790784122289101E-2</v>
      </c>
      <c r="Q39" s="15">
        <v>0.267941925726008</v>
      </c>
      <c r="R39" s="15">
        <v>0</v>
      </c>
      <c r="S39" s="15">
        <v>0</v>
      </c>
      <c r="T39" s="15">
        <v>1.9574385415761401E-2</v>
      </c>
      <c r="U39" s="15">
        <v>0</v>
      </c>
      <c r="V39" s="15">
        <v>0</v>
      </c>
      <c r="W39" s="15">
        <v>2.0123102153666601E-2</v>
      </c>
      <c r="X39" s="15">
        <v>0</v>
      </c>
      <c r="Y39" s="15">
        <v>0.57669654916866198</v>
      </c>
      <c r="Z39" s="15">
        <v>0.81641848727904898</v>
      </c>
    </row>
    <row r="40" spans="1:26" x14ac:dyDescent="0.4">
      <c r="A40" s="15" t="s">
        <v>41</v>
      </c>
      <c r="B40" s="18">
        <v>1.1829217618582201E-2</v>
      </c>
      <c r="C40" s="15">
        <v>0</v>
      </c>
      <c r="D40" s="15">
        <v>0</v>
      </c>
      <c r="E40" s="15">
        <v>0.181813756192961</v>
      </c>
      <c r="F40" s="15">
        <v>0</v>
      </c>
      <c r="G40" s="15">
        <v>0.32980922601456403</v>
      </c>
      <c r="H40" s="15">
        <v>9.3930564585681994E-3</v>
      </c>
      <c r="I40" s="15">
        <v>0</v>
      </c>
      <c r="J40" s="15">
        <v>0</v>
      </c>
      <c r="K40" s="15">
        <v>0.11867825349324899</v>
      </c>
      <c r="L40" s="15">
        <v>0</v>
      </c>
      <c r="M40" s="15">
        <v>2.6281859333049301E-2</v>
      </c>
      <c r="N40" s="15">
        <v>2.3812949470143701E-3</v>
      </c>
      <c r="O40" s="15">
        <v>0</v>
      </c>
      <c r="P40" s="15">
        <v>9.6203610577060297E-2</v>
      </c>
      <c r="Q40" s="15">
        <v>0.12640664506167101</v>
      </c>
      <c r="R40" s="15">
        <v>5.8390472920516303E-3</v>
      </c>
      <c r="S40" s="15">
        <v>0</v>
      </c>
      <c r="T40" s="15">
        <v>9.1364033011229098E-2</v>
      </c>
      <c r="U40" s="15">
        <v>0</v>
      </c>
      <c r="V40" s="15">
        <v>0</v>
      </c>
      <c r="W40" s="15">
        <v>0</v>
      </c>
      <c r="X40" s="15">
        <v>0</v>
      </c>
      <c r="Y40" s="15">
        <v>0.48092789941298603</v>
      </c>
      <c r="Z40" s="15">
        <v>0.87744522002390901</v>
      </c>
    </row>
    <row r="41" spans="1:26" x14ac:dyDescent="0.4">
      <c r="A41" s="15" t="s">
        <v>42</v>
      </c>
      <c r="B41" s="18">
        <v>0</v>
      </c>
      <c r="C41" s="15">
        <v>0</v>
      </c>
      <c r="D41" s="15">
        <v>3.0269398394954201E-2</v>
      </c>
      <c r="E41" s="15">
        <v>0.129050922883028</v>
      </c>
      <c r="F41" s="15">
        <v>0</v>
      </c>
      <c r="G41" s="15">
        <v>0.118924233661634</v>
      </c>
      <c r="H41" s="15">
        <v>0</v>
      </c>
      <c r="I41" s="15">
        <v>0</v>
      </c>
      <c r="J41" s="15">
        <v>0</v>
      </c>
      <c r="K41" s="15">
        <v>0.117372408451117</v>
      </c>
      <c r="L41" s="15">
        <v>0</v>
      </c>
      <c r="M41" s="15">
        <v>9.3517895352420902E-2</v>
      </c>
      <c r="N41" s="15">
        <v>7.9702612844631607E-2</v>
      </c>
      <c r="O41" s="15">
        <v>0</v>
      </c>
      <c r="P41" s="15">
        <v>5.66336704288719E-2</v>
      </c>
      <c r="Q41" s="15">
        <v>0.29800785877104202</v>
      </c>
      <c r="R41" s="15">
        <v>0</v>
      </c>
      <c r="S41" s="15">
        <v>1.3658691760306801E-2</v>
      </c>
      <c r="T41" s="15">
        <v>2.3973145551233099E-2</v>
      </c>
      <c r="U41" s="15">
        <v>0</v>
      </c>
      <c r="V41" s="15">
        <v>0</v>
      </c>
      <c r="W41" s="15">
        <v>3.8889161900760902E-2</v>
      </c>
      <c r="X41" s="15">
        <v>7.0000000000000097E-3</v>
      </c>
      <c r="Y41" s="15">
        <v>0.22008706728892599</v>
      </c>
      <c r="Z41" s="15">
        <v>1.0119438200456601</v>
      </c>
    </row>
    <row r="42" spans="1:26" x14ac:dyDescent="0.4">
      <c r="A42" s="15" t="s">
        <v>43</v>
      </c>
      <c r="B42" s="18">
        <v>1.0946719168863301E-2</v>
      </c>
      <c r="C42" s="15">
        <v>0</v>
      </c>
      <c r="D42" s="15">
        <v>2.0538994239048199E-2</v>
      </c>
      <c r="E42" s="15">
        <v>0.412823003260607</v>
      </c>
      <c r="F42" s="15">
        <v>0</v>
      </c>
      <c r="G42" s="15">
        <v>8.6827838128293894E-2</v>
      </c>
      <c r="H42" s="15">
        <v>8.0888332208663202E-3</v>
      </c>
      <c r="I42" s="15">
        <v>1.6182671465422099E-2</v>
      </c>
      <c r="J42" s="15">
        <v>1.64102549328023E-2</v>
      </c>
      <c r="K42" s="15">
        <v>0.12597960648077799</v>
      </c>
      <c r="L42" s="15">
        <v>0</v>
      </c>
      <c r="M42" s="15">
        <v>4.0422853916293203E-2</v>
      </c>
      <c r="N42" s="15">
        <v>0</v>
      </c>
      <c r="O42" s="15">
        <v>0</v>
      </c>
      <c r="P42" s="15">
        <v>8.7198316491861896E-2</v>
      </c>
      <c r="Q42" s="15">
        <v>0.11247735541642701</v>
      </c>
      <c r="R42" s="15">
        <v>6.9541434170464203E-3</v>
      </c>
      <c r="S42" s="15">
        <v>0</v>
      </c>
      <c r="T42" s="15">
        <v>4.2332933032990502E-2</v>
      </c>
      <c r="U42" s="15">
        <v>0</v>
      </c>
      <c r="V42" s="15">
        <v>0</v>
      </c>
      <c r="W42" s="15">
        <v>1.2816476828699601E-2</v>
      </c>
      <c r="X42" s="15">
        <v>0</v>
      </c>
      <c r="Y42" s="15">
        <v>0.40621533513573199</v>
      </c>
      <c r="Z42" s="15">
        <v>0.93108770825891596</v>
      </c>
    </row>
    <row r="43" spans="1:26" x14ac:dyDescent="0.4">
      <c r="A43" s="15" t="s">
        <v>44</v>
      </c>
      <c r="B43" s="18">
        <v>0</v>
      </c>
      <c r="C43" s="15">
        <v>0</v>
      </c>
      <c r="D43" s="15">
        <v>7.7942903040703407E-2</v>
      </c>
      <c r="E43" s="15">
        <v>1.63930847042312E-2</v>
      </c>
      <c r="F43" s="15">
        <v>0</v>
      </c>
      <c r="G43" s="15">
        <v>0.14257805274391899</v>
      </c>
      <c r="H43" s="15">
        <v>0</v>
      </c>
      <c r="I43" s="15">
        <v>1.0634598234584E-2</v>
      </c>
      <c r="J43" s="15">
        <v>1.0116975559361099E-2</v>
      </c>
      <c r="K43" s="15">
        <v>4.79049062241034E-3</v>
      </c>
      <c r="L43" s="15">
        <v>0</v>
      </c>
      <c r="M43" s="15">
        <v>5.2726020415743299E-2</v>
      </c>
      <c r="N43" s="15">
        <v>0</v>
      </c>
      <c r="O43" s="15">
        <v>0.22606993297898201</v>
      </c>
      <c r="P43" s="15">
        <v>2.46241443359165E-2</v>
      </c>
      <c r="Q43" s="15">
        <v>0.32692526333985</v>
      </c>
      <c r="R43" s="15">
        <v>0</v>
      </c>
      <c r="S43" s="15">
        <v>2.3480785777472299E-2</v>
      </c>
      <c r="T43" s="15">
        <v>2.21212826222581E-4</v>
      </c>
      <c r="U43" s="15">
        <v>0</v>
      </c>
      <c r="V43" s="15">
        <v>0</v>
      </c>
      <c r="W43" s="15">
        <v>8.3496535420604506E-2</v>
      </c>
      <c r="X43" s="15">
        <v>1.7999999999999999E-2</v>
      </c>
      <c r="Y43" s="15">
        <v>0.19360015591714599</v>
      </c>
      <c r="Z43" s="15">
        <v>1.02966432808604</v>
      </c>
    </row>
    <row r="44" spans="1:26" x14ac:dyDescent="0.4">
      <c r="A44" s="15" t="s">
        <v>45</v>
      </c>
      <c r="B44" s="18">
        <v>1.04318263715383E-2</v>
      </c>
      <c r="C44" s="15">
        <v>0</v>
      </c>
      <c r="D44" s="15">
        <v>1.1438559970314101E-2</v>
      </c>
      <c r="E44" s="15">
        <v>3.3031848222421001E-2</v>
      </c>
      <c r="F44" s="15">
        <v>0</v>
      </c>
      <c r="G44" s="15">
        <v>0.17073972457706399</v>
      </c>
      <c r="H44" s="15">
        <v>0</v>
      </c>
      <c r="I44" s="15">
        <v>0</v>
      </c>
      <c r="J44" s="15">
        <v>3.5821684094145098E-3</v>
      </c>
      <c r="K44" s="15">
        <v>2.3702015199853699E-2</v>
      </c>
      <c r="L44" s="15">
        <v>0</v>
      </c>
      <c r="M44" s="15">
        <v>5.65372126027337E-2</v>
      </c>
      <c r="N44" s="15">
        <v>9.0122412735619203E-2</v>
      </c>
      <c r="O44" s="15">
        <v>3.3101728497818297E-2</v>
      </c>
      <c r="P44" s="15">
        <v>7.4867828285437796E-2</v>
      </c>
      <c r="Q44" s="15">
        <v>0.31876892811751201</v>
      </c>
      <c r="R44" s="15">
        <v>1.63079305903353E-2</v>
      </c>
      <c r="S44" s="15">
        <v>0</v>
      </c>
      <c r="T44" s="15">
        <v>9.2632248814875501E-2</v>
      </c>
      <c r="U44" s="15">
        <v>0</v>
      </c>
      <c r="V44" s="15">
        <v>0</v>
      </c>
      <c r="W44" s="15">
        <v>6.47355676050623E-2</v>
      </c>
      <c r="X44" s="15">
        <v>3.0000000000000001E-3</v>
      </c>
      <c r="Y44" s="15">
        <v>0.25218424749365098</v>
      </c>
      <c r="Z44" s="15">
        <v>0.98665484657173996</v>
      </c>
    </row>
    <row r="45" spans="1:26" x14ac:dyDescent="0.4">
      <c r="A45" s="15" t="s">
        <v>46</v>
      </c>
      <c r="B45" s="18">
        <v>6.6974298796496001E-3</v>
      </c>
      <c r="C45" s="15">
        <v>0</v>
      </c>
      <c r="D45" s="15">
        <v>1.78881349032015E-2</v>
      </c>
      <c r="E45" s="15">
        <v>9.8113965242079999E-3</v>
      </c>
      <c r="F45" s="15">
        <v>0</v>
      </c>
      <c r="G45" s="15">
        <v>0.25553282047286502</v>
      </c>
      <c r="H45" s="15">
        <v>0</v>
      </c>
      <c r="I45" s="15">
        <v>7.3263022729722098E-3</v>
      </c>
      <c r="J45" s="15">
        <v>1.10861903982201E-2</v>
      </c>
      <c r="K45" s="15">
        <v>5.5228104350605002E-3</v>
      </c>
      <c r="L45" s="15">
        <v>0</v>
      </c>
      <c r="M45" s="15">
        <v>4.1767693310137598E-2</v>
      </c>
      <c r="N45" s="15">
        <v>0.23942623226621801</v>
      </c>
      <c r="O45" s="15">
        <v>8.4232518306636903E-3</v>
      </c>
      <c r="P45" s="15">
        <v>8.6466583084564605E-2</v>
      </c>
      <c r="Q45" s="15">
        <v>0.24048228517776199</v>
      </c>
      <c r="R45" s="15">
        <v>0</v>
      </c>
      <c r="S45" s="15">
        <v>0</v>
      </c>
      <c r="T45" s="15">
        <v>0</v>
      </c>
      <c r="U45" s="15">
        <v>1.8629193955378098E-2</v>
      </c>
      <c r="V45" s="15">
        <v>0</v>
      </c>
      <c r="W45" s="15">
        <v>5.0939675489098599E-2</v>
      </c>
      <c r="X45" s="15">
        <v>6.0000000000000097E-3</v>
      </c>
      <c r="Y45" s="15">
        <v>0.226235865660388</v>
      </c>
      <c r="Z45" s="15">
        <v>1.0035110838058801</v>
      </c>
    </row>
    <row r="46" spans="1:26" x14ac:dyDescent="0.4">
      <c r="A46" s="15" t="s">
        <v>47</v>
      </c>
      <c r="B46" s="18">
        <v>3.0848235737621099E-3</v>
      </c>
      <c r="C46" s="15">
        <v>0</v>
      </c>
      <c r="D46" s="15">
        <v>1.2059009583915901E-2</v>
      </c>
      <c r="E46" s="15">
        <v>6.9928343922122299E-2</v>
      </c>
      <c r="F46" s="15">
        <v>0</v>
      </c>
      <c r="G46" s="15">
        <v>0.115005395405858</v>
      </c>
      <c r="H46" s="15">
        <v>0</v>
      </c>
      <c r="I46" s="15">
        <v>0</v>
      </c>
      <c r="J46" s="15">
        <v>7.7166333662480394E-2</v>
      </c>
      <c r="K46" s="15">
        <v>0</v>
      </c>
      <c r="L46" s="15">
        <v>0</v>
      </c>
      <c r="M46" s="15">
        <v>3.8060404145046099E-2</v>
      </c>
      <c r="N46" s="15">
        <v>5.5258946074337499E-3</v>
      </c>
      <c r="O46" s="15">
        <v>0.17673827904690101</v>
      </c>
      <c r="P46" s="15">
        <v>5.6343278700753299E-2</v>
      </c>
      <c r="Q46" s="15">
        <v>0.33755005620073097</v>
      </c>
      <c r="R46" s="15">
        <v>0</v>
      </c>
      <c r="S46" s="15">
        <v>0</v>
      </c>
      <c r="T46" s="15">
        <v>4.17976221846586E-2</v>
      </c>
      <c r="U46" s="15">
        <v>0</v>
      </c>
      <c r="V46" s="15">
        <v>0</v>
      </c>
      <c r="W46" s="15">
        <v>6.6740558966337807E-2</v>
      </c>
      <c r="X46" s="15">
        <v>0</v>
      </c>
      <c r="Y46" s="15">
        <v>0.35204210794399998</v>
      </c>
      <c r="Z46" s="15">
        <v>0.94524993502313204</v>
      </c>
    </row>
    <row r="47" spans="1:26" x14ac:dyDescent="0.4">
      <c r="A47" s="15" t="s">
        <v>48</v>
      </c>
      <c r="B47" s="18">
        <v>0</v>
      </c>
      <c r="C47" s="15">
        <v>0</v>
      </c>
      <c r="D47" s="15">
        <v>6.4853757016997304E-2</v>
      </c>
      <c r="E47" s="15">
        <v>8.4028691413591705E-2</v>
      </c>
      <c r="F47" s="15">
        <v>0</v>
      </c>
      <c r="G47" s="15">
        <v>0.25182239796650502</v>
      </c>
      <c r="H47" s="15">
        <v>0</v>
      </c>
      <c r="I47" s="15">
        <v>0</v>
      </c>
      <c r="J47" s="15">
        <v>3.5848871779181203E-2</v>
      </c>
      <c r="K47" s="15">
        <v>9.1335022547112295E-3</v>
      </c>
      <c r="L47" s="15">
        <v>0</v>
      </c>
      <c r="M47" s="15">
        <v>1.29139515939839E-2</v>
      </c>
      <c r="N47" s="15">
        <v>0</v>
      </c>
      <c r="O47" s="15">
        <v>7.7678613369569299E-2</v>
      </c>
      <c r="P47" s="15">
        <v>6.5172221794229407E-2</v>
      </c>
      <c r="Q47" s="15">
        <v>0.32336801128991299</v>
      </c>
      <c r="R47" s="15">
        <v>0</v>
      </c>
      <c r="S47" s="15">
        <v>0</v>
      </c>
      <c r="T47" s="15">
        <v>3.6027995781268599E-2</v>
      </c>
      <c r="U47" s="15">
        <v>0</v>
      </c>
      <c r="V47" s="15">
        <v>0</v>
      </c>
      <c r="W47" s="15">
        <v>3.9151985740050202E-2</v>
      </c>
      <c r="X47" s="15">
        <v>5.0000000000000001E-3</v>
      </c>
      <c r="Y47" s="15">
        <v>0.239556394610661</v>
      </c>
      <c r="Z47" s="15">
        <v>0.99134061601561196</v>
      </c>
    </row>
    <row r="48" spans="1:26" x14ac:dyDescent="0.4">
      <c r="A48" s="15" t="s">
        <v>49</v>
      </c>
      <c r="B48" s="18">
        <v>2.0216274793463298E-3</v>
      </c>
      <c r="C48" s="15">
        <v>0</v>
      </c>
      <c r="D48" s="15">
        <v>9.0767804309064504E-2</v>
      </c>
      <c r="E48" s="15">
        <v>7.1207282935454294E-2</v>
      </c>
      <c r="F48" s="15">
        <v>0</v>
      </c>
      <c r="G48" s="15">
        <v>0.24551036607618201</v>
      </c>
      <c r="H48" s="15">
        <v>0</v>
      </c>
      <c r="I48" s="15">
        <v>0</v>
      </c>
      <c r="J48" s="15">
        <v>5.0874294966231897E-3</v>
      </c>
      <c r="K48" s="15">
        <v>0</v>
      </c>
      <c r="L48" s="15">
        <v>0</v>
      </c>
      <c r="M48" s="15">
        <v>7.4614935077548794E-2</v>
      </c>
      <c r="N48" s="15">
        <v>8.1211700640613602E-2</v>
      </c>
      <c r="O48" s="15">
        <v>0</v>
      </c>
      <c r="P48" s="15">
        <v>0.100909588632301</v>
      </c>
      <c r="Q48" s="15">
        <v>0.241151098400435</v>
      </c>
      <c r="R48" s="15">
        <v>6.1628337438457696E-4</v>
      </c>
      <c r="S48" s="15">
        <v>3.7532769397524901E-3</v>
      </c>
      <c r="T48" s="15">
        <v>5.8948892339807199E-2</v>
      </c>
      <c r="U48" s="15">
        <v>0</v>
      </c>
      <c r="V48" s="15">
        <v>0</v>
      </c>
      <c r="W48" s="15">
        <v>2.4199714298487E-2</v>
      </c>
      <c r="X48" s="15">
        <v>2.1999999999999999E-2</v>
      </c>
      <c r="Y48" s="15">
        <v>0.186064728024323</v>
      </c>
      <c r="Z48" s="15">
        <v>1.01100485664347</v>
      </c>
    </row>
    <row r="49" spans="1:26" x14ac:dyDescent="0.4">
      <c r="A49" s="15" t="s">
        <v>50</v>
      </c>
      <c r="B49" s="18">
        <v>0</v>
      </c>
      <c r="C49" s="15">
        <v>0</v>
      </c>
      <c r="D49" s="15">
        <v>3.9945056790367903E-2</v>
      </c>
      <c r="E49" s="15">
        <v>5.7561317602385802E-2</v>
      </c>
      <c r="F49" s="15">
        <v>0</v>
      </c>
      <c r="G49" s="15">
        <v>7.43650576014247E-2</v>
      </c>
      <c r="H49" s="15">
        <v>0</v>
      </c>
      <c r="I49" s="15">
        <v>0</v>
      </c>
      <c r="J49" s="15">
        <v>0</v>
      </c>
      <c r="K49" s="15">
        <v>0</v>
      </c>
      <c r="L49" s="15">
        <v>9.8065555082529302E-2</v>
      </c>
      <c r="M49" s="15">
        <v>4.8112159665638199E-2</v>
      </c>
      <c r="N49" s="15">
        <v>0.15411844223794999</v>
      </c>
      <c r="O49" s="15">
        <v>0</v>
      </c>
      <c r="P49" s="15">
        <v>5.4115085607798701E-2</v>
      </c>
      <c r="Q49" s="15">
        <v>0.36890250207531</v>
      </c>
      <c r="R49" s="15">
        <v>0</v>
      </c>
      <c r="S49" s="15">
        <v>0</v>
      </c>
      <c r="T49" s="15">
        <v>0.104814823336595</v>
      </c>
      <c r="U49" s="15">
        <v>0</v>
      </c>
      <c r="V49" s="15">
        <v>0</v>
      </c>
      <c r="W49" s="15">
        <v>0</v>
      </c>
      <c r="X49" s="15">
        <v>1E-3</v>
      </c>
      <c r="Y49" s="15">
        <v>0.31827005066309599</v>
      </c>
      <c r="Z49" s="15">
        <v>0.95785966217708896</v>
      </c>
    </row>
    <row r="50" spans="1:26" x14ac:dyDescent="0.4">
      <c r="A50" s="15" t="s">
        <v>51</v>
      </c>
      <c r="B50" s="18">
        <v>0</v>
      </c>
      <c r="C50" s="15">
        <v>0</v>
      </c>
      <c r="D50" s="15">
        <v>2.2130565125504799E-2</v>
      </c>
      <c r="E50" s="15">
        <v>0.30962702883273902</v>
      </c>
      <c r="F50" s="15">
        <v>0</v>
      </c>
      <c r="G50" s="15">
        <v>0.106839472465284</v>
      </c>
      <c r="H50" s="15">
        <v>0</v>
      </c>
      <c r="I50" s="15">
        <v>1.2269821758375101E-2</v>
      </c>
      <c r="J50" s="15">
        <v>2.82094358983041E-3</v>
      </c>
      <c r="K50" s="15">
        <v>0.11944495069156499</v>
      </c>
      <c r="L50" s="15">
        <v>0</v>
      </c>
      <c r="M50" s="15">
        <v>2.32882148654012E-2</v>
      </c>
      <c r="N50" s="15">
        <v>0</v>
      </c>
      <c r="O50" s="15">
        <v>0</v>
      </c>
      <c r="P50" s="15">
        <v>0.11913271752373</v>
      </c>
      <c r="Q50" s="15">
        <v>0.23609449103176799</v>
      </c>
      <c r="R50" s="15">
        <v>0</v>
      </c>
      <c r="S50" s="15">
        <v>0</v>
      </c>
      <c r="T50" s="15">
        <v>3.81887766557489E-2</v>
      </c>
      <c r="U50" s="15">
        <v>0</v>
      </c>
      <c r="V50" s="15">
        <v>0</v>
      </c>
      <c r="W50" s="15">
        <v>1.0163017460053599E-2</v>
      </c>
      <c r="X50" s="15">
        <v>0</v>
      </c>
      <c r="Y50" s="15">
        <v>0.491901440179626</v>
      </c>
      <c r="Z50" s="15">
        <v>0.87110202976273998</v>
      </c>
    </row>
    <row r="51" spans="1:26" x14ac:dyDescent="0.4">
      <c r="A51" s="15" t="s">
        <v>52</v>
      </c>
      <c r="B51" s="18">
        <v>2.3461349495228498E-3</v>
      </c>
      <c r="C51" s="15">
        <v>0</v>
      </c>
      <c r="D51" s="15">
        <v>3.3347803428729401E-2</v>
      </c>
      <c r="E51" s="15">
        <v>0.41567499147951098</v>
      </c>
      <c r="F51" s="15">
        <v>0</v>
      </c>
      <c r="G51" s="15">
        <v>0</v>
      </c>
      <c r="H51" s="15">
        <v>0</v>
      </c>
      <c r="I51" s="15">
        <v>2.3118196304468201E-2</v>
      </c>
      <c r="J51" s="15">
        <v>4.3439570482874203E-2</v>
      </c>
      <c r="K51" s="15">
        <v>0.15447626264237099</v>
      </c>
      <c r="L51" s="15">
        <v>0</v>
      </c>
      <c r="M51" s="15">
        <v>5.0922869774756498E-2</v>
      </c>
      <c r="N51" s="15">
        <v>0</v>
      </c>
      <c r="O51" s="15">
        <v>0</v>
      </c>
      <c r="P51" s="15">
        <v>0.12025136494772</v>
      </c>
      <c r="Q51" s="15">
        <v>0.111709440016169</v>
      </c>
      <c r="R51" s="15">
        <v>1.7420496870359399E-3</v>
      </c>
      <c r="S51" s="15">
        <v>0</v>
      </c>
      <c r="T51" s="15">
        <v>3.0666703387171399E-2</v>
      </c>
      <c r="U51" s="15">
        <v>0</v>
      </c>
      <c r="V51" s="15">
        <v>0</v>
      </c>
      <c r="W51" s="15">
        <v>1.2304612899670501E-2</v>
      </c>
      <c r="X51" s="15">
        <v>0</v>
      </c>
      <c r="Y51" s="15">
        <v>0.51540699153565595</v>
      </c>
      <c r="Z51" s="15">
        <v>0.86161514307598797</v>
      </c>
    </row>
    <row r="52" spans="1:26" x14ac:dyDescent="0.4">
      <c r="A52" s="15" t="s">
        <v>53</v>
      </c>
      <c r="B52" s="18">
        <v>0</v>
      </c>
      <c r="C52" s="15">
        <v>0</v>
      </c>
      <c r="D52" s="15">
        <v>2.7285191344408301E-2</v>
      </c>
      <c r="E52" s="15">
        <v>0.164272326643878</v>
      </c>
      <c r="F52" s="15">
        <v>0</v>
      </c>
      <c r="G52" s="15">
        <v>0.27640871214902701</v>
      </c>
      <c r="H52" s="15">
        <v>0</v>
      </c>
      <c r="I52" s="15">
        <v>0</v>
      </c>
      <c r="J52" s="15">
        <v>8.6105604787057692E-3</v>
      </c>
      <c r="K52" s="15">
        <v>6.3342968874139996E-2</v>
      </c>
      <c r="L52" s="15">
        <v>2.7988531491785502E-2</v>
      </c>
      <c r="M52" s="15">
        <v>0</v>
      </c>
      <c r="N52" s="15">
        <v>8.5472055275022992E-3</v>
      </c>
      <c r="O52" s="15">
        <v>0</v>
      </c>
      <c r="P52" s="15">
        <v>0.10335871409947001</v>
      </c>
      <c r="Q52" s="15">
        <v>0.238468764622357</v>
      </c>
      <c r="R52" s="15">
        <v>2.7436574824340101E-2</v>
      </c>
      <c r="S52" s="15">
        <v>0</v>
      </c>
      <c r="T52" s="15">
        <v>5.0905948130058498E-2</v>
      </c>
      <c r="U52" s="15">
        <v>0</v>
      </c>
      <c r="V52" s="15">
        <v>0</v>
      </c>
      <c r="W52" s="15">
        <v>3.3745018143278298E-3</v>
      </c>
      <c r="X52" s="15">
        <v>0</v>
      </c>
      <c r="Y52" s="15">
        <v>0.440831581934647</v>
      </c>
      <c r="Z52" s="15">
        <v>0.89747870308405697</v>
      </c>
    </row>
    <row r="53" spans="1:26" x14ac:dyDescent="0.4">
      <c r="A53" s="15" t="s">
        <v>54</v>
      </c>
      <c r="B53" s="18">
        <v>3.6018923559521798E-2</v>
      </c>
      <c r="C53" s="15">
        <v>0</v>
      </c>
      <c r="D53" s="15">
        <v>0</v>
      </c>
      <c r="E53" s="15">
        <v>5.2967891415527601E-2</v>
      </c>
      <c r="F53" s="15">
        <v>0</v>
      </c>
      <c r="G53" s="15">
        <v>0.16749500845471901</v>
      </c>
      <c r="H53" s="15">
        <v>0</v>
      </c>
      <c r="I53" s="15">
        <v>0</v>
      </c>
      <c r="J53" s="15">
        <v>1.38390671040554E-2</v>
      </c>
      <c r="K53" s="15">
        <v>5.24730374772297E-2</v>
      </c>
      <c r="L53" s="15">
        <v>5.1947856424980196E-3</v>
      </c>
      <c r="M53" s="15">
        <v>6.7969921411944398E-3</v>
      </c>
      <c r="N53" s="15">
        <v>2.3504244538811801E-2</v>
      </c>
      <c r="O53" s="15">
        <v>0.24875683395231701</v>
      </c>
      <c r="P53" s="15">
        <v>8.5159895347476297E-2</v>
      </c>
      <c r="Q53" s="15">
        <v>0.23943287246087799</v>
      </c>
      <c r="R53" s="15">
        <v>0</v>
      </c>
      <c r="S53" s="15">
        <v>0</v>
      </c>
      <c r="T53" s="15">
        <v>2.8958838592604099E-3</v>
      </c>
      <c r="U53" s="15">
        <v>6.9862931076823996E-3</v>
      </c>
      <c r="V53" s="15">
        <v>0</v>
      </c>
      <c r="W53" s="15">
        <v>5.8478270938828701E-2</v>
      </c>
      <c r="X53" s="15">
        <v>0</v>
      </c>
      <c r="Y53" s="15">
        <v>0.49976175989636501</v>
      </c>
      <c r="Z53" s="15">
        <v>0.86534088942371201</v>
      </c>
    </row>
    <row r="54" spans="1:26" x14ac:dyDescent="0.4">
      <c r="A54" s="15" t="s">
        <v>55</v>
      </c>
      <c r="B54" s="18">
        <v>0</v>
      </c>
      <c r="C54" s="15">
        <v>0</v>
      </c>
      <c r="D54" s="15">
        <v>9.8211772359146996E-3</v>
      </c>
      <c r="E54" s="15">
        <v>0.178126903691362</v>
      </c>
      <c r="F54" s="15">
        <v>0</v>
      </c>
      <c r="G54" s="15">
        <v>0.14083027539750301</v>
      </c>
      <c r="H54" s="15">
        <v>0</v>
      </c>
      <c r="I54" s="15">
        <v>0</v>
      </c>
      <c r="J54" s="15">
        <v>0</v>
      </c>
      <c r="K54" s="15">
        <v>8.5605721430717499E-2</v>
      </c>
      <c r="L54" s="15">
        <v>0</v>
      </c>
      <c r="M54" s="15">
        <v>3.9536248121822999E-2</v>
      </c>
      <c r="N54" s="15">
        <v>7.2738089395056101E-3</v>
      </c>
      <c r="O54" s="15">
        <v>2.0973705976771199E-3</v>
      </c>
      <c r="P54" s="15">
        <v>5.7520239517886498E-2</v>
      </c>
      <c r="Q54" s="15">
        <v>0.369233579505861</v>
      </c>
      <c r="R54" s="15">
        <v>5.2278068489236497E-4</v>
      </c>
      <c r="S54" s="15">
        <v>0</v>
      </c>
      <c r="T54" s="15">
        <v>8.4317094085167299E-2</v>
      </c>
      <c r="U54" s="15">
        <v>0</v>
      </c>
      <c r="V54" s="15">
        <v>0</v>
      </c>
      <c r="W54" s="15">
        <v>2.5114800791690602E-2</v>
      </c>
      <c r="X54" s="15">
        <v>0</v>
      </c>
      <c r="Y54" s="15">
        <v>0.49579800427939802</v>
      </c>
      <c r="Z54" s="15">
        <v>0.86781233101891397</v>
      </c>
    </row>
    <row r="55" spans="1:26" x14ac:dyDescent="0.4">
      <c r="A55" s="15" t="s">
        <v>56</v>
      </c>
      <c r="B55" s="18">
        <v>7.5304225601332004E-3</v>
      </c>
      <c r="C55" s="15">
        <v>0</v>
      </c>
      <c r="D55" s="15">
        <v>4.1631487753780198E-3</v>
      </c>
      <c r="E55" s="15">
        <v>9.8887186512236394E-2</v>
      </c>
      <c r="F55" s="15">
        <v>0</v>
      </c>
      <c r="G55" s="15">
        <v>0.15295933652056501</v>
      </c>
      <c r="H55" s="15">
        <v>0</v>
      </c>
      <c r="I55" s="15">
        <v>0</v>
      </c>
      <c r="J55" s="15">
        <v>0</v>
      </c>
      <c r="K55" s="15">
        <v>6.0011745146265699E-2</v>
      </c>
      <c r="L55" s="15">
        <v>0</v>
      </c>
      <c r="M55" s="15">
        <v>7.0151603335528001E-2</v>
      </c>
      <c r="N55" s="15">
        <v>1.8128533814484799E-3</v>
      </c>
      <c r="O55" s="15">
        <v>0</v>
      </c>
      <c r="P55" s="15">
        <v>9.0813241210475099E-2</v>
      </c>
      <c r="Q55" s="15">
        <v>0.35598145257760899</v>
      </c>
      <c r="R55" s="15">
        <v>1.37259817759353E-2</v>
      </c>
      <c r="S55" s="15">
        <v>0</v>
      </c>
      <c r="T55" s="15">
        <v>0.133803227600194</v>
      </c>
      <c r="U55" s="15">
        <v>0</v>
      </c>
      <c r="V55" s="15">
        <v>0</v>
      </c>
      <c r="W55" s="15">
        <v>1.0159800604231699E-2</v>
      </c>
      <c r="X55" s="15">
        <v>1E-3</v>
      </c>
      <c r="Y55" s="15">
        <v>0.31452406736222499</v>
      </c>
      <c r="Z55" s="15">
        <v>0.96076191247200105</v>
      </c>
    </row>
    <row r="56" spans="1:26" x14ac:dyDescent="0.4">
      <c r="A56" s="15" t="s">
        <v>57</v>
      </c>
      <c r="B56" s="18">
        <v>2.9210282773746099E-2</v>
      </c>
      <c r="C56" s="15">
        <v>0</v>
      </c>
      <c r="D56" s="15">
        <v>0</v>
      </c>
      <c r="E56" s="15">
        <v>0.195444421825403</v>
      </c>
      <c r="F56" s="15">
        <v>0</v>
      </c>
      <c r="G56" s="15">
        <v>0.138088258222889</v>
      </c>
      <c r="H56" s="15">
        <v>0</v>
      </c>
      <c r="I56" s="15">
        <v>3.4556862401087102E-2</v>
      </c>
      <c r="J56" s="15">
        <v>9.7990565921753699E-4</v>
      </c>
      <c r="K56" s="15">
        <v>1.9112529199701501E-2</v>
      </c>
      <c r="L56" s="15">
        <v>0</v>
      </c>
      <c r="M56" s="15">
        <v>7.4553941517852898E-2</v>
      </c>
      <c r="N56" s="15">
        <v>5.2063967478797303E-2</v>
      </c>
      <c r="O56" s="15">
        <v>1.7109581021528202E-2</v>
      </c>
      <c r="P56" s="15">
        <v>0.10153112886806299</v>
      </c>
      <c r="Q56" s="15">
        <v>0.159958064811002</v>
      </c>
      <c r="R56" s="15">
        <v>0</v>
      </c>
      <c r="S56" s="15">
        <v>0</v>
      </c>
      <c r="T56" s="15">
        <v>0</v>
      </c>
      <c r="U56" s="15">
        <v>0.13454360255468401</v>
      </c>
      <c r="V56" s="15">
        <v>2.2287466630361999E-3</v>
      </c>
      <c r="W56" s="15">
        <v>4.0618707002992402E-2</v>
      </c>
      <c r="X56" s="15">
        <v>0</v>
      </c>
      <c r="Y56" s="15">
        <v>0.36883981732709697</v>
      </c>
      <c r="Z56" s="15">
        <v>0.93818108583249604</v>
      </c>
    </row>
    <row r="57" spans="1:26" x14ac:dyDescent="0.4">
      <c r="A57" s="15" t="s">
        <v>58</v>
      </c>
      <c r="B57" s="18">
        <v>0</v>
      </c>
      <c r="C57" s="15">
        <v>0</v>
      </c>
      <c r="D57" s="15">
        <v>3.2089497646315503E-2</v>
      </c>
      <c r="E57" s="15">
        <v>0.33520756322843098</v>
      </c>
      <c r="F57" s="15">
        <v>0</v>
      </c>
      <c r="G57" s="15">
        <v>0</v>
      </c>
      <c r="H57" s="15">
        <v>1.46441417462263E-4</v>
      </c>
      <c r="I57" s="15">
        <v>4.6711743463442403E-2</v>
      </c>
      <c r="J57" s="15">
        <v>4.5849273555929E-2</v>
      </c>
      <c r="K57" s="15">
        <v>6.7306295184678594E-2</v>
      </c>
      <c r="L57" s="15">
        <v>0</v>
      </c>
      <c r="M57" s="15">
        <v>3.5351647850796301E-2</v>
      </c>
      <c r="N57" s="15">
        <v>1.9932660365182101E-2</v>
      </c>
      <c r="O57" s="15">
        <v>2.2669666820115699E-2</v>
      </c>
      <c r="P57" s="15">
        <v>8.9960140683774795E-2</v>
      </c>
      <c r="Q57" s="15">
        <v>0.25107101048359398</v>
      </c>
      <c r="R57" s="15">
        <v>1.0061559796968199E-2</v>
      </c>
      <c r="S57" s="15">
        <v>0</v>
      </c>
      <c r="T57" s="15">
        <v>9.4882196400895898E-3</v>
      </c>
      <c r="U57" s="15">
        <v>0</v>
      </c>
      <c r="V57" s="15">
        <v>0</v>
      </c>
      <c r="W57" s="15">
        <v>3.41542798632197E-2</v>
      </c>
      <c r="X57" s="15">
        <v>0</v>
      </c>
      <c r="Y57" s="15">
        <v>0.3988656094486</v>
      </c>
      <c r="Z57" s="15">
        <v>0.92184498608888499</v>
      </c>
    </row>
    <row r="58" spans="1:26" x14ac:dyDescent="0.4">
      <c r="A58" s="15" t="s">
        <v>59</v>
      </c>
      <c r="B58" s="18">
        <v>8.1587186537005699E-3</v>
      </c>
      <c r="C58" s="16">
        <v>1.45383377161895E-6</v>
      </c>
      <c r="D58" s="15">
        <v>1.5946098667993E-2</v>
      </c>
      <c r="E58" s="15">
        <v>1.8125800736914999E-2</v>
      </c>
      <c r="F58" s="15">
        <v>0</v>
      </c>
      <c r="G58" s="15">
        <v>0.153072312247164</v>
      </c>
      <c r="H58" s="15">
        <v>1.36528714385053E-2</v>
      </c>
      <c r="I58" s="15">
        <v>0</v>
      </c>
      <c r="J58" s="15">
        <v>2.5816279217490801E-2</v>
      </c>
      <c r="K58" s="15">
        <v>0</v>
      </c>
      <c r="L58" s="15">
        <v>3.0916992486767301E-2</v>
      </c>
      <c r="M58" s="15">
        <v>0</v>
      </c>
      <c r="N58" s="15">
        <v>0</v>
      </c>
      <c r="O58" s="15">
        <v>0.236850625666367</v>
      </c>
      <c r="P58" s="15">
        <v>0</v>
      </c>
      <c r="Q58" s="15">
        <v>0.39988875126481999</v>
      </c>
      <c r="R58" s="15">
        <v>0</v>
      </c>
      <c r="S58" s="15">
        <v>1.3761042354293899E-2</v>
      </c>
      <c r="T58" s="15">
        <v>2.4490755412995599E-2</v>
      </c>
      <c r="U58" s="15">
        <v>0</v>
      </c>
      <c r="V58" s="15">
        <v>0</v>
      </c>
      <c r="W58" s="15">
        <v>5.9318298019214601E-2</v>
      </c>
      <c r="X58" s="15">
        <v>0</v>
      </c>
      <c r="Y58" s="15">
        <v>0.44898590764361701</v>
      </c>
      <c r="Z58" s="15">
        <v>0.89774153716861305</v>
      </c>
    </row>
    <row r="59" spans="1:26" x14ac:dyDescent="0.4">
      <c r="A59" s="15" t="s">
        <v>60</v>
      </c>
      <c r="B59" s="18">
        <v>0</v>
      </c>
      <c r="C59" s="15">
        <v>0</v>
      </c>
      <c r="D59" s="15">
        <v>4.0590518212461797E-2</v>
      </c>
      <c r="E59" s="15">
        <v>3.0826046664436901E-2</v>
      </c>
      <c r="F59" s="15">
        <v>0</v>
      </c>
      <c r="G59" s="15">
        <v>0.23711349501576201</v>
      </c>
      <c r="H59" s="15">
        <v>0</v>
      </c>
      <c r="I59" s="15">
        <v>2.22798114778629E-4</v>
      </c>
      <c r="J59" s="15">
        <v>3.80618014190892E-2</v>
      </c>
      <c r="K59" s="15">
        <v>0</v>
      </c>
      <c r="L59" s="15">
        <v>4.95843839649516E-2</v>
      </c>
      <c r="M59" s="15">
        <v>0</v>
      </c>
      <c r="N59" s="15">
        <v>3.2697752790474002E-2</v>
      </c>
      <c r="O59" s="15">
        <v>0</v>
      </c>
      <c r="P59" s="15">
        <v>5.7231815309539698E-2</v>
      </c>
      <c r="Q59" s="15">
        <v>0.426107395181125</v>
      </c>
      <c r="R59" s="15">
        <v>0</v>
      </c>
      <c r="S59" s="15">
        <v>7.5702553400559397E-3</v>
      </c>
      <c r="T59" s="15">
        <v>4.2152346944982502E-2</v>
      </c>
      <c r="U59" s="15">
        <v>0</v>
      </c>
      <c r="V59" s="15">
        <v>0</v>
      </c>
      <c r="W59" s="15">
        <v>3.78413910423432E-2</v>
      </c>
      <c r="X59" s="15">
        <v>0.35399999999999998</v>
      </c>
      <c r="Y59" s="15">
        <v>5.9030349571966401E-2</v>
      </c>
      <c r="Z59" s="15">
        <v>1.07185513391912</v>
      </c>
    </row>
    <row r="60" spans="1:26" x14ac:dyDescent="0.4">
      <c r="A60" s="15" t="s">
        <v>61</v>
      </c>
      <c r="B60" s="18">
        <v>0</v>
      </c>
      <c r="C60" s="15">
        <v>5.0082786583867198E-3</v>
      </c>
      <c r="D60" s="15">
        <v>5.1352231312704097E-2</v>
      </c>
      <c r="E60" s="15">
        <v>0.212215883917412</v>
      </c>
      <c r="F60" s="15">
        <v>0</v>
      </c>
      <c r="G60" s="15">
        <v>0.123454699251136</v>
      </c>
      <c r="H60" s="15">
        <v>0</v>
      </c>
      <c r="I60" s="15">
        <v>1.2062519569517999E-2</v>
      </c>
      <c r="J60" s="15">
        <v>0</v>
      </c>
      <c r="K60" s="15">
        <v>5.75771632634971E-2</v>
      </c>
      <c r="L60" s="15">
        <v>7.0973308820599795E-2</v>
      </c>
      <c r="M60" s="15">
        <v>0</v>
      </c>
      <c r="N60" s="15">
        <v>4.7664036879908597E-2</v>
      </c>
      <c r="O60" s="15">
        <v>0</v>
      </c>
      <c r="P60" s="15">
        <v>0.14007263144007401</v>
      </c>
      <c r="Q60" s="15">
        <v>0.19330432063781899</v>
      </c>
      <c r="R60" s="15">
        <v>0</v>
      </c>
      <c r="S60" s="15">
        <v>4.1509447753968597E-3</v>
      </c>
      <c r="T60" s="15">
        <v>7.1763582837721898E-2</v>
      </c>
      <c r="U60" s="15">
        <v>0</v>
      </c>
      <c r="V60" s="15">
        <v>0</v>
      </c>
      <c r="W60" s="15">
        <v>1.0400398635825699E-2</v>
      </c>
      <c r="X60" s="15">
        <v>1E-3</v>
      </c>
      <c r="Y60" s="15">
        <v>0.30343314567332902</v>
      </c>
      <c r="Z60" s="15">
        <v>0.96902266658025704</v>
      </c>
    </row>
    <row r="61" spans="1:26" x14ac:dyDescent="0.4">
      <c r="A61" s="15" t="s">
        <v>62</v>
      </c>
      <c r="B61" s="18">
        <v>9.1691092032543701E-4</v>
      </c>
      <c r="C61" s="15">
        <v>0</v>
      </c>
      <c r="D61" s="15">
        <v>3.2445812834926903E-2</v>
      </c>
      <c r="E61" s="15">
        <v>0.313938000626862</v>
      </c>
      <c r="F61" s="15">
        <v>0</v>
      </c>
      <c r="G61" s="15">
        <v>9.9807257327494195E-2</v>
      </c>
      <c r="H61" s="15">
        <v>1.84367315817732E-2</v>
      </c>
      <c r="I61" s="15">
        <v>0</v>
      </c>
      <c r="J61" s="15">
        <v>7.2931476394786903E-3</v>
      </c>
      <c r="K61" s="15">
        <v>8.6033741604125899E-2</v>
      </c>
      <c r="L61" s="15">
        <v>0</v>
      </c>
      <c r="M61" s="15">
        <v>3.8812145966999598E-2</v>
      </c>
      <c r="N61" s="15">
        <v>2.3942491677732998E-3</v>
      </c>
      <c r="O61" s="15">
        <v>0</v>
      </c>
      <c r="P61" s="15">
        <v>9.5577559310520005E-2</v>
      </c>
      <c r="Q61" s="15">
        <v>0.20455383974875699</v>
      </c>
      <c r="R61" s="15">
        <v>0</v>
      </c>
      <c r="S61" s="15">
        <v>0</v>
      </c>
      <c r="T61" s="15">
        <v>6.8995924251639307E-2</v>
      </c>
      <c r="U61" s="15">
        <v>0</v>
      </c>
      <c r="V61" s="15">
        <v>0</v>
      </c>
      <c r="W61" s="15">
        <v>3.0794679019324998E-2</v>
      </c>
      <c r="X61" s="15">
        <v>3.7999999999999999E-2</v>
      </c>
      <c r="Y61" s="15">
        <v>0.165761249661492</v>
      </c>
      <c r="Z61" s="15">
        <v>1.0423690113092701</v>
      </c>
    </row>
    <row r="62" spans="1:26" x14ac:dyDescent="0.4">
      <c r="A62" s="15" t="s">
        <v>63</v>
      </c>
      <c r="B62" s="18">
        <v>1.75581755887761E-2</v>
      </c>
      <c r="C62" s="15">
        <v>4.57425563071034E-3</v>
      </c>
      <c r="D62" s="15">
        <v>0</v>
      </c>
      <c r="E62" s="15">
        <v>0.119696117322</v>
      </c>
      <c r="F62" s="15">
        <v>0</v>
      </c>
      <c r="G62" s="15">
        <v>0.21710219772971501</v>
      </c>
      <c r="H62" s="15">
        <v>0</v>
      </c>
      <c r="I62" s="15">
        <v>0</v>
      </c>
      <c r="J62" s="15">
        <v>2.2983467941114898E-2</v>
      </c>
      <c r="K62" s="15">
        <v>0</v>
      </c>
      <c r="L62" s="15">
        <v>0</v>
      </c>
      <c r="M62" s="15">
        <v>2.6476293484337499E-2</v>
      </c>
      <c r="N62" s="15">
        <v>1.27740416858334E-2</v>
      </c>
      <c r="O62" s="15">
        <v>0</v>
      </c>
      <c r="P62" s="15">
        <v>0.12840386606642401</v>
      </c>
      <c r="Q62" s="15">
        <v>0.29906032870572202</v>
      </c>
      <c r="R62" s="15">
        <v>3.7462545951129902E-3</v>
      </c>
      <c r="S62" s="15">
        <v>0</v>
      </c>
      <c r="T62" s="15">
        <v>0.143102293982944</v>
      </c>
      <c r="U62" s="15">
        <v>0</v>
      </c>
      <c r="V62" s="15">
        <v>0</v>
      </c>
      <c r="W62" s="15">
        <v>4.5227072673093803E-3</v>
      </c>
      <c r="X62" s="15">
        <v>2E-3</v>
      </c>
      <c r="Y62" s="15">
        <v>0.26409607060450102</v>
      </c>
      <c r="Z62" s="15">
        <v>0.98329340540011101</v>
      </c>
    </row>
    <row r="63" spans="1:26" x14ac:dyDescent="0.4">
      <c r="A63" s="15" t="s">
        <v>64</v>
      </c>
      <c r="B63" s="18">
        <v>0</v>
      </c>
      <c r="C63" s="15">
        <v>5.1244302430941196E-3</v>
      </c>
      <c r="D63" s="15">
        <v>4.63065326737589E-2</v>
      </c>
      <c r="E63" s="15">
        <v>0.15493639466738099</v>
      </c>
      <c r="F63" s="15">
        <v>0</v>
      </c>
      <c r="G63" s="15">
        <v>0.13552595028061501</v>
      </c>
      <c r="H63" s="15">
        <v>0</v>
      </c>
      <c r="I63" s="15">
        <v>2.09986863173586E-2</v>
      </c>
      <c r="J63" s="15">
        <v>0</v>
      </c>
      <c r="K63" s="15">
        <v>4.9661630315540002E-2</v>
      </c>
      <c r="L63" s="15">
        <v>9.9563281149860801E-3</v>
      </c>
      <c r="M63" s="15">
        <v>4.415559399802E-2</v>
      </c>
      <c r="N63" s="15">
        <v>0.117178877596526</v>
      </c>
      <c r="O63" s="15">
        <v>2.5786644751100599E-2</v>
      </c>
      <c r="P63" s="15">
        <v>9.4876994182086893E-2</v>
      </c>
      <c r="Q63" s="15">
        <v>0.164494293589176</v>
      </c>
      <c r="R63" s="15">
        <v>0</v>
      </c>
      <c r="S63" s="15">
        <v>0</v>
      </c>
      <c r="T63" s="15">
        <v>8.5186117741312406E-2</v>
      </c>
      <c r="U63" s="15">
        <v>0</v>
      </c>
      <c r="V63" s="15">
        <v>0</v>
      </c>
      <c r="W63" s="15">
        <v>4.5811525529044897E-2</v>
      </c>
      <c r="X63" s="15">
        <v>1.7999999999999999E-2</v>
      </c>
      <c r="Y63" s="15">
        <v>0.19472466520373499</v>
      </c>
      <c r="Z63" s="15">
        <v>1.01055398149335</v>
      </c>
    </row>
    <row r="64" spans="1:26" x14ac:dyDescent="0.4">
      <c r="A64" s="15" t="s">
        <v>65</v>
      </c>
      <c r="B64" s="18">
        <v>0</v>
      </c>
      <c r="C64" s="15">
        <v>0</v>
      </c>
      <c r="D64" s="15">
        <v>5.5395141902157802E-2</v>
      </c>
      <c r="E64" s="15">
        <v>0.35197771145904599</v>
      </c>
      <c r="F64" s="15">
        <v>0</v>
      </c>
      <c r="G64" s="15">
        <v>7.7607001864878301E-3</v>
      </c>
      <c r="H64" s="15">
        <v>0</v>
      </c>
      <c r="I64" s="15">
        <v>3.2611944181493102E-2</v>
      </c>
      <c r="J64" s="15">
        <v>1.8075713993788201E-2</v>
      </c>
      <c r="K64" s="15">
        <v>0.170821147101301</v>
      </c>
      <c r="L64" s="15">
        <v>0</v>
      </c>
      <c r="M64" s="15">
        <v>3.6362444133432197E-2</v>
      </c>
      <c r="N64" s="15">
        <v>6.6857726976496099E-2</v>
      </c>
      <c r="O64" s="15">
        <v>0</v>
      </c>
      <c r="P64" s="15">
        <v>3.8804853172429203E-2</v>
      </c>
      <c r="Q64" s="15">
        <v>0.17902856332323799</v>
      </c>
      <c r="R64" s="15">
        <v>9.5254109471092207E-3</v>
      </c>
      <c r="S64" s="15">
        <v>0</v>
      </c>
      <c r="T64" s="15">
        <v>3.27786426230217E-2</v>
      </c>
      <c r="U64" s="15">
        <v>0</v>
      </c>
      <c r="V64" s="15">
        <v>0</v>
      </c>
      <c r="W64" s="15">
        <v>0</v>
      </c>
      <c r="X64" s="15">
        <v>2E-3</v>
      </c>
      <c r="Y64" s="15">
        <v>0.27599787489232802</v>
      </c>
      <c r="Z64" s="15">
        <v>0.994611862775442</v>
      </c>
    </row>
    <row r="65" spans="1:26" x14ac:dyDescent="0.4">
      <c r="A65" s="15" t="s">
        <v>66</v>
      </c>
      <c r="B65" s="18">
        <v>0</v>
      </c>
      <c r="C65" s="15">
        <v>0</v>
      </c>
      <c r="D65" s="15">
        <v>4.7202261411380703E-2</v>
      </c>
      <c r="E65" s="15">
        <v>0.104061105390099</v>
      </c>
      <c r="F65" s="15">
        <v>0</v>
      </c>
      <c r="G65" s="15">
        <v>0.17191993920516599</v>
      </c>
      <c r="H65" s="15">
        <v>0</v>
      </c>
      <c r="I65" s="15">
        <v>2.6227775387380101E-3</v>
      </c>
      <c r="J65" s="15">
        <v>2.38550212598303E-2</v>
      </c>
      <c r="K65" s="15">
        <v>0</v>
      </c>
      <c r="L65" s="15">
        <v>1.2831464913732799E-3</v>
      </c>
      <c r="M65" s="15">
        <v>3.1614286023110297E-2</v>
      </c>
      <c r="N65" s="15">
        <v>9.1633338730234201E-2</v>
      </c>
      <c r="O65" s="15">
        <v>0</v>
      </c>
      <c r="P65" s="15">
        <v>9.7227721292962005E-2</v>
      </c>
      <c r="Q65" s="15">
        <v>0.35730369941721601</v>
      </c>
      <c r="R65" s="15">
        <v>0</v>
      </c>
      <c r="S65" s="15">
        <v>0</v>
      </c>
      <c r="T65" s="15">
        <v>7.1276703239889702E-2</v>
      </c>
      <c r="U65" s="15">
        <v>0</v>
      </c>
      <c r="V65" s="15">
        <v>0</v>
      </c>
      <c r="W65" s="15">
        <v>0</v>
      </c>
      <c r="X65" s="15">
        <v>4.0000000000000001E-3</v>
      </c>
      <c r="Y65" s="15">
        <v>0.24614837162054101</v>
      </c>
      <c r="Z65" s="15">
        <v>0.98824731685133604</v>
      </c>
    </row>
    <row r="66" spans="1:26" x14ac:dyDescent="0.4">
      <c r="A66" s="15" t="s">
        <v>67</v>
      </c>
      <c r="B66" s="18">
        <v>0</v>
      </c>
      <c r="C66" s="15">
        <v>3.0988036531455598E-2</v>
      </c>
      <c r="D66" s="15">
        <v>8.9443768276477306E-2</v>
      </c>
      <c r="E66" s="15">
        <v>0.40499077693862701</v>
      </c>
      <c r="F66" s="15">
        <v>0</v>
      </c>
      <c r="G66" s="15">
        <v>0</v>
      </c>
      <c r="H66" s="15">
        <v>1.3776696481484701E-2</v>
      </c>
      <c r="I66" s="15">
        <v>3.3814340733345098E-2</v>
      </c>
      <c r="J66" s="15">
        <v>0.113396567972708</v>
      </c>
      <c r="K66" s="15">
        <v>4.6256340264122203E-2</v>
      </c>
      <c r="L66" s="15">
        <v>0</v>
      </c>
      <c r="M66" s="15">
        <v>3.17149031344666E-2</v>
      </c>
      <c r="N66" s="15">
        <v>0</v>
      </c>
      <c r="O66" s="15">
        <v>5.9236504449459097E-2</v>
      </c>
      <c r="P66" s="15">
        <v>7.7000692352729605E-2</v>
      </c>
      <c r="Q66" s="15">
        <v>8.80710358389801E-2</v>
      </c>
      <c r="R66" s="15">
        <v>0</v>
      </c>
      <c r="S66" s="15">
        <v>0</v>
      </c>
      <c r="T66" s="15">
        <v>4.9050747998524904E-3</v>
      </c>
      <c r="U66" s="15">
        <v>0</v>
      </c>
      <c r="V66" s="15">
        <v>0</v>
      </c>
      <c r="W66" s="15">
        <v>6.4052622262919098E-3</v>
      </c>
      <c r="X66" s="15">
        <v>0</v>
      </c>
      <c r="Y66" s="15">
        <v>0.40269691297143301</v>
      </c>
      <c r="Z66" s="15">
        <v>0.92198890354326501</v>
      </c>
    </row>
    <row r="67" spans="1:26" x14ac:dyDescent="0.4">
      <c r="A67" s="15" t="s">
        <v>68</v>
      </c>
      <c r="B67" s="18">
        <v>1.4592167012407901E-2</v>
      </c>
      <c r="C67" s="15">
        <v>0</v>
      </c>
      <c r="D67" s="15">
        <v>1.74390155924708E-2</v>
      </c>
      <c r="E67" s="15">
        <v>0.24090488583287301</v>
      </c>
      <c r="F67" s="15">
        <v>0</v>
      </c>
      <c r="G67" s="15">
        <v>0.165075575386782</v>
      </c>
      <c r="H67" s="15">
        <v>2.3201560310768199E-2</v>
      </c>
      <c r="I67" s="15">
        <v>0</v>
      </c>
      <c r="J67" s="15">
        <v>1.5431071627145999E-2</v>
      </c>
      <c r="K67" s="15">
        <v>6.1538314013972702E-2</v>
      </c>
      <c r="L67" s="15">
        <v>0</v>
      </c>
      <c r="M67" s="15">
        <v>7.1266524590437197E-2</v>
      </c>
      <c r="N67" s="15">
        <v>0</v>
      </c>
      <c r="O67" s="15">
        <v>0</v>
      </c>
      <c r="P67" s="15">
        <v>0.114943787975264</v>
      </c>
      <c r="Q67" s="15">
        <v>0.21496238756230601</v>
      </c>
      <c r="R67" s="15">
        <v>8.4851392380482608E-3</v>
      </c>
      <c r="S67" s="15">
        <v>0</v>
      </c>
      <c r="T67" s="15">
        <v>3.4546334568163903E-2</v>
      </c>
      <c r="U67" s="15">
        <v>0</v>
      </c>
      <c r="V67" s="15">
        <v>0</v>
      </c>
      <c r="W67" s="15">
        <v>1.7613236289360699E-2</v>
      </c>
      <c r="X67" s="15">
        <v>0</v>
      </c>
      <c r="Y67" s="15">
        <v>0.35394667893468901</v>
      </c>
      <c r="Z67" s="15">
        <v>0.94837525780748499</v>
      </c>
    </row>
    <row r="68" spans="1:26" x14ac:dyDescent="0.4">
      <c r="A68" s="15" t="s">
        <v>69</v>
      </c>
      <c r="B68" s="18">
        <v>1.2633980207533001E-2</v>
      </c>
      <c r="C68" s="15">
        <v>0</v>
      </c>
      <c r="D68" s="15">
        <v>1.5762539509505801E-2</v>
      </c>
      <c r="E68" s="15">
        <v>6.1482598436239898E-2</v>
      </c>
      <c r="F68" s="15">
        <v>0</v>
      </c>
      <c r="G68" s="15">
        <v>0.161004888896636</v>
      </c>
      <c r="H68" s="15">
        <v>1.13678626790252E-2</v>
      </c>
      <c r="I68" s="15">
        <v>1.9312132721060701E-3</v>
      </c>
      <c r="J68" s="15">
        <v>9.7287056860349205E-3</v>
      </c>
      <c r="K68" s="15">
        <v>6.9726571958716801E-3</v>
      </c>
      <c r="L68" s="15">
        <v>0</v>
      </c>
      <c r="M68" s="15">
        <v>7.61947418822847E-2</v>
      </c>
      <c r="N68" s="15">
        <v>0.13212448008647801</v>
      </c>
      <c r="O68" s="15">
        <v>0</v>
      </c>
      <c r="P68" s="15">
        <v>0.12814983912605499</v>
      </c>
      <c r="Q68" s="15">
        <v>0.26829884564104201</v>
      </c>
      <c r="R68" s="16">
        <v>3.5067353441966099E-5</v>
      </c>
      <c r="S68" s="15">
        <v>0</v>
      </c>
      <c r="T68" s="15">
        <v>6.6195962787961304E-2</v>
      </c>
      <c r="U68" s="15">
        <v>0</v>
      </c>
      <c r="V68" s="15">
        <v>0</v>
      </c>
      <c r="W68" s="15">
        <v>4.8116617239784797E-2</v>
      </c>
      <c r="X68" s="15">
        <v>0.19500000000000001</v>
      </c>
      <c r="Y68" s="15">
        <v>9.0264717398757299E-2</v>
      </c>
      <c r="Z68" s="15">
        <v>1.06340628519956</v>
      </c>
    </row>
    <row r="69" spans="1:26" x14ac:dyDescent="0.4">
      <c r="A69" s="15" t="s">
        <v>70</v>
      </c>
      <c r="B69" s="18">
        <v>1.0823946491165699E-2</v>
      </c>
      <c r="C69" s="15">
        <v>0</v>
      </c>
      <c r="D69" s="15">
        <v>3.2367940325362103E-2</v>
      </c>
      <c r="E69" s="15">
        <v>5.7150803089552797E-3</v>
      </c>
      <c r="F69" s="15">
        <v>0</v>
      </c>
      <c r="G69" s="15">
        <v>0.24440535264209501</v>
      </c>
      <c r="H69" s="15">
        <v>0</v>
      </c>
      <c r="I69" s="15">
        <v>0</v>
      </c>
      <c r="J69" s="15">
        <v>5.4244496770127003E-4</v>
      </c>
      <c r="K69" s="15">
        <v>0.11269069760989001</v>
      </c>
      <c r="L69" s="15">
        <v>0</v>
      </c>
      <c r="M69" s="15">
        <v>5.3375688084972797E-2</v>
      </c>
      <c r="N69" s="15">
        <v>0</v>
      </c>
      <c r="O69" s="15">
        <v>7.0275312853120095E-2</v>
      </c>
      <c r="P69" s="15">
        <v>0.14164574562642401</v>
      </c>
      <c r="Q69" s="15">
        <v>0.248612029111071</v>
      </c>
      <c r="R69" s="15">
        <v>2.0382332116389901E-2</v>
      </c>
      <c r="S69" s="15">
        <v>0</v>
      </c>
      <c r="T69" s="15">
        <v>0</v>
      </c>
      <c r="U69" s="15">
        <v>2.71150388376863E-2</v>
      </c>
      <c r="V69" s="15">
        <v>0</v>
      </c>
      <c r="W69" s="15">
        <v>3.2048391025166198E-2</v>
      </c>
      <c r="X69" s="15">
        <v>0</v>
      </c>
      <c r="Y69" s="15">
        <v>0.39396245874498897</v>
      </c>
      <c r="Z69" s="15">
        <v>0.92368878699823198</v>
      </c>
    </row>
    <row r="70" spans="1:26" x14ac:dyDescent="0.4">
      <c r="A70" s="15" t="s">
        <v>71</v>
      </c>
      <c r="B70" s="18">
        <v>1.87937474680572E-3</v>
      </c>
      <c r="C70" s="15">
        <v>0</v>
      </c>
      <c r="D70" s="15">
        <v>8.2934683054166902E-3</v>
      </c>
      <c r="E70" s="15">
        <v>0.29079658902184802</v>
      </c>
      <c r="F70" s="15">
        <v>0</v>
      </c>
      <c r="G70" s="15">
        <v>8.4136611238497805E-2</v>
      </c>
      <c r="H70" s="15">
        <v>0</v>
      </c>
      <c r="I70" s="15">
        <v>3.5366426534405901E-2</v>
      </c>
      <c r="J70" s="15">
        <v>3.1813991382701003E-2</v>
      </c>
      <c r="K70" s="15">
        <v>0.118732308845815</v>
      </c>
      <c r="L70" s="15">
        <v>0</v>
      </c>
      <c r="M70" s="15">
        <v>4.8147064294627598E-3</v>
      </c>
      <c r="N70" s="15">
        <v>0</v>
      </c>
      <c r="O70" s="15">
        <v>6.8387453032354106E-2</v>
      </c>
      <c r="P70" s="15">
        <v>0.102047847744394</v>
      </c>
      <c r="Q70" s="15">
        <v>0.21621494395016999</v>
      </c>
      <c r="R70" s="15">
        <v>6.8946322854916298E-3</v>
      </c>
      <c r="S70" s="15">
        <v>0</v>
      </c>
      <c r="T70" s="15">
        <v>2.54922212288353E-2</v>
      </c>
      <c r="U70" s="15">
        <v>0</v>
      </c>
      <c r="V70" s="15">
        <v>0</v>
      </c>
      <c r="W70" s="15">
        <v>5.1294252538023498E-3</v>
      </c>
      <c r="X70" s="15">
        <v>0</v>
      </c>
      <c r="Y70" s="15">
        <v>0.49175204805875999</v>
      </c>
      <c r="Z70" s="15">
        <v>0.87035336635805904</v>
      </c>
    </row>
    <row r="71" spans="1:26" x14ac:dyDescent="0.4">
      <c r="A71" s="15" t="s">
        <v>72</v>
      </c>
      <c r="B71" s="18">
        <v>0</v>
      </c>
      <c r="C71" s="15">
        <v>0</v>
      </c>
      <c r="D71" s="15">
        <v>4.1866247438020399E-4</v>
      </c>
      <c r="E71" s="15">
        <v>0.26050587719712798</v>
      </c>
      <c r="F71" s="15">
        <v>0</v>
      </c>
      <c r="G71" s="15">
        <v>0.113069694195717</v>
      </c>
      <c r="H71" s="15">
        <v>6.5565797775027001E-3</v>
      </c>
      <c r="I71" s="15">
        <v>3.0053325181055999E-2</v>
      </c>
      <c r="J71" s="15">
        <v>5.5238796374464202E-2</v>
      </c>
      <c r="K71" s="15">
        <v>1.0539270150439799E-2</v>
      </c>
      <c r="L71" s="15">
        <v>0</v>
      </c>
      <c r="M71" s="15">
        <v>3.4027608237329199E-2</v>
      </c>
      <c r="N71" s="15">
        <v>7.3110103738292895E-4</v>
      </c>
      <c r="O71" s="15">
        <v>0.10961147093644399</v>
      </c>
      <c r="P71" s="15">
        <v>7.0967985738473793E-2</v>
      </c>
      <c r="Q71" s="15">
        <v>0.25838031241056097</v>
      </c>
      <c r="R71" s="15">
        <v>4.4256765975459796E-3</v>
      </c>
      <c r="S71" s="15">
        <v>0</v>
      </c>
      <c r="T71" s="15">
        <v>3.54636873738471E-2</v>
      </c>
      <c r="U71" s="15">
        <v>0</v>
      </c>
      <c r="V71" s="15">
        <v>0</v>
      </c>
      <c r="W71" s="15">
        <v>1.0009952317728299E-2</v>
      </c>
      <c r="X71" s="15">
        <v>2E-3</v>
      </c>
      <c r="Y71" s="15">
        <v>0.28793674767962302</v>
      </c>
      <c r="Z71" s="15">
        <v>0.97642339444635096</v>
      </c>
    </row>
    <row r="72" spans="1:26" x14ac:dyDescent="0.4">
      <c r="A72" s="15" t="s">
        <v>73</v>
      </c>
      <c r="B72" s="18">
        <v>8.1210107057610396E-3</v>
      </c>
      <c r="C72" s="15">
        <v>0</v>
      </c>
      <c r="D72" s="15">
        <v>1.86856038421707E-2</v>
      </c>
      <c r="E72" s="15">
        <v>1.8266393800246299E-2</v>
      </c>
      <c r="F72" s="15">
        <v>0</v>
      </c>
      <c r="G72" s="15">
        <v>0.33791493131018402</v>
      </c>
      <c r="H72" s="15">
        <v>1.61195651110582E-2</v>
      </c>
      <c r="I72" s="15">
        <v>0</v>
      </c>
      <c r="J72" s="15">
        <v>3.95374789408224E-2</v>
      </c>
      <c r="K72" s="15">
        <v>2.9582484423179501E-2</v>
      </c>
      <c r="L72" s="15">
        <v>0</v>
      </c>
      <c r="M72" s="15">
        <v>3.0978197137118101E-2</v>
      </c>
      <c r="N72" s="15">
        <v>0</v>
      </c>
      <c r="O72" s="15">
        <v>0</v>
      </c>
      <c r="P72" s="15">
        <v>0.110275752037509</v>
      </c>
      <c r="Q72" s="15">
        <v>0.261804930208349</v>
      </c>
      <c r="R72" s="15">
        <v>3.3309236854619499E-2</v>
      </c>
      <c r="S72" s="15">
        <v>0</v>
      </c>
      <c r="T72" s="15">
        <v>5.1603977939469602E-2</v>
      </c>
      <c r="U72" s="15">
        <v>0</v>
      </c>
      <c r="V72" s="15">
        <v>0</v>
      </c>
      <c r="W72" s="15">
        <v>4.3800437689512799E-2</v>
      </c>
      <c r="X72" s="15">
        <v>4.0000000000000001E-3</v>
      </c>
      <c r="Y72" s="15">
        <v>0.24644862036863399</v>
      </c>
      <c r="Z72" s="15">
        <v>0.98960512607708995</v>
      </c>
    </row>
    <row r="73" spans="1:26" x14ac:dyDescent="0.4">
      <c r="A73" s="15" t="s">
        <v>74</v>
      </c>
      <c r="B73" s="18">
        <v>4.1216186582654704E-3</v>
      </c>
      <c r="C73" s="15">
        <v>0</v>
      </c>
      <c r="D73" s="15">
        <v>5.3579320840650403E-2</v>
      </c>
      <c r="E73" s="15">
        <v>5.6177594004567503E-2</v>
      </c>
      <c r="F73" s="15">
        <v>0</v>
      </c>
      <c r="G73" s="15">
        <v>0.14121898753122</v>
      </c>
      <c r="H73" s="15">
        <v>0</v>
      </c>
      <c r="I73" s="15">
        <v>0</v>
      </c>
      <c r="J73" s="15">
        <v>1.5800371616017501E-2</v>
      </c>
      <c r="K73" s="15">
        <v>0</v>
      </c>
      <c r="L73" s="15">
        <v>0.10528627740301599</v>
      </c>
      <c r="M73" s="15">
        <v>7.3468584317810504E-2</v>
      </c>
      <c r="N73" s="15">
        <v>0.10718937568195699</v>
      </c>
      <c r="O73" s="15">
        <v>0</v>
      </c>
      <c r="P73" s="15">
        <v>0.12223322446351401</v>
      </c>
      <c r="Q73" s="15">
        <v>0.17745971230482399</v>
      </c>
      <c r="R73" s="15">
        <v>2.0642049847757998E-2</v>
      </c>
      <c r="S73" s="15">
        <v>0</v>
      </c>
      <c r="T73" s="15">
        <v>0.12282288333040001</v>
      </c>
      <c r="U73" s="15">
        <v>0</v>
      </c>
      <c r="V73" s="15">
        <v>0</v>
      </c>
      <c r="W73" s="15">
        <v>0</v>
      </c>
      <c r="X73" s="15">
        <v>0.19700000000000001</v>
      </c>
      <c r="Y73" s="15">
        <v>8.9811095009214303E-2</v>
      </c>
      <c r="Z73" s="15">
        <v>1.0615657902819899</v>
      </c>
    </row>
    <row r="74" spans="1:26" x14ac:dyDescent="0.4">
      <c r="A74" s="15" t="s">
        <v>75</v>
      </c>
      <c r="B74" s="18">
        <v>0</v>
      </c>
      <c r="C74" s="15">
        <v>0</v>
      </c>
      <c r="D74" s="15">
        <v>0</v>
      </c>
      <c r="E74" s="15">
        <v>8.9292665086872697E-2</v>
      </c>
      <c r="F74" s="15">
        <v>0</v>
      </c>
      <c r="G74" s="15">
        <v>0.108343012020768</v>
      </c>
      <c r="H74" s="15">
        <v>0</v>
      </c>
      <c r="I74" s="15">
        <v>0</v>
      </c>
      <c r="J74" s="15">
        <v>1.7146746001526301E-2</v>
      </c>
      <c r="K74" s="15">
        <v>1.54794228169972E-2</v>
      </c>
      <c r="L74" s="15">
        <v>2.0904635995880699E-2</v>
      </c>
      <c r="M74" s="15">
        <v>2.4422586155335199E-2</v>
      </c>
      <c r="N74" s="15">
        <v>9.5894745062546402E-2</v>
      </c>
      <c r="O74" s="15">
        <v>8.3819594849001103E-2</v>
      </c>
      <c r="P74" s="15">
        <v>5.3545010529649703E-2</v>
      </c>
      <c r="Q74" s="15">
        <v>0.39265344731483098</v>
      </c>
      <c r="R74" s="15">
        <v>0</v>
      </c>
      <c r="S74" s="15">
        <v>0</v>
      </c>
      <c r="T74" s="15">
        <v>6.4409142472147102E-2</v>
      </c>
      <c r="U74" s="15">
        <v>0</v>
      </c>
      <c r="V74" s="15">
        <v>0</v>
      </c>
      <c r="W74" s="15">
        <v>3.4088991694445403E-2</v>
      </c>
      <c r="X74" s="15">
        <v>0</v>
      </c>
      <c r="Y74" s="15">
        <v>0.52793942578848696</v>
      </c>
      <c r="Z74" s="15">
        <v>0.84976184798851995</v>
      </c>
    </row>
    <row r="75" spans="1:26" x14ac:dyDescent="0.4">
      <c r="A75" s="15" t="s">
        <v>76</v>
      </c>
      <c r="B75" s="18">
        <v>3.0364779337697202E-2</v>
      </c>
      <c r="C75" s="15">
        <v>0</v>
      </c>
      <c r="D75" s="15">
        <v>0</v>
      </c>
      <c r="E75" s="15">
        <v>0.229704367923039</v>
      </c>
      <c r="F75" s="15">
        <v>0</v>
      </c>
      <c r="G75" s="15">
        <v>0.182027052304162</v>
      </c>
      <c r="H75" s="15">
        <v>0</v>
      </c>
      <c r="I75" s="15">
        <v>1.5843249063024301E-2</v>
      </c>
      <c r="J75" s="15">
        <v>3.1274106460133198E-2</v>
      </c>
      <c r="K75" s="15">
        <v>5.0571785333758001E-2</v>
      </c>
      <c r="L75" s="15">
        <v>0</v>
      </c>
      <c r="M75" s="15">
        <v>1.0345248776965099E-2</v>
      </c>
      <c r="N75" s="15">
        <v>2.2411249483796698E-2</v>
      </c>
      <c r="O75" s="15">
        <v>4.1456877231153003E-2</v>
      </c>
      <c r="P75" s="15">
        <v>9.7979690834040095E-2</v>
      </c>
      <c r="Q75" s="15">
        <v>0.21508962851552199</v>
      </c>
      <c r="R75" s="15">
        <v>0</v>
      </c>
      <c r="S75" s="15">
        <v>0</v>
      </c>
      <c r="T75" s="15">
        <v>2.71479902953876E-2</v>
      </c>
      <c r="U75" s="15">
        <v>0</v>
      </c>
      <c r="V75" s="15">
        <v>0</v>
      </c>
      <c r="W75" s="15">
        <v>4.57839744413212E-2</v>
      </c>
      <c r="X75" s="15">
        <v>0</v>
      </c>
      <c r="Y75" s="15">
        <v>0.39058662282585499</v>
      </c>
      <c r="Z75" s="15">
        <v>0.92431240523007296</v>
      </c>
    </row>
    <row r="76" spans="1:26" x14ac:dyDescent="0.4">
      <c r="A76" s="15" t="s">
        <v>77</v>
      </c>
      <c r="B76" s="18">
        <v>0</v>
      </c>
      <c r="C76" s="15">
        <v>0</v>
      </c>
      <c r="D76" s="15">
        <v>1.7126261123008999E-2</v>
      </c>
      <c r="E76" s="15">
        <v>0.208647505825963</v>
      </c>
      <c r="F76" s="15">
        <v>0</v>
      </c>
      <c r="G76" s="15">
        <v>6.0443258660890398E-2</v>
      </c>
      <c r="H76" s="15">
        <v>0</v>
      </c>
      <c r="I76" s="15">
        <v>0</v>
      </c>
      <c r="J76" s="15">
        <v>1.6111482680963098E-2</v>
      </c>
      <c r="K76" s="15">
        <v>9.6053478006065202E-2</v>
      </c>
      <c r="L76" s="15">
        <v>0</v>
      </c>
      <c r="M76" s="15">
        <v>3.8391112260796501E-2</v>
      </c>
      <c r="N76" s="15">
        <v>0</v>
      </c>
      <c r="O76" s="15">
        <v>4.5361331248669097E-3</v>
      </c>
      <c r="P76" s="15">
        <v>8.8677184173997795E-2</v>
      </c>
      <c r="Q76" s="15">
        <v>0.37303931680621999</v>
      </c>
      <c r="R76" s="15">
        <v>0</v>
      </c>
      <c r="S76" s="15">
        <v>0</v>
      </c>
      <c r="T76" s="15">
        <v>7.4986260229309001E-2</v>
      </c>
      <c r="U76" s="15">
        <v>0</v>
      </c>
      <c r="V76" s="15">
        <v>0</v>
      </c>
      <c r="W76" s="15">
        <v>2.1988007107918699E-2</v>
      </c>
      <c r="X76" s="15">
        <v>0</v>
      </c>
      <c r="Y76" s="15">
        <v>0.412388805093727</v>
      </c>
      <c r="Z76" s="15">
        <v>0.91312400375266101</v>
      </c>
    </row>
    <row r="77" spans="1:26" x14ac:dyDescent="0.4">
      <c r="A77" s="15" t="s">
        <v>78</v>
      </c>
      <c r="B77" s="18">
        <v>1.94335458131383E-2</v>
      </c>
      <c r="C77" s="15">
        <v>0</v>
      </c>
      <c r="D77" s="15">
        <v>3.1106502413944599E-2</v>
      </c>
      <c r="E77" s="15">
        <v>4.5449685619548402E-2</v>
      </c>
      <c r="F77" s="15">
        <v>0</v>
      </c>
      <c r="G77" s="15">
        <v>0.21754931415812701</v>
      </c>
      <c r="H77" s="15">
        <v>0</v>
      </c>
      <c r="I77" s="15">
        <v>3.8269574749134998E-2</v>
      </c>
      <c r="J77" s="15">
        <v>0</v>
      </c>
      <c r="K77" s="15">
        <v>6.0392445497286902E-2</v>
      </c>
      <c r="L77" s="15">
        <v>0</v>
      </c>
      <c r="M77" s="15">
        <v>7.8496665736594501E-2</v>
      </c>
      <c r="N77" s="15">
        <v>0.132314498673789</v>
      </c>
      <c r="O77" s="15">
        <v>0</v>
      </c>
      <c r="P77" s="15">
        <v>8.9380375128208095E-2</v>
      </c>
      <c r="Q77" s="15">
        <v>0.14088898103823699</v>
      </c>
      <c r="R77" s="15">
        <v>0</v>
      </c>
      <c r="S77" s="15">
        <v>1.05990456370541E-2</v>
      </c>
      <c r="T77" s="15">
        <v>0</v>
      </c>
      <c r="U77" s="15">
        <v>9.1404443944996097E-2</v>
      </c>
      <c r="V77" s="15">
        <v>6.4155879024724001E-3</v>
      </c>
      <c r="W77" s="15">
        <v>3.8299333687467997E-2</v>
      </c>
      <c r="X77" s="15">
        <v>0.40799999999999997</v>
      </c>
      <c r="Y77" s="15">
        <v>5.2482822672696799E-2</v>
      </c>
      <c r="Z77" s="15">
        <v>1.0800326387041701</v>
      </c>
    </row>
    <row r="78" spans="1:26" x14ac:dyDescent="0.4">
      <c r="A78" s="15" t="s">
        <v>79</v>
      </c>
      <c r="B78" s="18">
        <v>2.8305072300828401E-2</v>
      </c>
      <c r="C78" s="15">
        <v>0</v>
      </c>
      <c r="D78" s="15">
        <v>0</v>
      </c>
      <c r="E78" s="15">
        <v>0.34050466173756</v>
      </c>
      <c r="F78" s="15">
        <v>0</v>
      </c>
      <c r="G78" s="15">
        <v>0.15941998517338599</v>
      </c>
      <c r="H78" s="15">
        <v>2.3842970132160801E-2</v>
      </c>
      <c r="I78" s="15">
        <v>2.3313945423758899E-4</v>
      </c>
      <c r="J78" s="15">
        <v>4.6566598475678803E-2</v>
      </c>
      <c r="K78" s="15">
        <v>4.96429397584012E-2</v>
      </c>
      <c r="L78" s="15">
        <v>0</v>
      </c>
      <c r="M78" s="15">
        <v>1.14291362260227E-2</v>
      </c>
      <c r="N78" s="15">
        <v>3.3477992240022701E-2</v>
      </c>
      <c r="O78" s="15">
        <v>0</v>
      </c>
      <c r="P78" s="15">
        <v>6.2654704862563207E-2</v>
      </c>
      <c r="Q78" s="15">
        <v>0.15728096945532499</v>
      </c>
      <c r="R78" s="15">
        <v>0</v>
      </c>
      <c r="S78" s="15">
        <v>2.0122198633269902E-3</v>
      </c>
      <c r="T78" s="15">
        <v>0</v>
      </c>
      <c r="U78" s="15">
        <v>6.3360660538633899E-3</v>
      </c>
      <c r="V78" s="15">
        <v>0</v>
      </c>
      <c r="W78" s="15">
        <v>7.8293544266623105E-2</v>
      </c>
      <c r="X78" s="15">
        <v>3.5999999999999997E-2</v>
      </c>
      <c r="Y78" s="15">
        <v>0.168059509422158</v>
      </c>
      <c r="Z78" s="15">
        <v>1.0461887112037001</v>
      </c>
    </row>
    <row r="79" spans="1:26" x14ac:dyDescent="0.4">
      <c r="A79" s="15" t="s">
        <v>80</v>
      </c>
      <c r="B79" s="18">
        <v>0</v>
      </c>
      <c r="C79" s="15">
        <v>0</v>
      </c>
      <c r="D79" s="15">
        <v>4.3557293418086E-2</v>
      </c>
      <c r="E79" s="15">
        <v>0.33450144737020698</v>
      </c>
      <c r="F79" s="15">
        <v>0</v>
      </c>
      <c r="G79" s="15">
        <v>4.0872904976127798E-2</v>
      </c>
      <c r="H79" s="15">
        <v>2.8743511340307499E-3</v>
      </c>
      <c r="I79" s="15">
        <v>4.9148361988176598E-2</v>
      </c>
      <c r="J79" s="15">
        <v>2.60930076254345E-3</v>
      </c>
      <c r="K79" s="15">
        <v>9.3748134076136705E-2</v>
      </c>
      <c r="L79" s="15">
        <v>0</v>
      </c>
      <c r="M79" s="15">
        <v>2.0914133461273701E-2</v>
      </c>
      <c r="N79" s="15">
        <v>8.2581757747896903E-3</v>
      </c>
      <c r="O79" s="15">
        <v>0</v>
      </c>
      <c r="P79" s="15">
        <v>8.7627835828883005E-2</v>
      </c>
      <c r="Q79" s="15">
        <v>0.27453121370648598</v>
      </c>
      <c r="R79" s="15">
        <v>0</v>
      </c>
      <c r="S79" s="15">
        <v>0</v>
      </c>
      <c r="T79" s="15">
        <v>2.2629353540267402E-2</v>
      </c>
      <c r="U79" s="15">
        <v>0</v>
      </c>
      <c r="V79" s="15">
        <v>0</v>
      </c>
      <c r="W79" s="15">
        <v>1.8727493962992298E-2</v>
      </c>
      <c r="X79" s="15">
        <v>0</v>
      </c>
      <c r="Y79" s="15">
        <v>0.414703622089729</v>
      </c>
      <c r="Z79" s="15">
        <v>0.91367933560852399</v>
      </c>
    </row>
    <row r="80" spans="1:26" x14ac:dyDescent="0.4">
      <c r="A80" s="15" t="s">
        <v>81</v>
      </c>
      <c r="B80" s="18">
        <v>0</v>
      </c>
      <c r="C80" s="15">
        <v>0</v>
      </c>
      <c r="D80" s="15">
        <v>4.8388899383487699E-2</v>
      </c>
      <c r="E80" s="15">
        <v>0.38494986647377299</v>
      </c>
      <c r="F80" s="15">
        <v>0</v>
      </c>
      <c r="G80" s="15">
        <v>0</v>
      </c>
      <c r="H80" s="15">
        <v>0</v>
      </c>
      <c r="I80" s="15">
        <v>2.57600810349927E-2</v>
      </c>
      <c r="J80" s="15">
        <v>1.4204916386352601E-2</v>
      </c>
      <c r="K80" s="15">
        <v>0.15147612105890601</v>
      </c>
      <c r="L80" s="15">
        <v>0</v>
      </c>
      <c r="M80" s="15">
        <v>2.7808165030713299E-2</v>
      </c>
      <c r="N80" s="15">
        <v>4.4484731084226702E-2</v>
      </c>
      <c r="O80" s="15">
        <v>0</v>
      </c>
      <c r="P80" s="15">
        <v>0.102435839926557</v>
      </c>
      <c r="Q80" s="15">
        <v>0.13937280357075801</v>
      </c>
      <c r="R80" s="15">
        <v>1.11279248011683E-3</v>
      </c>
      <c r="S80" s="15">
        <v>0</v>
      </c>
      <c r="T80" s="15">
        <v>5.1573234307867297E-2</v>
      </c>
      <c r="U80" s="15">
        <v>0</v>
      </c>
      <c r="V80" s="15">
        <v>0</v>
      </c>
      <c r="W80" s="15">
        <v>8.4325492622481599E-3</v>
      </c>
      <c r="X80" s="15">
        <v>0</v>
      </c>
      <c r="Y80" s="15">
        <v>0.408762027188942</v>
      </c>
      <c r="Z80" s="15">
        <v>0.92260705009836097</v>
      </c>
    </row>
    <row r="81" spans="1:26" x14ac:dyDescent="0.4">
      <c r="A81" s="15" t="s">
        <v>82</v>
      </c>
      <c r="B81" s="18">
        <v>0</v>
      </c>
      <c r="C81" s="15">
        <v>0</v>
      </c>
      <c r="D81" s="15">
        <v>1.2031430825895899E-2</v>
      </c>
      <c r="E81" s="15">
        <v>0.45453977306617599</v>
      </c>
      <c r="F81" s="15">
        <v>0</v>
      </c>
      <c r="G81" s="15">
        <v>0</v>
      </c>
      <c r="H81" s="15">
        <v>0</v>
      </c>
      <c r="I81" s="15">
        <v>1.5222598254737501E-2</v>
      </c>
      <c r="J81" s="15">
        <v>4.07893189888359E-2</v>
      </c>
      <c r="K81" s="15">
        <v>0.18196315623759901</v>
      </c>
      <c r="L81" s="15">
        <v>0</v>
      </c>
      <c r="M81" s="15">
        <v>5.8358624618923501E-2</v>
      </c>
      <c r="N81" s="15">
        <v>0</v>
      </c>
      <c r="O81" s="15">
        <v>7.1657945668698799E-4</v>
      </c>
      <c r="P81" s="15">
        <v>7.7026422884957493E-2</v>
      </c>
      <c r="Q81" s="15">
        <v>0.107871694559907</v>
      </c>
      <c r="R81" s="15">
        <v>7.2628940861713199E-3</v>
      </c>
      <c r="S81" s="15">
        <v>0</v>
      </c>
      <c r="T81" s="15">
        <v>4.4217507020109799E-2</v>
      </c>
      <c r="U81" s="15">
        <v>0</v>
      </c>
      <c r="V81" s="15">
        <v>0</v>
      </c>
      <c r="W81" s="15">
        <v>0</v>
      </c>
      <c r="X81" s="15">
        <v>0</v>
      </c>
      <c r="Y81" s="15">
        <v>0.59517523570863495</v>
      </c>
      <c r="Z81" s="15">
        <v>0.80459563561639602</v>
      </c>
    </row>
    <row r="82" spans="1:26" x14ac:dyDescent="0.4">
      <c r="A82" s="15" t="s">
        <v>83</v>
      </c>
      <c r="B82" s="18">
        <v>1.52802899700444E-2</v>
      </c>
      <c r="C82" s="15">
        <v>0</v>
      </c>
      <c r="D82" s="15">
        <v>2.5978016144015001E-2</v>
      </c>
      <c r="E82" s="15">
        <v>0.19248731015368301</v>
      </c>
      <c r="F82" s="15">
        <v>0</v>
      </c>
      <c r="G82" s="15">
        <v>0.19293355073392801</v>
      </c>
      <c r="H82" s="15">
        <v>0</v>
      </c>
      <c r="I82" s="15">
        <v>0</v>
      </c>
      <c r="J82" s="15">
        <v>2.4876270479888201E-2</v>
      </c>
      <c r="K82" s="15">
        <v>0</v>
      </c>
      <c r="L82" s="15">
        <v>6.1020178348522199E-2</v>
      </c>
      <c r="M82" s="15">
        <v>4.2684986412084999E-2</v>
      </c>
      <c r="N82" s="15">
        <v>2.1681135081300498E-2</v>
      </c>
      <c r="O82" s="15">
        <v>0</v>
      </c>
      <c r="P82" s="15">
        <v>4.3188357544859002E-2</v>
      </c>
      <c r="Q82" s="15">
        <v>0.28279318600716702</v>
      </c>
      <c r="R82" s="15">
        <v>0</v>
      </c>
      <c r="S82" s="15">
        <v>4.9489608069280804E-3</v>
      </c>
      <c r="T82" s="15">
        <v>7.7944242469926595E-2</v>
      </c>
      <c r="U82" s="15">
        <v>0</v>
      </c>
      <c r="V82" s="15">
        <v>0</v>
      </c>
      <c r="W82" s="15">
        <v>1.41835158476529E-2</v>
      </c>
      <c r="X82" s="15">
        <v>1.6E-2</v>
      </c>
      <c r="Y82" s="15">
        <v>0.19946934234865299</v>
      </c>
      <c r="Z82" s="15">
        <v>1.01304495934745</v>
      </c>
    </row>
    <row r="83" spans="1:26" x14ac:dyDescent="0.4">
      <c r="A83" s="15" t="s">
        <v>84</v>
      </c>
      <c r="B83" s="18">
        <v>8.0170602490894707E-3</v>
      </c>
      <c r="C83" s="15">
        <v>0</v>
      </c>
      <c r="D83" s="15">
        <v>1.3363797857646601E-3</v>
      </c>
      <c r="E83" s="15">
        <v>0.103598398769345</v>
      </c>
      <c r="F83" s="15">
        <v>0</v>
      </c>
      <c r="G83" s="15">
        <v>0.179190236698134</v>
      </c>
      <c r="H83" s="15">
        <v>2.3437662585030002E-2</v>
      </c>
      <c r="I83" s="15">
        <v>1.2952117488476E-2</v>
      </c>
      <c r="J83" s="15">
        <v>0</v>
      </c>
      <c r="K83" s="15">
        <v>4.88811657880662E-2</v>
      </c>
      <c r="L83" s="15">
        <v>0</v>
      </c>
      <c r="M83" s="15">
        <v>0</v>
      </c>
      <c r="N83" s="15">
        <v>0.14880915454544599</v>
      </c>
      <c r="O83" s="15">
        <v>0</v>
      </c>
      <c r="P83" s="15">
        <v>0.15600614542843</v>
      </c>
      <c r="Q83" s="15">
        <v>0.25142916308046098</v>
      </c>
      <c r="R83" s="15">
        <v>0</v>
      </c>
      <c r="S83" s="15">
        <v>0</v>
      </c>
      <c r="T83" s="15">
        <v>5.1128954952615199E-2</v>
      </c>
      <c r="U83" s="15">
        <v>0</v>
      </c>
      <c r="V83" s="15">
        <v>0</v>
      </c>
      <c r="W83" s="15">
        <v>1.5213560629141899E-2</v>
      </c>
      <c r="X83" s="15">
        <v>0</v>
      </c>
      <c r="Y83" s="15">
        <v>0.40896766180321598</v>
      </c>
      <c r="Z83" s="15">
        <v>0.91437626831547503</v>
      </c>
    </row>
    <row r="84" spans="1:26" x14ac:dyDescent="0.4">
      <c r="A84" s="15" t="s">
        <v>85</v>
      </c>
      <c r="B84" s="18">
        <v>7.2239800429827597E-2</v>
      </c>
      <c r="C84" s="15">
        <v>0</v>
      </c>
      <c r="D84" s="15">
        <v>0</v>
      </c>
      <c r="E84" s="15">
        <v>9.3428563317429394E-2</v>
      </c>
      <c r="F84" s="15">
        <v>0</v>
      </c>
      <c r="G84" s="15">
        <v>0.30954337171253699</v>
      </c>
      <c r="H84" s="15">
        <v>0</v>
      </c>
      <c r="I84" s="15">
        <v>1.5141403072906101E-2</v>
      </c>
      <c r="J84" s="15">
        <v>0</v>
      </c>
      <c r="K84" s="15">
        <v>2.4574619145027801E-2</v>
      </c>
      <c r="L84" s="15">
        <v>0</v>
      </c>
      <c r="M84" s="15">
        <v>1.0757409387243099E-2</v>
      </c>
      <c r="N84" s="15">
        <v>1.7206070616582601E-2</v>
      </c>
      <c r="O84" s="15">
        <v>0</v>
      </c>
      <c r="P84" s="15">
        <v>9.4528832141925298E-2</v>
      </c>
      <c r="Q84" s="15">
        <v>0.304753776751303</v>
      </c>
      <c r="R84" s="15">
        <v>2.2259038470730401E-2</v>
      </c>
      <c r="S84" s="15">
        <v>0</v>
      </c>
      <c r="T84" s="15">
        <v>1.4250181905954401E-2</v>
      </c>
      <c r="U84" s="15">
        <v>0</v>
      </c>
      <c r="V84" s="15">
        <v>0</v>
      </c>
      <c r="W84" s="15">
        <v>2.1316933048532698E-2</v>
      </c>
      <c r="X84" s="15">
        <v>1.2E-2</v>
      </c>
      <c r="Y84" s="15">
        <v>0.20505158290825301</v>
      </c>
      <c r="Z84" s="15">
        <v>1.01115553897003</v>
      </c>
    </row>
    <row r="85" spans="1:26" x14ac:dyDescent="0.4">
      <c r="A85" s="15" t="s">
        <v>86</v>
      </c>
      <c r="B85" s="18">
        <v>3.6602362226593899E-3</v>
      </c>
      <c r="C85" s="15">
        <v>0</v>
      </c>
      <c r="D85" s="15">
        <v>9.8772763958728804E-3</v>
      </c>
      <c r="E85" s="15">
        <v>0.33084748441330097</v>
      </c>
      <c r="F85" s="15">
        <v>0</v>
      </c>
      <c r="G85" s="15">
        <v>6.0951284288815202E-2</v>
      </c>
      <c r="H85" s="15">
        <v>3.48738254496214E-4</v>
      </c>
      <c r="I85" s="15">
        <v>3.6024196884692099E-2</v>
      </c>
      <c r="J85" s="15">
        <v>1.6441100942112999E-2</v>
      </c>
      <c r="K85" s="15">
        <v>6.5645354079287996E-2</v>
      </c>
      <c r="L85" s="15">
        <v>0</v>
      </c>
      <c r="M85" s="15">
        <v>3.7720192007259103E-2</v>
      </c>
      <c r="N85" s="15">
        <v>1.0446947278594999E-2</v>
      </c>
      <c r="O85" s="15">
        <v>0</v>
      </c>
      <c r="P85" s="15">
        <v>8.1433436224115197E-2</v>
      </c>
      <c r="Q85" s="15">
        <v>0.30062622820923202</v>
      </c>
      <c r="R85" s="15">
        <v>0</v>
      </c>
      <c r="S85" s="15">
        <v>0</v>
      </c>
      <c r="T85" s="15">
        <v>1.2504279965675999E-2</v>
      </c>
      <c r="U85" s="15">
        <v>0</v>
      </c>
      <c r="V85" s="15">
        <v>0</v>
      </c>
      <c r="W85" s="15">
        <v>3.3473244833885397E-2</v>
      </c>
      <c r="X85" s="15">
        <v>0</v>
      </c>
      <c r="Y85" s="15">
        <v>0.55298918537822395</v>
      </c>
      <c r="Z85" s="15">
        <v>0.83351330925693801</v>
      </c>
    </row>
    <row r="86" spans="1:26" x14ac:dyDescent="0.4">
      <c r="A86" s="15" t="s">
        <v>87</v>
      </c>
      <c r="B86" s="18">
        <v>0</v>
      </c>
      <c r="C86" s="15">
        <v>0</v>
      </c>
      <c r="D86" s="15">
        <v>6.7176091620033997E-3</v>
      </c>
      <c r="E86" s="15">
        <v>0.181891889781126</v>
      </c>
      <c r="F86" s="15">
        <v>0</v>
      </c>
      <c r="G86" s="15">
        <v>0</v>
      </c>
      <c r="H86" s="15">
        <v>3.7363535242527099E-2</v>
      </c>
      <c r="I86" s="15">
        <v>1.55389034599712E-2</v>
      </c>
      <c r="J86" s="15">
        <v>3.6222138624383601E-2</v>
      </c>
      <c r="K86" s="15">
        <v>2.2267597962035299E-2</v>
      </c>
      <c r="L86" s="15">
        <v>0</v>
      </c>
      <c r="M86" s="15">
        <v>4.7785174659989403E-2</v>
      </c>
      <c r="N86" s="15">
        <v>0</v>
      </c>
      <c r="O86" s="15">
        <v>0.10595073228607201</v>
      </c>
      <c r="P86" s="15">
        <v>7.5035544095157405E-2</v>
      </c>
      <c r="Q86" s="15">
        <v>0.24700042381310799</v>
      </c>
      <c r="R86" s="15">
        <v>0</v>
      </c>
      <c r="S86" s="15">
        <v>0</v>
      </c>
      <c r="T86" s="15">
        <v>2.9302067117865601E-3</v>
      </c>
      <c r="U86" s="15">
        <v>0</v>
      </c>
      <c r="V86" s="15">
        <v>0</v>
      </c>
      <c r="W86" s="15">
        <v>0.22129624420184099</v>
      </c>
      <c r="X86" s="15">
        <v>0</v>
      </c>
      <c r="Y86" s="15">
        <v>0.36394491171388499</v>
      </c>
      <c r="Z86" s="15">
        <v>0.94318857990401905</v>
      </c>
    </row>
    <row r="87" spans="1:26" x14ac:dyDescent="0.4">
      <c r="A87" s="15" t="s">
        <v>88</v>
      </c>
      <c r="B87" s="18">
        <v>0</v>
      </c>
      <c r="C87" s="15">
        <v>0</v>
      </c>
      <c r="D87" s="15">
        <v>7.0239644290410103E-2</v>
      </c>
      <c r="E87" s="15">
        <v>0</v>
      </c>
      <c r="F87" s="15">
        <v>0</v>
      </c>
      <c r="G87" s="15">
        <v>0.25069901035313402</v>
      </c>
      <c r="H87" s="15">
        <v>0</v>
      </c>
      <c r="I87" s="15">
        <v>0</v>
      </c>
      <c r="J87" s="15">
        <v>4.73719012118793E-3</v>
      </c>
      <c r="K87" s="15">
        <v>0</v>
      </c>
      <c r="L87" s="15">
        <v>9.1378254572492698E-2</v>
      </c>
      <c r="M87" s="15">
        <v>0</v>
      </c>
      <c r="N87" s="15">
        <v>7.1012115741988902E-2</v>
      </c>
      <c r="O87" s="15">
        <v>0.21161468068647599</v>
      </c>
      <c r="P87" s="15">
        <v>5.3133170868568502E-2</v>
      </c>
      <c r="Q87" s="15">
        <v>6.1047903941639003E-2</v>
      </c>
      <c r="R87" s="15">
        <v>0</v>
      </c>
      <c r="S87" s="15">
        <v>0</v>
      </c>
      <c r="T87" s="15">
        <v>0</v>
      </c>
      <c r="U87" s="15">
        <v>8.1887062938381897E-2</v>
      </c>
      <c r="V87" s="15">
        <v>0</v>
      </c>
      <c r="W87" s="15">
        <v>0.10425096648572001</v>
      </c>
      <c r="X87" s="15">
        <v>0.63200000000000001</v>
      </c>
      <c r="Y87" s="15">
        <v>2.2732600173689301E-2</v>
      </c>
      <c r="Z87" s="15">
        <v>1.0903374710001501</v>
      </c>
    </row>
    <row r="88" spans="1:26" x14ac:dyDescent="0.4">
      <c r="A88" s="15" t="s">
        <v>89</v>
      </c>
      <c r="B88" s="18">
        <v>0</v>
      </c>
      <c r="C88" s="15">
        <v>0</v>
      </c>
      <c r="D88" s="15">
        <v>1.42682885642808E-2</v>
      </c>
      <c r="E88" s="15">
        <v>0.152702538929745</v>
      </c>
      <c r="F88" s="15">
        <v>0</v>
      </c>
      <c r="G88" s="15">
        <v>0.16903686301534801</v>
      </c>
      <c r="H88" s="15">
        <v>3.5006970309964199E-3</v>
      </c>
      <c r="I88" s="15">
        <v>0</v>
      </c>
      <c r="J88" s="15">
        <v>2.7555216155697799E-2</v>
      </c>
      <c r="K88" s="15">
        <v>0</v>
      </c>
      <c r="L88" s="15">
        <v>8.1960029600642206E-2</v>
      </c>
      <c r="M88" s="15">
        <v>3.3545114451618702E-2</v>
      </c>
      <c r="N88" s="15">
        <v>7.0588758936368803E-2</v>
      </c>
      <c r="O88" s="15">
        <v>0</v>
      </c>
      <c r="P88" s="15">
        <v>4.8063151774489603E-2</v>
      </c>
      <c r="Q88" s="15">
        <v>0.19110905623007801</v>
      </c>
      <c r="R88" s="15">
        <v>5.5027704510851204E-3</v>
      </c>
      <c r="S88" s="15">
        <v>0</v>
      </c>
      <c r="T88" s="15">
        <v>0.18578974867374401</v>
      </c>
      <c r="U88" s="15">
        <v>0</v>
      </c>
      <c r="V88" s="15">
        <v>0</v>
      </c>
      <c r="W88" s="15">
        <v>1.6377766185905099E-2</v>
      </c>
      <c r="X88" s="15">
        <v>0</v>
      </c>
      <c r="Y88" s="15">
        <v>0.34695383180717498</v>
      </c>
      <c r="Z88" s="15">
        <v>0.94225881813877899</v>
      </c>
    </row>
    <row r="89" spans="1:26" x14ac:dyDescent="0.4">
      <c r="A89" s="15" t="s">
        <v>90</v>
      </c>
      <c r="B89" s="18">
        <v>0</v>
      </c>
      <c r="C89" s="15">
        <v>0</v>
      </c>
      <c r="D89" s="15">
        <v>0.105641312709652</v>
      </c>
      <c r="E89" s="15">
        <v>7.7708800171533005E-2</v>
      </c>
      <c r="F89" s="15">
        <v>0</v>
      </c>
      <c r="G89" s="15">
        <v>0.23469094918178299</v>
      </c>
      <c r="H89" s="15">
        <v>0</v>
      </c>
      <c r="I89" s="15">
        <v>1.14550822833506E-3</v>
      </c>
      <c r="J89" s="15">
        <v>4.4375727324782602E-3</v>
      </c>
      <c r="K89" s="15">
        <v>2.436874443186E-2</v>
      </c>
      <c r="L89" s="15">
        <v>1.08237230607413E-2</v>
      </c>
      <c r="M89" s="15">
        <v>2.4019990866639401E-2</v>
      </c>
      <c r="N89" s="15">
        <v>9.9801736825951601E-2</v>
      </c>
      <c r="O89" s="15">
        <v>0</v>
      </c>
      <c r="P89" s="15">
        <v>0.11523817364826</v>
      </c>
      <c r="Q89" s="15">
        <v>0.246956794799993</v>
      </c>
      <c r="R89" s="15">
        <v>5.8253974913048904E-3</v>
      </c>
      <c r="S89" s="15">
        <v>0</v>
      </c>
      <c r="T89" s="15">
        <v>4.0636744941288702E-2</v>
      </c>
      <c r="U89" s="15">
        <v>0</v>
      </c>
      <c r="V89" s="15">
        <v>0</v>
      </c>
      <c r="W89" s="15">
        <v>8.7045509101792706E-3</v>
      </c>
      <c r="X89" s="15">
        <v>4.0000000000000001E-3</v>
      </c>
      <c r="Y89" s="15">
        <v>0.248883158775632</v>
      </c>
      <c r="Z89" s="15">
        <v>0.983841578880714</v>
      </c>
    </row>
    <row r="90" spans="1:26" x14ac:dyDescent="0.4">
      <c r="A90" s="15" t="s">
        <v>91</v>
      </c>
      <c r="B90" s="18">
        <v>3.2886059252094902E-3</v>
      </c>
      <c r="C90" s="15">
        <v>0</v>
      </c>
      <c r="D90" s="15">
        <v>7.5687446979305802E-3</v>
      </c>
      <c r="E90" s="15">
        <v>0.211212147203068</v>
      </c>
      <c r="F90" s="15">
        <v>0</v>
      </c>
      <c r="G90" s="15">
        <v>0.13568863116614399</v>
      </c>
      <c r="H90" s="15">
        <v>0</v>
      </c>
      <c r="I90" s="15">
        <v>1.34165847268015E-2</v>
      </c>
      <c r="J90" s="15">
        <v>7.3594465570206696E-4</v>
      </c>
      <c r="K90" s="15">
        <v>0.10491483114274</v>
      </c>
      <c r="L90" s="15">
        <v>0</v>
      </c>
      <c r="M90" s="15">
        <v>4.37274550218512E-2</v>
      </c>
      <c r="N90" s="15">
        <v>5.54412176701835E-2</v>
      </c>
      <c r="O90" s="15">
        <v>0</v>
      </c>
      <c r="P90" s="15">
        <v>6.5912197590281801E-2</v>
      </c>
      <c r="Q90" s="15">
        <v>0.27842746118181</v>
      </c>
      <c r="R90" s="15">
        <v>1.0464143604637099E-2</v>
      </c>
      <c r="S90" s="15">
        <v>0</v>
      </c>
      <c r="T90" s="15">
        <v>0</v>
      </c>
      <c r="U90" s="15">
        <v>3.94282583894306E-2</v>
      </c>
      <c r="V90" s="15">
        <v>0</v>
      </c>
      <c r="W90" s="15">
        <v>2.9773777024210201E-2</v>
      </c>
      <c r="X90" s="15">
        <v>0</v>
      </c>
      <c r="Y90" s="15">
        <v>0.35438234876413699</v>
      </c>
      <c r="Z90" s="15">
        <v>0.94482584507936995</v>
      </c>
    </row>
    <row r="91" spans="1:26" x14ac:dyDescent="0.4">
      <c r="A91" s="15" t="s">
        <v>92</v>
      </c>
      <c r="B91" s="18">
        <v>0</v>
      </c>
      <c r="C91" s="15">
        <v>0</v>
      </c>
      <c r="D91" s="15">
        <v>6.8512852442531996E-2</v>
      </c>
      <c r="E91" s="15">
        <v>0.158960498715806</v>
      </c>
      <c r="F91" s="15">
        <v>0</v>
      </c>
      <c r="G91" s="15">
        <v>0.14353960913330899</v>
      </c>
      <c r="H91" s="15">
        <v>0</v>
      </c>
      <c r="I91" s="15">
        <v>0</v>
      </c>
      <c r="J91" s="15">
        <v>3.7332332903954803E-2</v>
      </c>
      <c r="K91" s="15">
        <v>3.4008181077302399E-2</v>
      </c>
      <c r="L91" s="15">
        <v>0</v>
      </c>
      <c r="M91" s="15">
        <v>3.1204623316140701E-2</v>
      </c>
      <c r="N91" s="15">
        <v>9.5416396571227097E-3</v>
      </c>
      <c r="O91" s="15">
        <v>0</v>
      </c>
      <c r="P91" s="15">
        <v>8.1449268899776897E-2</v>
      </c>
      <c r="Q91" s="15">
        <v>0.32368824373454802</v>
      </c>
      <c r="R91" s="15">
        <v>3.0838332738296101E-2</v>
      </c>
      <c r="S91" s="15">
        <v>0</v>
      </c>
      <c r="T91" s="15">
        <v>5.4875651824202398E-2</v>
      </c>
      <c r="U91" s="15">
        <v>0</v>
      </c>
      <c r="V91" s="15">
        <v>0</v>
      </c>
      <c r="W91" s="15">
        <v>2.6048765557009301E-2</v>
      </c>
      <c r="X91" s="15">
        <v>2E-3</v>
      </c>
      <c r="Y91" s="15">
        <v>0.27181785580812201</v>
      </c>
      <c r="Z91" s="15">
        <v>0.975396936424196</v>
      </c>
    </row>
    <row r="92" spans="1:26" x14ac:dyDescent="0.4">
      <c r="A92" s="15" t="s">
        <v>93</v>
      </c>
      <c r="B92" s="18">
        <v>3.7309380331118202E-3</v>
      </c>
      <c r="C92" s="15">
        <v>2.1035652626357901E-2</v>
      </c>
      <c r="D92" s="15">
        <v>8.1582466754155702E-2</v>
      </c>
      <c r="E92" s="15">
        <v>9.5333418420909796E-2</v>
      </c>
      <c r="F92" s="15">
        <v>0</v>
      </c>
      <c r="G92" s="15">
        <v>0.100980033175693</v>
      </c>
      <c r="H92" s="15">
        <v>3.0070774404929398E-3</v>
      </c>
      <c r="I92" s="15">
        <v>4.4193106872336503E-3</v>
      </c>
      <c r="J92" s="15">
        <v>3.8384488022869999E-2</v>
      </c>
      <c r="K92" s="15">
        <v>5.7804414252208801E-2</v>
      </c>
      <c r="L92" s="15">
        <v>0</v>
      </c>
      <c r="M92" s="15">
        <v>2.5420340860667499E-2</v>
      </c>
      <c r="N92" s="15">
        <v>0</v>
      </c>
      <c r="O92" s="15">
        <v>0.194944924558801</v>
      </c>
      <c r="P92" s="15">
        <v>4.9765727019350101E-2</v>
      </c>
      <c r="Q92" s="15">
        <v>0.281222352076474</v>
      </c>
      <c r="R92" s="15">
        <v>3.0635583624580298E-3</v>
      </c>
      <c r="S92" s="15">
        <v>0</v>
      </c>
      <c r="T92" s="15">
        <v>2.7045062555878598E-2</v>
      </c>
      <c r="U92" s="15">
        <v>0</v>
      </c>
      <c r="V92" s="15">
        <v>0</v>
      </c>
      <c r="W92" s="15">
        <v>1.22602351533369E-2</v>
      </c>
      <c r="X92" s="15">
        <v>0</v>
      </c>
      <c r="Y92" s="15">
        <v>0.66395297893233296</v>
      </c>
      <c r="Z92" s="15">
        <v>0.77474011403703302</v>
      </c>
    </row>
    <row r="93" spans="1:26" x14ac:dyDescent="0.4">
      <c r="A93" s="15" t="s">
        <v>94</v>
      </c>
      <c r="B93" s="18">
        <v>0</v>
      </c>
      <c r="C93" s="15">
        <v>0</v>
      </c>
      <c r="D93" s="15">
        <v>5.5421327351848702E-2</v>
      </c>
      <c r="E93" s="15">
        <v>5.8031421316610703E-2</v>
      </c>
      <c r="F93" s="15">
        <v>0</v>
      </c>
      <c r="G93" s="15">
        <v>0.22110922552182399</v>
      </c>
      <c r="H93" s="15">
        <v>0</v>
      </c>
      <c r="I93" s="15">
        <v>0</v>
      </c>
      <c r="J93" s="15">
        <v>1.10119975842522E-2</v>
      </c>
      <c r="K93" s="15">
        <v>2.7562205620452002E-2</v>
      </c>
      <c r="L93" s="15">
        <v>3.2047609716789001E-2</v>
      </c>
      <c r="M93" s="15">
        <v>0</v>
      </c>
      <c r="N93" s="15">
        <v>2.8740526669760898E-2</v>
      </c>
      <c r="O93" s="15">
        <v>0.10356807931039699</v>
      </c>
      <c r="P93" s="15">
        <v>6.4102907277953494E-2</v>
      </c>
      <c r="Q93" s="15">
        <v>0.33676846527007998</v>
      </c>
      <c r="R93" s="15">
        <v>0</v>
      </c>
      <c r="S93" s="15">
        <v>0</v>
      </c>
      <c r="T93" s="15">
        <v>4.5455184311611101E-2</v>
      </c>
      <c r="U93" s="15">
        <v>0</v>
      </c>
      <c r="V93" s="15">
        <v>0</v>
      </c>
      <c r="W93" s="15">
        <v>1.6181050048420999E-2</v>
      </c>
      <c r="X93" s="15">
        <v>0</v>
      </c>
      <c r="Y93" s="15">
        <v>0.35674661616173903</v>
      </c>
      <c r="Z93" s="15">
        <v>0.93793521574669503</v>
      </c>
    </row>
    <row r="94" spans="1:26" x14ac:dyDescent="0.4">
      <c r="A94" s="15" t="s">
        <v>95</v>
      </c>
      <c r="B94" s="18">
        <v>0</v>
      </c>
      <c r="C94" s="15">
        <v>0</v>
      </c>
      <c r="D94" s="15">
        <v>0</v>
      </c>
      <c r="E94" s="15">
        <v>0.42192623184315198</v>
      </c>
      <c r="F94" s="15">
        <v>0</v>
      </c>
      <c r="G94" s="15">
        <v>4.5891827822010803E-2</v>
      </c>
      <c r="H94" s="15">
        <v>0</v>
      </c>
      <c r="I94" s="15">
        <v>4.4615115670078698E-2</v>
      </c>
      <c r="J94" s="15">
        <v>6.00606898675227E-2</v>
      </c>
      <c r="K94" s="15">
        <v>0</v>
      </c>
      <c r="L94" s="15">
        <v>0</v>
      </c>
      <c r="M94" s="15">
        <v>5.4594830868551499E-2</v>
      </c>
      <c r="N94" s="15">
        <v>5.1046902542904497E-2</v>
      </c>
      <c r="O94" s="15">
        <v>0</v>
      </c>
      <c r="P94" s="15">
        <v>0.114976481805113</v>
      </c>
      <c r="Q94" s="15">
        <v>0.17500905122834701</v>
      </c>
      <c r="R94" s="15">
        <v>0</v>
      </c>
      <c r="S94" s="15">
        <v>0</v>
      </c>
      <c r="T94" s="15">
        <v>3.1878868352319602E-2</v>
      </c>
      <c r="U94" s="15">
        <v>0</v>
      </c>
      <c r="V94" s="15">
        <v>0</v>
      </c>
      <c r="W94" s="15">
        <v>0</v>
      </c>
      <c r="X94" s="15">
        <v>0</v>
      </c>
      <c r="Y94" s="15">
        <v>0.35939127079719602</v>
      </c>
      <c r="Z94" s="15">
        <v>0.95042782838769502</v>
      </c>
    </row>
    <row r="95" spans="1:26" x14ac:dyDescent="0.4">
      <c r="A95" s="15" t="s">
        <v>96</v>
      </c>
      <c r="B95" s="18">
        <v>4.0029228062308502E-3</v>
      </c>
      <c r="C95" s="15">
        <v>0</v>
      </c>
      <c r="D95" s="15">
        <v>5.17176724373868E-2</v>
      </c>
      <c r="E95" s="15">
        <v>8.1128570737007299E-2</v>
      </c>
      <c r="F95" s="15">
        <v>0</v>
      </c>
      <c r="G95" s="15">
        <v>0.19929408941021201</v>
      </c>
      <c r="H95" s="15">
        <v>0</v>
      </c>
      <c r="I95" s="15">
        <v>0</v>
      </c>
      <c r="J95" s="15">
        <v>0</v>
      </c>
      <c r="K95" s="15">
        <v>3.1727446719242998E-2</v>
      </c>
      <c r="L95" s="15">
        <v>0</v>
      </c>
      <c r="M95" s="15">
        <v>6.6219987702424002E-2</v>
      </c>
      <c r="N95" s="15">
        <v>5.9046620607816701E-2</v>
      </c>
      <c r="O95" s="15">
        <v>0</v>
      </c>
      <c r="P95" s="15">
        <v>7.2051284955970601E-2</v>
      </c>
      <c r="Q95" s="15">
        <v>0.32893181619286499</v>
      </c>
      <c r="R95" s="15">
        <v>0</v>
      </c>
      <c r="S95" s="15">
        <v>1.4167954825608099E-2</v>
      </c>
      <c r="T95" s="15">
        <v>4.7500832734614098E-2</v>
      </c>
      <c r="U95" s="15">
        <v>0</v>
      </c>
      <c r="V95" s="15">
        <v>0</v>
      </c>
      <c r="W95" s="15">
        <v>4.4210800870621299E-2</v>
      </c>
      <c r="X95" s="15">
        <v>0.01</v>
      </c>
      <c r="Y95" s="15">
        <v>0.21006608822130701</v>
      </c>
      <c r="Z95" s="15">
        <v>1.0045505613721799</v>
      </c>
    </row>
    <row r="96" spans="1:26" x14ac:dyDescent="0.4">
      <c r="A96" s="15" t="s">
        <v>97</v>
      </c>
      <c r="B96" s="18">
        <v>1.95530850226565E-2</v>
      </c>
      <c r="C96" s="15">
        <v>0</v>
      </c>
      <c r="D96" s="15">
        <v>2.9529354366525399E-3</v>
      </c>
      <c r="E96" s="15">
        <v>9.2684097777271005E-2</v>
      </c>
      <c r="F96" s="15">
        <v>0</v>
      </c>
      <c r="G96" s="15">
        <v>0.25801703636113799</v>
      </c>
      <c r="H96" s="15">
        <v>0</v>
      </c>
      <c r="I96" s="15">
        <v>2.2698731967139602E-3</v>
      </c>
      <c r="J96" s="15">
        <v>3.0218626081751101E-2</v>
      </c>
      <c r="K96" s="15">
        <v>0</v>
      </c>
      <c r="L96" s="15">
        <v>3.0354319367420099E-2</v>
      </c>
      <c r="M96" s="15">
        <v>4.1283110148331902E-3</v>
      </c>
      <c r="N96" s="15">
        <v>3.40379674240694E-2</v>
      </c>
      <c r="O96" s="15">
        <v>0</v>
      </c>
      <c r="P96" s="15">
        <v>2.0092566545318501E-2</v>
      </c>
      <c r="Q96" s="15">
        <v>0.44242077844296901</v>
      </c>
      <c r="R96" s="15">
        <v>0</v>
      </c>
      <c r="S96" s="15">
        <v>1.5993202622623E-2</v>
      </c>
      <c r="T96" s="15">
        <v>1.7312441733084E-3</v>
      </c>
      <c r="U96" s="15">
        <v>0</v>
      </c>
      <c r="V96" s="15">
        <v>0</v>
      </c>
      <c r="W96" s="15">
        <v>4.55459565332757E-2</v>
      </c>
      <c r="X96" s="15">
        <v>3.3000000000000002E-2</v>
      </c>
      <c r="Y96" s="15">
        <v>0.17117865714458599</v>
      </c>
      <c r="Z96" s="15">
        <v>1.03151894598529</v>
      </c>
    </row>
    <row r="97" spans="1:26" x14ac:dyDescent="0.4">
      <c r="A97" s="15" t="s">
        <v>98</v>
      </c>
      <c r="B97" s="18">
        <v>3.1100796007799401E-3</v>
      </c>
      <c r="C97" s="15">
        <v>0</v>
      </c>
      <c r="D97" s="15">
        <v>0.110592329754039</v>
      </c>
      <c r="E97" s="15">
        <v>9.9945323493899497E-3</v>
      </c>
      <c r="F97" s="15">
        <v>0</v>
      </c>
      <c r="G97" s="15">
        <v>0.19574373843482001</v>
      </c>
      <c r="H97" s="15">
        <v>1.0972385996322101E-2</v>
      </c>
      <c r="I97" s="15">
        <v>2.5331399134834301E-2</v>
      </c>
      <c r="J97" s="15">
        <v>2.18627542619463E-2</v>
      </c>
      <c r="K97" s="15">
        <v>0</v>
      </c>
      <c r="L97" s="15">
        <v>1.0196743437568901E-3</v>
      </c>
      <c r="M97" s="16">
        <v>8.5386851534253993E-6</v>
      </c>
      <c r="N97" s="15">
        <v>0.126779567039076</v>
      </c>
      <c r="O97" s="15">
        <v>0</v>
      </c>
      <c r="P97" s="15">
        <v>0.102525474671555</v>
      </c>
      <c r="Q97" s="15">
        <v>0.271932976925716</v>
      </c>
      <c r="R97" s="15">
        <v>1.6826994759729499E-2</v>
      </c>
      <c r="S97" s="15">
        <v>0</v>
      </c>
      <c r="T97" s="15">
        <v>2.8956687410798099E-2</v>
      </c>
      <c r="U97" s="15">
        <v>0</v>
      </c>
      <c r="V97" s="15">
        <v>0</v>
      </c>
      <c r="W97" s="15">
        <v>7.4342866632084295E-2</v>
      </c>
      <c r="X97" s="15">
        <v>0</v>
      </c>
      <c r="Y97" s="15">
        <v>0.36214818319448899</v>
      </c>
      <c r="Z97" s="15">
        <v>0.93340662006007102</v>
      </c>
    </row>
    <row r="98" spans="1:26" x14ac:dyDescent="0.4">
      <c r="A98" s="15" t="s">
        <v>99</v>
      </c>
      <c r="B98" s="18">
        <v>4.8797695038886096E-3</v>
      </c>
      <c r="C98" s="15">
        <v>0</v>
      </c>
      <c r="D98" s="15">
        <v>0.120522501189281</v>
      </c>
      <c r="E98" s="15">
        <v>7.19319497242044E-2</v>
      </c>
      <c r="F98" s="15">
        <v>0</v>
      </c>
      <c r="G98" s="15">
        <v>0.13853574709608599</v>
      </c>
      <c r="H98" s="15">
        <v>0</v>
      </c>
      <c r="I98" s="15">
        <v>0</v>
      </c>
      <c r="J98" s="15">
        <v>2.2317614140482601E-2</v>
      </c>
      <c r="K98" s="15">
        <v>6.9881538243454194E-2</v>
      </c>
      <c r="L98" s="15">
        <v>0</v>
      </c>
      <c r="M98" s="15">
        <v>0</v>
      </c>
      <c r="N98" s="15">
        <v>0</v>
      </c>
      <c r="O98" s="15">
        <v>3.7982271331765301E-2</v>
      </c>
      <c r="P98" s="15">
        <v>3.9961234612219697E-2</v>
      </c>
      <c r="Q98" s="15">
        <v>0.40887558619639702</v>
      </c>
      <c r="R98" s="15">
        <v>0</v>
      </c>
      <c r="S98" s="15">
        <v>0</v>
      </c>
      <c r="T98" s="15">
        <v>2.7417591800217699E-2</v>
      </c>
      <c r="U98" s="15">
        <v>0</v>
      </c>
      <c r="V98" s="15">
        <v>0</v>
      </c>
      <c r="W98" s="15">
        <v>5.7694196162004198E-2</v>
      </c>
      <c r="X98" s="15">
        <v>1E-3</v>
      </c>
      <c r="Y98" s="15">
        <v>0.32724384796460299</v>
      </c>
      <c r="Z98" s="15">
        <v>0.95079609670257603</v>
      </c>
    </row>
    <row r="99" spans="1:26" x14ac:dyDescent="0.4">
      <c r="A99" s="15" t="s">
        <v>100</v>
      </c>
      <c r="B99" s="18">
        <v>0</v>
      </c>
      <c r="C99" s="15">
        <v>0</v>
      </c>
      <c r="D99" s="15">
        <v>5.3261937901244803E-2</v>
      </c>
      <c r="E99" s="15">
        <v>0.37369925262576997</v>
      </c>
      <c r="F99" s="15">
        <v>0</v>
      </c>
      <c r="G99" s="15">
        <v>4.39163695934058E-2</v>
      </c>
      <c r="H99" s="15">
        <v>0</v>
      </c>
      <c r="I99" s="15">
        <v>6.5437493602171604E-2</v>
      </c>
      <c r="J99" s="15">
        <v>6.6495055797087099E-3</v>
      </c>
      <c r="K99" s="15">
        <v>8.4618226410997199E-2</v>
      </c>
      <c r="L99" s="15">
        <v>0</v>
      </c>
      <c r="M99" s="15">
        <v>9.6834207341700507E-2</v>
      </c>
      <c r="N99" s="15">
        <v>0</v>
      </c>
      <c r="O99" s="15">
        <v>9.4431627440602402E-3</v>
      </c>
      <c r="P99" s="15">
        <v>8.1536327841866998E-2</v>
      </c>
      <c r="Q99" s="15">
        <v>9.3590136180852004E-2</v>
      </c>
      <c r="R99" s="15">
        <v>0</v>
      </c>
      <c r="S99" s="15">
        <v>5.2637314455593602E-2</v>
      </c>
      <c r="T99" s="15">
        <v>2.8650351297152599E-2</v>
      </c>
      <c r="U99" s="15">
        <v>0</v>
      </c>
      <c r="V99" s="15">
        <v>0</v>
      </c>
      <c r="W99" s="15">
        <v>9.7257144254755002E-3</v>
      </c>
      <c r="X99" s="15">
        <v>0.105</v>
      </c>
      <c r="Y99" s="15">
        <v>0.118344175891508</v>
      </c>
      <c r="Z99" s="15">
        <v>1.0926229832779999</v>
      </c>
    </row>
    <row r="100" spans="1:26" x14ac:dyDescent="0.4">
      <c r="A100" s="15" t="s">
        <v>101</v>
      </c>
      <c r="B100" s="18">
        <v>3.1234192194383399E-2</v>
      </c>
      <c r="C100" s="15">
        <v>0</v>
      </c>
      <c r="D100" s="15">
        <v>5.34639241152879E-2</v>
      </c>
      <c r="E100" s="15">
        <v>0.214654529665012</v>
      </c>
      <c r="F100" s="15">
        <v>0</v>
      </c>
      <c r="G100" s="15">
        <v>0.18370814970205701</v>
      </c>
      <c r="H100" s="15">
        <v>0</v>
      </c>
      <c r="I100" s="15">
        <v>0</v>
      </c>
      <c r="J100" s="15">
        <v>0.106683696440165</v>
      </c>
      <c r="K100" s="15">
        <v>0</v>
      </c>
      <c r="L100" s="15">
        <v>0</v>
      </c>
      <c r="M100" s="15">
        <v>5.40755304954482E-2</v>
      </c>
      <c r="N100" s="15">
        <v>5.0667061521949101E-2</v>
      </c>
      <c r="O100" s="15">
        <v>6.1313804634018199E-2</v>
      </c>
      <c r="P100" s="15">
        <v>4.1207939854032601E-2</v>
      </c>
      <c r="Q100" s="15">
        <v>0.112230287110497</v>
      </c>
      <c r="R100" s="15">
        <v>0</v>
      </c>
      <c r="S100" s="15">
        <v>1.2115055121532301E-3</v>
      </c>
      <c r="T100" s="15">
        <v>3.00249977845762E-2</v>
      </c>
      <c r="U100" s="15">
        <v>0</v>
      </c>
      <c r="V100" s="15">
        <v>0</v>
      </c>
      <c r="W100" s="15">
        <v>5.9524380970420399E-2</v>
      </c>
      <c r="X100" s="15">
        <v>0.28499999999999998</v>
      </c>
      <c r="Y100" s="15">
        <v>7.0852017389473901E-2</v>
      </c>
      <c r="Z100" s="15">
        <v>1.0690941062695301</v>
      </c>
    </row>
    <row r="101" spans="1:26" x14ac:dyDescent="0.4">
      <c r="A101" s="15" t="s">
        <v>102</v>
      </c>
      <c r="B101" s="18">
        <v>0.15460343895350001</v>
      </c>
      <c r="C101" s="15">
        <v>0</v>
      </c>
      <c r="D101" s="15">
        <v>1.7329995081135498E-2</v>
      </c>
      <c r="E101" s="15">
        <v>0</v>
      </c>
      <c r="F101" s="15">
        <v>0</v>
      </c>
      <c r="G101" s="15">
        <v>0.436236962000289</v>
      </c>
      <c r="H101" s="15">
        <v>0</v>
      </c>
      <c r="I101" s="15">
        <v>7.3992986554994302E-3</v>
      </c>
      <c r="J101" s="15">
        <v>4.4698451718989701E-2</v>
      </c>
      <c r="K101" s="15">
        <v>0</v>
      </c>
      <c r="L101" s="15">
        <v>2.46705806129125E-2</v>
      </c>
      <c r="M101" s="15">
        <v>2.7601219009811599E-2</v>
      </c>
      <c r="N101" s="15">
        <v>1.0495207347465001E-2</v>
      </c>
      <c r="O101" s="15">
        <v>8.0077657664950896E-3</v>
      </c>
      <c r="P101" s="15">
        <v>0</v>
      </c>
      <c r="Q101" s="15">
        <v>7.3078227098821794E-2</v>
      </c>
      <c r="R101" s="15">
        <v>0</v>
      </c>
      <c r="S101" s="15">
        <v>1.16570711848297E-2</v>
      </c>
      <c r="T101" s="15">
        <v>0.131212824872149</v>
      </c>
      <c r="U101" s="15">
        <v>0</v>
      </c>
      <c r="V101" s="15">
        <v>0</v>
      </c>
      <c r="W101" s="15">
        <v>5.3008957698102099E-2</v>
      </c>
      <c r="X101" s="15">
        <v>0.62</v>
      </c>
      <c r="Y101" s="15">
        <v>2.3419773430159899E-2</v>
      </c>
      <c r="Z101" s="15">
        <v>1.0897460777949</v>
      </c>
    </row>
    <row r="102" spans="1:26" x14ac:dyDescent="0.4">
      <c r="A102" s="15" t="s">
        <v>103</v>
      </c>
      <c r="B102" s="18">
        <v>0</v>
      </c>
      <c r="C102" s="15">
        <v>1.8091580501436999E-3</v>
      </c>
      <c r="D102" s="15">
        <v>8.4417333606570902E-2</v>
      </c>
      <c r="E102" s="15">
        <v>0.435579653393532</v>
      </c>
      <c r="F102" s="15">
        <v>0</v>
      </c>
      <c r="G102" s="15">
        <v>0</v>
      </c>
      <c r="H102" s="15">
        <v>0</v>
      </c>
      <c r="I102" s="15">
        <v>2.5177422140961098E-2</v>
      </c>
      <c r="J102" s="15">
        <v>3.1596718536808198E-2</v>
      </c>
      <c r="K102" s="15">
        <v>9.29503637402012E-2</v>
      </c>
      <c r="L102" s="15">
        <v>0</v>
      </c>
      <c r="M102" s="15">
        <v>4.91703586141101E-2</v>
      </c>
      <c r="N102" s="15">
        <v>0</v>
      </c>
      <c r="O102" s="15">
        <v>0</v>
      </c>
      <c r="P102" s="15">
        <v>4.8674297315425399E-2</v>
      </c>
      <c r="Q102" s="15">
        <v>0.216732510884073</v>
      </c>
      <c r="R102" s="15">
        <v>0</v>
      </c>
      <c r="S102" s="15">
        <v>0</v>
      </c>
      <c r="T102" s="15">
        <v>1.3892183718174101E-2</v>
      </c>
      <c r="U102" s="15">
        <v>0</v>
      </c>
      <c r="V102" s="15">
        <v>0</v>
      </c>
      <c r="W102" s="15">
        <v>0</v>
      </c>
      <c r="X102" s="15">
        <v>0</v>
      </c>
      <c r="Y102" s="15">
        <v>0.522631480619699</v>
      </c>
      <c r="Z102" s="15">
        <v>0.85202569854019095</v>
      </c>
    </row>
    <row r="103" spans="1:26" x14ac:dyDescent="0.4">
      <c r="A103" s="15" t="s">
        <v>104</v>
      </c>
      <c r="B103" s="18">
        <v>5.8422400355681303E-3</v>
      </c>
      <c r="C103" s="15">
        <v>0</v>
      </c>
      <c r="D103" s="15">
        <v>9.2650353344935599E-2</v>
      </c>
      <c r="E103" s="15">
        <v>0.33308497802769899</v>
      </c>
      <c r="F103" s="15">
        <v>0</v>
      </c>
      <c r="G103" s="15">
        <v>9.0571098574395201E-2</v>
      </c>
      <c r="H103" s="15">
        <v>0</v>
      </c>
      <c r="I103" s="15">
        <v>0</v>
      </c>
      <c r="J103" s="15">
        <v>1.13358735872745E-2</v>
      </c>
      <c r="K103" s="15">
        <v>8.0033932558836507E-2</v>
      </c>
      <c r="L103" s="15">
        <v>0</v>
      </c>
      <c r="M103" s="15">
        <v>8.2142180323845404E-2</v>
      </c>
      <c r="N103" s="15">
        <v>5.3948063762598495E-4</v>
      </c>
      <c r="O103" s="15">
        <v>4.2028322339132803E-3</v>
      </c>
      <c r="P103" s="15">
        <v>9.8036525986071696E-2</v>
      </c>
      <c r="Q103" s="15">
        <v>8.1956135360286897E-2</v>
      </c>
      <c r="R103" s="15">
        <v>5.36686405142155E-3</v>
      </c>
      <c r="S103" s="15">
        <v>0</v>
      </c>
      <c r="T103" s="15">
        <v>0.114237505278126</v>
      </c>
      <c r="U103" s="15">
        <v>0</v>
      </c>
      <c r="V103" s="15">
        <v>0</v>
      </c>
      <c r="W103" s="15">
        <v>0</v>
      </c>
      <c r="X103" s="15">
        <v>1E-3</v>
      </c>
      <c r="Y103" s="15">
        <v>0.29964979417009002</v>
      </c>
      <c r="Z103" s="15">
        <v>0.98119538697195396</v>
      </c>
    </row>
    <row r="104" spans="1:26" x14ac:dyDescent="0.4">
      <c r="A104" s="15" t="s">
        <v>105</v>
      </c>
      <c r="B104" s="18">
        <v>3.1725915930491001E-3</v>
      </c>
      <c r="C104" s="15">
        <v>0</v>
      </c>
      <c r="D104" s="15">
        <v>7.3292873274630202E-2</v>
      </c>
      <c r="E104" s="15">
        <v>0.29401649245115502</v>
      </c>
      <c r="F104" s="15">
        <v>0</v>
      </c>
      <c r="G104" s="15">
        <v>0.20254926705685999</v>
      </c>
      <c r="H104" s="15">
        <v>0</v>
      </c>
      <c r="I104" s="15">
        <v>1.9103943650132099E-2</v>
      </c>
      <c r="J104" s="15">
        <v>1.7213841528620599E-2</v>
      </c>
      <c r="K104" s="15">
        <v>5.2359665480209601E-2</v>
      </c>
      <c r="L104" s="15">
        <v>0</v>
      </c>
      <c r="M104" s="15">
        <v>2.4258776326676699E-2</v>
      </c>
      <c r="N104" s="15">
        <v>0</v>
      </c>
      <c r="O104" s="15">
        <v>0</v>
      </c>
      <c r="P104" s="15">
        <v>9.4215340139460896E-2</v>
      </c>
      <c r="Q104" s="15">
        <v>0.13882908560142901</v>
      </c>
      <c r="R104" s="15">
        <v>1.05309966816945E-2</v>
      </c>
      <c r="S104" s="15">
        <v>0</v>
      </c>
      <c r="T104" s="15">
        <v>6.6688607173225306E-2</v>
      </c>
      <c r="U104" s="15">
        <v>0</v>
      </c>
      <c r="V104" s="15">
        <v>0</v>
      </c>
      <c r="W104" s="15">
        <v>3.76851904285776E-3</v>
      </c>
      <c r="X104" s="15">
        <v>0</v>
      </c>
      <c r="Y104" s="15">
        <v>0.51663972738717001</v>
      </c>
      <c r="Z104" s="15">
        <v>0.85545974930956503</v>
      </c>
    </row>
    <row r="105" spans="1:26" x14ac:dyDescent="0.4">
      <c r="A105" s="15" t="s">
        <v>106</v>
      </c>
      <c r="B105" s="18">
        <v>1.5869101965623099E-2</v>
      </c>
      <c r="C105" s="15">
        <v>0</v>
      </c>
      <c r="D105" s="15">
        <v>0</v>
      </c>
      <c r="E105" s="15">
        <v>0.24497072310023901</v>
      </c>
      <c r="F105" s="15">
        <v>0</v>
      </c>
      <c r="G105" s="15">
        <v>4.2156176304309102E-2</v>
      </c>
      <c r="H105" s="15">
        <v>2.2597606012412699E-2</v>
      </c>
      <c r="I105" s="15">
        <v>5.4890873373965102E-3</v>
      </c>
      <c r="J105" s="15">
        <v>1.4183654774823E-3</v>
      </c>
      <c r="K105" s="15">
        <v>8.4035975898137993E-2</v>
      </c>
      <c r="L105" s="15">
        <v>0</v>
      </c>
      <c r="M105" s="15">
        <v>0</v>
      </c>
      <c r="N105" s="15">
        <v>0</v>
      </c>
      <c r="O105" s="15">
        <v>0.100208489767123</v>
      </c>
      <c r="P105" s="15">
        <v>4.2741826013504701E-2</v>
      </c>
      <c r="Q105" s="15">
        <v>0.38193659162171001</v>
      </c>
      <c r="R105" s="15">
        <v>1.3795706312831099E-2</v>
      </c>
      <c r="S105" s="15">
        <v>0</v>
      </c>
      <c r="T105" s="15">
        <v>2.3100697178825801E-2</v>
      </c>
      <c r="U105" s="15">
        <v>0</v>
      </c>
      <c r="V105" s="15">
        <v>2.33278950975996E-3</v>
      </c>
      <c r="W105" s="15">
        <v>1.93468635006444E-2</v>
      </c>
      <c r="X105" s="15">
        <v>0</v>
      </c>
      <c r="Y105" s="15">
        <v>0.48501561323581999</v>
      </c>
      <c r="Z105" s="15">
        <v>0.87365760201156595</v>
      </c>
    </row>
    <row r="106" spans="1:26" x14ac:dyDescent="0.4">
      <c r="A106" s="15" t="s">
        <v>107</v>
      </c>
      <c r="B106" s="18">
        <v>3.5677478610811698E-2</v>
      </c>
      <c r="C106" s="15">
        <v>0</v>
      </c>
      <c r="D106" s="15">
        <v>5.2904672630173601E-2</v>
      </c>
      <c r="E106" s="15">
        <v>0</v>
      </c>
      <c r="F106" s="15">
        <v>0</v>
      </c>
      <c r="G106" s="15">
        <v>0.15620156888155901</v>
      </c>
      <c r="H106" s="15">
        <v>0</v>
      </c>
      <c r="I106" s="15">
        <v>0</v>
      </c>
      <c r="J106" s="15">
        <v>6.6126995815811801E-2</v>
      </c>
      <c r="K106" s="15">
        <v>0</v>
      </c>
      <c r="L106" s="15">
        <v>0</v>
      </c>
      <c r="M106" s="15">
        <v>4.8036739265872597E-2</v>
      </c>
      <c r="N106" s="15">
        <v>6.7615392463196604E-3</v>
      </c>
      <c r="O106" s="15">
        <v>0.26060710563175998</v>
      </c>
      <c r="P106" s="15">
        <v>6.6310529736465604E-2</v>
      </c>
      <c r="Q106" s="15">
        <v>0.235056442104287</v>
      </c>
      <c r="R106" s="15">
        <v>0</v>
      </c>
      <c r="S106" s="15">
        <v>0</v>
      </c>
      <c r="T106" s="15">
        <v>0</v>
      </c>
      <c r="U106" s="15">
        <v>5.3352984005899502E-2</v>
      </c>
      <c r="V106" s="15">
        <v>0</v>
      </c>
      <c r="W106" s="15">
        <v>1.89639440710388E-2</v>
      </c>
      <c r="X106" s="15">
        <v>6.0000000000000097E-3</v>
      </c>
      <c r="Y106" s="15">
        <v>0.230954641031067</v>
      </c>
      <c r="Z106" s="15">
        <v>1.00680754260671</v>
      </c>
    </row>
    <row r="107" spans="1:26" x14ac:dyDescent="0.4">
      <c r="A107" s="15" t="s">
        <v>108</v>
      </c>
      <c r="B107" s="18">
        <v>0</v>
      </c>
      <c r="C107" s="15">
        <v>0</v>
      </c>
      <c r="D107" s="15">
        <v>1.78096393574372E-2</v>
      </c>
      <c r="E107" s="15">
        <v>1.76958935701532E-2</v>
      </c>
      <c r="F107" s="15">
        <v>0</v>
      </c>
      <c r="G107" s="15">
        <v>0.119462083553844</v>
      </c>
      <c r="H107" s="15">
        <v>0</v>
      </c>
      <c r="I107" s="15">
        <v>0</v>
      </c>
      <c r="J107" s="15">
        <v>1.2688966091936701E-2</v>
      </c>
      <c r="K107" s="15">
        <v>9.6197124063743707E-3</v>
      </c>
      <c r="L107" s="15">
        <v>0</v>
      </c>
      <c r="M107" s="15">
        <v>4.8395871749071499E-2</v>
      </c>
      <c r="N107" s="15">
        <v>2.2263202323633598E-2</v>
      </c>
      <c r="O107" s="15">
        <v>1.3047739562296099E-2</v>
      </c>
      <c r="P107" s="15">
        <v>4.2685788685461301E-2</v>
      </c>
      <c r="Q107" s="15">
        <v>0.56663959647030004</v>
      </c>
      <c r="R107" s="15">
        <v>1.9887932997820399E-3</v>
      </c>
      <c r="S107" s="15">
        <v>0</v>
      </c>
      <c r="T107" s="15">
        <v>0.122629898941628</v>
      </c>
      <c r="U107" s="15">
        <v>0</v>
      </c>
      <c r="V107" s="15">
        <v>2.45613278103512E-3</v>
      </c>
      <c r="W107" s="15">
        <v>2.6166812070474899E-3</v>
      </c>
      <c r="X107" s="15">
        <v>7.0000000000000097E-3</v>
      </c>
      <c r="Y107" s="15">
        <v>0.21766690431789501</v>
      </c>
      <c r="Z107" s="15">
        <v>1.0193232258788201</v>
      </c>
    </row>
    <row r="108" spans="1:26" x14ac:dyDescent="0.4">
      <c r="A108" s="15" t="s">
        <v>109</v>
      </c>
      <c r="B108" s="18">
        <v>0</v>
      </c>
      <c r="C108" s="15">
        <v>0</v>
      </c>
      <c r="D108" s="15">
        <v>1.2319153640793499E-2</v>
      </c>
      <c r="E108" s="15">
        <v>0.37195773890047501</v>
      </c>
      <c r="F108" s="15">
        <v>0</v>
      </c>
      <c r="G108" s="15">
        <v>4.1937851969143999E-2</v>
      </c>
      <c r="H108" s="15">
        <v>3.15564805820306E-3</v>
      </c>
      <c r="I108" s="15">
        <v>4.0318861683464697E-3</v>
      </c>
      <c r="J108" s="15">
        <v>0</v>
      </c>
      <c r="K108" s="15">
        <v>7.85718155817412E-2</v>
      </c>
      <c r="L108" s="15">
        <v>0</v>
      </c>
      <c r="M108" s="15">
        <v>0.11462564844996</v>
      </c>
      <c r="N108" s="15">
        <v>6.0284892736599703E-3</v>
      </c>
      <c r="O108" s="15">
        <v>0</v>
      </c>
      <c r="P108" s="15">
        <v>0.16500526497363399</v>
      </c>
      <c r="Q108" s="15">
        <v>0.16208092777309699</v>
      </c>
      <c r="R108" s="15">
        <v>7.2686016786315099E-3</v>
      </c>
      <c r="S108" s="15">
        <v>0</v>
      </c>
      <c r="T108" s="15">
        <v>3.3016973532314003E-2</v>
      </c>
      <c r="U108" s="15">
        <v>0</v>
      </c>
      <c r="V108" s="15">
        <v>0</v>
      </c>
      <c r="W108" s="15">
        <v>0</v>
      </c>
      <c r="X108" s="15">
        <v>0</v>
      </c>
      <c r="Y108" s="15">
        <v>0.407735104035445</v>
      </c>
      <c r="Z108" s="15">
        <v>0.935904307254254</v>
      </c>
    </row>
    <row r="109" spans="1:26" x14ac:dyDescent="0.4">
      <c r="A109" s="15" t="s">
        <v>110</v>
      </c>
      <c r="B109" s="18">
        <v>3.9124949176739997E-2</v>
      </c>
      <c r="C109" s="15">
        <v>0</v>
      </c>
      <c r="D109" s="15">
        <v>7.4103401187419496E-2</v>
      </c>
      <c r="E109" s="15">
        <v>1.91737578275443E-2</v>
      </c>
      <c r="F109" s="15">
        <v>0</v>
      </c>
      <c r="G109" s="15">
        <v>0.232240205292951</v>
      </c>
      <c r="H109" s="15">
        <v>5.3937136180307503E-3</v>
      </c>
      <c r="I109" s="15">
        <v>0</v>
      </c>
      <c r="J109" s="15">
        <v>7.2150699865807097E-3</v>
      </c>
      <c r="K109" s="15">
        <v>3.2023832185157003E-2</v>
      </c>
      <c r="L109" s="15">
        <v>0</v>
      </c>
      <c r="M109" s="15">
        <v>1.6968705049366099E-2</v>
      </c>
      <c r="N109" s="15">
        <v>0</v>
      </c>
      <c r="O109" s="15">
        <v>0</v>
      </c>
      <c r="P109" s="15">
        <v>4.8256631945942603E-2</v>
      </c>
      <c r="Q109" s="15">
        <v>0.36635264431617298</v>
      </c>
      <c r="R109" s="15">
        <v>0</v>
      </c>
      <c r="S109" s="15">
        <v>4.17261602234082E-2</v>
      </c>
      <c r="T109" s="15">
        <v>8.9172670606804505E-2</v>
      </c>
      <c r="U109" s="15">
        <v>0</v>
      </c>
      <c r="V109" s="15">
        <v>0</v>
      </c>
      <c r="W109" s="15">
        <v>2.8248258583882101E-2</v>
      </c>
      <c r="X109" s="15">
        <v>8.1000000000000003E-2</v>
      </c>
      <c r="Y109" s="15">
        <v>0.13188704437697801</v>
      </c>
      <c r="Z109" s="15">
        <v>1.0297303590384499</v>
      </c>
    </row>
    <row r="110" spans="1:26" x14ac:dyDescent="0.4">
      <c r="A110" s="15" t="s">
        <v>111</v>
      </c>
      <c r="B110" s="18">
        <v>7.23238232408005E-3</v>
      </c>
      <c r="C110" s="15">
        <v>0</v>
      </c>
      <c r="D110" s="15">
        <v>5.2560694662723397E-3</v>
      </c>
      <c r="E110" s="15">
        <v>0.15819476419572001</v>
      </c>
      <c r="F110" s="15">
        <v>0</v>
      </c>
      <c r="G110" s="15">
        <v>0.28338964375952802</v>
      </c>
      <c r="H110" s="15">
        <v>0</v>
      </c>
      <c r="I110" s="15">
        <v>1.67329070651136E-2</v>
      </c>
      <c r="J110" s="15">
        <v>2.42317567417531E-2</v>
      </c>
      <c r="K110" s="15">
        <v>5.0505966142451099E-2</v>
      </c>
      <c r="L110" s="15">
        <v>0</v>
      </c>
      <c r="M110" s="15">
        <v>6.2839561201106606E-2</v>
      </c>
      <c r="N110" s="15">
        <v>2.02712394569479E-2</v>
      </c>
      <c r="O110" s="15">
        <v>0</v>
      </c>
      <c r="P110" s="15">
        <v>6.47736894960559E-2</v>
      </c>
      <c r="Q110" s="15">
        <v>0.23696606854105101</v>
      </c>
      <c r="R110" s="15">
        <v>0</v>
      </c>
      <c r="S110" s="15">
        <v>0</v>
      </c>
      <c r="T110" s="15">
        <v>3.4134415014491701E-2</v>
      </c>
      <c r="U110" s="15">
        <v>0</v>
      </c>
      <c r="V110" s="15">
        <v>0</v>
      </c>
      <c r="W110" s="15">
        <v>3.5471536595428101E-2</v>
      </c>
      <c r="X110" s="15">
        <v>0</v>
      </c>
      <c r="Y110" s="15">
        <v>0.427422804959529</v>
      </c>
      <c r="Z110" s="15">
        <v>0.90559419567383403</v>
      </c>
    </row>
    <row r="111" spans="1:26" x14ac:dyDescent="0.4">
      <c r="A111" s="15" t="s">
        <v>112</v>
      </c>
      <c r="B111" s="18">
        <v>1.2559545143572701E-2</v>
      </c>
      <c r="C111" s="15">
        <v>0</v>
      </c>
      <c r="D111" s="15">
        <v>7.7309424980844907E-2</v>
      </c>
      <c r="E111" s="15">
        <v>1.15678415150963E-2</v>
      </c>
      <c r="F111" s="15">
        <v>0</v>
      </c>
      <c r="G111" s="15">
        <v>0.261289900389021</v>
      </c>
      <c r="H111" s="15">
        <v>0</v>
      </c>
      <c r="I111" s="15">
        <v>0</v>
      </c>
      <c r="J111" s="15">
        <v>0</v>
      </c>
      <c r="K111" s="15">
        <v>2.18549268202844E-2</v>
      </c>
      <c r="L111" s="15">
        <v>0</v>
      </c>
      <c r="M111" s="15">
        <v>0.111743362637171</v>
      </c>
      <c r="N111" s="15">
        <v>3.5461129113300398E-2</v>
      </c>
      <c r="O111" s="15">
        <v>0</v>
      </c>
      <c r="P111" s="15">
        <v>0.106862338440171</v>
      </c>
      <c r="Q111" s="15">
        <v>0.24143186451146401</v>
      </c>
      <c r="R111" s="15">
        <v>2.1285556156952701E-2</v>
      </c>
      <c r="S111" s="15">
        <v>0</v>
      </c>
      <c r="T111" s="15">
        <v>8.2369997757872501E-2</v>
      </c>
      <c r="U111" s="15">
        <v>0</v>
      </c>
      <c r="V111" s="15">
        <v>0</v>
      </c>
      <c r="W111" s="15">
        <v>1.6264112534249201E-2</v>
      </c>
      <c r="X111" s="15">
        <v>0.03</v>
      </c>
      <c r="Y111" s="15">
        <v>0.17296494823373201</v>
      </c>
      <c r="Z111" s="15">
        <v>1.01992570331697</v>
      </c>
    </row>
    <row r="112" spans="1:26" x14ac:dyDescent="0.4">
      <c r="A112" s="15" t="s">
        <v>113</v>
      </c>
      <c r="B112" s="18">
        <v>0</v>
      </c>
      <c r="C112" s="15">
        <v>0</v>
      </c>
      <c r="D112" s="15">
        <v>1.78453442928663E-2</v>
      </c>
      <c r="E112" s="15">
        <v>0.442931555711498</v>
      </c>
      <c r="F112" s="15">
        <v>0</v>
      </c>
      <c r="G112" s="15">
        <v>0</v>
      </c>
      <c r="H112" s="15">
        <v>0.1113948691038</v>
      </c>
      <c r="I112" s="15">
        <v>1.2428884156713799E-2</v>
      </c>
      <c r="J112" s="15">
        <v>2.93830894321696E-2</v>
      </c>
      <c r="K112" s="15">
        <v>1.5951663163660802E-2</v>
      </c>
      <c r="L112" s="15">
        <v>0</v>
      </c>
      <c r="M112" s="15">
        <v>6.2132807225161402E-2</v>
      </c>
      <c r="N112" s="15">
        <v>7.2247020425242101E-2</v>
      </c>
      <c r="O112" s="15">
        <v>6.0474071249443703E-3</v>
      </c>
      <c r="P112" s="15">
        <v>4.1875839386043501E-2</v>
      </c>
      <c r="Q112" s="15">
        <v>0.14941341474728401</v>
      </c>
      <c r="R112" s="15">
        <v>2.0022856710469701E-3</v>
      </c>
      <c r="S112" s="15">
        <v>0</v>
      </c>
      <c r="T112" s="15">
        <v>2.96847827118203E-2</v>
      </c>
      <c r="U112" s="15">
        <v>0</v>
      </c>
      <c r="V112" s="15">
        <v>0</v>
      </c>
      <c r="W112" s="15">
        <v>6.6610368477485696E-3</v>
      </c>
      <c r="X112" s="15">
        <v>7.0000000000000097E-3</v>
      </c>
      <c r="Y112" s="15">
        <v>0.21729203879421799</v>
      </c>
      <c r="Z112" s="15">
        <v>1.02218685749692</v>
      </c>
    </row>
    <row r="113" spans="1:26" x14ac:dyDescent="0.4">
      <c r="A113" s="15" t="s">
        <v>114</v>
      </c>
      <c r="B113" s="18">
        <v>2.4776659920177801E-2</v>
      </c>
      <c r="C113" s="15">
        <v>0</v>
      </c>
      <c r="D113" s="15">
        <v>1.28181805245711E-2</v>
      </c>
      <c r="E113" s="15">
        <v>6.4162239268462498E-2</v>
      </c>
      <c r="F113" s="15">
        <v>0</v>
      </c>
      <c r="G113" s="15">
        <v>0.21026414886718101</v>
      </c>
      <c r="H113" s="15">
        <v>0</v>
      </c>
      <c r="I113" s="15">
        <v>1.2059844185487899E-2</v>
      </c>
      <c r="J113" s="15">
        <v>6.1802703241281001E-3</v>
      </c>
      <c r="K113" s="15">
        <v>0</v>
      </c>
      <c r="L113" s="15">
        <v>0</v>
      </c>
      <c r="M113" s="15">
        <v>0.109082834081242</v>
      </c>
      <c r="N113" s="15">
        <v>8.6205732278102201E-2</v>
      </c>
      <c r="O113" s="15">
        <v>0</v>
      </c>
      <c r="P113" s="15">
        <v>3.67741913923708E-2</v>
      </c>
      <c r="Q113" s="15">
        <v>0.26385989320201098</v>
      </c>
      <c r="R113" s="15">
        <v>0</v>
      </c>
      <c r="S113" s="15">
        <v>1.6369157464669201E-2</v>
      </c>
      <c r="T113" s="15">
        <v>0</v>
      </c>
      <c r="U113" s="15">
        <v>0.111258773280052</v>
      </c>
      <c r="V113" s="15">
        <v>0</v>
      </c>
      <c r="W113" s="15">
        <v>4.61880752115447E-2</v>
      </c>
      <c r="X113" s="15">
        <v>0.44500000000000001</v>
      </c>
      <c r="Y113" s="15">
        <v>4.7269682783468797E-2</v>
      </c>
      <c r="Z113" s="15">
        <v>1.0845665675714</v>
      </c>
    </row>
    <row r="114" spans="1:26" x14ac:dyDescent="0.4">
      <c r="A114" s="15" t="s">
        <v>115</v>
      </c>
      <c r="B114" s="18">
        <v>4.12879049592298E-2</v>
      </c>
      <c r="C114" s="15">
        <v>0</v>
      </c>
      <c r="D114" s="15">
        <v>3.7780996387463101E-2</v>
      </c>
      <c r="E114" s="15">
        <v>5.0829254582826403E-2</v>
      </c>
      <c r="F114" s="15">
        <v>0</v>
      </c>
      <c r="G114" s="15">
        <v>0.14167048386209499</v>
      </c>
      <c r="H114" s="15">
        <v>0</v>
      </c>
      <c r="I114" s="15">
        <v>0</v>
      </c>
      <c r="J114" s="15">
        <v>1.04653436008889E-2</v>
      </c>
      <c r="K114" s="15">
        <v>1.4064646464161799E-2</v>
      </c>
      <c r="L114" s="15">
        <v>0</v>
      </c>
      <c r="M114" s="15">
        <v>7.4229959442560903E-2</v>
      </c>
      <c r="N114" s="15">
        <v>0</v>
      </c>
      <c r="O114" s="15">
        <v>0.152300408996979</v>
      </c>
      <c r="P114" s="15">
        <v>5.0051230435961498E-2</v>
      </c>
      <c r="Q114" s="15">
        <v>0.27577333550647698</v>
      </c>
      <c r="R114" s="15">
        <v>0</v>
      </c>
      <c r="S114" s="15">
        <v>0</v>
      </c>
      <c r="T114" s="15">
        <v>0</v>
      </c>
      <c r="U114" s="15">
        <v>0.113932972243</v>
      </c>
      <c r="V114" s="15">
        <v>0</v>
      </c>
      <c r="W114" s="15">
        <v>3.7613463518356302E-2</v>
      </c>
      <c r="X114" s="15">
        <v>2E-3</v>
      </c>
      <c r="Y114" s="15">
        <v>0.28815098953349799</v>
      </c>
      <c r="Z114" s="15">
        <v>0.97661899330597102</v>
      </c>
    </row>
    <row r="115" spans="1:26" x14ac:dyDescent="0.4">
      <c r="A115" s="15" t="s">
        <v>116</v>
      </c>
      <c r="B115" s="18">
        <v>0</v>
      </c>
      <c r="C115" s="15">
        <v>0</v>
      </c>
      <c r="D115" s="15">
        <v>2.80407719160751E-2</v>
      </c>
      <c r="E115" s="15">
        <v>0.28069106490960699</v>
      </c>
      <c r="F115" s="15">
        <v>0</v>
      </c>
      <c r="G115" s="15">
        <v>9.0286883865276293E-2</v>
      </c>
      <c r="H115" s="15">
        <v>0</v>
      </c>
      <c r="I115" s="15">
        <v>3.97925153302396E-2</v>
      </c>
      <c r="J115" s="15">
        <v>2.1829258999273599E-2</v>
      </c>
      <c r="K115" s="15">
        <v>5.9926625133768202E-2</v>
      </c>
      <c r="L115" s="15">
        <v>0</v>
      </c>
      <c r="M115" s="15">
        <v>6.5811077807518895E-2</v>
      </c>
      <c r="N115" s="15">
        <v>5.6885164334502802E-3</v>
      </c>
      <c r="O115" s="15">
        <v>6.20838823867206E-2</v>
      </c>
      <c r="P115" s="15">
        <v>0.101713696937798</v>
      </c>
      <c r="Q115" s="15">
        <v>0.20117486199587201</v>
      </c>
      <c r="R115" s="15">
        <v>9.8341274973151802E-3</v>
      </c>
      <c r="S115" s="15">
        <v>0</v>
      </c>
      <c r="T115" s="15">
        <v>2.96559698233805E-2</v>
      </c>
      <c r="U115" s="15">
        <v>0</v>
      </c>
      <c r="V115" s="15">
        <v>3.4707469637047699E-3</v>
      </c>
      <c r="W115" s="15">
        <v>0</v>
      </c>
      <c r="X115" s="15">
        <v>0</v>
      </c>
      <c r="Y115" s="15">
        <v>0.42744978499714797</v>
      </c>
      <c r="Z115" s="15">
        <v>0.90692945025787597</v>
      </c>
    </row>
    <row r="116" spans="1:26" x14ac:dyDescent="0.4">
      <c r="A116" s="15" t="s">
        <v>117</v>
      </c>
      <c r="B116" s="18">
        <v>3.5046438354833703E-2</v>
      </c>
      <c r="C116" s="15">
        <v>0</v>
      </c>
      <c r="D116" s="15">
        <v>1.0528902026116799E-2</v>
      </c>
      <c r="E116" s="15">
        <v>5.5270371587203902E-2</v>
      </c>
      <c r="F116" s="15">
        <v>0</v>
      </c>
      <c r="G116" s="15">
        <v>0.40073674098171103</v>
      </c>
      <c r="H116" s="15">
        <v>1.5638661256491299E-2</v>
      </c>
      <c r="I116" s="15">
        <v>0</v>
      </c>
      <c r="J116" s="15">
        <v>0</v>
      </c>
      <c r="K116" s="15">
        <v>1.27462461791514E-2</v>
      </c>
      <c r="L116" s="15">
        <v>7.8929871538933102E-3</v>
      </c>
      <c r="M116" s="15">
        <v>0</v>
      </c>
      <c r="N116" s="15">
        <v>6.0814715093063403E-2</v>
      </c>
      <c r="O116" s="15">
        <v>9.2250380726079897E-2</v>
      </c>
      <c r="P116" s="15">
        <v>6.4606203584212304E-2</v>
      </c>
      <c r="Q116" s="15">
        <v>0.19954635023259701</v>
      </c>
      <c r="R116" s="15">
        <v>0</v>
      </c>
      <c r="S116" s="15">
        <v>0</v>
      </c>
      <c r="T116" s="15">
        <v>1.5757752839550498E-2</v>
      </c>
      <c r="U116" s="15">
        <v>0</v>
      </c>
      <c r="V116" s="15">
        <v>0</v>
      </c>
      <c r="W116" s="15">
        <v>2.9164249985095501E-2</v>
      </c>
      <c r="X116" s="15">
        <v>0</v>
      </c>
      <c r="Y116" s="15">
        <v>0.37194986654427897</v>
      </c>
      <c r="Z116" s="15">
        <v>0.93134211049903104</v>
      </c>
    </row>
    <row r="117" spans="1:26" x14ac:dyDescent="0.4">
      <c r="A117" s="15" t="s">
        <v>118</v>
      </c>
      <c r="B117" s="18">
        <v>0</v>
      </c>
      <c r="C117" s="15">
        <v>2.6980891456353798E-2</v>
      </c>
      <c r="D117" s="15">
        <v>2.8830187315407801E-2</v>
      </c>
      <c r="E117" s="15">
        <v>6.2009179501094899E-2</v>
      </c>
      <c r="F117" s="15">
        <v>0</v>
      </c>
      <c r="G117" s="15">
        <v>0.26792480293110099</v>
      </c>
      <c r="H117" s="15">
        <v>0</v>
      </c>
      <c r="I117" s="15">
        <v>0</v>
      </c>
      <c r="J117" s="15">
        <v>6.1812126076477701E-2</v>
      </c>
      <c r="K117" s="15">
        <v>3.5031264556199199E-3</v>
      </c>
      <c r="L117" s="15">
        <v>0</v>
      </c>
      <c r="M117" s="15">
        <v>4.7120948496515797E-2</v>
      </c>
      <c r="N117" s="15">
        <v>2.5433170622615499E-2</v>
      </c>
      <c r="O117" s="15">
        <v>0</v>
      </c>
      <c r="P117" s="15">
        <v>1.9940171733643701E-2</v>
      </c>
      <c r="Q117" s="15">
        <v>0.25656898942420497</v>
      </c>
      <c r="R117" s="15">
        <v>0</v>
      </c>
      <c r="S117" s="15">
        <v>1.1947629992135601E-2</v>
      </c>
      <c r="T117" s="15">
        <v>0.122454122136038</v>
      </c>
      <c r="U117" s="15">
        <v>0</v>
      </c>
      <c r="V117" s="15">
        <v>0</v>
      </c>
      <c r="W117" s="15">
        <v>6.5474653858790602E-2</v>
      </c>
      <c r="X117" s="15">
        <v>0.57299999999999995</v>
      </c>
      <c r="Y117" s="15">
        <v>2.9719789691472001E-2</v>
      </c>
      <c r="Z117" s="15">
        <v>1.0725168944544501</v>
      </c>
    </row>
    <row r="118" spans="1:26" x14ac:dyDescent="0.4">
      <c r="A118" s="15" t="s">
        <v>119</v>
      </c>
      <c r="B118" s="18">
        <v>3.3156181229428303E-2</v>
      </c>
      <c r="C118" s="15">
        <v>0</v>
      </c>
      <c r="D118" s="15">
        <v>7.8344618072540395E-2</v>
      </c>
      <c r="E118" s="15">
        <v>1.9312777490566001E-2</v>
      </c>
      <c r="F118" s="15">
        <v>0</v>
      </c>
      <c r="G118" s="15">
        <v>0.28274414572096002</v>
      </c>
      <c r="H118" s="15">
        <v>0</v>
      </c>
      <c r="I118" s="15">
        <v>0</v>
      </c>
      <c r="J118" s="15">
        <v>5.3693000797318799E-2</v>
      </c>
      <c r="K118" s="15">
        <v>0</v>
      </c>
      <c r="L118" s="15">
        <v>0</v>
      </c>
      <c r="M118" s="15">
        <v>6.1264540322944601E-2</v>
      </c>
      <c r="N118" s="15">
        <v>0</v>
      </c>
      <c r="O118" s="15">
        <v>0</v>
      </c>
      <c r="P118" s="15">
        <v>3.9877819147766697E-2</v>
      </c>
      <c r="Q118" s="15">
        <v>0.33413469045103</v>
      </c>
      <c r="R118" s="15">
        <v>0</v>
      </c>
      <c r="S118" s="15">
        <v>0</v>
      </c>
      <c r="T118" s="15">
        <v>5.7126797392823801E-2</v>
      </c>
      <c r="U118" s="15">
        <v>0</v>
      </c>
      <c r="V118" s="15">
        <v>0</v>
      </c>
      <c r="W118" s="15">
        <v>4.0345429374620899E-2</v>
      </c>
      <c r="X118" s="15">
        <v>0.78900000000000003</v>
      </c>
      <c r="Y118" s="15">
        <v>1.18113781189745E-3</v>
      </c>
      <c r="Z118" s="15">
        <v>1.0836951496779299</v>
      </c>
    </row>
    <row r="119" spans="1:26" x14ac:dyDescent="0.4">
      <c r="A119" s="15" t="s">
        <v>120</v>
      </c>
      <c r="B119" s="18">
        <v>0</v>
      </c>
      <c r="C119" s="15">
        <v>0</v>
      </c>
      <c r="D119" s="15">
        <v>2.0734590345348799E-2</v>
      </c>
      <c r="E119" s="15">
        <v>0.34235903600154899</v>
      </c>
      <c r="F119" s="15">
        <v>0</v>
      </c>
      <c r="G119" s="15">
        <v>2.3596352081451E-2</v>
      </c>
      <c r="H119" s="15">
        <v>0</v>
      </c>
      <c r="I119" s="15">
        <v>5.26406499529515E-2</v>
      </c>
      <c r="J119" s="15">
        <v>3.48451346964544E-3</v>
      </c>
      <c r="K119" s="15">
        <v>0.15764656864643201</v>
      </c>
      <c r="L119" s="15">
        <v>0</v>
      </c>
      <c r="M119" s="15">
        <v>9.6652336680526599E-2</v>
      </c>
      <c r="N119" s="15">
        <v>0</v>
      </c>
      <c r="O119" s="15">
        <v>2.06491508770489E-2</v>
      </c>
      <c r="P119" s="15">
        <v>5.8745754232346403E-2</v>
      </c>
      <c r="Q119" s="15">
        <v>0.214480676362791</v>
      </c>
      <c r="R119" s="15">
        <v>0</v>
      </c>
      <c r="S119" s="15">
        <v>0</v>
      </c>
      <c r="T119" s="15">
        <v>2.1550503465591702E-3</v>
      </c>
      <c r="U119" s="15">
        <v>1.6292401334481801E-4</v>
      </c>
      <c r="V119" s="15">
        <v>0</v>
      </c>
      <c r="W119" s="15">
        <v>6.6923969900053899E-3</v>
      </c>
      <c r="X119" s="15">
        <v>0</v>
      </c>
      <c r="Y119" s="15">
        <v>0.52466754246636205</v>
      </c>
      <c r="Z119" s="15">
        <v>0.85356016799817502</v>
      </c>
    </row>
    <row r="120" spans="1:26" x14ac:dyDescent="0.4">
      <c r="A120" s="15" t="s">
        <v>121</v>
      </c>
      <c r="B120" s="18">
        <v>0</v>
      </c>
      <c r="C120" s="15">
        <v>0</v>
      </c>
      <c r="D120" s="15">
        <v>1.82702006240948E-2</v>
      </c>
      <c r="E120" s="15">
        <v>6.9641169232310507E-2</v>
      </c>
      <c r="F120" s="15">
        <v>0</v>
      </c>
      <c r="G120" s="15">
        <v>0.195942025073955</v>
      </c>
      <c r="H120" s="15">
        <v>0</v>
      </c>
      <c r="I120" s="15">
        <v>0</v>
      </c>
      <c r="J120" s="15">
        <v>0</v>
      </c>
      <c r="K120" s="15">
        <v>0</v>
      </c>
      <c r="L120" s="15">
        <v>5.14487281453045E-3</v>
      </c>
      <c r="M120" s="15">
        <v>7.3996588229700594E-2</v>
      </c>
      <c r="N120" s="15">
        <v>0.123603753065312</v>
      </c>
      <c r="O120" s="15">
        <v>0</v>
      </c>
      <c r="P120" s="15">
        <v>2.8295149620766999E-2</v>
      </c>
      <c r="Q120" s="15">
        <v>0.297118283282577</v>
      </c>
      <c r="R120" s="15">
        <v>1.39297220824454E-2</v>
      </c>
      <c r="S120" s="15">
        <v>0</v>
      </c>
      <c r="T120" s="15">
        <v>0.16735141030438699</v>
      </c>
      <c r="U120" s="15">
        <v>0</v>
      </c>
      <c r="V120" s="15">
        <v>0</v>
      </c>
      <c r="W120" s="15">
        <v>6.7068256699199802E-3</v>
      </c>
      <c r="X120" s="15">
        <v>0.505</v>
      </c>
      <c r="Y120" s="15">
        <v>3.82900171071833E-2</v>
      </c>
      <c r="Z120" s="15">
        <v>1.07420723925385</v>
      </c>
    </row>
    <row r="121" spans="1:26" x14ac:dyDescent="0.4">
      <c r="A121" s="15" t="s">
        <v>122</v>
      </c>
      <c r="B121" s="18">
        <v>0</v>
      </c>
      <c r="C121" s="15">
        <v>0</v>
      </c>
      <c r="D121" s="15">
        <v>3.9090717084518598E-2</v>
      </c>
      <c r="E121" s="15">
        <v>0.137775979406253</v>
      </c>
      <c r="F121" s="15">
        <v>0</v>
      </c>
      <c r="G121" s="15">
        <v>0.38845718779071697</v>
      </c>
      <c r="H121" s="15">
        <v>0</v>
      </c>
      <c r="I121" s="15">
        <v>0</v>
      </c>
      <c r="J121" s="15">
        <v>0</v>
      </c>
      <c r="K121" s="15">
        <v>2.29393983706929E-2</v>
      </c>
      <c r="L121" s="15">
        <v>0</v>
      </c>
      <c r="M121" s="15">
        <v>2.50200676833938E-2</v>
      </c>
      <c r="N121" s="15">
        <v>8.2239190799338804E-3</v>
      </c>
      <c r="O121" s="15">
        <v>0</v>
      </c>
      <c r="P121" s="15">
        <v>8.6143320885505303E-2</v>
      </c>
      <c r="Q121" s="15">
        <v>0.24411398105648799</v>
      </c>
      <c r="R121" s="15">
        <v>0</v>
      </c>
      <c r="S121" s="15">
        <v>0</v>
      </c>
      <c r="T121" s="16">
        <v>3.24732661490151E-2</v>
      </c>
      <c r="U121" s="15">
        <v>0</v>
      </c>
      <c r="V121" s="15">
        <v>0</v>
      </c>
      <c r="W121" s="15">
        <v>1.5762162493482099E-2</v>
      </c>
      <c r="X121" s="15">
        <v>2.7E-2</v>
      </c>
      <c r="Y121" s="15">
        <v>0.17960140100695501</v>
      </c>
      <c r="Z121" s="15">
        <v>1.0291557703772301</v>
      </c>
    </row>
    <row r="122" spans="1:26" x14ac:dyDescent="0.4">
      <c r="A122" s="15" t="s">
        <v>123</v>
      </c>
      <c r="B122" s="18">
        <v>0</v>
      </c>
      <c r="C122" s="15">
        <v>0</v>
      </c>
      <c r="D122" s="15">
        <v>3.8161699266124997E-2</v>
      </c>
      <c r="E122" s="15">
        <v>0.172431932959204</v>
      </c>
      <c r="F122" s="15">
        <v>0</v>
      </c>
      <c r="G122" s="15">
        <v>9.6132256434768207E-2</v>
      </c>
      <c r="H122" s="15">
        <v>2.77694893717516E-2</v>
      </c>
      <c r="I122" s="15">
        <v>7.1358863301177701E-3</v>
      </c>
      <c r="J122" s="15">
        <v>2.65911695016261E-2</v>
      </c>
      <c r="K122" s="15">
        <v>0.15060928817800701</v>
      </c>
      <c r="L122" s="15">
        <v>0</v>
      </c>
      <c r="M122" s="15">
        <v>8.8312942488046903E-3</v>
      </c>
      <c r="N122" s="15">
        <v>0</v>
      </c>
      <c r="O122" s="15">
        <v>0</v>
      </c>
      <c r="P122" s="15">
        <v>8.6789762278177598E-2</v>
      </c>
      <c r="Q122" s="15">
        <v>0.31888667596097298</v>
      </c>
      <c r="R122" s="15">
        <v>0</v>
      </c>
      <c r="S122" s="15">
        <v>0</v>
      </c>
      <c r="T122" s="15">
        <v>3.3086780317029003E-2</v>
      </c>
      <c r="U122" s="15">
        <v>0</v>
      </c>
      <c r="V122" s="15">
        <v>0</v>
      </c>
      <c r="W122" s="15">
        <v>3.3573765153416098E-2</v>
      </c>
      <c r="X122" s="15">
        <v>2E-3</v>
      </c>
      <c r="Y122" s="15">
        <v>0.29775465772630799</v>
      </c>
      <c r="Z122" s="15">
        <v>0.97048793326888305</v>
      </c>
    </row>
    <row r="123" spans="1:26" x14ac:dyDescent="0.4">
      <c r="A123" s="15" t="s">
        <v>124</v>
      </c>
      <c r="B123" s="18">
        <v>0</v>
      </c>
      <c r="C123" s="15">
        <v>0</v>
      </c>
      <c r="D123" s="15">
        <v>0</v>
      </c>
      <c r="E123" s="15">
        <v>0.19510720533667</v>
      </c>
      <c r="F123" s="15">
        <v>0</v>
      </c>
      <c r="G123" s="15">
        <v>0.20635307203341499</v>
      </c>
      <c r="H123" s="15">
        <v>0</v>
      </c>
      <c r="I123" s="15">
        <v>0</v>
      </c>
      <c r="J123" s="16">
        <v>3.4551740662650699E-3</v>
      </c>
      <c r="K123" s="15">
        <v>0</v>
      </c>
      <c r="L123" s="15">
        <v>5.79901718309833E-3</v>
      </c>
      <c r="M123" s="15">
        <v>4.27005397651809E-2</v>
      </c>
      <c r="N123" s="15">
        <v>0.14448245959047201</v>
      </c>
      <c r="O123" s="15">
        <v>0</v>
      </c>
      <c r="P123" s="15">
        <v>0.108626245947388</v>
      </c>
      <c r="Q123" s="15">
        <v>0.163135794585026</v>
      </c>
      <c r="R123" s="15">
        <v>4.3344768718963797E-2</v>
      </c>
      <c r="S123" s="15">
        <v>0</v>
      </c>
      <c r="T123" s="15">
        <v>8.6995722773521397E-2</v>
      </c>
      <c r="U123" s="15">
        <v>0</v>
      </c>
      <c r="V123" s="15">
        <v>0</v>
      </c>
      <c r="W123" s="15">
        <v>0</v>
      </c>
      <c r="X123" s="15">
        <v>0.27300000000000002</v>
      </c>
      <c r="Y123" s="15">
        <v>7.3941772045326801E-2</v>
      </c>
      <c r="Z123" s="15">
        <v>1.0674362860596101</v>
      </c>
    </row>
    <row r="124" spans="1:26" x14ac:dyDescent="0.4">
      <c r="A124" s="15" t="s">
        <v>125</v>
      </c>
      <c r="B124" s="18">
        <v>2.92040964062464E-2</v>
      </c>
      <c r="C124" s="15">
        <v>0</v>
      </c>
      <c r="D124" s="15">
        <v>0</v>
      </c>
      <c r="E124" s="15">
        <v>2.1888706302802198E-3</v>
      </c>
      <c r="F124" s="15">
        <v>0</v>
      </c>
      <c r="G124" s="15">
        <v>0.222015990506362</v>
      </c>
      <c r="H124" s="15">
        <v>0</v>
      </c>
      <c r="I124" s="15">
        <v>7.1932992555849796E-3</v>
      </c>
      <c r="J124" s="15">
        <v>3.6017207797080001E-3</v>
      </c>
      <c r="K124" s="15">
        <v>2.5751480494673299E-2</v>
      </c>
      <c r="L124" s="15">
        <v>0</v>
      </c>
      <c r="M124" s="15">
        <v>9.3762135347842893E-3</v>
      </c>
      <c r="N124" s="15">
        <v>8.5705415523065598E-2</v>
      </c>
      <c r="O124" s="15">
        <v>5.9457799858726103E-2</v>
      </c>
      <c r="P124" s="15">
        <v>1.8465215805750199E-2</v>
      </c>
      <c r="Q124" s="15">
        <v>0.44244127992165</v>
      </c>
      <c r="R124" s="15">
        <v>0</v>
      </c>
      <c r="S124" s="15">
        <v>0</v>
      </c>
      <c r="T124" s="15">
        <v>2.5859955470464401E-2</v>
      </c>
      <c r="U124" s="15">
        <v>0</v>
      </c>
      <c r="V124" s="15">
        <v>2.44450769923791E-3</v>
      </c>
      <c r="W124" s="15">
        <v>6.6294154113466397E-2</v>
      </c>
      <c r="X124" s="15">
        <v>2E-3</v>
      </c>
      <c r="Y124" s="15">
        <v>0.26087414378802398</v>
      </c>
      <c r="Z124" s="15">
        <v>0.99253618777453601</v>
      </c>
    </row>
    <row r="125" spans="1:26" x14ac:dyDescent="0.4">
      <c r="A125" s="15" t="s">
        <v>126</v>
      </c>
      <c r="B125" s="18">
        <v>4.3450473421059899E-2</v>
      </c>
      <c r="C125" s="15">
        <v>0</v>
      </c>
      <c r="D125" s="15">
        <v>7.4520703639969293E-2</v>
      </c>
      <c r="E125" s="15">
        <v>0</v>
      </c>
      <c r="F125" s="15">
        <v>0</v>
      </c>
      <c r="G125" s="15">
        <v>0.20466218478102599</v>
      </c>
      <c r="H125" s="15">
        <v>0</v>
      </c>
      <c r="I125" s="15">
        <v>0</v>
      </c>
      <c r="J125" s="15">
        <v>3.1404107027717398E-2</v>
      </c>
      <c r="K125" s="15">
        <v>2.4279838259950001E-2</v>
      </c>
      <c r="L125" s="15">
        <v>8.9013925023715603E-3</v>
      </c>
      <c r="M125" s="15">
        <v>0</v>
      </c>
      <c r="N125" s="15">
        <v>0</v>
      </c>
      <c r="O125" s="15">
        <v>0.166954325712171</v>
      </c>
      <c r="P125" s="15">
        <v>5.3904486116556502E-2</v>
      </c>
      <c r="Q125" s="15">
        <v>0.34644769515741503</v>
      </c>
      <c r="R125" s="15">
        <v>0</v>
      </c>
      <c r="S125" s="15">
        <v>0</v>
      </c>
      <c r="T125" s="15">
        <v>3.4876099244820699E-2</v>
      </c>
      <c r="U125" s="15">
        <v>0</v>
      </c>
      <c r="V125" s="15">
        <v>0</v>
      </c>
      <c r="W125" s="15">
        <v>1.0598694136942199E-2</v>
      </c>
      <c r="X125" s="15">
        <v>2E-3</v>
      </c>
      <c r="Y125" s="16">
        <v>0.27171296766252601</v>
      </c>
      <c r="Z125" s="15">
        <v>0.98022621414087197</v>
      </c>
    </row>
    <row r="126" spans="1:26" x14ac:dyDescent="0.4">
      <c r="A126" s="15" t="s">
        <v>127</v>
      </c>
      <c r="B126" s="18">
        <v>6.7390173986598703E-2</v>
      </c>
      <c r="C126" s="15">
        <v>0</v>
      </c>
      <c r="D126" s="15">
        <v>1.21730613760919E-2</v>
      </c>
      <c r="E126" s="15">
        <v>1.44582566514638E-2</v>
      </c>
      <c r="F126" s="15">
        <v>0</v>
      </c>
      <c r="G126" s="15">
        <v>0.386382453771004</v>
      </c>
      <c r="H126" s="15">
        <v>2.81987338193205E-2</v>
      </c>
      <c r="I126" s="15">
        <v>0</v>
      </c>
      <c r="J126" s="15">
        <v>0</v>
      </c>
      <c r="K126" s="15">
        <v>3.7346370845436599E-2</v>
      </c>
      <c r="L126" s="15">
        <v>0</v>
      </c>
      <c r="M126" s="15">
        <v>0</v>
      </c>
      <c r="N126" s="15">
        <v>6.6769559164468195E-2</v>
      </c>
      <c r="O126" s="15">
        <v>0</v>
      </c>
      <c r="P126" s="15">
        <v>0.16310292460397299</v>
      </c>
      <c r="Q126" s="15">
        <v>0.13076965520627901</v>
      </c>
      <c r="R126" s="15">
        <v>3.8876316205321899E-2</v>
      </c>
      <c r="S126" s="15">
        <v>0</v>
      </c>
      <c r="T126" s="15">
        <v>4.8406865568119302E-2</v>
      </c>
      <c r="U126" s="15">
        <v>0</v>
      </c>
      <c r="V126" s="15">
        <v>0</v>
      </c>
      <c r="W126" s="15">
        <v>6.1256288019237203E-3</v>
      </c>
      <c r="X126" s="15">
        <v>5.5E-2</v>
      </c>
      <c r="Y126" s="15">
        <v>0.15197864309777601</v>
      </c>
      <c r="Z126" s="15">
        <v>1.0378360891446901</v>
      </c>
    </row>
    <row r="127" spans="1:26" x14ac:dyDescent="0.4">
      <c r="A127" s="15" t="s">
        <v>128</v>
      </c>
      <c r="B127" s="18">
        <v>6.1329155736849304E-3</v>
      </c>
      <c r="C127" s="15">
        <v>0</v>
      </c>
      <c r="D127" s="15">
        <v>3.9395751741084499E-2</v>
      </c>
      <c r="E127" s="15">
        <v>4.4478870154129199E-2</v>
      </c>
      <c r="F127" s="15">
        <v>0</v>
      </c>
      <c r="G127" s="15">
        <v>0.128028670924968</v>
      </c>
      <c r="H127" s="15">
        <v>0</v>
      </c>
      <c r="I127" s="15">
        <v>1.7937383293712399E-3</v>
      </c>
      <c r="J127" s="15">
        <v>0</v>
      </c>
      <c r="K127" s="15">
        <v>0</v>
      </c>
      <c r="L127" s="15">
        <v>4.5252404368198697E-2</v>
      </c>
      <c r="M127" s="15">
        <v>2.3019544399381101E-2</v>
      </c>
      <c r="N127" s="15">
        <v>0.28719812935823502</v>
      </c>
      <c r="O127" s="15">
        <v>0</v>
      </c>
      <c r="P127" s="15">
        <v>6.6696622596408198E-2</v>
      </c>
      <c r="Q127" s="15">
        <v>0.27632602689462998</v>
      </c>
      <c r="R127" s="15">
        <v>0</v>
      </c>
      <c r="S127" s="15">
        <v>0</v>
      </c>
      <c r="T127" s="15">
        <v>8.1677325659909206E-2</v>
      </c>
      <c r="U127" s="15">
        <v>0</v>
      </c>
      <c r="V127" s="15">
        <v>0</v>
      </c>
      <c r="W127" s="15">
        <v>0</v>
      </c>
      <c r="X127" s="15">
        <v>0.46300000000000002</v>
      </c>
      <c r="Y127" s="15">
        <v>4.4103463602704097E-2</v>
      </c>
      <c r="Z127" s="15">
        <v>1.0796809078810701</v>
      </c>
    </row>
    <row r="128" spans="1:26" x14ac:dyDescent="0.4">
      <c r="A128" s="15" t="s">
        <v>129</v>
      </c>
      <c r="B128" s="18">
        <v>4.6484989796680698E-3</v>
      </c>
      <c r="C128" s="15">
        <v>0</v>
      </c>
      <c r="D128" s="15">
        <v>5.2393783530595497E-2</v>
      </c>
      <c r="E128" s="15">
        <v>0.34076681411186399</v>
      </c>
      <c r="F128" s="15">
        <v>0</v>
      </c>
      <c r="G128" s="15">
        <v>0.140533986636493</v>
      </c>
      <c r="H128" s="15">
        <v>0</v>
      </c>
      <c r="I128" s="15">
        <v>0</v>
      </c>
      <c r="J128" s="15">
        <v>2.18763409148843E-3</v>
      </c>
      <c r="K128" s="15">
        <v>0.106660828461233</v>
      </c>
      <c r="L128" s="15">
        <v>0</v>
      </c>
      <c r="M128" s="15">
        <v>5.3669249769458402E-2</v>
      </c>
      <c r="N128" s="15">
        <v>0</v>
      </c>
      <c r="O128" s="15">
        <v>0</v>
      </c>
      <c r="P128" s="15">
        <v>6.3349377671142501E-2</v>
      </c>
      <c r="Q128" s="15">
        <v>0.19500969036524901</v>
      </c>
      <c r="R128" s="15">
        <v>2.0873345844157499E-2</v>
      </c>
      <c r="S128" s="15">
        <v>0</v>
      </c>
      <c r="T128" s="15">
        <v>8.1733711603665399E-3</v>
      </c>
      <c r="U128" s="15">
        <v>1.9878885543540099E-3</v>
      </c>
      <c r="V128" s="15">
        <v>0</v>
      </c>
      <c r="W128" s="15">
        <v>9.7455308239302596E-3</v>
      </c>
      <c r="X128" s="15">
        <v>5.0000000000000001E-3</v>
      </c>
      <c r="Y128" s="15">
        <v>0.24052631726586499</v>
      </c>
      <c r="Z128" s="15">
        <v>1.01628533129722</v>
      </c>
    </row>
    <row r="129" spans="1:26" x14ac:dyDescent="0.4">
      <c r="A129" s="15" t="s">
        <v>130</v>
      </c>
      <c r="B129" s="18">
        <v>1.5835838746899599E-2</v>
      </c>
      <c r="C129" s="15">
        <v>0</v>
      </c>
      <c r="D129" s="15">
        <v>0.12502690792688201</v>
      </c>
      <c r="E129" s="15">
        <v>0.10918772172557301</v>
      </c>
      <c r="F129" s="15">
        <v>0</v>
      </c>
      <c r="G129" s="15">
        <v>0.19228466959045601</v>
      </c>
      <c r="H129" s="15">
        <v>0</v>
      </c>
      <c r="I129" s="15">
        <v>0</v>
      </c>
      <c r="J129" s="15">
        <v>3.9789703720687401E-2</v>
      </c>
      <c r="K129" s="15">
        <v>4.1061737427594898E-2</v>
      </c>
      <c r="L129" s="15">
        <v>0</v>
      </c>
      <c r="M129" s="15">
        <v>5.2907590175733897E-2</v>
      </c>
      <c r="N129" s="15">
        <v>0</v>
      </c>
      <c r="O129" s="15">
        <v>0.21102702420917299</v>
      </c>
      <c r="P129" s="15">
        <v>7.6234548264171101E-2</v>
      </c>
      <c r="Q129" s="15">
        <v>3.1715085631367497E-2</v>
      </c>
      <c r="R129" s="15">
        <v>5.4089241439717198E-3</v>
      </c>
      <c r="S129" s="15">
        <v>0</v>
      </c>
      <c r="T129" s="15">
        <v>5.7789419241997902E-2</v>
      </c>
      <c r="U129" s="15">
        <v>0</v>
      </c>
      <c r="V129" s="15">
        <v>0</v>
      </c>
      <c r="W129" s="15">
        <v>4.1730829195491301E-2</v>
      </c>
      <c r="X129" s="15">
        <v>1.2999999999999999E-2</v>
      </c>
      <c r="Y129" s="15">
        <v>0.20278772602103001</v>
      </c>
      <c r="Z129" s="15">
        <v>1.0063015727340401</v>
      </c>
    </row>
    <row r="130" spans="1:26" x14ac:dyDescent="0.4">
      <c r="A130" s="15" t="s">
        <v>131</v>
      </c>
      <c r="B130" s="18">
        <v>0</v>
      </c>
      <c r="C130" s="15">
        <v>0</v>
      </c>
      <c r="D130" s="15">
        <v>6.7700394584899404E-2</v>
      </c>
      <c r="E130" s="15">
        <v>0.269388465740109</v>
      </c>
      <c r="F130" s="15">
        <v>0</v>
      </c>
      <c r="G130" s="15">
        <v>0.17380836770394301</v>
      </c>
      <c r="H130" s="15">
        <v>0</v>
      </c>
      <c r="I130" s="15">
        <v>0</v>
      </c>
      <c r="J130" s="15">
        <v>1.58667618725848E-2</v>
      </c>
      <c r="K130" s="15">
        <v>0.112198578961445</v>
      </c>
      <c r="L130" s="15">
        <v>0</v>
      </c>
      <c r="M130" s="15">
        <v>2.6140604042615999E-2</v>
      </c>
      <c r="N130" s="15">
        <v>2.0681713465445201E-2</v>
      </c>
      <c r="O130" s="15">
        <v>0</v>
      </c>
      <c r="P130" s="15">
        <v>3.5498371317037099E-2</v>
      </c>
      <c r="Q130" s="15">
        <v>0.18904371960172101</v>
      </c>
      <c r="R130" s="15">
        <v>1.75596491988055E-2</v>
      </c>
      <c r="S130" s="15">
        <v>0</v>
      </c>
      <c r="T130" s="15">
        <v>7.2113373511393894E-2</v>
      </c>
      <c r="U130" s="15">
        <v>0</v>
      </c>
      <c r="V130" s="15">
        <v>0</v>
      </c>
      <c r="W130" s="15">
        <v>0</v>
      </c>
      <c r="X130" s="15">
        <v>5.5E-2</v>
      </c>
      <c r="Y130" s="15">
        <v>0.15196507244441701</v>
      </c>
      <c r="Z130" s="15">
        <v>1.0435947189610699</v>
      </c>
    </row>
    <row r="131" spans="1:26" x14ac:dyDescent="0.4">
      <c r="A131" s="15" t="s">
        <v>132</v>
      </c>
      <c r="B131" s="18">
        <v>0</v>
      </c>
      <c r="C131" s="15">
        <v>0</v>
      </c>
      <c r="D131" s="15">
        <v>8.7288737607977302E-3</v>
      </c>
      <c r="E131" s="15">
        <v>0.110563488322137</v>
      </c>
      <c r="F131" s="15">
        <v>0</v>
      </c>
      <c r="G131" s="15">
        <v>0.154034024478892</v>
      </c>
      <c r="H131" s="15">
        <v>0</v>
      </c>
      <c r="I131" s="15">
        <v>0</v>
      </c>
      <c r="J131" s="15">
        <v>2.9488531534035498E-3</v>
      </c>
      <c r="K131" s="15">
        <v>2.7191375666884201E-2</v>
      </c>
      <c r="L131" s="15">
        <v>7.6367309010179796E-2</v>
      </c>
      <c r="M131" s="15">
        <v>3.3218627969701701E-2</v>
      </c>
      <c r="N131" s="15">
        <v>0</v>
      </c>
      <c r="O131" s="15">
        <v>6.5421635310990198E-2</v>
      </c>
      <c r="P131" s="15">
        <v>8.6959892535724004E-2</v>
      </c>
      <c r="Q131" s="15">
        <v>0.37159292721449799</v>
      </c>
      <c r="R131" s="15">
        <v>3.2994237971996302E-3</v>
      </c>
      <c r="S131" s="15">
        <v>0</v>
      </c>
      <c r="T131" s="15">
        <v>5.6510260891918997E-2</v>
      </c>
      <c r="U131" s="15">
        <v>0</v>
      </c>
      <c r="V131" s="15">
        <v>0</v>
      </c>
      <c r="W131" s="15">
        <v>3.1633078876731201E-3</v>
      </c>
      <c r="X131" s="15">
        <v>0</v>
      </c>
      <c r="Y131" s="15">
        <v>0.39319444393707698</v>
      </c>
      <c r="Z131" s="15">
        <v>0.92325368511700201</v>
      </c>
    </row>
    <row r="132" spans="1:26" x14ac:dyDescent="0.4">
      <c r="A132" s="15" t="s">
        <v>133</v>
      </c>
      <c r="B132" s="18">
        <v>8.0325646391231603E-2</v>
      </c>
      <c r="C132" s="15">
        <v>0</v>
      </c>
      <c r="D132" s="15">
        <v>0</v>
      </c>
      <c r="E132" s="15">
        <v>0.109063111832751</v>
      </c>
      <c r="F132" s="15">
        <v>0</v>
      </c>
      <c r="G132" s="15">
        <v>8.6412121003873493E-2</v>
      </c>
      <c r="H132" s="15">
        <v>0</v>
      </c>
      <c r="I132" s="15">
        <v>0</v>
      </c>
      <c r="J132" s="15">
        <v>8.3260467365835797E-2</v>
      </c>
      <c r="K132" s="15">
        <v>0</v>
      </c>
      <c r="L132" s="15">
        <v>0</v>
      </c>
      <c r="M132" s="15">
        <v>4.5852329235869599E-2</v>
      </c>
      <c r="N132" s="15">
        <v>2.5489786898937199E-2</v>
      </c>
      <c r="O132" s="15">
        <v>0.320158693500248</v>
      </c>
      <c r="P132" s="15">
        <v>4.03996204000662E-2</v>
      </c>
      <c r="Q132" s="15">
        <v>0.18278448129238201</v>
      </c>
      <c r="R132" s="15">
        <v>0</v>
      </c>
      <c r="S132" s="15">
        <v>0</v>
      </c>
      <c r="T132" s="15">
        <v>0</v>
      </c>
      <c r="U132" s="15">
        <v>2.6253742078805101E-2</v>
      </c>
      <c r="V132" s="15">
        <v>0</v>
      </c>
      <c r="W132" s="15">
        <v>0</v>
      </c>
      <c r="X132" s="15">
        <v>0</v>
      </c>
      <c r="Y132" s="15">
        <v>0.35403449443110602</v>
      </c>
      <c r="Z132" s="15">
        <v>0.94746628245543196</v>
      </c>
    </row>
    <row r="133" spans="1:26" x14ac:dyDescent="0.4">
      <c r="A133" s="15" t="s">
        <v>134</v>
      </c>
      <c r="B133" s="18">
        <v>2.0826411639211902E-2</v>
      </c>
      <c r="C133" s="15">
        <v>0</v>
      </c>
      <c r="D133" s="15">
        <v>1.9420392480250299E-2</v>
      </c>
      <c r="E133" s="15">
        <v>1.09484487543488E-2</v>
      </c>
      <c r="F133" s="15">
        <v>0</v>
      </c>
      <c r="G133" s="15">
        <v>0.12916714579312999</v>
      </c>
      <c r="H133" s="15">
        <v>0</v>
      </c>
      <c r="I133" s="15">
        <v>7.3094619330616101E-4</v>
      </c>
      <c r="J133" s="15">
        <v>1.47387366867289E-2</v>
      </c>
      <c r="K133" s="15">
        <v>3.1197431513861E-2</v>
      </c>
      <c r="L133" s="15">
        <v>0</v>
      </c>
      <c r="M133" s="15">
        <v>2.3488791932400999E-2</v>
      </c>
      <c r="N133" s="15">
        <v>0</v>
      </c>
      <c r="O133" s="15">
        <v>0.17862415313004701</v>
      </c>
      <c r="P133" s="15">
        <v>7.9363134963131701E-2</v>
      </c>
      <c r="Q133" s="15">
        <v>0.30433105979625402</v>
      </c>
      <c r="R133" s="15">
        <v>0.13064064890718899</v>
      </c>
      <c r="S133" s="15">
        <v>0</v>
      </c>
      <c r="T133" s="15">
        <v>4.9147968223586802E-2</v>
      </c>
      <c r="U133" s="15">
        <v>0</v>
      </c>
      <c r="V133" s="15">
        <v>0</v>
      </c>
      <c r="W133" s="15">
        <v>7.3747299865537701E-3</v>
      </c>
      <c r="X133" s="15">
        <v>0</v>
      </c>
      <c r="Y133" s="15">
        <v>0.35600902864400102</v>
      </c>
      <c r="Z133" s="15">
        <v>0.94319934503199199</v>
      </c>
    </row>
    <row r="134" spans="1:26" x14ac:dyDescent="0.4">
      <c r="A134" s="15" t="s">
        <v>135</v>
      </c>
      <c r="B134" s="18">
        <v>0</v>
      </c>
      <c r="C134" s="15">
        <v>0</v>
      </c>
      <c r="D134" s="15">
        <v>2.0296140899164102E-2</v>
      </c>
      <c r="E134" s="15">
        <v>0.234924852470659</v>
      </c>
      <c r="F134" s="15">
        <v>0</v>
      </c>
      <c r="G134" s="15">
        <v>0.16445903618991201</v>
      </c>
      <c r="H134" s="15">
        <v>0</v>
      </c>
      <c r="I134" s="15">
        <v>3.6257991573269997E-2</v>
      </c>
      <c r="J134" s="15">
        <v>2.2373676055968E-2</v>
      </c>
      <c r="K134" s="15">
        <v>0.110722355719558</v>
      </c>
      <c r="L134" s="15">
        <v>0</v>
      </c>
      <c r="M134" s="15">
        <v>2.0965525009470801E-2</v>
      </c>
      <c r="N134" s="15">
        <v>0</v>
      </c>
      <c r="O134" s="15">
        <v>0</v>
      </c>
      <c r="P134" s="15">
        <v>0.15409825211748901</v>
      </c>
      <c r="Q134" s="15">
        <v>0.21249654960169501</v>
      </c>
      <c r="R134" s="15">
        <v>4.4075532057255102E-3</v>
      </c>
      <c r="S134" s="15">
        <v>0</v>
      </c>
      <c r="T134" s="15">
        <v>1.1709020630248E-2</v>
      </c>
      <c r="U134" s="15">
        <v>0</v>
      </c>
      <c r="V134" s="15">
        <v>0</v>
      </c>
      <c r="W134" s="15">
        <v>7.2890465268406601E-3</v>
      </c>
      <c r="X134" s="15">
        <v>0</v>
      </c>
      <c r="Y134" s="15">
        <v>0.44984876055784001</v>
      </c>
      <c r="Z134" s="15">
        <v>0.89733664961748205</v>
      </c>
    </row>
    <row r="135" spans="1:26" x14ac:dyDescent="0.4">
      <c r="A135" s="15" t="s">
        <v>136</v>
      </c>
      <c r="B135" s="18">
        <v>0</v>
      </c>
      <c r="C135" s="15">
        <v>1.77975102203301E-2</v>
      </c>
      <c r="D135" s="16">
        <v>4.2723130670058403E-2</v>
      </c>
      <c r="E135" s="15">
        <v>0.111673391441297</v>
      </c>
      <c r="F135" s="15">
        <v>0</v>
      </c>
      <c r="G135" s="15">
        <v>0.28415097589124499</v>
      </c>
      <c r="H135" s="15">
        <v>0</v>
      </c>
      <c r="I135" s="15">
        <v>0</v>
      </c>
      <c r="J135" s="15">
        <v>0</v>
      </c>
      <c r="K135" s="15">
        <v>5.67374445988671E-2</v>
      </c>
      <c r="L135" s="15">
        <v>0</v>
      </c>
      <c r="M135" s="15">
        <v>0</v>
      </c>
      <c r="N135" s="15">
        <v>4.4113890221350101E-2</v>
      </c>
      <c r="O135" s="15">
        <v>0</v>
      </c>
      <c r="P135" s="15">
        <v>7.6175593771716496E-2</v>
      </c>
      <c r="Q135" s="15">
        <v>0.29158154006669901</v>
      </c>
      <c r="R135" s="15">
        <v>0</v>
      </c>
      <c r="S135" s="15">
        <v>1.19613636523484E-3</v>
      </c>
      <c r="T135" s="16">
        <v>3.9722624586585202E-2</v>
      </c>
      <c r="U135" s="15">
        <v>0</v>
      </c>
      <c r="V135" s="15">
        <v>0</v>
      </c>
      <c r="W135" s="15">
        <v>3.41277621666169E-2</v>
      </c>
      <c r="X135" s="15">
        <v>0.03</v>
      </c>
      <c r="Y135" s="15">
        <v>0.172771652303331</v>
      </c>
      <c r="Z135" s="15">
        <v>1.02145638219421</v>
      </c>
    </row>
    <row r="136" spans="1:26" x14ac:dyDescent="0.4">
      <c r="A136" s="15" t="s">
        <v>137</v>
      </c>
      <c r="B136" s="18">
        <v>1.3332323753351E-2</v>
      </c>
      <c r="C136" s="15">
        <v>0</v>
      </c>
      <c r="D136" s="15">
        <v>6.6152403725067505E-2</v>
      </c>
      <c r="E136" s="15">
        <v>0.29359187451831897</v>
      </c>
      <c r="F136" s="15">
        <v>0</v>
      </c>
      <c r="G136" s="15">
        <v>0.19621269832454299</v>
      </c>
      <c r="H136" s="15">
        <v>0</v>
      </c>
      <c r="I136" s="15">
        <v>8.3984734140075295E-4</v>
      </c>
      <c r="J136" s="15">
        <v>4.9799517124599603E-2</v>
      </c>
      <c r="K136" s="15">
        <v>8.79572719460185E-3</v>
      </c>
      <c r="L136" s="15">
        <v>0</v>
      </c>
      <c r="M136" s="15">
        <v>3.9045380884342902E-2</v>
      </c>
      <c r="N136" s="15">
        <v>2.4583392718486401E-2</v>
      </c>
      <c r="O136" s="15">
        <v>0</v>
      </c>
      <c r="P136" s="15">
        <v>5.13003018966715E-2</v>
      </c>
      <c r="Q136" s="15">
        <v>0.193598599442798</v>
      </c>
      <c r="R136" s="15">
        <v>1.27886673099826E-2</v>
      </c>
      <c r="S136" s="15">
        <v>0</v>
      </c>
      <c r="T136" s="15">
        <v>4.9959265765835197E-2</v>
      </c>
      <c r="U136" s="15">
        <v>0</v>
      </c>
      <c r="V136" s="15">
        <v>0</v>
      </c>
      <c r="W136" s="15">
        <v>0</v>
      </c>
      <c r="X136" s="15">
        <v>0.43099999999999999</v>
      </c>
      <c r="Y136" s="15">
        <v>4.8619842145204199E-2</v>
      </c>
      <c r="Z136" s="15">
        <v>1.0856359244766201</v>
      </c>
    </row>
    <row r="137" spans="1:26" x14ac:dyDescent="0.4">
      <c r="A137" s="15" t="s">
        <v>138</v>
      </c>
      <c r="B137" s="18">
        <v>1.5355854528661601E-3</v>
      </c>
      <c r="C137" s="15">
        <v>0</v>
      </c>
      <c r="D137" s="15">
        <v>1.6785320630685899E-2</v>
      </c>
      <c r="E137" s="15">
        <v>0.38860519227972301</v>
      </c>
      <c r="F137" s="15">
        <v>0</v>
      </c>
      <c r="G137" s="15">
        <v>0</v>
      </c>
      <c r="H137" s="15">
        <v>0.163681048074028</v>
      </c>
      <c r="I137" s="15">
        <v>2.0057262458688701E-2</v>
      </c>
      <c r="J137" s="15">
        <v>4.4606039695116303E-3</v>
      </c>
      <c r="K137" s="15">
        <v>4.4019374405229503E-2</v>
      </c>
      <c r="L137" s="15">
        <v>0</v>
      </c>
      <c r="M137" s="15">
        <v>2.46751973898881E-2</v>
      </c>
      <c r="N137" s="15">
        <v>2.2564558629711198E-2</v>
      </c>
      <c r="O137" s="15">
        <v>1.6233516267063201E-2</v>
      </c>
      <c r="P137" s="15">
        <v>0.13681971818199701</v>
      </c>
      <c r="Q137" s="15">
        <v>0.12830398355634801</v>
      </c>
      <c r="R137" s="15">
        <v>2.86339611056E-2</v>
      </c>
      <c r="S137" s="15">
        <v>0</v>
      </c>
      <c r="T137" s="15">
        <v>3.6246775986593701E-3</v>
      </c>
      <c r="U137" s="15">
        <v>0</v>
      </c>
      <c r="V137" s="15">
        <v>0</v>
      </c>
      <c r="W137" s="15">
        <v>0</v>
      </c>
      <c r="X137" s="15">
        <v>0</v>
      </c>
      <c r="Y137" s="15">
        <v>0.53909974505290104</v>
      </c>
      <c r="Z137" s="15">
        <v>0.84157326551513301</v>
      </c>
    </row>
    <row r="138" spans="1:26" x14ac:dyDescent="0.4">
      <c r="A138" s="15" t="s">
        <v>139</v>
      </c>
      <c r="B138" s="18">
        <v>4.0010234379376404E-3</v>
      </c>
      <c r="C138" s="15">
        <v>1.34173944026123E-3</v>
      </c>
      <c r="D138" s="15">
        <v>3.18016858426321E-3</v>
      </c>
      <c r="E138" s="15">
        <v>0.28888122147298101</v>
      </c>
      <c r="F138" s="15">
        <v>0</v>
      </c>
      <c r="G138" s="15">
        <v>6.8949542644168096E-2</v>
      </c>
      <c r="H138" s="15">
        <v>0</v>
      </c>
      <c r="I138" s="15">
        <v>1.57500949914164E-3</v>
      </c>
      <c r="J138" s="15">
        <v>4.80082752065603E-2</v>
      </c>
      <c r="K138" s="15">
        <v>1.4954916513872801E-2</v>
      </c>
      <c r="L138" s="15">
        <v>0</v>
      </c>
      <c r="M138" s="15">
        <v>8.1149150002068002E-2</v>
      </c>
      <c r="N138" s="15">
        <v>3.5690286345666199E-2</v>
      </c>
      <c r="O138" s="15">
        <v>7.4064648547370798E-2</v>
      </c>
      <c r="P138" s="15">
        <v>4.3045571509851999E-2</v>
      </c>
      <c r="Q138" s="15">
        <v>0.30806685850343901</v>
      </c>
      <c r="R138" s="15">
        <v>1.40171711759162E-2</v>
      </c>
      <c r="S138" s="15">
        <v>0</v>
      </c>
      <c r="T138" s="15">
        <v>1.30744171165014E-2</v>
      </c>
      <c r="U138" s="15">
        <v>0</v>
      </c>
      <c r="V138" s="15">
        <v>0</v>
      </c>
      <c r="W138" s="15">
        <v>0</v>
      </c>
      <c r="X138" s="15">
        <v>0</v>
      </c>
      <c r="Y138" s="15">
        <v>0.48533078328807899</v>
      </c>
      <c r="Z138" s="15">
        <v>0.87360016629538495</v>
      </c>
    </row>
    <row r="139" spans="1:26" x14ac:dyDescent="0.4">
      <c r="A139" s="15" t="s">
        <v>140</v>
      </c>
      <c r="B139" s="18">
        <v>1.27075165875064E-2</v>
      </c>
      <c r="C139" s="15">
        <v>0</v>
      </c>
      <c r="D139" s="15">
        <v>8.49887163380844E-2</v>
      </c>
      <c r="E139" s="15">
        <v>1.5702873260803801E-2</v>
      </c>
      <c r="F139" s="15">
        <v>0</v>
      </c>
      <c r="G139" s="15">
        <v>0.243925457059958</v>
      </c>
      <c r="H139" s="15">
        <v>0</v>
      </c>
      <c r="I139" s="15">
        <v>0</v>
      </c>
      <c r="J139" s="15">
        <v>0</v>
      </c>
      <c r="K139" s="15">
        <v>1.6101256984792499E-2</v>
      </c>
      <c r="L139" s="15">
        <v>0</v>
      </c>
      <c r="M139" s="15">
        <v>1.3954528746653601E-2</v>
      </c>
      <c r="N139" s="15">
        <v>1.2511575921726401E-2</v>
      </c>
      <c r="O139" s="15">
        <v>8.9707629436531405E-2</v>
      </c>
      <c r="P139" s="15">
        <v>0</v>
      </c>
      <c r="Q139" s="15">
        <v>0.29824129919435299</v>
      </c>
      <c r="R139" s="15">
        <v>0</v>
      </c>
      <c r="S139" s="15">
        <v>9.7756218427229993E-2</v>
      </c>
      <c r="T139" s="15">
        <v>4.9332010818785903E-2</v>
      </c>
      <c r="U139" s="15">
        <v>0</v>
      </c>
      <c r="V139" s="15">
        <v>0</v>
      </c>
      <c r="W139" s="15">
        <v>6.5070917223574998E-2</v>
      </c>
      <c r="X139" s="15">
        <v>0.23</v>
      </c>
      <c r="Y139" s="15">
        <v>8.1719012294116503E-2</v>
      </c>
      <c r="Z139" s="15">
        <v>1.0532900285822899</v>
      </c>
    </row>
    <row r="140" spans="1:26" x14ac:dyDescent="0.4">
      <c r="A140" s="15" t="s">
        <v>141</v>
      </c>
      <c r="B140" s="18">
        <v>0</v>
      </c>
      <c r="C140" s="15">
        <v>0</v>
      </c>
      <c r="D140" s="15">
        <v>2.4726595626914798E-2</v>
      </c>
      <c r="E140" s="15">
        <v>8.2967422287034798E-2</v>
      </c>
      <c r="F140" s="15">
        <v>0</v>
      </c>
      <c r="G140" s="15">
        <v>0.18274961327310299</v>
      </c>
      <c r="H140" s="15">
        <v>0</v>
      </c>
      <c r="I140" s="15">
        <v>0</v>
      </c>
      <c r="J140" s="15">
        <v>4.0278154167675599E-2</v>
      </c>
      <c r="K140" s="15">
        <v>3.7309363353348397E-2</v>
      </c>
      <c r="L140" s="15">
        <v>0</v>
      </c>
      <c r="M140" s="15">
        <v>7.0896664067623696E-2</v>
      </c>
      <c r="N140" s="15">
        <v>6.8425211600948402E-2</v>
      </c>
      <c r="O140" s="15">
        <v>0</v>
      </c>
      <c r="P140" s="15">
        <v>6.1806211788495699E-2</v>
      </c>
      <c r="Q140" s="15">
        <v>0.27875084258358201</v>
      </c>
      <c r="R140" s="15">
        <v>8.46140125374668E-4</v>
      </c>
      <c r="S140" s="15">
        <v>2.60513616415348E-3</v>
      </c>
      <c r="T140" s="15">
        <v>0.12944115396488901</v>
      </c>
      <c r="U140" s="15">
        <v>0</v>
      </c>
      <c r="V140" s="15">
        <v>0</v>
      </c>
      <c r="W140" s="15">
        <v>1.9197490996856002E-2</v>
      </c>
      <c r="X140" s="15">
        <v>0.104</v>
      </c>
      <c r="Y140" s="15">
        <v>0.120129797555783</v>
      </c>
      <c r="Z140" s="15">
        <v>1.04083978548418</v>
      </c>
    </row>
    <row r="141" spans="1:26" x14ac:dyDescent="0.4">
      <c r="A141" s="15" t="s">
        <v>142</v>
      </c>
      <c r="B141" s="18">
        <v>8.7470266100613397E-3</v>
      </c>
      <c r="C141" s="15">
        <v>0</v>
      </c>
      <c r="D141" s="15">
        <v>9.0191924802915102E-3</v>
      </c>
      <c r="E141" s="15">
        <v>5.2843154126870899E-2</v>
      </c>
      <c r="F141" s="15">
        <v>0</v>
      </c>
      <c r="G141" s="15">
        <v>0.18263484591548501</v>
      </c>
      <c r="H141" s="15">
        <v>0</v>
      </c>
      <c r="I141" s="15">
        <v>0</v>
      </c>
      <c r="J141" s="15">
        <v>5.2889380821132797E-3</v>
      </c>
      <c r="K141" s="15">
        <v>0</v>
      </c>
      <c r="L141" s="15">
        <v>0</v>
      </c>
      <c r="M141" s="15">
        <v>2.5838701062374399E-2</v>
      </c>
      <c r="N141" s="15">
        <v>2.2256236183723101E-2</v>
      </c>
      <c r="O141" s="15">
        <v>2.5722274940705201E-2</v>
      </c>
      <c r="P141" s="15">
        <v>5.7268371408663102E-2</v>
      </c>
      <c r="Q141" s="15">
        <v>0.46782655088587</v>
      </c>
      <c r="R141" s="15">
        <v>1.4236291352790999E-2</v>
      </c>
      <c r="S141" s="15">
        <v>0</v>
      </c>
      <c r="T141" s="15">
        <v>9.2953758205651202E-2</v>
      </c>
      <c r="U141" s="15">
        <v>0</v>
      </c>
      <c r="V141" s="15">
        <v>0</v>
      </c>
      <c r="W141" s="15">
        <v>3.5364658745400797E-2</v>
      </c>
      <c r="X141" s="15">
        <v>2E-3</v>
      </c>
      <c r="Y141" s="15">
        <v>0.28278897148786403</v>
      </c>
      <c r="Z141" s="15">
        <v>0.97767524223244795</v>
      </c>
    </row>
    <row r="142" spans="1:26" x14ac:dyDescent="0.4">
      <c r="A142" s="15" t="s">
        <v>143</v>
      </c>
      <c r="B142" s="18">
        <v>4.9459392470205699E-2</v>
      </c>
      <c r="C142" s="15">
        <v>0</v>
      </c>
      <c r="D142" s="15">
        <v>2.6875694981819999E-2</v>
      </c>
      <c r="E142" s="15">
        <v>5.8615817135317501E-2</v>
      </c>
      <c r="F142" s="15">
        <v>0</v>
      </c>
      <c r="G142" s="15">
        <v>0.15206476261373</v>
      </c>
      <c r="H142" s="15">
        <v>3.2017678978725102E-3</v>
      </c>
      <c r="I142" s="15">
        <v>0</v>
      </c>
      <c r="J142" s="15">
        <v>2.1522238378711998E-2</v>
      </c>
      <c r="K142" s="15">
        <v>0</v>
      </c>
      <c r="L142" s="15">
        <v>0</v>
      </c>
      <c r="M142" s="15">
        <v>5.2925922793691502E-2</v>
      </c>
      <c r="N142" s="15">
        <v>1.98111941614522E-2</v>
      </c>
      <c r="O142" s="15">
        <v>7.36137914289514E-2</v>
      </c>
      <c r="P142" s="15">
        <v>6.5637410398566506E-2</v>
      </c>
      <c r="Q142" s="15">
        <v>0.31799639874475799</v>
      </c>
      <c r="R142" s="15">
        <v>0</v>
      </c>
      <c r="S142" s="15">
        <v>0</v>
      </c>
      <c r="T142" s="15">
        <v>0.108978230860933</v>
      </c>
      <c r="U142" s="15">
        <v>0</v>
      </c>
      <c r="V142" s="15">
        <v>0</v>
      </c>
      <c r="W142" s="15">
        <v>4.9297378133989697E-2</v>
      </c>
      <c r="X142" s="15">
        <v>0.105</v>
      </c>
      <c r="Y142" s="15">
        <v>0.117000837284491</v>
      </c>
      <c r="Z142" s="15">
        <v>1.04124871778891</v>
      </c>
    </row>
    <row r="143" spans="1:26" x14ac:dyDescent="0.4">
      <c r="A143" s="15" t="s">
        <v>144</v>
      </c>
      <c r="B143" s="18">
        <v>8.9319026936739805E-4</v>
      </c>
      <c r="C143" s="15">
        <v>0</v>
      </c>
      <c r="D143" s="15">
        <v>2.5093132862394701E-2</v>
      </c>
      <c r="E143" s="15">
        <v>2.9369598854077798E-2</v>
      </c>
      <c r="F143" s="15">
        <v>0</v>
      </c>
      <c r="G143" s="15">
        <v>0.13623411275581099</v>
      </c>
      <c r="H143" s="15">
        <v>0</v>
      </c>
      <c r="I143" s="15">
        <v>0</v>
      </c>
      <c r="J143" s="15">
        <v>5.9604559019656403E-2</v>
      </c>
      <c r="K143" s="15">
        <v>0</v>
      </c>
      <c r="L143" s="15">
        <v>0</v>
      </c>
      <c r="M143" s="15">
        <v>7.9127794345494704E-2</v>
      </c>
      <c r="N143" s="15">
        <v>5.0890181984926202E-4</v>
      </c>
      <c r="O143" s="15">
        <v>0</v>
      </c>
      <c r="P143" s="15">
        <v>2.9756597846419101E-2</v>
      </c>
      <c r="Q143" s="15">
        <v>0.442605523401364</v>
      </c>
      <c r="R143" s="15">
        <v>0</v>
      </c>
      <c r="S143" s="15">
        <v>0</v>
      </c>
      <c r="T143" s="15">
        <v>0.12823672891223101</v>
      </c>
      <c r="U143" s="15">
        <v>0</v>
      </c>
      <c r="V143" s="15">
        <v>0</v>
      </c>
      <c r="W143" s="15">
        <v>6.8569859913334502E-2</v>
      </c>
      <c r="X143" s="15">
        <v>7.1999999999999995E-2</v>
      </c>
      <c r="Y143" s="15">
        <v>0.13654500598649899</v>
      </c>
      <c r="Z143" s="15">
        <v>1.04205947447537</v>
      </c>
    </row>
    <row r="144" spans="1:26" x14ac:dyDescent="0.4">
      <c r="A144" s="15" t="s">
        <v>145</v>
      </c>
      <c r="B144" s="18">
        <v>0</v>
      </c>
      <c r="C144" s="15">
        <v>0</v>
      </c>
      <c r="D144" s="15">
        <v>6.1357544647099797E-2</v>
      </c>
      <c r="E144" s="15">
        <v>6.3871289820426003E-2</v>
      </c>
      <c r="F144" s="15">
        <v>0</v>
      </c>
      <c r="G144" s="15">
        <v>0.13253879673018501</v>
      </c>
      <c r="H144" s="15">
        <v>0</v>
      </c>
      <c r="I144" s="15">
        <v>4.6031314011887297E-3</v>
      </c>
      <c r="J144" s="15">
        <v>0</v>
      </c>
      <c r="K144" s="15">
        <v>6.7395763955276897E-2</v>
      </c>
      <c r="L144" s="15">
        <v>0</v>
      </c>
      <c r="M144" s="15">
        <v>2.7388337306404002E-2</v>
      </c>
      <c r="N144" s="15">
        <v>2.3731335712278499E-2</v>
      </c>
      <c r="O144" s="15">
        <v>3.9528371112714698E-2</v>
      </c>
      <c r="P144" s="15">
        <v>5.5025979370352203E-2</v>
      </c>
      <c r="Q144" s="15">
        <v>0.255762385260073</v>
      </c>
      <c r="R144" s="15">
        <v>0.13977227331570799</v>
      </c>
      <c r="S144" s="15">
        <v>0</v>
      </c>
      <c r="T144" s="15">
        <v>3.5619174624286903E-2</v>
      </c>
      <c r="U144" s="15">
        <v>0</v>
      </c>
      <c r="V144" s="15">
        <v>0</v>
      </c>
      <c r="W144" s="15">
        <v>9.3405616744006506E-2</v>
      </c>
      <c r="X144" s="15">
        <v>3.0000000000000001E-3</v>
      </c>
      <c r="Y144" s="15">
        <v>0.25269169016106302</v>
      </c>
      <c r="Z144" s="15">
        <v>0.98302181693873603</v>
      </c>
    </row>
    <row r="145" spans="1:26" x14ac:dyDescent="0.4">
      <c r="A145" s="15" t="s">
        <v>146</v>
      </c>
      <c r="B145" s="18">
        <v>0</v>
      </c>
      <c r="C145" s="15">
        <v>0</v>
      </c>
      <c r="D145" s="15">
        <v>4.1344417848432798E-2</v>
      </c>
      <c r="E145" s="15">
        <v>0.14033204062323901</v>
      </c>
      <c r="F145" s="15">
        <v>0</v>
      </c>
      <c r="G145" s="15">
        <v>0.29816513757386998</v>
      </c>
      <c r="H145" s="15">
        <v>0</v>
      </c>
      <c r="I145" s="15">
        <v>0</v>
      </c>
      <c r="J145" s="15">
        <v>5.0053669137965703E-3</v>
      </c>
      <c r="K145" s="15">
        <v>0.124227936689737</v>
      </c>
      <c r="L145" s="15">
        <v>0</v>
      </c>
      <c r="M145" s="15">
        <v>0</v>
      </c>
      <c r="N145" s="15">
        <v>3.4230250557441798E-2</v>
      </c>
      <c r="O145" s="15">
        <v>0</v>
      </c>
      <c r="P145" s="15">
        <v>8.08954310567256E-2</v>
      </c>
      <c r="Q145" s="15">
        <v>0.24453349254953299</v>
      </c>
      <c r="R145" s="15">
        <v>1.5488968862653199E-3</v>
      </c>
      <c r="S145" s="15">
        <v>0</v>
      </c>
      <c r="T145" s="15">
        <v>2.8884484490921101E-2</v>
      </c>
      <c r="U145" s="15">
        <v>0</v>
      </c>
      <c r="V145" s="15">
        <v>0</v>
      </c>
      <c r="W145" s="15">
        <v>8.3254481003800201E-4</v>
      </c>
      <c r="X145" s="15">
        <v>0</v>
      </c>
      <c r="Y145" s="15">
        <v>0.35688245738188101</v>
      </c>
      <c r="Z145" s="15">
        <v>0.94193982566301604</v>
      </c>
    </row>
    <row r="146" spans="1:26" x14ac:dyDescent="0.4">
      <c r="A146" s="15" t="s">
        <v>147</v>
      </c>
      <c r="B146" s="18">
        <v>0</v>
      </c>
      <c r="C146" s="15">
        <v>0</v>
      </c>
      <c r="D146" s="15">
        <v>7.5078713126823404E-2</v>
      </c>
      <c r="E146" s="15">
        <v>0.15287423588333299</v>
      </c>
      <c r="F146" s="15">
        <v>0</v>
      </c>
      <c r="G146" s="15">
        <v>0.27260532615167499</v>
      </c>
      <c r="H146" s="15">
        <v>0</v>
      </c>
      <c r="I146" s="15">
        <v>0</v>
      </c>
      <c r="J146" s="15">
        <v>0</v>
      </c>
      <c r="K146" s="15">
        <v>4.5098301581792399E-2</v>
      </c>
      <c r="L146" s="15">
        <v>0</v>
      </c>
      <c r="M146" s="15">
        <v>4.6884914801802397E-3</v>
      </c>
      <c r="N146" s="15">
        <v>0.125313913086637</v>
      </c>
      <c r="O146" s="15">
        <v>0</v>
      </c>
      <c r="P146" s="15">
        <v>6.9556415717206097E-2</v>
      </c>
      <c r="Q146" s="15">
        <v>0.208838296273924</v>
      </c>
      <c r="R146" s="15">
        <v>3.6578841649537202E-4</v>
      </c>
      <c r="S146" s="15">
        <v>0</v>
      </c>
      <c r="T146" s="15">
        <v>4.5580518281933699E-2</v>
      </c>
      <c r="U146" s="15">
        <v>0</v>
      </c>
      <c r="V146" s="15">
        <v>0</v>
      </c>
      <c r="W146" s="15">
        <v>0</v>
      </c>
      <c r="X146" s="15">
        <v>1E-3</v>
      </c>
      <c r="Y146" s="15">
        <v>0.32384997338111499</v>
      </c>
      <c r="Z146" s="15">
        <v>0.95210490993818497</v>
      </c>
    </row>
    <row r="147" spans="1:26" x14ac:dyDescent="0.4">
      <c r="A147" s="15" t="s">
        <v>148</v>
      </c>
      <c r="B147" s="18">
        <v>0</v>
      </c>
      <c r="C147" s="15">
        <v>0</v>
      </c>
      <c r="D147" s="15">
        <v>5.9997641487301002E-2</v>
      </c>
      <c r="E147" s="15">
        <v>0.117094666003469</v>
      </c>
      <c r="F147" s="15">
        <v>0</v>
      </c>
      <c r="G147" s="15">
        <v>0.12500124502342599</v>
      </c>
      <c r="H147" s="15">
        <v>0</v>
      </c>
      <c r="I147" s="15">
        <v>0</v>
      </c>
      <c r="J147" s="15">
        <v>5.13936248343154E-2</v>
      </c>
      <c r="K147" s="15">
        <v>1.3257419132213099E-2</v>
      </c>
      <c r="L147" s="15">
        <v>0</v>
      </c>
      <c r="M147" s="15">
        <v>5.5571116876788701E-2</v>
      </c>
      <c r="N147" s="15">
        <v>4.71857564089967E-2</v>
      </c>
      <c r="O147" s="15">
        <v>0</v>
      </c>
      <c r="P147" s="15">
        <v>3.8018824398060397E-2</v>
      </c>
      <c r="Q147" s="15">
        <v>0.37119306213866998</v>
      </c>
      <c r="R147" s="15">
        <v>0</v>
      </c>
      <c r="S147" s="15">
        <v>0</v>
      </c>
      <c r="T147" s="15">
        <v>7.0029181206951396E-2</v>
      </c>
      <c r="U147" s="15">
        <v>0</v>
      </c>
      <c r="V147" s="15">
        <v>0</v>
      </c>
      <c r="W147" s="15">
        <v>5.1257462489808801E-2</v>
      </c>
      <c r="X147" s="15">
        <v>0.34399999999999997</v>
      </c>
      <c r="Y147" s="15">
        <v>6.0853549161457202E-2</v>
      </c>
      <c r="Z147" s="15">
        <v>1.0653785129894799</v>
      </c>
    </row>
    <row r="148" spans="1:26" x14ac:dyDescent="0.4">
      <c r="A148" s="15" t="s">
        <v>149</v>
      </c>
      <c r="B148" s="18">
        <v>5.0790823375210497E-3</v>
      </c>
      <c r="C148" s="15">
        <v>0</v>
      </c>
      <c r="D148" s="15">
        <v>9.2689776490498699E-2</v>
      </c>
      <c r="E148" s="15">
        <v>0.140990591069455</v>
      </c>
      <c r="F148" s="15">
        <v>0</v>
      </c>
      <c r="G148" s="15">
        <v>0.12812112872584899</v>
      </c>
      <c r="H148" s="15">
        <v>0</v>
      </c>
      <c r="I148" s="15">
        <v>1.7975708382700298E-2</v>
      </c>
      <c r="J148" s="15">
        <v>2.5429362489317198E-2</v>
      </c>
      <c r="K148" s="15">
        <v>0.112311225323408</v>
      </c>
      <c r="L148" s="15">
        <v>0</v>
      </c>
      <c r="M148" s="15">
        <v>0.105454935743323</v>
      </c>
      <c r="N148" s="15">
        <v>0</v>
      </c>
      <c r="O148" s="15">
        <v>0</v>
      </c>
      <c r="P148" s="15">
        <v>0.133301391072051</v>
      </c>
      <c r="Q148" s="15">
        <v>0.123615416625389</v>
      </c>
      <c r="R148" s="15">
        <v>2.40968596209792E-2</v>
      </c>
      <c r="S148" s="15">
        <v>0</v>
      </c>
      <c r="T148" s="15">
        <v>9.0934522119508795E-2</v>
      </c>
      <c r="U148" s="15">
        <v>0</v>
      </c>
      <c r="V148" s="15">
        <v>0</v>
      </c>
      <c r="W148" s="15">
        <v>0</v>
      </c>
      <c r="X148" s="15">
        <v>5.0000000000000001E-3</v>
      </c>
      <c r="Y148" s="15">
        <v>0.240675149408935</v>
      </c>
      <c r="Z148" s="15">
        <v>1.0055548561423899</v>
      </c>
    </row>
    <row r="149" spans="1:26" x14ac:dyDescent="0.4">
      <c r="A149" s="15" t="s">
        <v>150</v>
      </c>
      <c r="B149" s="18">
        <v>3.9396338107948903E-2</v>
      </c>
      <c r="C149" s="15">
        <v>0</v>
      </c>
      <c r="D149" s="15">
        <v>7.1953371330943094E-2</v>
      </c>
      <c r="E149" s="15">
        <v>0.12934737132500301</v>
      </c>
      <c r="F149" s="15">
        <v>0</v>
      </c>
      <c r="G149" s="15">
        <v>0.21249765496209999</v>
      </c>
      <c r="H149" s="15">
        <v>0</v>
      </c>
      <c r="I149" s="15">
        <v>5.9779298408584099E-2</v>
      </c>
      <c r="J149" s="15">
        <v>0</v>
      </c>
      <c r="K149" s="15">
        <v>5.2936305784154897E-2</v>
      </c>
      <c r="L149" s="15">
        <v>0</v>
      </c>
      <c r="M149" s="15">
        <v>3.2240966384205198E-2</v>
      </c>
      <c r="N149" s="15">
        <v>6.2673409491279296E-3</v>
      </c>
      <c r="O149" s="15">
        <v>0</v>
      </c>
      <c r="P149" s="15">
        <v>9.6731032780287496E-2</v>
      </c>
      <c r="Q149" s="15">
        <v>0.235002299813032</v>
      </c>
      <c r="R149" s="15">
        <v>1.2128089507582999E-3</v>
      </c>
      <c r="S149" s="15">
        <v>0</v>
      </c>
      <c r="T149" s="15">
        <v>5.1077294938486797E-2</v>
      </c>
      <c r="U149" s="15">
        <v>0</v>
      </c>
      <c r="V149" s="15">
        <v>0</v>
      </c>
      <c r="W149" s="15">
        <v>1.15579162653692E-2</v>
      </c>
      <c r="X149" s="15">
        <v>0.16600000000000001</v>
      </c>
      <c r="Y149" s="15">
        <v>9.7327816361462996E-2</v>
      </c>
      <c r="Z149" s="15">
        <v>1.05251051826283</v>
      </c>
    </row>
    <row r="150" spans="1:26" x14ac:dyDescent="0.4">
      <c r="A150" s="15" t="s">
        <v>151</v>
      </c>
      <c r="B150" s="18">
        <v>0</v>
      </c>
      <c r="C150" s="15">
        <v>0</v>
      </c>
      <c r="D150" s="15">
        <v>0.112488241990631</v>
      </c>
      <c r="E150" s="15">
        <v>0.107273439532138</v>
      </c>
      <c r="F150" s="15">
        <v>0</v>
      </c>
      <c r="G150" s="15">
        <v>0.210115935413724</v>
      </c>
      <c r="H150" s="15">
        <v>0</v>
      </c>
      <c r="I150" s="15">
        <v>0</v>
      </c>
      <c r="J150" s="15">
        <v>1.0032964513595601E-3</v>
      </c>
      <c r="K150" s="15">
        <v>7.9011631285446901E-2</v>
      </c>
      <c r="L150" s="15">
        <v>0</v>
      </c>
      <c r="M150" s="15">
        <v>5.47304319563649E-2</v>
      </c>
      <c r="N150" s="15">
        <v>9.0455823132778806E-2</v>
      </c>
      <c r="O150" s="15">
        <v>1.8121508959389399E-2</v>
      </c>
      <c r="P150" s="15">
        <v>1.37125399516122E-2</v>
      </c>
      <c r="Q150" s="15">
        <v>0.18646186959488301</v>
      </c>
      <c r="R150" s="15">
        <v>0</v>
      </c>
      <c r="S150" s="15">
        <v>3.53909587245907E-2</v>
      </c>
      <c r="T150" s="15">
        <v>7.6201646498344502E-2</v>
      </c>
      <c r="U150" s="15">
        <v>0</v>
      </c>
      <c r="V150" s="15">
        <v>0</v>
      </c>
      <c r="W150" s="15">
        <v>1.50326765087381E-2</v>
      </c>
      <c r="X150" s="15">
        <v>0.25900000000000001</v>
      </c>
      <c r="Y150" s="15">
        <v>7.6763684998259099E-2</v>
      </c>
      <c r="Z150" s="15">
        <v>1.0519101256880801</v>
      </c>
    </row>
    <row r="151" spans="1:26" x14ac:dyDescent="0.4">
      <c r="A151" s="15" t="s">
        <v>152</v>
      </c>
      <c r="B151" s="18">
        <v>2.5859289825496401E-3</v>
      </c>
      <c r="C151" s="15">
        <v>0</v>
      </c>
      <c r="D151" s="15">
        <v>1.45368183635162E-2</v>
      </c>
      <c r="E151" s="15">
        <v>1.8912660808487899E-2</v>
      </c>
      <c r="F151" s="15">
        <v>0</v>
      </c>
      <c r="G151" s="15">
        <v>0.22911949213024599</v>
      </c>
      <c r="H151" s="15">
        <v>0</v>
      </c>
      <c r="I151" s="15">
        <v>0</v>
      </c>
      <c r="J151" s="15">
        <v>1.6288474246222699E-2</v>
      </c>
      <c r="K151" s="15">
        <v>0</v>
      </c>
      <c r="L151" s="15">
        <v>2.4721766904987502E-3</v>
      </c>
      <c r="M151" s="15">
        <v>2.5254392056022801E-2</v>
      </c>
      <c r="N151" s="15">
        <v>0.248510773423157</v>
      </c>
      <c r="O151" s="15">
        <v>0</v>
      </c>
      <c r="P151" s="15">
        <v>7.0001082393346306E-2</v>
      </c>
      <c r="Q151" s="15">
        <v>0.28057810604439498</v>
      </c>
      <c r="R151" s="15">
        <v>0</v>
      </c>
      <c r="S151" s="15">
        <v>0</v>
      </c>
      <c r="T151" s="15">
        <v>0</v>
      </c>
      <c r="U151" s="15">
        <v>6.7031963892844507E-2</v>
      </c>
      <c r="V151" s="15">
        <v>2.90610715806865E-3</v>
      </c>
      <c r="W151" s="15">
        <v>2.1802023810644899E-2</v>
      </c>
      <c r="X151" s="15">
        <v>0</v>
      </c>
      <c r="Y151" s="15">
        <v>0.39657941515440298</v>
      </c>
      <c r="Z151" s="15">
        <v>0.91991504741071295</v>
      </c>
    </row>
    <row r="152" spans="1:26" x14ac:dyDescent="0.4">
      <c r="A152" s="15" t="s">
        <v>153</v>
      </c>
      <c r="B152" s="18">
        <v>0</v>
      </c>
      <c r="C152" s="15">
        <v>3.72931045423512E-3</v>
      </c>
      <c r="D152" s="15">
        <v>3.7025860532129397E-2</v>
      </c>
      <c r="E152" s="15">
        <v>0.196867957499612</v>
      </c>
      <c r="F152" s="15">
        <v>0</v>
      </c>
      <c r="G152" s="15">
        <v>0.23806399777336401</v>
      </c>
      <c r="H152" s="15">
        <v>0</v>
      </c>
      <c r="I152" s="15">
        <v>0</v>
      </c>
      <c r="J152" s="15">
        <v>0.158791918471721</v>
      </c>
      <c r="K152" s="15">
        <v>0</v>
      </c>
      <c r="L152" s="15">
        <v>0</v>
      </c>
      <c r="M152" s="15">
        <v>6.9028951493286403E-2</v>
      </c>
      <c r="N152" s="15">
        <v>2.1010662553234902E-2</v>
      </c>
      <c r="O152" s="15">
        <v>0</v>
      </c>
      <c r="P152" s="15">
        <v>4.50270434181839E-2</v>
      </c>
      <c r="Q152" s="15">
        <v>0.17789629794641801</v>
      </c>
      <c r="R152" s="15">
        <v>2.03157956432264E-2</v>
      </c>
      <c r="S152" s="15">
        <v>0</v>
      </c>
      <c r="T152" s="15">
        <v>3.2191733759183799E-2</v>
      </c>
      <c r="U152" s="15">
        <v>0</v>
      </c>
      <c r="V152" s="15">
        <v>0</v>
      </c>
      <c r="W152" s="16">
        <v>5.0470455405583398E-5</v>
      </c>
      <c r="X152" s="15">
        <v>2E-3</v>
      </c>
      <c r="Y152" s="15">
        <v>0.26128086893649999</v>
      </c>
      <c r="Z152" s="15">
        <v>0.99214557060930697</v>
      </c>
    </row>
    <row r="153" spans="1:26" x14ac:dyDescent="0.4">
      <c r="A153" s="15" t="s">
        <v>154</v>
      </c>
      <c r="B153" s="18">
        <v>2.2723668148495701E-2</v>
      </c>
      <c r="C153" s="15">
        <v>0</v>
      </c>
      <c r="D153" s="15">
        <v>3.4472265059049901E-3</v>
      </c>
      <c r="E153" s="15">
        <v>4.8370745558388002E-2</v>
      </c>
      <c r="F153" s="15">
        <v>0</v>
      </c>
      <c r="G153" s="15">
        <v>0.218247341579167</v>
      </c>
      <c r="H153" s="15">
        <v>0</v>
      </c>
      <c r="I153" s="15">
        <v>0</v>
      </c>
      <c r="J153" s="15">
        <v>1.0061957309710601E-2</v>
      </c>
      <c r="K153" s="15">
        <v>3.43863484102154E-3</v>
      </c>
      <c r="L153" s="15">
        <v>0</v>
      </c>
      <c r="M153" s="15">
        <v>8.2551782633938503E-2</v>
      </c>
      <c r="N153" s="15">
        <v>8.5385803697686904E-2</v>
      </c>
      <c r="O153" s="15">
        <v>0</v>
      </c>
      <c r="P153" s="15">
        <v>3.5802203896198398E-2</v>
      </c>
      <c r="Q153" s="15">
        <v>0.41089892668133299</v>
      </c>
      <c r="R153" s="15">
        <v>5.1882324698655901E-3</v>
      </c>
      <c r="S153" s="15">
        <v>0</v>
      </c>
      <c r="T153" s="15">
        <v>4.1652770179602401E-2</v>
      </c>
      <c r="U153" s="15">
        <v>0</v>
      </c>
      <c r="V153" s="15">
        <v>0</v>
      </c>
      <c r="W153" s="15">
        <v>3.2230706498687298E-2</v>
      </c>
      <c r="X153" s="15">
        <v>0.107</v>
      </c>
      <c r="Y153" s="15">
        <v>0.116131999202783</v>
      </c>
      <c r="Z153" s="15">
        <v>1.0530990921574199</v>
      </c>
    </row>
    <row r="154" spans="1:26" x14ac:dyDescent="0.4">
      <c r="A154" s="15" t="s">
        <v>155</v>
      </c>
      <c r="B154" s="18">
        <v>0</v>
      </c>
      <c r="C154" s="15">
        <v>0</v>
      </c>
      <c r="D154" s="15">
        <v>2.2718753757901802E-2</v>
      </c>
      <c r="E154" s="15">
        <v>0.23099913406964101</v>
      </c>
      <c r="F154" s="15">
        <v>0</v>
      </c>
      <c r="G154" s="15">
        <v>9.5077100281065502E-2</v>
      </c>
      <c r="H154" s="15">
        <v>0</v>
      </c>
      <c r="I154" s="15">
        <v>2.0289749565967598E-2</v>
      </c>
      <c r="J154" s="15">
        <v>8.9854653150111298E-3</v>
      </c>
      <c r="K154" s="15">
        <v>6.2079640021201199E-2</v>
      </c>
      <c r="L154" s="15">
        <v>0</v>
      </c>
      <c r="M154" s="15">
        <v>1.54795341730453E-2</v>
      </c>
      <c r="N154" s="15">
        <v>0</v>
      </c>
      <c r="O154" s="15">
        <v>8.0417709680070198E-2</v>
      </c>
      <c r="P154" s="15">
        <v>7.5005777168507703E-2</v>
      </c>
      <c r="Q154" s="15">
        <v>0.35967486407096599</v>
      </c>
      <c r="R154" s="15">
        <v>0</v>
      </c>
      <c r="S154" s="15">
        <v>0</v>
      </c>
      <c r="T154" s="15">
        <v>6.5853935292202797E-3</v>
      </c>
      <c r="U154" s="15">
        <v>0</v>
      </c>
      <c r="V154" s="15">
        <v>0</v>
      </c>
      <c r="W154" s="15">
        <v>2.2686878367402599E-2</v>
      </c>
      <c r="X154" s="15">
        <v>1E-3</v>
      </c>
      <c r="Y154" s="15">
        <v>0.32684271561921602</v>
      </c>
      <c r="Z154" s="15">
        <v>0.95868509439171801</v>
      </c>
    </row>
    <row r="155" spans="1:26" x14ac:dyDescent="0.4">
      <c r="A155" s="15" t="s">
        <v>156</v>
      </c>
      <c r="B155" s="18">
        <v>8.2891524941730507E-3</v>
      </c>
      <c r="C155" s="15">
        <v>0</v>
      </c>
      <c r="D155" s="15">
        <v>3.8193241717377403E-2</v>
      </c>
      <c r="E155" s="15">
        <v>5.6620771716135998E-2</v>
      </c>
      <c r="F155" s="15">
        <v>0</v>
      </c>
      <c r="G155" s="15">
        <v>0.234012005951105</v>
      </c>
      <c r="H155" s="15">
        <v>0</v>
      </c>
      <c r="I155" s="15">
        <v>0</v>
      </c>
      <c r="J155" s="15">
        <v>6.25882478562705E-3</v>
      </c>
      <c r="K155" s="15">
        <v>4.7538547497592197E-2</v>
      </c>
      <c r="L155" s="15">
        <v>0</v>
      </c>
      <c r="M155" s="15">
        <v>6.6331177233190805E-2</v>
      </c>
      <c r="N155" s="15">
        <v>5.7128411439503701E-2</v>
      </c>
      <c r="O155" s="15">
        <v>0</v>
      </c>
      <c r="P155" s="15">
        <v>0.180091914176289</v>
      </c>
      <c r="Q155" s="15">
        <v>0.228622437610976</v>
      </c>
      <c r="R155" s="15">
        <v>3.37214161030726E-3</v>
      </c>
      <c r="S155" s="15">
        <v>0</v>
      </c>
      <c r="T155" s="15">
        <v>5.3449071269146602E-2</v>
      </c>
      <c r="U155" s="15">
        <v>0</v>
      </c>
      <c r="V155" s="15">
        <v>0</v>
      </c>
      <c r="W155" s="15">
        <v>2.00923024985761E-2</v>
      </c>
      <c r="X155" s="15">
        <v>0</v>
      </c>
      <c r="Y155" s="15">
        <v>0.36499878565508498</v>
      </c>
      <c r="Z155" s="15">
        <v>0.93966223654459102</v>
      </c>
    </row>
    <row r="156" spans="1:26" x14ac:dyDescent="0.4">
      <c r="A156" s="15" t="s">
        <v>157</v>
      </c>
      <c r="B156" s="18">
        <v>0</v>
      </c>
      <c r="C156" s="15">
        <v>0</v>
      </c>
      <c r="D156" s="15">
        <v>9.2741803895163802E-2</v>
      </c>
      <c r="E156" s="15">
        <v>0.19847249005985099</v>
      </c>
      <c r="F156" s="15">
        <v>0</v>
      </c>
      <c r="G156" s="15">
        <v>0.124170848446805</v>
      </c>
      <c r="H156" s="15">
        <v>2.9943517382348501E-3</v>
      </c>
      <c r="I156" s="15">
        <v>0</v>
      </c>
      <c r="J156" s="15">
        <v>0</v>
      </c>
      <c r="K156" s="15">
        <v>0.13267392103206699</v>
      </c>
      <c r="L156" s="15">
        <v>0</v>
      </c>
      <c r="M156" s="15">
        <v>5.3283522849732298E-2</v>
      </c>
      <c r="N156" s="15">
        <v>6.2908355657245396E-2</v>
      </c>
      <c r="O156" s="15">
        <v>0</v>
      </c>
      <c r="P156" s="15">
        <v>8.6048506382493298E-2</v>
      </c>
      <c r="Q156" s="15">
        <v>0.118129750467569</v>
      </c>
      <c r="R156" s="15">
        <v>3.04223232809319E-3</v>
      </c>
      <c r="S156" s="15">
        <v>0</v>
      </c>
      <c r="T156" s="15">
        <v>6.0705731573305999E-2</v>
      </c>
      <c r="U156" s="15">
        <v>0</v>
      </c>
      <c r="V156" s="15">
        <v>0</v>
      </c>
      <c r="W156" s="15">
        <v>6.4828485569439306E-2</v>
      </c>
      <c r="X156" s="15">
        <v>0.154</v>
      </c>
      <c r="Y156" s="15">
        <v>0.101991458579595</v>
      </c>
      <c r="Z156" s="15">
        <v>1.0629545933468501</v>
      </c>
    </row>
    <row r="157" spans="1:26" x14ac:dyDescent="0.4">
      <c r="A157" s="15" t="s">
        <v>158</v>
      </c>
      <c r="B157" s="18">
        <v>0</v>
      </c>
      <c r="C157" s="15">
        <v>0</v>
      </c>
      <c r="D157" s="15">
        <v>6.7271746320288303E-2</v>
      </c>
      <c r="E157" s="15">
        <v>0.42808118078421198</v>
      </c>
      <c r="F157" s="15">
        <v>0</v>
      </c>
      <c r="G157" s="15">
        <v>8.3182617642221804E-2</v>
      </c>
      <c r="H157" s="15">
        <v>0</v>
      </c>
      <c r="I157" s="15">
        <v>3.9477109712548697E-2</v>
      </c>
      <c r="J157" s="15">
        <v>2.3818767198545199E-2</v>
      </c>
      <c r="K157" s="15">
        <v>8.3067640409266494E-2</v>
      </c>
      <c r="L157" s="15">
        <v>0</v>
      </c>
      <c r="M157" s="15">
        <v>4.0047422457552599E-2</v>
      </c>
      <c r="N157" s="15">
        <v>6.3847428614567797E-3</v>
      </c>
      <c r="O157" s="15">
        <v>0</v>
      </c>
      <c r="P157" s="15">
        <v>8.7153817562940494E-2</v>
      </c>
      <c r="Q157" s="15">
        <v>0.12044188794394201</v>
      </c>
      <c r="R157" s="15">
        <v>0</v>
      </c>
      <c r="S157" s="15">
        <v>0</v>
      </c>
      <c r="T157" s="15">
        <v>1.8209632542598699E-2</v>
      </c>
      <c r="U157" s="15">
        <v>0</v>
      </c>
      <c r="V157" s="15">
        <v>0</v>
      </c>
      <c r="W157" s="15">
        <v>2.86343456442654E-3</v>
      </c>
      <c r="X157" s="15">
        <v>0</v>
      </c>
      <c r="Y157" s="15">
        <v>0.43660960920237601</v>
      </c>
      <c r="Z157" s="15">
        <v>0.90912592684971205</v>
      </c>
    </row>
    <row r="158" spans="1:26" x14ac:dyDescent="0.4">
      <c r="A158" s="15" t="s">
        <v>159</v>
      </c>
      <c r="B158" s="18">
        <v>0</v>
      </c>
      <c r="C158" s="15">
        <v>0</v>
      </c>
      <c r="D158" s="15">
        <v>1.24957609357206E-2</v>
      </c>
      <c r="E158" s="15">
        <v>6.8861613613506095E-2</v>
      </c>
      <c r="F158" s="15">
        <v>0</v>
      </c>
      <c r="G158" s="15">
        <v>0.23881896508085601</v>
      </c>
      <c r="H158" s="15">
        <v>0</v>
      </c>
      <c r="I158" s="15">
        <v>0</v>
      </c>
      <c r="J158" s="15">
        <v>4.7522839606021702E-2</v>
      </c>
      <c r="K158" s="15">
        <v>0</v>
      </c>
      <c r="L158" s="15">
        <v>0</v>
      </c>
      <c r="M158" s="15">
        <v>7.9730193945926398E-2</v>
      </c>
      <c r="N158" s="15">
        <v>3.2405303130411699E-2</v>
      </c>
      <c r="O158" s="15">
        <v>3.8121094362182702E-2</v>
      </c>
      <c r="P158" s="15">
        <v>6.9534241913691397E-2</v>
      </c>
      <c r="Q158" s="15">
        <v>0.24665744079193799</v>
      </c>
      <c r="R158" s="15">
        <v>0</v>
      </c>
      <c r="S158" s="15">
        <v>0</v>
      </c>
      <c r="T158" s="15">
        <v>0.10516513165961799</v>
      </c>
      <c r="U158" s="15">
        <v>0</v>
      </c>
      <c r="V158" s="15">
        <v>0</v>
      </c>
      <c r="W158" s="15">
        <v>6.0687414960127001E-2</v>
      </c>
      <c r="X158" s="15">
        <v>7.0000000000000097E-3</v>
      </c>
      <c r="Y158" s="15">
        <v>0.22179967374068099</v>
      </c>
      <c r="Z158" s="15">
        <v>0.99873251572490596</v>
      </c>
    </row>
    <row r="159" spans="1:26" x14ac:dyDescent="0.4">
      <c r="A159" s="15" t="s">
        <v>160</v>
      </c>
      <c r="B159" s="18">
        <v>6.09611473282319E-2</v>
      </c>
      <c r="C159" s="15">
        <v>0</v>
      </c>
      <c r="D159" s="15">
        <v>2.3793582890764501E-2</v>
      </c>
      <c r="E159" s="15">
        <v>9.1521381473776697E-2</v>
      </c>
      <c r="F159" s="15">
        <v>0</v>
      </c>
      <c r="G159" s="15">
        <v>0.27142164717543499</v>
      </c>
      <c r="H159" s="15">
        <v>0</v>
      </c>
      <c r="I159" s="15">
        <v>0</v>
      </c>
      <c r="J159" s="15">
        <v>5.2675329323082998E-2</v>
      </c>
      <c r="K159" s="15">
        <v>0</v>
      </c>
      <c r="L159" s="15">
        <v>3.06733591235453E-2</v>
      </c>
      <c r="M159" s="15">
        <v>1.91966692986314E-2</v>
      </c>
      <c r="N159" s="15">
        <v>0.11450310600630401</v>
      </c>
      <c r="O159" s="15">
        <v>0</v>
      </c>
      <c r="P159" s="15">
        <v>7.3066244554205698E-2</v>
      </c>
      <c r="Q159" s="15">
        <v>0.207495650024245</v>
      </c>
      <c r="R159" s="15">
        <v>0</v>
      </c>
      <c r="S159" s="15">
        <v>5.4476288721933804E-3</v>
      </c>
      <c r="T159" s="15">
        <v>4.9244253929583801E-2</v>
      </c>
      <c r="U159" s="15">
        <v>0</v>
      </c>
      <c r="V159" s="15">
        <v>0</v>
      </c>
      <c r="W159" s="15">
        <v>0</v>
      </c>
      <c r="X159" s="15">
        <v>8.1000000000000003E-2</v>
      </c>
      <c r="Y159" s="15">
        <v>0.13209779065285199</v>
      </c>
      <c r="Z159" s="15">
        <v>1.0338515517722799</v>
      </c>
    </row>
    <row r="160" spans="1:26" x14ac:dyDescent="0.4">
      <c r="A160" s="15" t="s">
        <v>161</v>
      </c>
      <c r="B160" s="18">
        <v>1.31972823785309E-2</v>
      </c>
      <c r="C160" s="15">
        <v>0</v>
      </c>
      <c r="D160" s="15">
        <v>2.7126829503703901E-3</v>
      </c>
      <c r="E160" s="15">
        <v>1.7322167753671899E-2</v>
      </c>
      <c r="F160" s="15">
        <v>0</v>
      </c>
      <c r="G160" s="15">
        <v>0.248926231122365</v>
      </c>
      <c r="H160" s="15">
        <v>0</v>
      </c>
      <c r="I160" s="15">
        <v>0</v>
      </c>
      <c r="J160" s="15">
        <v>0</v>
      </c>
      <c r="K160" s="15">
        <v>0.121556150894662</v>
      </c>
      <c r="L160" s="15">
        <v>0</v>
      </c>
      <c r="M160" s="15">
        <v>1.9367365891401599E-2</v>
      </c>
      <c r="N160" s="15">
        <v>1.8298444029151699E-3</v>
      </c>
      <c r="O160" s="15">
        <v>2.9751865600825201E-2</v>
      </c>
      <c r="P160" s="15">
        <v>0.15723062385779399</v>
      </c>
      <c r="Q160" s="15">
        <v>0.220736106113083</v>
      </c>
      <c r="R160" s="15">
        <v>4.5550189445838399E-2</v>
      </c>
      <c r="S160" s="15">
        <v>0</v>
      </c>
      <c r="T160" s="15">
        <v>0.121819489588542</v>
      </c>
      <c r="U160" s="15">
        <v>0</v>
      </c>
      <c r="V160" s="15">
        <v>0</v>
      </c>
      <c r="W160" s="15">
        <v>0</v>
      </c>
      <c r="X160" s="15">
        <v>0</v>
      </c>
      <c r="Y160" s="15">
        <v>0.35031445293221902</v>
      </c>
      <c r="Z160" s="15">
        <v>0.94433343393693003</v>
      </c>
    </row>
    <row r="161" spans="1:26" x14ac:dyDescent="0.4">
      <c r="A161" s="15" t="s">
        <v>162</v>
      </c>
      <c r="B161" s="18">
        <v>5.1353429152868699E-3</v>
      </c>
      <c r="C161" s="15">
        <v>0</v>
      </c>
      <c r="D161" s="15">
        <v>0</v>
      </c>
      <c r="E161" s="15">
        <v>0</v>
      </c>
      <c r="F161" s="15">
        <v>0</v>
      </c>
      <c r="G161" s="15">
        <v>0.227668821702355</v>
      </c>
      <c r="H161" s="15">
        <v>0</v>
      </c>
      <c r="I161" s="15">
        <v>0</v>
      </c>
      <c r="J161" s="15">
        <v>6.0270802127927198E-3</v>
      </c>
      <c r="K161" s="15">
        <v>6.6200929743039594E-2</v>
      </c>
      <c r="L161" s="15">
        <v>0</v>
      </c>
      <c r="M161" s="15">
        <v>1.4443679084143299E-2</v>
      </c>
      <c r="N161" s="15">
        <v>0</v>
      </c>
      <c r="O161" s="15">
        <v>0.11462765731279501</v>
      </c>
      <c r="P161" s="15">
        <v>6.0938995404442003E-2</v>
      </c>
      <c r="Q161" s="15">
        <v>0.37709460858671501</v>
      </c>
      <c r="R161" s="15">
        <v>4.3941211822280399E-3</v>
      </c>
      <c r="S161" s="15">
        <v>0</v>
      </c>
      <c r="T161" s="15">
        <v>0.12346876385620199</v>
      </c>
      <c r="U161" s="15">
        <v>0</v>
      </c>
      <c r="V161" s="15">
        <v>0</v>
      </c>
      <c r="W161" s="15">
        <v>0</v>
      </c>
      <c r="X161" s="15">
        <v>2E-3</v>
      </c>
      <c r="Y161" s="15">
        <v>0.28846162371023198</v>
      </c>
      <c r="Z161" s="15">
        <v>0.97418935441445698</v>
      </c>
    </row>
    <row r="162" spans="1:26" x14ac:dyDescent="0.4">
      <c r="A162" s="15" t="s">
        <v>163</v>
      </c>
      <c r="B162" s="18">
        <v>9.7676802022375001E-3</v>
      </c>
      <c r="C162" s="15">
        <v>0</v>
      </c>
      <c r="D162" s="15">
        <v>1.3547682329251499E-2</v>
      </c>
      <c r="E162" s="15">
        <v>0.248921767456809</v>
      </c>
      <c r="F162" s="15">
        <v>0</v>
      </c>
      <c r="G162" s="15">
        <v>0.194278612075416</v>
      </c>
      <c r="H162" s="15">
        <v>0</v>
      </c>
      <c r="I162" s="15">
        <v>2.0643882597265102E-3</v>
      </c>
      <c r="J162" s="15">
        <v>1.51797408324567E-2</v>
      </c>
      <c r="K162" s="15">
        <v>0.10985381246478899</v>
      </c>
      <c r="L162" s="15">
        <v>0</v>
      </c>
      <c r="M162" s="15">
        <v>7.0440678422540801E-2</v>
      </c>
      <c r="N162" s="15">
        <v>1.9624584375014299E-3</v>
      </c>
      <c r="O162" s="15">
        <v>0</v>
      </c>
      <c r="P162" s="15">
        <v>0.10980315666788899</v>
      </c>
      <c r="Q162" s="15">
        <v>0.16273862392226299</v>
      </c>
      <c r="R162" s="15">
        <v>1.7500541505188798E-2</v>
      </c>
      <c r="S162" s="15">
        <v>0</v>
      </c>
      <c r="T162" s="15">
        <v>3.7508356424302898E-2</v>
      </c>
      <c r="U162" s="15">
        <v>0</v>
      </c>
      <c r="V162" s="15">
        <v>0</v>
      </c>
      <c r="W162" s="15">
        <v>6.43250099962851E-3</v>
      </c>
      <c r="X162" s="15">
        <v>1E-3</v>
      </c>
      <c r="Y162" s="15">
        <v>0.31871106634490898</v>
      </c>
      <c r="Z162" s="15">
        <v>0.97467554099749099</v>
      </c>
    </row>
    <row r="163" spans="1:26" x14ac:dyDescent="0.4">
      <c r="A163" s="15" t="s">
        <v>164</v>
      </c>
      <c r="B163" s="18">
        <v>0</v>
      </c>
      <c r="C163" s="15">
        <v>0</v>
      </c>
      <c r="D163" s="15">
        <v>2.87831279894755E-2</v>
      </c>
      <c r="E163" s="15">
        <v>0.12737942470751101</v>
      </c>
      <c r="F163" s="15">
        <v>0</v>
      </c>
      <c r="G163" s="15">
        <v>0.26268886743407999</v>
      </c>
      <c r="H163" s="15">
        <v>0</v>
      </c>
      <c r="I163" s="15">
        <v>1.37549263019291E-2</v>
      </c>
      <c r="J163" s="15">
        <v>5.2794335820747398E-2</v>
      </c>
      <c r="K163" s="15">
        <v>3.9813090217954997E-2</v>
      </c>
      <c r="L163" s="15">
        <v>0</v>
      </c>
      <c r="M163" s="15">
        <v>8.5872932050114897E-2</v>
      </c>
      <c r="N163" s="15">
        <v>5.0799511527439001E-2</v>
      </c>
      <c r="O163" s="15">
        <v>1.2999026661047901E-2</v>
      </c>
      <c r="P163" s="15">
        <v>8.4535418258090897E-2</v>
      </c>
      <c r="Q163" s="15">
        <v>0.15646071111129101</v>
      </c>
      <c r="R163" s="15">
        <v>7.5452186688921303E-3</v>
      </c>
      <c r="S163" s="15">
        <v>5.8333204159004E-4</v>
      </c>
      <c r="T163" s="15">
        <v>7.5990077209836804E-2</v>
      </c>
      <c r="U163" s="15">
        <v>0</v>
      </c>
      <c r="V163" s="15">
        <v>0</v>
      </c>
      <c r="W163" s="15">
        <v>0</v>
      </c>
      <c r="X163" s="15">
        <v>6.0000000000000097E-3</v>
      </c>
      <c r="Y163" s="15">
        <v>0.22859522542323499</v>
      </c>
      <c r="Z163" s="15">
        <v>1.0039856313630899</v>
      </c>
    </row>
    <row r="164" spans="1:26" x14ac:dyDescent="0.4">
      <c r="A164" s="15" t="s">
        <v>165</v>
      </c>
      <c r="B164" s="18">
        <v>0</v>
      </c>
      <c r="C164" s="15">
        <v>0</v>
      </c>
      <c r="D164" s="15">
        <v>3.9474099010952203E-2</v>
      </c>
      <c r="E164" s="15">
        <v>1.2617820500327601E-2</v>
      </c>
      <c r="F164" s="15">
        <v>0</v>
      </c>
      <c r="G164" s="15">
        <v>0.19962864346387499</v>
      </c>
      <c r="H164" s="15">
        <v>0</v>
      </c>
      <c r="I164" s="15">
        <v>0</v>
      </c>
      <c r="J164" s="15">
        <v>0</v>
      </c>
      <c r="K164" s="15">
        <v>1.33222464223266E-2</v>
      </c>
      <c r="L164" s="15">
        <v>2.4021674996807799E-2</v>
      </c>
      <c r="M164" s="15">
        <v>3.01203744474259E-2</v>
      </c>
      <c r="N164" s="15">
        <v>0.121763048437147</v>
      </c>
      <c r="O164" s="15">
        <v>0</v>
      </c>
      <c r="P164" s="15">
        <v>0.121111658377947</v>
      </c>
      <c r="Q164" s="15">
        <v>0.34035811397354698</v>
      </c>
      <c r="R164" s="15">
        <v>0</v>
      </c>
      <c r="S164" s="15">
        <v>0</v>
      </c>
      <c r="T164" s="15">
        <v>7.0035620037753696E-2</v>
      </c>
      <c r="U164" s="15">
        <v>0</v>
      </c>
      <c r="V164" s="15">
        <v>0</v>
      </c>
      <c r="W164" s="15">
        <v>2.7546700331889901E-2</v>
      </c>
      <c r="X164" s="15">
        <v>0.316</v>
      </c>
      <c r="Y164" s="15">
        <v>6.47103519131626E-2</v>
      </c>
      <c r="Z164" s="15">
        <v>1.07208457891693</v>
      </c>
    </row>
    <row r="165" spans="1:26" x14ac:dyDescent="0.4">
      <c r="A165" s="15" t="s">
        <v>166</v>
      </c>
      <c r="B165" s="18">
        <v>5.2608090970320598E-2</v>
      </c>
      <c r="C165" s="15">
        <v>0</v>
      </c>
      <c r="D165" s="15">
        <v>0.169434758014781</v>
      </c>
      <c r="E165" s="15">
        <v>0.19072151445899799</v>
      </c>
      <c r="F165" s="15">
        <v>0</v>
      </c>
      <c r="G165" s="15">
        <v>0.145419251751675</v>
      </c>
      <c r="H165" s="15">
        <v>3.1921320015282799E-2</v>
      </c>
      <c r="I165" s="15">
        <v>6.4765393558566003E-2</v>
      </c>
      <c r="J165" s="15">
        <v>9.9169252132136301E-2</v>
      </c>
      <c r="K165" s="15">
        <v>0</v>
      </c>
      <c r="L165" s="15">
        <v>0</v>
      </c>
      <c r="M165" s="15">
        <v>1.8428263890272599E-2</v>
      </c>
      <c r="N165" s="15">
        <v>8.8544232541176507E-3</v>
      </c>
      <c r="O165" s="15">
        <v>0</v>
      </c>
      <c r="P165" s="15">
        <v>3.0017762214710801E-2</v>
      </c>
      <c r="Q165" s="15">
        <v>0.15581030698657999</v>
      </c>
      <c r="R165" s="15">
        <v>0</v>
      </c>
      <c r="S165" s="15">
        <v>2.82116770018212E-3</v>
      </c>
      <c r="T165" s="15">
        <v>9.2804864912553204E-3</v>
      </c>
      <c r="U165" s="15">
        <v>0</v>
      </c>
      <c r="V165" s="15">
        <v>0</v>
      </c>
      <c r="W165" s="15">
        <v>2.0748008561122099E-2</v>
      </c>
      <c r="X165" s="15">
        <v>7.0000000000000097E-3</v>
      </c>
      <c r="Y165" s="15">
        <v>0.22320192406652301</v>
      </c>
      <c r="Z165" s="15">
        <v>0.99354891355458597</v>
      </c>
    </row>
    <row r="166" spans="1:26" x14ac:dyDescent="0.4">
      <c r="A166" s="15" t="s">
        <v>167</v>
      </c>
      <c r="B166" s="18">
        <v>1.45468248635553E-2</v>
      </c>
      <c r="C166" s="15">
        <v>0</v>
      </c>
      <c r="D166" s="15">
        <v>3.01908652408103E-2</v>
      </c>
      <c r="E166" s="15">
        <v>0.13957803070205199</v>
      </c>
      <c r="F166" s="15">
        <v>0</v>
      </c>
      <c r="G166" s="15">
        <v>0.287445030673042</v>
      </c>
      <c r="H166" s="15">
        <v>0</v>
      </c>
      <c r="I166" s="15">
        <v>8.1229005223148396E-3</v>
      </c>
      <c r="J166" s="15">
        <v>1.17798850723772E-2</v>
      </c>
      <c r="K166" s="15">
        <v>9.9842010245105195E-2</v>
      </c>
      <c r="L166" s="15">
        <v>0</v>
      </c>
      <c r="M166" s="15">
        <v>3.5480196506353999E-2</v>
      </c>
      <c r="N166" s="15">
        <v>3.44895403655349E-3</v>
      </c>
      <c r="O166" s="15">
        <v>0</v>
      </c>
      <c r="P166" s="15">
        <v>0.121414175454385</v>
      </c>
      <c r="Q166" s="15">
        <v>0.142256943649756</v>
      </c>
      <c r="R166" s="15">
        <v>3.9747876566381603E-2</v>
      </c>
      <c r="S166" s="15">
        <v>0</v>
      </c>
      <c r="T166" s="15">
        <v>5.0460880086074203E-2</v>
      </c>
      <c r="U166" s="15">
        <v>0</v>
      </c>
      <c r="V166" s="15">
        <v>0</v>
      </c>
      <c r="W166" s="15">
        <v>1.5685426381239299E-2</v>
      </c>
      <c r="X166" s="15">
        <v>0</v>
      </c>
      <c r="Y166" s="15">
        <v>0.34976855153693598</v>
      </c>
      <c r="Z166" s="15">
        <v>0.94764189140532595</v>
      </c>
    </row>
    <row r="167" spans="1:26" x14ac:dyDescent="0.4">
      <c r="A167" s="15" t="s">
        <v>168</v>
      </c>
      <c r="B167" s="18">
        <v>0</v>
      </c>
      <c r="C167" s="15">
        <v>0</v>
      </c>
      <c r="D167" s="15">
        <v>4.3610830763986801E-2</v>
      </c>
      <c r="E167" s="15">
        <v>0.40663284793925097</v>
      </c>
      <c r="F167" s="15">
        <v>0</v>
      </c>
      <c r="G167" s="15">
        <v>2.3576951771854801E-2</v>
      </c>
      <c r="H167" s="15">
        <v>4.7497038551729603E-3</v>
      </c>
      <c r="I167" s="15">
        <v>2.49484562186882E-2</v>
      </c>
      <c r="J167" s="15">
        <v>5.1080524258340997E-2</v>
      </c>
      <c r="K167" s="15">
        <v>0.140535267941023</v>
      </c>
      <c r="L167" s="15">
        <v>0</v>
      </c>
      <c r="M167" s="15">
        <v>8.3133521327153903E-2</v>
      </c>
      <c r="N167" s="15">
        <v>0</v>
      </c>
      <c r="O167" s="15">
        <v>0</v>
      </c>
      <c r="P167" s="15">
        <v>9.3281955883390597E-2</v>
      </c>
      <c r="Q167" s="15">
        <v>0.11690190175979399</v>
      </c>
      <c r="R167" s="15">
        <v>0</v>
      </c>
      <c r="S167" s="15">
        <v>0</v>
      </c>
      <c r="T167" s="15">
        <v>4.8075694863669704E-3</v>
      </c>
      <c r="U167" s="15">
        <v>0</v>
      </c>
      <c r="V167" s="15">
        <v>0</v>
      </c>
      <c r="W167" s="15">
        <v>6.7404687949762102E-3</v>
      </c>
      <c r="X167" s="15">
        <v>0</v>
      </c>
      <c r="Y167" s="15">
        <v>0.379916896690357</v>
      </c>
      <c r="Z167" s="15">
        <v>0.95507663401177301</v>
      </c>
    </row>
    <row r="168" spans="1:26" x14ac:dyDescent="0.4">
      <c r="A168" s="15" t="s">
        <v>169</v>
      </c>
      <c r="B168" s="18">
        <v>0</v>
      </c>
      <c r="C168" s="15">
        <v>0</v>
      </c>
      <c r="D168" s="15">
        <v>2.62398904897801E-2</v>
      </c>
      <c r="E168" s="15">
        <v>0.240926738969858</v>
      </c>
      <c r="F168" s="15">
        <v>0</v>
      </c>
      <c r="G168" s="15">
        <v>0.14256916039133799</v>
      </c>
      <c r="H168" s="15">
        <v>5.2708658957974902E-4</v>
      </c>
      <c r="I168" s="15">
        <v>3.2407322325112002E-2</v>
      </c>
      <c r="J168" s="15">
        <v>5.2067364037399602E-2</v>
      </c>
      <c r="K168" s="15">
        <v>2.2296387788110501E-2</v>
      </c>
      <c r="L168" s="15">
        <v>0</v>
      </c>
      <c r="M168" s="15">
        <v>1.0160999794170201E-3</v>
      </c>
      <c r="N168" s="15">
        <v>7.1334609913209598E-2</v>
      </c>
      <c r="O168" s="15">
        <v>0</v>
      </c>
      <c r="P168" s="15">
        <v>9.6500774188878605E-2</v>
      </c>
      <c r="Q168" s="15">
        <v>0.26917775731948301</v>
      </c>
      <c r="R168" s="15">
        <v>0</v>
      </c>
      <c r="S168" s="15">
        <v>2.1065902343930698E-3</v>
      </c>
      <c r="T168" s="15">
        <v>1.7705851046147698E-2</v>
      </c>
      <c r="U168" s="15">
        <v>0</v>
      </c>
      <c r="V168" s="15">
        <v>0</v>
      </c>
      <c r="W168" s="15">
        <v>2.5124366727293401E-2</v>
      </c>
      <c r="X168" s="15">
        <v>1E-3</v>
      </c>
      <c r="Y168" s="15">
        <v>0.326486420499984</v>
      </c>
      <c r="Z168" s="15">
        <v>0.95494927179795897</v>
      </c>
    </row>
    <row r="169" spans="1:26" x14ac:dyDescent="0.4">
      <c r="A169" s="15" t="s">
        <v>170</v>
      </c>
      <c r="B169" s="18">
        <v>3.99532028042064E-3</v>
      </c>
      <c r="C169" s="15">
        <v>0</v>
      </c>
      <c r="D169" s="15">
        <v>3.0514866461228599E-2</v>
      </c>
      <c r="E169" s="15">
        <v>0.24045336448172</v>
      </c>
      <c r="F169" s="15">
        <v>0</v>
      </c>
      <c r="G169" s="15">
        <v>8.64106016413283E-2</v>
      </c>
      <c r="H169" s="15">
        <v>0</v>
      </c>
      <c r="I169" s="15">
        <v>0</v>
      </c>
      <c r="J169" s="15">
        <v>9.7089394985732293E-3</v>
      </c>
      <c r="K169" s="15">
        <v>7.2724621805656697E-2</v>
      </c>
      <c r="L169" s="15">
        <v>0</v>
      </c>
      <c r="M169" s="15">
        <v>7.6770822364160496E-2</v>
      </c>
      <c r="N169" s="15">
        <v>7.7605991076312303E-2</v>
      </c>
      <c r="O169" s="15">
        <v>0</v>
      </c>
      <c r="P169" s="15">
        <v>0.10397761734352599</v>
      </c>
      <c r="Q169" s="15">
        <v>0.14773474775937001</v>
      </c>
      <c r="R169" s="15">
        <v>2.2090955524732201E-2</v>
      </c>
      <c r="S169" s="15">
        <v>0</v>
      </c>
      <c r="T169" s="15">
        <v>7.2989760045712906E-2</v>
      </c>
      <c r="U169" s="15">
        <v>0</v>
      </c>
      <c r="V169" s="15">
        <v>0</v>
      </c>
      <c r="W169" s="15">
        <v>5.5022391717257799E-2</v>
      </c>
      <c r="X169" s="15">
        <v>2E-3</v>
      </c>
      <c r="Y169" s="15">
        <v>0.26274144108237502</v>
      </c>
      <c r="Z169" s="15">
        <v>0.990224702608961</v>
      </c>
    </row>
    <row r="170" spans="1:26" x14ac:dyDescent="0.4">
      <c r="A170" s="15" t="s">
        <v>171</v>
      </c>
      <c r="B170" s="18">
        <v>6.60201925704314E-3</v>
      </c>
      <c r="C170" s="15">
        <v>0</v>
      </c>
      <c r="D170" s="15">
        <v>1.4827996303269499E-2</v>
      </c>
      <c r="E170" s="15">
        <v>2.98010655810825E-2</v>
      </c>
      <c r="F170" s="15">
        <v>0</v>
      </c>
      <c r="G170" s="15">
        <v>0.160085051358242</v>
      </c>
      <c r="H170" s="15">
        <v>0</v>
      </c>
      <c r="I170" s="15">
        <v>0</v>
      </c>
      <c r="J170" s="15">
        <v>5.9724612434268902E-2</v>
      </c>
      <c r="K170" s="15">
        <v>0</v>
      </c>
      <c r="L170" s="15">
        <v>2.1664575457242499E-2</v>
      </c>
      <c r="M170" s="15">
        <v>0</v>
      </c>
      <c r="N170" s="15">
        <v>1.6107853489232399E-2</v>
      </c>
      <c r="O170" s="15">
        <v>0.33323180443223499</v>
      </c>
      <c r="P170" s="15">
        <v>5.1306365531423599E-2</v>
      </c>
      <c r="Q170" s="15">
        <v>0.17194820331751501</v>
      </c>
      <c r="R170" s="15">
        <v>0</v>
      </c>
      <c r="S170" s="15">
        <v>0</v>
      </c>
      <c r="T170" s="15">
        <v>5.4743390314268396E-4</v>
      </c>
      <c r="U170" s="15">
        <v>5.9580999556649696E-4</v>
      </c>
      <c r="V170" s="15">
        <v>0</v>
      </c>
      <c r="W170" s="15">
        <v>0.13355720893973699</v>
      </c>
      <c r="X170" s="15">
        <v>0</v>
      </c>
      <c r="Y170" s="15">
        <v>0.50347060456665804</v>
      </c>
      <c r="Z170" s="15">
        <v>0.86432331888867397</v>
      </c>
    </row>
    <row r="171" spans="1:26" x14ac:dyDescent="0.4">
      <c r="A171" s="15" t="s">
        <v>172</v>
      </c>
      <c r="B171" s="18">
        <v>0</v>
      </c>
      <c r="C171" s="15">
        <v>0</v>
      </c>
      <c r="D171" s="15">
        <v>6.0440572628723398E-2</v>
      </c>
      <c r="E171" s="15">
        <v>0.14610213601234201</v>
      </c>
      <c r="F171" s="15">
        <v>0</v>
      </c>
      <c r="G171" s="15">
        <v>0.104484958546419</v>
      </c>
      <c r="H171" s="15">
        <v>0</v>
      </c>
      <c r="I171" s="15">
        <v>1.6429264096869001E-2</v>
      </c>
      <c r="J171" s="15">
        <v>2.8215646533712901E-2</v>
      </c>
      <c r="K171" s="15">
        <v>7.0575242939390007E-2</v>
      </c>
      <c r="L171" s="15">
        <v>0</v>
      </c>
      <c r="M171" s="15">
        <v>1.7399702155624999E-2</v>
      </c>
      <c r="N171" s="15">
        <v>0</v>
      </c>
      <c r="O171" s="15">
        <v>0.117769210082661</v>
      </c>
      <c r="P171" s="15">
        <v>4.9915523506442697E-2</v>
      </c>
      <c r="Q171" s="15">
        <v>0.30808490790883403</v>
      </c>
      <c r="R171" s="15">
        <v>0</v>
      </c>
      <c r="S171" s="15">
        <v>0</v>
      </c>
      <c r="T171" s="15">
        <v>2.9893941802725699E-2</v>
      </c>
      <c r="U171" s="15">
        <v>0</v>
      </c>
      <c r="V171" s="15">
        <v>0</v>
      </c>
      <c r="W171" s="15">
        <v>5.0688893786255497E-2</v>
      </c>
      <c r="X171" s="15">
        <v>2E-3</v>
      </c>
      <c r="Y171" s="15">
        <v>0.27877561249102001</v>
      </c>
      <c r="Z171" s="15">
        <v>0.97585824457536596</v>
      </c>
    </row>
    <row r="172" spans="1:26" x14ac:dyDescent="0.4">
      <c r="A172" s="15" t="s">
        <v>173</v>
      </c>
      <c r="B172" s="18">
        <v>0</v>
      </c>
      <c r="C172" s="15">
        <v>0</v>
      </c>
      <c r="D172" s="15">
        <v>1.7067073246873E-2</v>
      </c>
      <c r="E172" s="15">
        <v>0.47731425613419098</v>
      </c>
      <c r="F172" s="15">
        <v>0</v>
      </c>
      <c r="G172" s="15">
        <v>0</v>
      </c>
      <c r="H172" s="15">
        <v>0</v>
      </c>
      <c r="I172" s="15">
        <v>4.7306719381457203E-2</v>
      </c>
      <c r="J172" s="15">
        <v>3.3398071369037399E-2</v>
      </c>
      <c r="K172" s="15">
        <v>9.7199986210696906E-2</v>
      </c>
      <c r="L172" s="15">
        <v>0</v>
      </c>
      <c r="M172" s="15">
        <v>4.3084002970231301E-2</v>
      </c>
      <c r="N172" s="15">
        <v>0</v>
      </c>
      <c r="O172" s="15">
        <v>0</v>
      </c>
      <c r="P172" s="15">
        <v>0.108612540441513</v>
      </c>
      <c r="Q172" s="15">
        <v>0.14795009808989601</v>
      </c>
      <c r="R172" s="15">
        <v>0</v>
      </c>
      <c r="S172" s="15">
        <v>0</v>
      </c>
      <c r="T172" s="15">
        <v>2.75085955695006E-2</v>
      </c>
      <c r="U172" s="15">
        <v>0</v>
      </c>
      <c r="V172" s="15">
        <v>0</v>
      </c>
      <c r="W172" s="15">
        <v>5.5865658660333897E-4</v>
      </c>
      <c r="X172" s="15">
        <v>1E-3</v>
      </c>
      <c r="Y172" s="15">
        <v>0.335798562936096</v>
      </c>
      <c r="Z172" s="15">
        <v>0.97765132240605401</v>
      </c>
    </row>
    <row r="173" spans="1:26" x14ac:dyDescent="0.4">
      <c r="A173" s="15" t="s">
        <v>174</v>
      </c>
      <c r="B173" s="18">
        <v>0</v>
      </c>
      <c r="C173" s="15">
        <v>0</v>
      </c>
      <c r="D173" s="15">
        <v>1.48629542500143E-2</v>
      </c>
      <c r="E173" s="15">
        <v>0.112734282440397</v>
      </c>
      <c r="F173" s="15">
        <v>0</v>
      </c>
      <c r="G173" s="15">
        <v>0.24498312436992301</v>
      </c>
      <c r="H173" s="15">
        <v>0</v>
      </c>
      <c r="I173" s="15">
        <v>2.6075780900692298E-2</v>
      </c>
      <c r="J173" s="15">
        <v>1.7737883577767798E-2</v>
      </c>
      <c r="K173" s="15">
        <v>0.119162821542937</v>
      </c>
      <c r="L173" s="15">
        <v>0</v>
      </c>
      <c r="M173" s="15">
        <v>1.67101871626988E-2</v>
      </c>
      <c r="N173" s="15">
        <v>0</v>
      </c>
      <c r="O173" s="15">
        <v>0</v>
      </c>
      <c r="P173" s="15">
        <v>0.10522726756122899</v>
      </c>
      <c r="Q173" s="15">
        <v>0.32479653735379599</v>
      </c>
      <c r="R173" s="15">
        <v>0</v>
      </c>
      <c r="S173" s="15">
        <v>0</v>
      </c>
      <c r="T173" s="15">
        <v>6.6318319758553301E-3</v>
      </c>
      <c r="U173" s="15">
        <v>0</v>
      </c>
      <c r="V173" s="15">
        <v>0</v>
      </c>
      <c r="W173" s="15">
        <v>1.10773288646898E-2</v>
      </c>
      <c r="X173" s="15">
        <v>0</v>
      </c>
      <c r="Y173" s="15">
        <v>0.34635785583073597</v>
      </c>
      <c r="Z173" s="15">
        <v>0.94977109064149901</v>
      </c>
    </row>
    <row r="174" spans="1:26" x14ac:dyDescent="0.4">
      <c r="A174" s="15" t="s">
        <v>175</v>
      </c>
      <c r="B174" s="18">
        <v>4.4802186473536804E-3</v>
      </c>
      <c r="C174" s="15">
        <v>0</v>
      </c>
      <c r="D174" s="15">
        <v>1.08601210415142E-2</v>
      </c>
      <c r="E174" s="15">
        <v>4.0279090306847301E-2</v>
      </c>
      <c r="F174" s="15">
        <v>0</v>
      </c>
      <c r="G174" s="15">
        <v>0.30217002144400501</v>
      </c>
      <c r="H174" s="15">
        <v>9.3396089067817809E-3</v>
      </c>
      <c r="I174" s="15">
        <v>0</v>
      </c>
      <c r="J174" s="15">
        <v>1.54221002338133E-2</v>
      </c>
      <c r="K174" s="15">
        <v>3.9947026095807303E-2</v>
      </c>
      <c r="L174" s="15">
        <v>8.3347996156227407E-3</v>
      </c>
      <c r="M174" s="15">
        <v>0</v>
      </c>
      <c r="N174" s="15">
        <v>1.7608878938317099E-2</v>
      </c>
      <c r="O174" s="15">
        <v>7.7825698161974405E-2</v>
      </c>
      <c r="P174" s="15">
        <v>0.13111415120676101</v>
      </c>
      <c r="Q174" s="15">
        <v>0.22968695733289399</v>
      </c>
      <c r="R174" s="15">
        <v>8.1418589603672493E-3</v>
      </c>
      <c r="S174" s="15">
        <v>0</v>
      </c>
      <c r="T174" s="15">
        <v>4.7332727250128499E-2</v>
      </c>
      <c r="U174" s="15">
        <v>0</v>
      </c>
      <c r="V174" s="15">
        <v>0</v>
      </c>
      <c r="W174" s="15">
        <v>5.7456741857812202E-2</v>
      </c>
      <c r="X174" s="15">
        <v>0</v>
      </c>
      <c r="Y174" s="15">
        <v>0.39843624223177299</v>
      </c>
      <c r="Z174" s="15">
        <v>0.91886219318444695</v>
      </c>
    </row>
    <row r="175" spans="1:26" x14ac:dyDescent="0.4">
      <c r="A175" s="15" t="s">
        <v>176</v>
      </c>
      <c r="B175" s="18">
        <v>8.8992708344601996E-3</v>
      </c>
      <c r="C175" s="15">
        <v>0</v>
      </c>
      <c r="D175" s="15">
        <v>4.5873956854031901E-2</v>
      </c>
      <c r="E175" s="15">
        <v>1.53173446932981E-2</v>
      </c>
      <c r="F175" s="15">
        <v>0</v>
      </c>
      <c r="G175" s="15">
        <v>0.22890146900153099</v>
      </c>
      <c r="H175" s="15">
        <v>0</v>
      </c>
      <c r="I175" s="15">
        <v>1.6404554736463701E-2</v>
      </c>
      <c r="J175" s="15">
        <v>4.2777734975989103E-3</v>
      </c>
      <c r="K175" s="15">
        <v>5.6162154508298E-2</v>
      </c>
      <c r="L175" s="15">
        <v>0</v>
      </c>
      <c r="M175" s="15">
        <v>2.6472318347607399E-2</v>
      </c>
      <c r="N175" s="15">
        <v>7.7147657210721504E-2</v>
      </c>
      <c r="O175" s="15">
        <v>0</v>
      </c>
      <c r="P175" s="15">
        <v>8.4099049836450501E-2</v>
      </c>
      <c r="Q175" s="15">
        <v>0.34126170551588603</v>
      </c>
      <c r="R175" s="15">
        <v>3.4386732301034399E-3</v>
      </c>
      <c r="S175" s="15">
        <v>0</v>
      </c>
      <c r="T175" s="15">
        <v>5.6521247829165899E-2</v>
      </c>
      <c r="U175" s="15">
        <v>0</v>
      </c>
      <c r="V175" s="15">
        <v>0</v>
      </c>
      <c r="W175" s="15">
        <v>3.5222823904383201E-2</v>
      </c>
      <c r="X175" s="15">
        <v>7.0999999999999994E-2</v>
      </c>
      <c r="Y175" s="15">
        <v>0.13817751812745399</v>
      </c>
      <c r="Z175" s="15">
        <v>1.0339394191339299</v>
      </c>
    </row>
    <row r="176" spans="1:26" x14ac:dyDescent="0.4">
      <c r="A176" s="15" t="s">
        <v>177</v>
      </c>
      <c r="B176" s="18">
        <v>0</v>
      </c>
      <c r="C176" s="15">
        <v>1.8915556900923901E-2</v>
      </c>
      <c r="D176" s="15">
        <v>1.20137473445427E-2</v>
      </c>
      <c r="E176" s="15">
        <v>0.41224157551594598</v>
      </c>
      <c r="F176" s="15">
        <v>0</v>
      </c>
      <c r="G176" s="15">
        <v>4.4703981989861703E-2</v>
      </c>
      <c r="H176" s="15">
        <v>1.44591815764468E-2</v>
      </c>
      <c r="I176" s="15">
        <v>1.15814086547404E-2</v>
      </c>
      <c r="J176" s="15">
        <v>7.7529767998108401E-2</v>
      </c>
      <c r="K176" s="15">
        <v>0</v>
      </c>
      <c r="L176" s="15">
        <v>0</v>
      </c>
      <c r="M176" s="15">
        <v>4.4276513644214699E-2</v>
      </c>
      <c r="N176" s="15">
        <v>4.5834006868901898E-2</v>
      </c>
      <c r="O176" s="15">
        <v>8.5338027761851006E-3</v>
      </c>
      <c r="P176" s="15">
        <v>1.6970772034220899E-2</v>
      </c>
      <c r="Q176" s="15">
        <v>0.239365990647569</v>
      </c>
      <c r="R176" s="15">
        <v>0</v>
      </c>
      <c r="S176" s="15">
        <v>4.9424890571780501E-3</v>
      </c>
      <c r="T176" s="15">
        <v>2.5427175592336801E-2</v>
      </c>
      <c r="U176" s="15">
        <v>0</v>
      </c>
      <c r="V176" s="15">
        <v>0</v>
      </c>
      <c r="W176" s="15">
        <v>2.32040293988235E-2</v>
      </c>
      <c r="X176" s="15">
        <v>1E-3</v>
      </c>
      <c r="Y176" s="15">
        <v>0.32599769763023101</v>
      </c>
      <c r="Z176" s="15">
        <v>0.96140160512894401</v>
      </c>
    </row>
    <row r="177" spans="1:26" x14ac:dyDescent="0.4">
      <c r="A177" s="15" t="s">
        <v>178</v>
      </c>
      <c r="B177" s="18">
        <v>4.9801849807615999E-3</v>
      </c>
      <c r="C177" s="15">
        <v>0</v>
      </c>
      <c r="D177" s="15">
        <v>1.3737672706487699E-2</v>
      </c>
      <c r="E177" s="15">
        <v>0.113762705757843</v>
      </c>
      <c r="F177" s="15">
        <v>0</v>
      </c>
      <c r="G177" s="15">
        <v>0.20507094372359799</v>
      </c>
      <c r="H177" s="15">
        <v>0</v>
      </c>
      <c r="I177" s="15">
        <v>4.2973893319620598E-3</v>
      </c>
      <c r="J177" s="15">
        <v>3.05654733994287E-3</v>
      </c>
      <c r="K177" s="15">
        <v>5.6469601895094798E-2</v>
      </c>
      <c r="L177" s="15">
        <v>0</v>
      </c>
      <c r="M177" s="15">
        <v>5.0267806297634499E-2</v>
      </c>
      <c r="N177" s="15">
        <v>0</v>
      </c>
      <c r="O177" s="15">
        <v>0</v>
      </c>
      <c r="P177" s="15">
        <v>6.2272208981025097E-2</v>
      </c>
      <c r="Q177" s="15">
        <v>0.45167860218557798</v>
      </c>
      <c r="R177" s="15">
        <v>5.7577209504603103E-3</v>
      </c>
      <c r="S177" s="15">
        <v>0</v>
      </c>
      <c r="T177" s="15">
        <v>2.7670295503434701E-2</v>
      </c>
      <c r="U177" s="15">
        <v>0</v>
      </c>
      <c r="V177" s="15">
        <v>9.7832034617667801E-4</v>
      </c>
      <c r="W177" s="15">
        <v>0</v>
      </c>
      <c r="X177" s="15">
        <v>6.0000000000000097E-3</v>
      </c>
      <c r="Y177" s="15">
        <v>0.228715092359351</v>
      </c>
      <c r="Z177" s="15">
        <v>1.0074524277462</v>
      </c>
    </row>
    <row r="178" spans="1:26" x14ac:dyDescent="0.4">
      <c r="A178" s="15" t="s">
        <v>179</v>
      </c>
      <c r="B178" s="18">
        <v>0</v>
      </c>
      <c r="C178" s="15">
        <v>5.7996262451349501E-4</v>
      </c>
      <c r="D178" s="15">
        <v>3.3079755813161298E-2</v>
      </c>
      <c r="E178" s="15">
        <v>6.4614506101073901E-2</v>
      </c>
      <c r="F178" s="15">
        <v>0</v>
      </c>
      <c r="G178" s="15">
        <v>0.177330166646395</v>
      </c>
      <c r="H178" s="15">
        <v>0</v>
      </c>
      <c r="I178" s="15">
        <v>0</v>
      </c>
      <c r="J178" s="15">
        <v>8.5330207998902396E-3</v>
      </c>
      <c r="K178" s="15">
        <v>8.0304629315417903E-2</v>
      </c>
      <c r="L178" s="15">
        <v>0</v>
      </c>
      <c r="M178" s="15">
        <v>7.7559690824174198E-3</v>
      </c>
      <c r="N178" s="15">
        <v>8.4964955488357793E-2</v>
      </c>
      <c r="O178" s="15">
        <v>0</v>
      </c>
      <c r="P178" s="15">
        <v>9.2989820505029602E-2</v>
      </c>
      <c r="Q178" s="15">
        <v>0.373273636944636</v>
      </c>
      <c r="R178" s="15">
        <v>0</v>
      </c>
      <c r="S178" s="15">
        <v>0</v>
      </c>
      <c r="T178" s="15">
        <v>5.80881568222704E-2</v>
      </c>
      <c r="U178" s="15">
        <v>0</v>
      </c>
      <c r="V178" s="15">
        <v>0</v>
      </c>
      <c r="W178" s="15">
        <v>1.8485419856837298E-2</v>
      </c>
      <c r="X178" s="15">
        <v>3.0000000000000001E-3</v>
      </c>
      <c r="Y178" s="15">
        <v>0.25359795398630502</v>
      </c>
      <c r="Z178" s="15">
        <v>0.98755146343782396</v>
      </c>
    </row>
    <row r="179" spans="1:26" x14ac:dyDescent="0.4">
      <c r="A179" s="15" t="s">
        <v>180</v>
      </c>
      <c r="B179" s="18">
        <v>0</v>
      </c>
      <c r="C179" s="15">
        <v>0</v>
      </c>
      <c r="D179" s="15">
        <v>4.3066913323643E-2</v>
      </c>
      <c r="E179" s="15">
        <v>0.27739057494984298</v>
      </c>
      <c r="F179" s="15">
        <v>0</v>
      </c>
      <c r="G179" s="15">
        <v>9.1551755782017297E-2</v>
      </c>
      <c r="H179" s="15">
        <v>1.66531786536304E-3</v>
      </c>
      <c r="I179" s="15">
        <v>2.2657374278407601E-3</v>
      </c>
      <c r="J179" s="15">
        <v>2.3018497449836601E-2</v>
      </c>
      <c r="K179" s="15">
        <v>0.13196827059517599</v>
      </c>
      <c r="L179" s="15">
        <v>0</v>
      </c>
      <c r="M179" s="15">
        <v>4.6158179872789501E-2</v>
      </c>
      <c r="N179" s="15">
        <v>7.6961821995030599E-2</v>
      </c>
      <c r="O179" s="15">
        <v>0</v>
      </c>
      <c r="P179" s="15">
        <v>8.21953808920413E-2</v>
      </c>
      <c r="Q179" s="15">
        <v>0.19794747428845799</v>
      </c>
      <c r="R179" s="15">
        <v>0</v>
      </c>
      <c r="S179" s="15">
        <v>0</v>
      </c>
      <c r="T179" s="15">
        <v>2.58100755579612E-2</v>
      </c>
      <c r="U179" s="15">
        <v>0</v>
      </c>
      <c r="V179" s="15">
        <v>0</v>
      </c>
      <c r="W179" s="15">
        <v>0</v>
      </c>
      <c r="X179" s="15">
        <v>6.0000000000000097E-3</v>
      </c>
      <c r="Y179" s="15">
        <v>0.23317569648143399</v>
      </c>
      <c r="Z179" s="15">
        <v>1.01151186879832</v>
      </c>
    </row>
    <row r="180" spans="1:26" x14ac:dyDescent="0.4">
      <c r="A180" s="15" t="s">
        <v>181</v>
      </c>
      <c r="B180" s="18">
        <v>3.7959957876855101E-3</v>
      </c>
      <c r="C180" s="15">
        <v>0</v>
      </c>
      <c r="D180" s="15">
        <v>1.0899968176853099E-2</v>
      </c>
      <c r="E180" s="15">
        <v>5.4233359185432303E-2</v>
      </c>
      <c r="F180" s="15">
        <v>0</v>
      </c>
      <c r="G180" s="15">
        <v>0.16318645718830899</v>
      </c>
      <c r="H180" s="15">
        <v>1.07099832879164E-2</v>
      </c>
      <c r="I180" s="15">
        <v>0</v>
      </c>
      <c r="J180" s="15">
        <v>1.2213635465580601E-2</v>
      </c>
      <c r="K180" s="15">
        <v>0</v>
      </c>
      <c r="L180" s="15">
        <v>3.6993890849139101E-2</v>
      </c>
      <c r="M180" s="15">
        <v>0</v>
      </c>
      <c r="N180" s="15">
        <v>1.21959595128018E-2</v>
      </c>
      <c r="O180" s="15">
        <v>0</v>
      </c>
      <c r="P180" s="15">
        <v>4.2949926827496099E-2</v>
      </c>
      <c r="Q180" s="15">
        <v>0.59873178963825702</v>
      </c>
      <c r="R180" s="15">
        <v>1.16630721405711E-2</v>
      </c>
      <c r="S180" s="15">
        <v>0</v>
      </c>
      <c r="T180" s="15">
        <v>3.2984191388714897E-2</v>
      </c>
      <c r="U180" s="15">
        <v>0</v>
      </c>
      <c r="V180" s="15">
        <v>0</v>
      </c>
      <c r="W180" s="15">
        <v>9.44177055124314E-3</v>
      </c>
      <c r="X180" s="15">
        <v>0</v>
      </c>
      <c r="Y180" s="15">
        <v>0.38064118582652401</v>
      </c>
      <c r="Z180" s="15">
        <v>0.93494842211920703</v>
      </c>
    </row>
    <row r="181" spans="1:26" x14ac:dyDescent="0.4">
      <c r="A181" s="15" t="s">
        <v>182</v>
      </c>
      <c r="B181" s="18">
        <v>0</v>
      </c>
      <c r="C181" s="15">
        <v>0</v>
      </c>
      <c r="D181" s="15">
        <v>1.7147110873436799E-2</v>
      </c>
      <c r="E181" s="15">
        <v>0.25580028292092999</v>
      </c>
      <c r="F181" s="15">
        <v>0</v>
      </c>
      <c r="G181" s="15">
        <v>7.7000102653191294E-2</v>
      </c>
      <c r="H181" s="15">
        <v>0</v>
      </c>
      <c r="I181" s="15">
        <v>3.2022260031068998E-2</v>
      </c>
      <c r="J181" s="15">
        <v>5.3867077027296199E-2</v>
      </c>
      <c r="K181" s="15">
        <v>4.4783033959641901E-2</v>
      </c>
      <c r="L181" s="15">
        <v>0</v>
      </c>
      <c r="M181" s="15">
        <v>2.5660625164040999E-2</v>
      </c>
      <c r="N181" s="15">
        <v>0</v>
      </c>
      <c r="O181" s="15">
        <v>4.38831732021688E-2</v>
      </c>
      <c r="P181" s="15">
        <v>6.2181391079388401E-2</v>
      </c>
      <c r="Q181" s="15">
        <v>0.32190537882965398</v>
      </c>
      <c r="R181" s="15">
        <v>4.9979324112093097E-3</v>
      </c>
      <c r="S181" s="15">
        <v>0</v>
      </c>
      <c r="T181" s="15">
        <v>2.7456636310021501E-2</v>
      </c>
      <c r="U181" s="15">
        <v>0</v>
      </c>
      <c r="V181" s="15">
        <v>0</v>
      </c>
      <c r="W181" s="15">
        <v>3.3294995537951302E-2</v>
      </c>
      <c r="X181" s="15">
        <v>0</v>
      </c>
      <c r="Y181" s="15">
        <v>0.41260134988168101</v>
      </c>
      <c r="Z181" s="15">
        <v>0.91230172799963205</v>
      </c>
    </row>
    <row r="182" spans="1:26" x14ac:dyDescent="0.4">
      <c r="A182" s="15" t="s">
        <v>183</v>
      </c>
      <c r="B182" s="18">
        <v>1.10795482305115E-3</v>
      </c>
      <c r="C182" s="15">
        <v>0</v>
      </c>
      <c r="D182" s="15">
        <v>1.2472181906275301E-3</v>
      </c>
      <c r="E182" s="15">
        <v>0.220604374585114</v>
      </c>
      <c r="F182" s="15">
        <v>0</v>
      </c>
      <c r="G182" s="15">
        <v>0.23760273818427999</v>
      </c>
      <c r="H182" s="15">
        <v>0</v>
      </c>
      <c r="I182" s="15">
        <v>0</v>
      </c>
      <c r="J182" s="15">
        <v>4.5865389410666799E-2</v>
      </c>
      <c r="K182" s="15">
        <v>4.3970622014547898E-2</v>
      </c>
      <c r="L182" s="15">
        <v>0</v>
      </c>
      <c r="M182" s="15">
        <v>2.0357655180849699E-2</v>
      </c>
      <c r="N182" s="15">
        <v>3.5885754177858902E-3</v>
      </c>
      <c r="O182" s="15">
        <v>1.5376346134189801E-2</v>
      </c>
      <c r="P182" s="15">
        <v>0.109448041941466</v>
      </c>
      <c r="Q182" s="15">
        <v>0.220449960996112</v>
      </c>
      <c r="R182" s="15">
        <v>0</v>
      </c>
      <c r="S182" s="15">
        <v>0</v>
      </c>
      <c r="T182" s="15">
        <v>4.4772176395079799E-2</v>
      </c>
      <c r="U182" s="15">
        <v>0</v>
      </c>
      <c r="V182" s="15">
        <v>0</v>
      </c>
      <c r="W182" s="15">
        <v>3.5608946726229398E-2</v>
      </c>
      <c r="X182" s="15">
        <v>0</v>
      </c>
      <c r="Y182" s="15">
        <v>0.41221554724916498</v>
      </c>
      <c r="Z182" s="15">
        <v>0.91440931472401299</v>
      </c>
    </row>
    <row r="183" spans="1:26" x14ac:dyDescent="0.4">
      <c r="A183" s="15" t="s">
        <v>184</v>
      </c>
      <c r="B183" s="18">
        <v>0</v>
      </c>
      <c r="C183" s="15">
        <v>0</v>
      </c>
      <c r="D183" s="15">
        <v>4.96461758601265E-3</v>
      </c>
      <c r="E183" s="15">
        <v>8.2806481859641304E-2</v>
      </c>
      <c r="F183" s="15">
        <v>0</v>
      </c>
      <c r="G183" s="15">
        <v>0.157958879873976</v>
      </c>
      <c r="H183" s="15">
        <v>0</v>
      </c>
      <c r="I183" s="15">
        <v>0</v>
      </c>
      <c r="J183" s="15">
        <v>4.1296936762406401E-2</v>
      </c>
      <c r="K183" s="15">
        <v>0</v>
      </c>
      <c r="L183" s="15">
        <v>8.2511581328787494E-3</v>
      </c>
      <c r="M183" s="15">
        <v>3.2381183045923703E-2</v>
      </c>
      <c r="N183" s="15">
        <v>1.67369480979448E-2</v>
      </c>
      <c r="O183" s="15">
        <v>0</v>
      </c>
      <c r="P183" s="15">
        <v>3.5068865007170602E-2</v>
      </c>
      <c r="Q183" s="15">
        <v>0.52278908940958102</v>
      </c>
      <c r="R183" s="15">
        <v>1.7936754272419999E-4</v>
      </c>
      <c r="S183" s="15">
        <v>3.5636816810255302E-2</v>
      </c>
      <c r="T183" s="15">
        <v>5.0712694552189602E-2</v>
      </c>
      <c r="U183" s="15">
        <v>0</v>
      </c>
      <c r="V183" s="15">
        <v>0</v>
      </c>
      <c r="W183" s="15">
        <v>1.12169613192957E-2</v>
      </c>
      <c r="X183" s="15">
        <v>1E-3</v>
      </c>
      <c r="Y183" s="15">
        <v>0.317549602127427</v>
      </c>
      <c r="Z183" s="15">
        <v>0.96325803954800804</v>
      </c>
    </row>
    <row r="184" spans="1:26" x14ac:dyDescent="0.4">
      <c r="A184" s="15" t="s">
        <v>185</v>
      </c>
      <c r="B184" s="18">
        <v>0</v>
      </c>
      <c r="C184" s="15">
        <v>0</v>
      </c>
      <c r="D184" s="15">
        <v>5.1496191590512497E-2</v>
      </c>
      <c r="E184" s="15">
        <v>0.17216749145759899</v>
      </c>
      <c r="F184" s="15">
        <v>0</v>
      </c>
      <c r="G184" s="15">
        <v>0.26444154526184499</v>
      </c>
      <c r="H184" s="15">
        <v>0</v>
      </c>
      <c r="I184" s="15">
        <v>0</v>
      </c>
      <c r="J184" s="15">
        <v>1.56310532018396E-3</v>
      </c>
      <c r="K184" s="15">
        <v>0</v>
      </c>
      <c r="L184" s="15">
        <v>1.19199278886311E-2</v>
      </c>
      <c r="M184" s="15">
        <v>3.5838079961109902E-2</v>
      </c>
      <c r="N184" s="15">
        <v>0</v>
      </c>
      <c r="O184" s="15">
        <v>1.9838411619839701E-2</v>
      </c>
      <c r="P184" s="15">
        <v>0.112581769836757</v>
      </c>
      <c r="Q184" s="15">
        <v>0.24847108748059199</v>
      </c>
      <c r="R184" s="15">
        <v>3.4797986756064199E-3</v>
      </c>
      <c r="S184" s="15">
        <v>0</v>
      </c>
      <c r="T184" s="15">
        <v>5.1689163390521903E-2</v>
      </c>
      <c r="U184" s="15">
        <v>0</v>
      </c>
      <c r="V184" s="15">
        <v>0</v>
      </c>
      <c r="W184" s="15">
        <v>2.6513427516800501E-2</v>
      </c>
      <c r="X184" s="15">
        <v>1E-3</v>
      </c>
      <c r="Y184" s="15">
        <v>0.31223966901389</v>
      </c>
      <c r="Z184" s="15">
        <v>0.96155194909041697</v>
      </c>
    </row>
    <row r="185" spans="1:26" x14ac:dyDescent="0.4">
      <c r="A185" s="15" t="s">
        <v>186</v>
      </c>
      <c r="B185" s="18">
        <v>0</v>
      </c>
      <c r="C185" s="15">
        <v>0</v>
      </c>
      <c r="D185" s="15">
        <v>4.6787648657146803E-2</v>
      </c>
      <c r="E185" s="15">
        <v>0.101306467746527</v>
      </c>
      <c r="F185" s="15">
        <v>0</v>
      </c>
      <c r="G185" s="15">
        <v>0.15711524266771301</v>
      </c>
      <c r="H185" s="15">
        <v>0</v>
      </c>
      <c r="I185" s="15">
        <v>4.4230262955501098E-4</v>
      </c>
      <c r="J185" s="15">
        <v>0</v>
      </c>
      <c r="K185" s="15">
        <v>0</v>
      </c>
      <c r="L185" s="15">
        <v>8.8362545560042999E-2</v>
      </c>
      <c r="M185" s="15">
        <v>6.9571000313398995E-2</v>
      </c>
      <c r="N185" s="15">
        <v>9.4017916212646505E-2</v>
      </c>
      <c r="O185" s="15">
        <v>0</v>
      </c>
      <c r="P185" s="15">
        <v>8.2699758315013694E-2</v>
      </c>
      <c r="Q185" s="15">
        <v>0.31319768819198901</v>
      </c>
      <c r="R185" s="15">
        <v>0</v>
      </c>
      <c r="S185" s="15">
        <v>0</v>
      </c>
      <c r="T185" s="15">
        <v>1.40711885522224E-2</v>
      </c>
      <c r="U185" s="15">
        <v>0</v>
      </c>
      <c r="V185" s="15">
        <v>4.6651831301616296E-3</v>
      </c>
      <c r="W185" s="15">
        <v>2.7763058023582299E-2</v>
      </c>
      <c r="X185" s="15">
        <v>0.161</v>
      </c>
      <c r="Y185" s="15">
        <v>9.8760041413549701E-2</v>
      </c>
      <c r="Z185" s="15">
        <v>1.06282944796306</v>
      </c>
    </row>
    <row r="186" spans="1:26" x14ac:dyDescent="0.4">
      <c r="A186" s="15" t="s">
        <v>187</v>
      </c>
      <c r="B186" s="18">
        <v>0</v>
      </c>
      <c r="C186" s="15">
        <v>0</v>
      </c>
      <c r="D186" s="15">
        <v>5.9415222077529299E-2</v>
      </c>
      <c r="E186" s="15">
        <v>0.25207057159170099</v>
      </c>
      <c r="F186" s="15">
        <v>0</v>
      </c>
      <c r="G186" s="15">
        <v>6.4659629199113E-2</v>
      </c>
      <c r="H186" s="15">
        <v>1.8057066175146502E-2</v>
      </c>
      <c r="I186" s="15">
        <v>5.1000065797744999E-3</v>
      </c>
      <c r="J186" s="15">
        <v>9.4954504599988696E-3</v>
      </c>
      <c r="K186" s="15">
        <v>9.5269050394864094E-2</v>
      </c>
      <c r="L186" s="15">
        <v>0</v>
      </c>
      <c r="M186" s="15">
        <v>1.08644568273493E-2</v>
      </c>
      <c r="N186" s="15">
        <v>9.0618480314505603E-2</v>
      </c>
      <c r="O186" s="15">
        <v>0</v>
      </c>
      <c r="P186" s="15">
        <v>0.102604397546468</v>
      </c>
      <c r="Q186" s="15">
        <v>0.234021061017788</v>
      </c>
      <c r="R186" s="15">
        <v>1.2048684794194299E-2</v>
      </c>
      <c r="S186" s="15">
        <v>0</v>
      </c>
      <c r="T186" s="15">
        <v>4.0835400994661597E-2</v>
      </c>
      <c r="U186" s="15">
        <v>0</v>
      </c>
      <c r="V186" s="15">
        <v>0</v>
      </c>
      <c r="W186" s="15">
        <v>4.9405220269050504E-3</v>
      </c>
      <c r="X186" s="15">
        <v>0</v>
      </c>
      <c r="Y186" s="15">
        <v>0.410724131186121</v>
      </c>
      <c r="Z186" s="15">
        <v>0.91237877496024899</v>
      </c>
    </row>
    <row r="187" spans="1:26" x14ac:dyDescent="0.4">
      <c r="A187" s="15" t="s">
        <v>188</v>
      </c>
      <c r="B187" s="18">
        <v>2.9781210635117E-3</v>
      </c>
      <c r="C187" s="15">
        <v>0</v>
      </c>
      <c r="D187" s="15">
        <v>3.93569964709925E-2</v>
      </c>
      <c r="E187" s="15">
        <v>8.5832476995395701E-2</v>
      </c>
      <c r="F187" s="15">
        <v>0</v>
      </c>
      <c r="G187" s="15">
        <v>0.26680788892803098</v>
      </c>
      <c r="H187" s="15">
        <v>0</v>
      </c>
      <c r="I187" s="15">
        <v>0</v>
      </c>
      <c r="J187" s="15">
        <v>2.7927590824383202E-3</v>
      </c>
      <c r="K187" s="15">
        <v>0</v>
      </c>
      <c r="L187" s="15">
        <v>0</v>
      </c>
      <c r="M187" s="15">
        <v>4.0161181090921899E-2</v>
      </c>
      <c r="N187" s="15">
        <v>8.8194245882158406E-2</v>
      </c>
      <c r="O187" s="15">
        <v>0</v>
      </c>
      <c r="P187" s="15">
        <v>0.12795642549462899</v>
      </c>
      <c r="Q187" s="15">
        <v>0.23246982892519799</v>
      </c>
      <c r="R187" s="15">
        <v>1.2075236671331299E-2</v>
      </c>
      <c r="S187" s="15">
        <v>0</v>
      </c>
      <c r="T187" s="15">
        <v>8.3896882117109994E-2</v>
      </c>
      <c r="U187" s="15">
        <v>0</v>
      </c>
      <c r="V187" s="15">
        <v>0</v>
      </c>
      <c r="W187" s="15">
        <v>1.7477957278281799E-2</v>
      </c>
      <c r="X187" s="15">
        <v>0</v>
      </c>
      <c r="Y187" s="15">
        <v>0.35587922840324498</v>
      </c>
      <c r="Z187" s="15">
        <v>0.93786076432708199</v>
      </c>
    </row>
    <row r="188" spans="1:26" x14ac:dyDescent="0.4">
      <c r="A188" s="15" t="s">
        <v>189</v>
      </c>
      <c r="B188" s="18">
        <v>1.20254468980484E-2</v>
      </c>
      <c r="C188" s="15">
        <v>0</v>
      </c>
      <c r="D188" s="15">
        <v>3.8574590295769201E-3</v>
      </c>
      <c r="E188" s="15">
        <v>0.17072788306814199</v>
      </c>
      <c r="F188" s="15">
        <v>0</v>
      </c>
      <c r="G188" s="15">
        <v>0.22690369490040399</v>
      </c>
      <c r="H188" s="15">
        <v>1.86637256391078E-2</v>
      </c>
      <c r="I188" s="15">
        <v>0</v>
      </c>
      <c r="J188" s="15">
        <v>8.0585612135434196E-3</v>
      </c>
      <c r="K188" s="15">
        <v>0</v>
      </c>
      <c r="L188" s="15">
        <v>2.3436277827737898E-3</v>
      </c>
      <c r="M188" s="15">
        <v>0</v>
      </c>
      <c r="N188" s="15">
        <v>9.5738648882486593E-2</v>
      </c>
      <c r="O188" s="15">
        <v>8.5684957989857504E-4</v>
      </c>
      <c r="P188" s="15">
        <v>0.100887623658818</v>
      </c>
      <c r="Q188" s="15">
        <v>0.312436944357458</v>
      </c>
      <c r="R188" s="15">
        <v>3.7134619459407099E-4</v>
      </c>
      <c r="S188" s="15">
        <v>0</v>
      </c>
      <c r="T188" s="15">
        <v>4.2310204786338498E-2</v>
      </c>
      <c r="U188" s="15">
        <v>0</v>
      </c>
      <c r="V188" s="15">
        <v>0</v>
      </c>
      <c r="W188" s="15">
        <v>4.8179840088111003E-3</v>
      </c>
      <c r="X188" s="15">
        <v>0</v>
      </c>
      <c r="Y188" s="15">
        <v>0.39111376966871603</v>
      </c>
      <c r="Z188" s="15">
        <v>0.92200587702199699</v>
      </c>
    </row>
    <row r="189" spans="1:26" x14ac:dyDescent="0.4">
      <c r="A189" s="15" t="s">
        <v>190</v>
      </c>
      <c r="B189" s="18">
        <v>0</v>
      </c>
      <c r="C189" s="15">
        <v>0</v>
      </c>
      <c r="D189" s="15">
        <v>4.34606169620863E-2</v>
      </c>
      <c r="E189" s="15">
        <v>4.27576272620055E-2</v>
      </c>
      <c r="F189" s="15">
        <v>0</v>
      </c>
      <c r="G189" s="15">
        <v>0.119278747265791</v>
      </c>
      <c r="H189" s="15">
        <v>0</v>
      </c>
      <c r="I189" s="15">
        <v>0</v>
      </c>
      <c r="J189" s="15">
        <v>6.6413932448108797E-3</v>
      </c>
      <c r="K189" s="15">
        <v>0</v>
      </c>
      <c r="L189" s="15">
        <v>8.17810047771838E-4</v>
      </c>
      <c r="M189" s="15">
        <v>6.0395756527982403E-2</v>
      </c>
      <c r="N189" s="15">
        <v>6.4083737717340702E-2</v>
      </c>
      <c r="O189" s="15">
        <v>0</v>
      </c>
      <c r="P189" s="15">
        <v>3.4249033752668703E-2</v>
      </c>
      <c r="Q189" s="15">
        <v>0.49967156841087301</v>
      </c>
      <c r="R189" s="15">
        <v>9.6072741899064402E-3</v>
      </c>
      <c r="S189" s="15">
        <v>0</v>
      </c>
      <c r="T189" s="15">
        <v>7.8055249850727301E-2</v>
      </c>
      <c r="U189" s="15">
        <v>0</v>
      </c>
      <c r="V189" s="15">
        <v>0</v>
      </c>
      <c r="W189" s="15">
        <v>4.0981184768035903E-2</v>
      </c>
      <c r="X189" s="15">
        <v>3.5000000000000003E-2</v>
      </c>
      <c r="Y189" s="15">
        <v>0.168348559954453</v>
      </c>
      <c r="Z189" s="15">
        <v>1.0341330987886099</v>
      </c>
    </row>
    <row r="190" spans="1:26" x14ac:dyDescent="0.4">
      <c r="A190" s="15" t="s">
        <v>191</v>
      </c>
      <c r="B190" s="18">
        <v>6.1554145875202899E-3</v>
      </c>
      <c r="C190" s="15">
        <v>0</v>
      </c>
      <c r="D190" s="15">
        <v>3.4140826946694701E-2</v>
      </c>
      <c r="E190" s="15">
        <v>0.13257848022131</v>
      </c>
      <c r="F190" s="15">
        <v>0</v>
      </c>
      <c r="G190" s="15">
        <v>0.184353821251829</v>
      </c>
      <c r="H190" s="15">
        <v>4.0822069857277699E-3</v>
      </c>
      <c r="I190" s="15">
        <v>5.6359253118909696E-3</v>
      </c>
      <c r="J190" s="15">
        <v>7.0329453292599002E-3</v>
      </c>
      <c r="K190" s="15">
        <v>9.7234618331115893E-2</v>
      </c>
      <c r="L190" s="15">
        <v>0</v>
      </c>
      <c r="M190" s="15">
        <v>4.4081357864362798E-2</v>
      </c>
      <c r="N190" s="15">
        <v>0</v>
      </c>
      <c r="O190" s="15">
        <v>0.13427961996819601</v>
      </c>
      <c r="P190" s="15">
        <v>4.1466335189046299E-2</v>
      </c>
      <c r="Q190" s="15">
        <v>0.28562688932296199</v>
      </c>
      <c r="R190" s="15">
        <v>0</v>
      </c>
      <c r="S190" s="15">
        <v>0</v>
      </c>
      <c r="T190" s="15">
        <v>2.33315586900852E-2</v>
      </c>
      <c r="U190" s="15">
        <v>0</v>
      </c>
      <c r="V190" s="15">
        <v>0</v>
      </c>
      <c r="W190" s="15">
        <v>0</v>
      </c>
      <c r="X190" s="15">
        <v>0</v>
      </c>
      <c r="Y190" s="15">
        <v>0.43722795531952302</v>
      </c>
      <c r="Z190" s="15">
        <v>0.89962198119825898</v>
      </c>
    </row>
    <row r="191" spans="1:26" x14ac:dyDescent="0.4">
      <c r="A191" s="15" t="s">
        <v>192</v>
      </c>
      <c r="B191" s="18">
        <v>2.2116142982343299E-2</v>
      </c>
      <c r="C191" s="15">
        <v>0</v>
      </c>
      <c r="D191" s="15">
        <v>1.0391756991194901E-2</v>
      </c>
      <c r="E191" s="15">
        <v>0.14535487354586199</v>
      </c>
      <c r="F191" s="15">
        <v>0</v>
      </c>
      <c r="G191" s="15">
        <v>0.183574833513065</v>
      </c>
      <c r="H191" s="15">
        <v>0</v>
      </c>
      <c r="I191" s="15">
        <v>8.3446321401431101E-3</v>
      </c>
      <c r="J191" s="15">
        <v>0</v>
      </c>
      <c r="K191" s="15">
        <v>0.121263743719893</v>
      </c>
      <c r="L191" s="15">
        <v>0</v>
      </c>
      <c r="M191" s="15">
        <v>2.0033253517664301E-2</v>
      </c>
      <c r="N191" s="15">
        <v>0.119473432747709</v>
      </c>
      <c r="O191" s="15">
        <v>0</v>
      </c>
      <c r="P191" s="15">
        <v>8.9079905442015203E-2</v>
      </c>
      <c r="Q191" s="15">
        <v>0.16552377150025599</v>
      </c>
      <c r="R191" s="15">
        <v>0</v>
      </c>
      <c r="S191" s="15">
        <v>0</v>
      </c>
      <c r="T191" s="15">
        <v>0</v>
      </c>
      <c r="U191" s="15">
        <v>7.3656442582948803E-2</v>
      </c>
      <c r="V191" s="15">
        <v>1.9453627981289901E-2</v>
      </c>
      <c r="W191" s="15">
        <v>2.1733583335614998E-2</v>
      </c>
      <c r="X191" s="15">
        <v>1E-3</v>
      </c>
      <c r="Y191" s="15">
        <v>0.33268369660547897</v>
      </c>
      <c r="Z191" s="15">
        <v>0.95324537461256797</v>
      </c>
    </row>
    <row r="192" spans="1:26" x14ac:dyDescent="0.4">
      <c r="A192" s="15" t="s">
        <v>193</v>
      </c>
      <c r="B192" s="18">
        <v>0</v>
      </c>
      <c r="C192" s="15">
        <v>3.6327524498034197E-2</v>
      </c>
      <c r="D192" s="15">
        <v>2.32022282561993E-2</v>
      </c>
      <c r="E192" s="15">
        <v>4.5059595366604602E-2</v>
      </c>
      <c r="F192" s="15">
        <v>0</v>
      </c>
      <c r="G192" s="15">
        <v>0.44976591865051202</v>
      </c>
      <c r="H192" s="15">
        <v>0</v>
      </c>
      <c r="I192" s="15">
        <v>0</v>
      </c>
      <c r="J192" s="15">
        <v>3.5980445053076897E-2</v>
      </c>
      <c r="K192" s="15">
        <v>0</v>
      </c>
      <c r="L192" s="15">
        <v>0</v>
      </c>
      <c r="M192" s="15">
        <v>3.0942863648796701E-2</v>
      </c>
      <c r="N192" s="15">
        <v>1.28076968147957E-2</v>
      </c>
      <c r="O192" s="15">
        <v>0</v>
      </c>
      <c r="P192" s="15">
        <v>2.6291136735665299E-2</v>
      </c>
      <c r="Q192" s="15">
        <v>0.31818956691648198</v>
      </c>
      <c r="R192" s="15">
        <v>0</v>
      </c>
      <c r="S192" s="15">
        <v>1.2621755753641601E-2</v>
      </c>
      <c r="T192" s="15">
        <v>8.8112683061919803E-3</v>
      </c>
      <c r="U192" s="15">
        <v>0</v>
      </c>
      <c r="V192" s="15">
        <v>0</v>
      </c>
      <c r="W192" s="15">
        <v>0</v>
      </c>
      <c r="X192" s="15">
        <v>5.5E-2</v>
      </c>
      <c r="Y192" s="15">
        <v>0.15366742809180201</v>
      </c>
      <c r="Z192" s="15">
        <v>1.03934416779737</v>
      </c>
    </row>
    <row r="193" spans="1:26" x14ac:dyDescent="0.4">
      <c r="A193" s="15" t="s">
        <v>194</v>
      </c>
      <c r="B193" s="18">
        <v>0</v>
      </c>
      <c r="C193" s="15">
        <v>0</v>
      </c>
      <c r="D193" s="15">
        <v>4.0240285757721502E-3</v>
      </c>
      <c r="E193" s="15">
        <v>0.27419484062076999</v>
      </c>
      <c r="F193" s="15">
        <v>0</v>
      </c>
      <c r="G193" s="15">
        <v>9.3098980065376799E-2</v>
      </c>
      <c r="H193" s="15">
        <v>0</v>
      </c>
      <c r="I193" s="15">
        <v>2.1444126068748199E-2</v>
      </c>
      <c r="J193" s="15">
        <v>2.36504321253907E-2</v>
      </c>
      <c r="K193" s="15">
        <v>0.14611115080895901</v>
      </c>
      <c r="L193" s="15">
        <v>0</v>
      </c>
      <c r="M193" s="15">
        <v>3.4745227476378399E-2</v>
      </c>
      <c r="N193" s="15">
        <v>2.5570708058644701E-2</v>
      </c>
      <c r="O193" s="15">
        <v>0.137782750549892</v>
      </c>
      <c r="P193" s="15">
        <v>0.10418972808259599</v>
      </c>
      <c r="Q193" s="15">
        <v>5.4031014210448702E-2</v>
      </c>
      <c r="R193" s="15">
        <v>3.6894841552929401E-2</v>
      </c>
      <c r="S193" s="15">
        <v>0</v>
      </c>
      <c r="T193" s="15">
        <v>3.4720154071840099E-2</v>
      </c>
      <c r="U193" s="15">
        <v>0</v>
      </c>
      <c r="V193" s="15">
        <v>0</v>
      </c>
      <c r="W193" s="15">
        <v>9.5420177322542502E-3</v>
      </c>
      <c r="X193" s="15">
        <v>0</v>
      </c>
      <c r="Y193" s="15">
        <v>0.444595218056974</v>
      </c>
      <c r="Z193" s="15">
        <v>0.89967837195179001</v>
      </c>
    </row>
    <row r="194" spans="1:26" x14ac:dyDescent="0.4">
      <c r="A194" s="15" t="s">
        <v>195</v>
      </c>
      <c r="B194" s="18">
        <v>0</v>
      </c>
      <c r="C194" s="15">
        <v>0</v>
      </c>
      <c r="D194" s="15">
        <v>3.04210006869986E-2</v>
      </c>
      <c r="E194" s="15">
        <v>0.381499362990462</v>
      </c>
      <c r="F194" s="15">
        <v>0</v>
      </c>
      <c r="G194" s="15">
        <v>3.9918061046326198E-2</v>
      </c>
      <c r="H194" s="15">
        <v>1.33350639521039E-2</v>
      </c>
      <c r="I194" s="15">
        <v>2.9011789441813499E-2</v>
      </c>
      <c r="J194" s="15">
        <v>5.8348024977138303E-3</v>
      </c>
      <c r="K194" s="15">
        <v>0.16625066723664</v>
      </c>
      <c r="L194" s="15">
        <v>0</v>
      </c>
      <c r="M194" s="15">
        <v>2.6997736758000998E-3</v>
      </c>
      <c r="N194" s="15">
        <v>5.3482320708801399E-2</v>
      </c>
      <c r="O194" s="15">
        <v>0</v>
      </c>
      <c r="P194" s="15">
        <v>0.11358366734032301</v>
      </c>
      <c r="Q194" s="15">
        <v>0.146829869003337</v>
      </c>
      <c r="R194" s="15">
        <v>8.2962570662421901E-3</v>
      </c>
      <c r="S194" s="15">
        <v>0</v>
      </c>
      <c r="T194" s="15">
        <v>8.8373643534381298E-3</v>
      </c>
      <c r="U194" s="15">
        <v>0</v>
      </c>
      <c r="V194" s="15">
        <v>0</v>
      </c>
      <c r="W194" s="15">
        <v>0</v>
      </c>
      <c r="X194" s="15">
        <v>0</v>
      </c>
      <c r="Y194" s="15">
        <v>0.53049839189997805</v>
      </c>
      <c r="Z194" s="15">
        <v>0.84794163024972602</v>
      </c>
    </row>
    <row r="195" spans="1:26" x14ac:dyDescent="0.4">
      <c r="A195" s="15" t="s">
        <v>196</v>
      </c>
      <c r="B195" s="18">
        <v>3.85443180353763E-2</v>
      </c>
      <c r="C195" s="15">
        <v>0</v>
      </c>
      <c r="D195" s="15">
        <v>2.29062442868436E-2</v>
      </c>
      <c r="E195" s="15">
        <v>0</v>
      </c>
      <c r="F195" s="15">
        <v>0</v>
      </c>
      <c r="G195" s="15">
        <v>0.25417898565840102</v>
      </c>
      <c r="H195" s="15">
        <v>0</v>
      </c>
      <c r="I195" s="15">
        <v>0</v>
      </c>
      <c r="J195" s="15">
        <v>9.1657725397377206E-3</v>
      </c>
      <c r="K195" s="15">
        <v>2.3025296350017401E-2</v>
      </c>
      <c r="L195" s="15">
        <v>0</v>
      </c>
      <c r="M195" s="15">
        <v>2.9653124622576899E-2</v>
      </c>
      <c r="N195" s="15">
        <v>8.4071721054547195E-4</v>
      </c>
      <c r="O195" s="15">
        <v>0.13609204970050401</v>
      </c>
      <c r="P195" s="15">
        <v>0.100895381046712</v>
      </c>
      <c r="Q195" s="15">
        <v>0.302627773119379</v>
      </c>
      <c r="R195" s="15">
        <v>0</v>
      </c>
      <c r="S195" s="15">
        <v>0</v>
      </c>
      <c r="T195" s="15">
        <v>6.1704375912094503E-2</v>
      </c>
      <c r="U195" s="15">
        <v>0</v>
      </c>
      <c r="V195" s="15">
        <v>0</v>
      </c>
      <c r="W195" s="15">
        <v>2.0365961517811601E-2</v>
      </c>
      <c r="X195" s="15">
        <v>2E-3</v>
      </c>
      <c r="Y195" s="15">
        <v>0.294822980670641</v>
      </c>
      <c r="Z195" s="15">
        <v>0.96931644288926699</v>
      </c>
    </row>
    <row r="196" spans="1:26" x14ac:dyDescent="0.4">
      <c r="A196" s="15" t="s">
        <v>197</v>
      </c>
      <c r="B196" s="18">
        <v>0</v>
      </c>
      <c r="C196" s="15">
        <v>1.2728415557748899E-3</v>
      </c>
      <c r="D196" s="15">
        <v>1.5793752266158E-2</v>
      </c>
      <c r="E196" s="15">
        <v>0.15876217648754101</v>
      </c>
      <c r="F196" s="15">
        <v>0</v>
      </c>
      <c r="G196" s="15">
        <v>0.167270763940155</v>
      </c>
      <c r="H196" s="15">
        <v>4.5439712547642799E-2</v>
      </c>
      <c r="I196" s="15">
        <v>4.5081767822526602E-3</v>
      </c>
      <c r="J196" s="15">
        <v>4.8046488780779301E-2</v>
      </c>
      <c r="K196" s="15">
        <v>4.0808098784591601E-2</v>
      </c>
      <c r="L196" s="15">
        <v>0</v>
      </c>
      <c r="M196" s="15">
        <v>0</v>
      </c>
      <c r="N196" s="15">
        <v>0</v>
      </c>
      <c r="O196" s="15">
        <v>6.2290256165590203E-2</v>
      </c>
      <c r="P196" s="15">
        <v>9.8815673344628499E-2</v>
      </c>
      <c r="Q196" s="15">
        <v>0.29069896206738499</v>
      </c>
      <c r="R196" s="15">
        <v>1.11977205373861E-2</v>
      </c>
      <c r="S196" s="15">
        <v>0</v>
      </c>
      <c r="T196" s="15">
        <v>2.5350888017240301E-2</v>
      </c>
      <c r="U196" s="15">
        <v>0</v>
      </c>
      <c r="V196" s="15">
        <v>0</v>
      </c>
      <c r="W196" s="15">
        <v>2.97444887228746E-2</v>
      </c>
      <c r="X196" s="15">
        <v>0</v>
      </c>
      <c r="Y196" s="15">
        <v>0.35101520751989301</v>
      </c>
      <c r="Z196" s="15">
        <v>0.94189695573125698</v>
      </c>
    </row>
    <row r="197" spans="1:26" x14ac:dyDescent="0.4">
      <c r="A197" s="15" t="s">
        <v>198</v>
      </c>
      <c r="B197" s="18">
        <v>2.63135023635734E-2</v>
      </c>
      <c r="C197" s="15">
        <v>0</v>
      </c>
      <c r="D197" s="15">
        <v>2.59584413127554E-2</v>
      </c>
      <c r="E197" s="15">
        <v>4.5792975251351703E-2</v>
      </c>
      <c r="F197" s="15">
        <v>0</v>
      </c>
      <c r="G197" s="15">
        <v>0.30230584491599999</v>
      </c>
      <c r="H197" s="15">
        <v>0</v>
      </c>
      <c r="I197" s="15">
        <v>2.3940167220549802E-3</v>
      </c>
      <c r="J197" s="15">
        <v>0</v>
      </c>
      <c r="K197" s="15">
        <v>0</v>
      </c>
      <c r="L197" s="15">
        <v>3.3099190063713398E-3</v>
      </c>
      <c r="M197" s="15">
        <v>1.27199204222213E-2</v>
      </c>
      <c r="N197" s="15">
        <v>0.15081160737132501</v>
      </c>
      <c r="O197" s="15">
        <v>0</v>
      </c>
      <c r="P197" s="15">
        <v>8.3796286791498295E-2</v>
      </c>
      <c r="Q197" s="15">
        <v>0.29312787728102702</v>
      </c>
      <c r="R197" s="15">
        <v>0</v>
      </c>
      <c r="S197" s="15">
        <v>8.4038486610775402E-3</v>
      </c>
      <c r="T197" s="15">
        <v>1.6905745512959701E-3</v>
      </c>
      <c r="U197" s="15">
        <v>1.0997451546917E-2</v>
      </c>
      <c r="V197" s="15">
        <v>0</v>
      </c>
      <c r="W197" s="15">
        <v>3.2377733802530097E-2</v>
      </c>
      <c r="X197" s="15">
        <v>0.55700000000000005</v>
      </c>
      <c r="Y197" s="15">
        <v>3.1848130569939501E-2</v>
      </c>
      <c r="Z197" s="15">
        <v>1.0835668418353901</v>
      </c>
    </row>
    <row r="198" spans="1:26" x14ac:dyDescent="0.4">
      <c r="A198" s="15" t="s">
        <v>199</v>
      </c>
      <c r="B198" s="18">
        <v>7.12662913661376E-3</v>
      </c>
      <c r="C198" s="15">
        <v>0</v>
      </c>
      <c r="D198" s="15">
        <v>3.7496632509696798E-3</v>
      </c>
      <c r="E198" s="15">
        <v>9.0626412526874506E-2</v>
      </c>
      <c r="F198" s="15">
        <v>0</v>
      </c>
      <c r="G198" s="15">
        <v>0.30032743637665898</v>
      </c>
      <c r="H198" s="15">
        <v>0</v>
      </c>
      <c r="I198" s="15">
        <v>0</v>
      </c>
      <c r="J198" s="15">
        <v>2.1288077723583401E-2</v>
      </c>
      <c r="K198" s="15">
        <v>2.1198343913732001E-2</v>
      </c>
      <c r="L198" s="15">
        <v>0</v>
      </c>
      <c r="M198" s="15">
        <v>6.9250575928753694E-2</v>
      </c>
      <c r="N198" s="15">
        <v>2.7221105398189002E-2</v>
      </c>
      <c r="O198" s="15">
        <v>5.6416011433552099E-2</v>
      </c>
      <c r="P198" s="15">
        <v>0.12828184424293701</v>
      </c>
      <c r="Q198" s="15">
        <v>0.22784910480513501</v>
      </c>
      <c r="R198" s="15">
        <v>5.1666488581004104E-3</v>
      </c>
      <c r="S198" s="15">
        <v>0</v>
      </c>
      <c r="T198" s="15">
        <v>4.1498146404900203E-2</v>
      </c>
      <c r="U198" s="15">
        <v>0</v>
      </c>
      <c r="V198" s="15">
        <v>0</v>
      </c>
      <c r="W198" s="15">
        <v>0</v>
      </c>
      <c r="X198" s="15">
        <v>1E-3</v>
      </c>
      <c r="Y198" s="15">
        <v>0.30609458440993997</v>
      </c>
      <c r="Z198" s="15">
        <v>0.96842477317144204</v>
      </c>
    </row>
    <row r="199" spans="1:26" x14ac:dyDescent="0.4">
      <c r="A199" s="15" t="s">
        <v>200</v>
      </c>
      <c r="B199" s="18">
        <v>3.0693349060098799E-3</v>
      </c>
      <c r="C199" s="15">
        <v>0</v>
      </c>
      <c r="D199" s="15">
        <v>2.3284691544306801E-2</v>
      </c>
      <c r="E199" s="15">
        <v>0.101425493824098</v>
      </c>
      <c r="F199" s="15">
        <v>0</v>
      </c>
      <c r="G199" s="15">
        <v>0.111684118783155</v>
      </c>
      <c r="H199" s="15">
        <v>0</v>
      </c>
      <c r="I199" s="15">
        <v>0</v>
      </c>
      <c r="J199" s="15">
        <v>5.3884787836356002E-2</v>
      </c>
      <c r="K199" s="15">
        <v>2.7685729796901499E-2</v>
      </c>
      <c r="L199" s="15">
        <v>0</v>
      </c>
      <c r="M199" s="15">
        <v>2.51923310610093E-2</v>
      </c>
      <c r="N199" s="15">
        <v>9.3965755925999005E-3</v>
      </c>
      <c r="O199" s="15">
        <v>0.13788500607783799</v>
      </c>
      <c r="P199" s="15">
        <v>3.8328529334520203E-2</v>
      </c>
      <c r="Q199" s="15">
        <v>0.37319179414419201</v>
      </c>
      <c r="R199" s="15">
        <v>2.6216380122229101E-3</v>
      </c>
      <c r="S199" s="15">
        <v>0</v>
      </c>
      <c r="T199" s="15">
        <v>4.13963633527374E-2</v>
      </c>
      <c r="U199" s="15">
        <v>0</v>
      </c>
      <c r="V199" s="15">
        <v>0</v>
      </c>
      <c r="W199" s="15">
        <v>5.0953605734053303E-2</v>
      </c>
      <c r="X199" s="15">
        <v>6.7999999999999894E-2</v>
      </c>
      <c r="Y199" s="15">
        <v>0.14075230946911099</v>
      </c>
      <c r="Z199" s="15">
        <v>1.04571687323828</v>
      </c>
    </row>
    <row r="200" spans="1:26" x14ac:dyDescent="0.4">
      <c r="A200" s="15" t="s">
        <v>201</v>
      </c>
      <c r="B200" s="18">
        <v>5.2035416166430204E-3</v>
      </c>
      <c r="C200" s="15">
        <v>0</v>
      </c>
      <c r="D200" s="15">
        <v>6.7652714476878706E-2</v>
      </c>
      <c r="E200" s="15">
        <v>0.23242840154014499</v>
      </c>
      <c r="F200" s="15">
        <v>0</v>
      </c>
      <c r="G200" s="15">
        <v>0.12267007216234101</v>
      </c>
      <c r="H200" s="15">
        <v>0</v>
      </c>
      <c r="I200" s="15">
        <v>1.6259587894703002E-2</v>
      </c>
      <c r="J200" s="15">
        <v>0</v>
      </c>
      <c r="K200" s="15">
        <v>8.9059509795961903E-2</v>
      </c>
      <c r="L200" s="15">
        <v>0</v>
      </c>
      <c r="M200" s="15">
        <v>3.5297615427186797E-2</v>
      </c>
      <c r="N200" s="15">
        <v>0</v>
      </c>
      <c r="O200" s="15">
        <v>0</v>
      </c>
      <c r="P200" s="15">
        <v>0.12511868070882201</v>
      </c>
      <c r="Q200" s="15">
        <v>0.23894697128814099</v>
      </c>
      <c r="R200" s="15">
        <v>2.7572000731032101E-3</v>
      </c>
      <c r="S200" s="15">
        <v>0</v>
      </c>
      <c r="T200" s="15">
        <v>4.2072273375086101E-2</v>
      </c>
      <c r="U200" s="15">
        <v>0</v>
      </c>
      <c r="V200" s="15">
        <v>0</v>
      </c>
      <c r="W200" s="15">
        <v>2.2533431640988401E-2</v>
      </c>
      <c r="X200" s="15">
        <v>6.0000000000000097E-3</v>
      </c>
      <c r="Y200" s="15">
        <v>0.236824155834192</v>
      </c>
      <c r="Z200" s="15">
        <v>1.0028484672429101</v>
      </c>
    </row>
    <row r="201" spans="1:26" x14ac:dyDescent="0.4">
      <c r="A201" s="15" t="s">
        <v>202</v>
      </c>
      <c r="B201" s="18">
        <v>0</v>
      </c>
      <c r="C201" s="15">
        <v>0</v>
      </c>
      <c r="D201" s="15">
        <v>1.28023919796605E-2</v>
      </c>
      <c r="E201" s="15">
        <v>0.532092233087194</v>
      </c>
      <c r="F201" s="15">
        <v>0</v>
      </c>
      <c r="G201" s="15">
        <v>0</v>
      </c>
      <c r="H201" s="15">
        <v>1.51736631342798E-2</v>
      </c>
      <c r="I201" s="15">
        <v>7.1453147477023001E-3</v>
      </c>
      <c r="J201" s="15">
        <v>0.16280605725639199</v>
      </c>
      <c r="K201" s="15">
        <v>1.61251846887733E-2</v>
      </c>
      <c r="L201" s="15">
        <v>0</v>
      </c>
      <c r="M201" s="15">
        <v>7.4741248225200299E-2</v>
      </c>
      <c r="N201" s="15">
        <v>9.9172831054231102E-3</v>
      </c>
      <c r="O201" s="15">
        <v>0</v>
      </c>
      <c r="P201" s="15">
        <v>2.9446427396318101E-2</v>
      </c>
      <c r="Q201" s="15">
        <v>0.10635155196043</v>
      </c>
      <c r="R201" s="15">
        <v>0</v>
      </c>
      <c r="S201" s="15">
        <v>8.17082440554751E-4</v>
      </c>
      <c r="T201" s="15">
        <v>3.0492402803248501E-2</v>
      </c>
      <c r="U201" s="15">
        <v>0</v>
      </c>
      <c r="V201" s="15">
        <v>0</v>
      </c>
      <c r="W201" s="15">
        <v>2.0891591748225099E-3</v>
      </c>
      <c r="X201" s="15">
        <v>0</v>
      </c>
      <c r="Y201" s="15">
        <v>0.45049282555451398</v>
      </c>
      <c r="Z201" s="15">
        <v>0.90772551868318097</v>
      </c>
    </row>
    <row r="202" spans="1:26" x14ac:dyDescent="0.4">
      <c r="A202" s="15" t="s">
        <v>203</v>
      </c>
      <c r="B202" s="18">
        <v>0</v>
      </c>
      <c r="C202" s="15">
        <v>0</v>
      </c>
      <c r="D202" s="15">
        <v>2.0246119923557199E-2</v>
      </c>
      <c r="E202" s="15">
        <v>0.242324218724941</v>
      </c>
      <c r="F202" s="15">
        <v>0</v>
      </c>
      <c r="G202" s="15">
        <v>0.13405663521123401</v>
      </c>
      <c r="H202" s="15">
        <v>3.5944915482860502E-2</v>
      </c>
      <c r="I202" s="15">
        <v>1.4740962637033899E-2</v>
      </c>
      <c r="J202" s="15">
        <v>0</v>
      </c>
      <c r="K202" s="15">
        <v>0.170652916548822</v>
      </c>
      <c r="L202" s="15">
        <v>0</v>
      </c>
      <c r="M202" s="15">
        <v>3.2525212428235202E-2</v>
      </c>
      <c r="N202" s="15">
        <v>4.5538587355296901E-2</v>
      </c>
      <c r="O202" s="15">
        <v>8.0299690866345395E-3</v>
      </c>
      <c r="P202" s="15">
        <v>0.126184975187354</v>
      </c>
      <c r="Q202" s="15">
        <v>9.3117421025204899E-2</v>
      </c>
      <c r="R202" s="15">
        <v>1.4054938398209301E-3</v>
      </c>
      <c r="S202" s="15">
        <v>0</v>
      </c>
      <c r="T202" s="15">
        <v>6.3151618959243594E-2</v>
      </c>
      <c r="U202" s="15">
        <v>0</v>
      </c>
      <c r="V202" s="15">
        <v>0</v>
      </c>
      <c r="W202" s="15">
        <v>1.20809535897615E-2</v>
      </c>
      <c r="X202" s="15">
        <v>0</v>
      </c>
      <c r="Y202" s="15">
        <v>0.38297186592851801</v>
      </c>
      <c r="Z202" s="15">
        <v>0.93711576565009702</v>
      </c>
    </row>
    <row r="203" spans="1:26" x14ac:dyDescent="0.4">
      <c r="A203" s="15" t="s">
        <v>204</v>
      </c>
      <c r="B203" s="18">
        <v>1.9165968964680102E-2</v>
      </c>
      <c r="C203" s="15">
        <v>0</v>
      </c>
      <c r="D203" s="15">
        <v>0</v>
      </c>
      <c r="E203" s="15">
        <v>9.5582821091941106E-2</v>
      </c>
      <c r="F203" s="15">
        <v>0</v>
      </c>
      <c r="G203" s="15">
        <v>0.21384651422298301</v>
      </c>
      <c r="H203" s="15">
        <v>0</v>
      </c>
      <c r="I203" s="15">
        <v>0</v>
      </c>
      <c r="J203" s="15">
        <v>4.9615434022502999E-2</v>
      </c>
      <c r="K203" s="15">
        <v>0</v>
      </c>
      <c r="L203" s="15">
        <v>4.9968982129612399E-2</v>
      </c>
      <c r="M203" s="15">
        <v>5.0292160298974799E-2</v>
      </c>
      <c r="N203" s="15">
        <v>0</v>
      </c>
      <c r="O203" s="15">
        <v>0.26884366581202301</v>
      </c>
      <c r="P203" s="15">
        <v>3.17237447943894E-2</v>
      </c>
      <c r="Q203" s="15">
        <v>0.21937678835458699</v>
      </c>
      <c r="R203" s="15">
        <v>0</v>
      </c>
      <c r="S203" s="15">
        <v>0</v>
      </c>
      <c r="T203" s="15">
        <v>0</v>
      </c>
      <c r="U203" s="15">
        <v>1.58392030830577E-3</v>
      </c>
      <c r="V203" s="15">
        <v>0</v>
      </c>
      <c r="W203" s="15">
        <v>0</v>
      </c>
      <c r="X203" s="15">
        <v>0</v>
      </c>
      <c r="Y203" s="15">
        <v>0.43586964101153702</v>
      </c>
      <c r="Z203" s="15">
        <v>0.90282374672983701</v>
      </c>
    </row>
    <row r="204" spans="1:26" x14ac:dyDescent="0.4">
      <c r="A204" s="15" t="s">
        <v>205</v>
      </c>
      <c r="B204" s="18">
        <v>1.9333750553728699E-2</v>
      </c>
      <c r="C204" s="15">
        <v>0</v>
      </c>
      <c r="D204" s="15">
        <v>2.0135612263802002E-2</v>
      </c>
      <c r="E204" s="15">
        <v>3.4986080647351397E-2</v>
      </c>
      <c r="F204" s="15">
        <v>0</v>
      </c>
      <c r="G204" s="15">
        <v>0.22176399800345201</v>
      </c>
      <c r="H204" s="15">
        <v>0</v>
      </c>
      <c r="I204" s="15">
        <v>0</v>
      </c>
      <c r="J204" s="15">
        <v>0</v>
      </c>
      <c r="K204" s="15">
        <v>1.3358622867189701E-2</v>
      </c>
      <c r="L204" s="15">
        <v>2.2647713950796702E-2</v>
      </c>
      <c r="M204" s="15">
        <v>3.3856752629693898E-2</v>
      </c>
      <c r="N204" s="15">
        <v>5.6354045097981802E-2</v>
      </c>
      <c r="O204" s="15">
        <v>0</v>
      </c>
      <c r="P204" s="15">
        <v>4.0771392368212998E-2</v>
      </c>
      <c r="Q204" s="15">
        <v>0.395413820969364</v>
      </c>
      <c r="R204" s="15">
        <v>0</v>
      </c>
      <c r="S204" s="15">
        <v>0</v>
      </c>
      <c r="T204" s="15">
        <v>6.7862629006682607E-2</v>
      </c>
      <c r="U204" s="15">
        <v>0</v>
      </c>
      <c r="V204" s="15">
        <v>0</v>
      </c>
      <c r="W204" s="15">
        <v>7.3515581641744807E-2</v>
      </c>
      <c r="X204" s="15">
        <v>2.3E-2</v>
      </c>
      <c r="Y204" s="15">
        <v>0.18473240154673001</v>
      </c>
      <c r="Z204" s="15">
        <v>1.01743983192667</v>
      </c>
    </row>
    <row r="205" spans="1:26" x14ac:dyDescent="0.4">
      <c r="A205" s="15" t="s">
        <v>206</v>
      </c>
      <c r="B205" s="18">
        <v>2.25206443916884E-2</v>
      </c>
      <c r="C205" s="15">
        <v>0</v>
      </c>
      <c r="D205" s="15">
        <v>3.6575920867212799E-2</v>
      </c>
      <c r="E205" s="15">
        <v>0.14730172017922899</v>
      </c>
      <c r="F205" s="15">
        <v>0</v>
      </c>
      <c r="G205" s="15">
        <v>0.15581444658375601</v>
      </c>
      <c r="H205" s="15">
        <v>0</v>
      </c>
      <c r="I205" s="15">
        <v>0</v>
      </c>
      <c r="J205" s="15">
        <v>1.38271962060484E-3</v>
      </c>
      <c r="K205" s="15">
        <v>6.4533665231435694E-2</v>
      </c>
      <c r="L205" s="15">
        <v>8.9856742472054496E-2</v>
      </c>
      <c r="M205" s="15">
        <v>1.02990260458195E-2</v>
      </c>
      <c r="N205" s="15">
        <v>0</v>
      </c>
      <c r="O205" s="15">
        <v>0</v>
      </c>
      <c r="P205" s="15">
        <v>0.11186637572472299</v>
      </c>
      <c r="Q205" s="15">
        <v>0.28832539418897002</v>
      </c>
      <c r="R205" s="15">
        <v>0</v>
      </c>
      <c r="S205" s="15">
        <v>0</v>
      </c>
      <c r="T205" s="15">
        <v>5.7820601450762697E-2</v>
      </c>
      <c r="U205" s="15">
        <v>0</v>
      </c>
      <c r="V205" s="15">
        <v>0</v>
      </c>
      <c r="W205" s="15">
        <v>1.3702743243744601E-2</v>
      </c>
      <c r="X205" s="15">
        <v>3.0000000000000001E-3</v>
      </c>
      <c r="Y205" s="15">
        <v>0.25237294302733398</v>
      </c>
      <c r="Z205" s="15">
        <v>0.99296963071996802</v>
      </c>
    </row>
    <row r="206" spans="1:26" x14ac:dyDescent="0.4">
      <c r="A206" s="15" t="s">
        <v>207</v>
      </c>
      <c r="B206" s="18">
        <v>0</v>
      </c>
      <c r="C206" s="15">
        <v>0</v>
      </c>
      <c r="D206" s="15">
        <v>6.0352612547734198E-2</v>
      </c>
      <c r="E206" s="15">
        <v>0.52049302720114998</v>
      </c>
      <c r="F206" s="15">
        <v>0</v>
      </c>
      <c r="G206" s="15">
        <v>0</v>
      </c>
      <c r="H206" s="15">
        <v>0</v>
      </c>
      <c r="I206" s="15">
        <v>1.0667483344489401E-2</v>
      </c>
      <c r="J206" s="15">
        <v>3.2074649740304897E-2</v>
      </c>
      <c r="K206" s="15">
        <v>3.7481190337338897E-2</v>
      </c>
      <c r="L206" s="15">
        <v>0</v>
      </c>
      <c r="M206" s="15">
        <v>3.6456099821064097E-2</v>
      </c>
      <c r="N206" s="15">
        <v>1.11464014812048E-2</v>
      </c>
      <c r="O206" s="15">
        <v>0</v>
      </c>
      <c r="P206" s="15">
        <v>9.2596606270181903E-2</v>
      </c>
      <c r="Q206" s="15">
        <v>0.165890711171505</v>
      </c>
      <c r="R206" s="15">
        <v>1.39394956511797E-3</v>
      </c>
      <c r="S206" s="15">
        <v>0</v>
      </c>
      <c r="T206" s="15">
        <v>3.1447268519908603E-2</v>
      </c>
      <c r="U206" s="15">
        <v>0</v>
      </c>
      <c r="V206" s="15">
        <v>0</v>
      </c>
      <c r="W206" s="15">
        <v>0</v>
      </c>
      <c r="X206" s="15">
        <v>0</v>
      </c>
      <c r="Y206" s="15">
        <v>0.43716632655266702</v>
      </c>
      <c r="Z206" s="15">
        <v>0.90702979444558196</v>
      </c>
    </row>
    <row r="207" spans="1:26" x14ac:dyDescent="0.4">
      <c r="A207" s="15" t="s">
        <v>208</v>
      </c>
      <c r="B207" s="18">
        <v>5.3215980151130098E-2</v>
      </c>
      <c r="C207" s="15">
        <v>0</v>
      </c>
      <c r="D207" s="15">
        <v>7.5530833176694206E-2</v>
      </c>
      <c r="E207" s="15">
        <v>6.0334719436457802E-2</v>
      </c>
      <c r="F207" s="15">
        <v>0</v>
      </c>
      <c r="G207" s="15">
        <v>0.322184512483004</v>
      </c>
      <c r="H207" s="15">
        <v>0</v>
      </c>
      <c r="I207" s="15">
        <v>2.9127565078695E-2</v>
      </c>
      <c r="J207" s="15">
        <v>3.82485524697894E-2</v>
      </c>
      <c r="K207" s="15">
        <v>0</v>
      </c>
      <c r="L207" s="15">
        <v>2.4036206472666299E-2</v>
      </c>
      <c r="M207" s="15">
        <v>6.0336155531230101E-3</v>
      </c>
      <c r="N207" s="15">
        <v>0</v>
      </c>
      <c r="O207" s="15">
        <v>5.2354981102004497E-2</v>
      </c>
      <c r="P207" s="15">
        <v>0.11800475966014901</v>
      </c>
      <c r="Q207" s="15">
        <v>0.19947760319726501</v>
      </c>
      <c r="R207" s="15">
        <v>0</v>
      </c>
      <c r="S207" s="15">
        <v>0</v>
      </c>
      <c r="T207" s="15">
        <v>2.0670675150304001E-2</v>
      </c>
      <c r="U207" s="15">
        <v>0</v>
      </c>
      <c r="V207" s="15">
        <v>0</v>
      </c>
      <c r="W207" s="15">
        <v>7.79996068718406E-4</v>
      </c>
      <c r="X207" s="15">
        <v>4.7E-2</v>
      </c>
      <c r="Y207" s="15">
        <v>0.15721158499636501</v>
      </c>
      <c r="Z207" s="15">
        <v>1.02865634219825</v>
      </c>
    </row>
    <row r="208" spans="1:26" x14ac:dyDescent="0.4">
      <c r="A208" s="15" t="s">
        <v>209</v>
      </c>
      <c r="B208" s="18">
        <v>3.28920121581991E-3</v>
      </c>
      <c r="C208" s="15">
        <v>0</v>
      </c>
      <c r="D208" s="15">
        <v>1.9761184471842101E-2</v>
      </c>
      <c r="E208" s="15">
        <v>7.6144016640544598E-2</v>
      </c>
      <c r="F208" s="15">
        <v>0</v>
      </c>
      <c r="G208" s="15">
        <v>0.24187973351012301</v>
      </c>
      <c r="H208" s="15">
        <v>1.31969172730889E-3</v>
      </c>
      <c r="I208" s="15">
        <v>0</v>
      </c>
      <c r="J208" s="15">
        <v>6.5692810669890495E-2</v>
      </c>
      <c r="K208" s="15">
        <v>0</v>
      </c>
      <c r="L208" s="15">
        <v>9.9507537753794496E-3</v>
      </c>
      <c r="M208" s="15">
        <v>3.4358339457455402E-2</v>
      </c>
      <c r="N208" s="15">
        <v>9.0946427012619895E-3</v>
      </c>
      <c r="O208" s="15">
        <v>0</v>
      </c>
      <c r="P208" s="15">
        <v>5.0355531537988898E-2</v>
      </c>
      <c r="Q208" s="15">
        <v>0.40414291727122897</v>
      </c>
      <c r="R208" s="15">
        <v>0</v>
      </c>
      <c r="S208" s="15">
        <v>7.7765579599529504E-3</v>
      </c>
      <c r="T208" s="15">
        <v>0</v>
      </c>
      <c r="U208" s="15">
        <v>2.3475616508330299E-2</v>
      </c>
      <c r="V208" s="15">
        <v>0</v>
      </c>
      <c r="W208" s="15">
        <v>5.2759002552872601E-2</v>
      </c>
      <c r="X208" s="15">
        <v>5.0000000000000001E-3</v>
      </c>
      <c r="Y208" s="15">
        <v>0.238309213153753</v>
      </c>
      <c r="Z208" s="15">
        <v>0.99698650845469905</v>
      </c>
    </row>
    <row r="209" spans="1:26" x14ac:dyDescent="0.4">
      <c r="A209" s="15" t="s">
        <v>210</v>
      </c>
      <c r="B209" s="18">
        <v>8.5386692001630203E-3</v>
      </c>
      <c r="C209" s="15">
        <v>0</v>
      </c>
      <c r="D209" s="15">
        <v>1.20632919924909E-3</v>
      </c>
      <c r="E209" s="15">
        <v>3.2833513570711903E-2</v>
      </c>
      <c r="F209" s="15">
        <v>0</v>
      </c>
      <c r="G209" s="15">
        <v>0.26710073325682299</v>
      </c>
      <c r="H209" s="15">
        <v>8.04897636954513E-3</v>
      </c>
      <c r="I209" s="15">
        <v>0</v>
      </c>
      <c r="J209" s="15">
        <v>0</v>
      </c>
      <c r="K209" s="15">
        <v>6.0805152400691703E-2</v>
      </c>
      <c r="L209" s="15">
        <v>0</v>
      </c>
      <c r="M209" s="15">
        <v>1.37944644246562E-2</v>
      </c>
      <c r="N209" s="15">
        <v>0</v>
      </c>
      <c r="O209" s="15">
        <v>0</v>
      </c>
      <c r="P209" s="15">
        <v>5.9751123673504901E-2</v>
      </c>
      <c r="Q209" s="15">
        <v>0.39580495592707898</v>
      </c>
      <c r="R209" s="15">
        <v>8.8674764254844593E-3</v>
      </c>
      <c r="S209" s="15">
        <v>0</v>
      </c>
      <c r="T209" s="15">
        <v>0.106886708813749</v>
      </c>
      <c r="U209" s="15">
        <v>0</v>
      </c>
      <c r="V209" s="15">
        <v>0</v>
      </c>
      <c r="W209" s="15">
        <v>3.6361896738342801E-2</v>
      </c>
      <c r="X209" s="15">
        <v>6.0000000000000097E-3</v>
      </c>
      <c r="Y209" s="15">
        <v>0.23225512670555201</v>
      </c>
      <c r="Z209" s="15">
        <v>0.99655999308760301</v>
      </c>
    </row>
    <row r="210" spans="1:26" x14ac:dyDescent="0.4">
      <c r="A210" s="15" t="s">
        <v>211</v>
      </c>
      <c r="B210" s="18">
        <v>4.4000496040048102E-3</v>
      </c>
      <c r="C210" s="15">
        <v>0</v>
      </c>
      <c r="D210" s="15">
        <v>3.82912032190518E-2</v>
      </c>
      <c r="E210" s="15">
        <v>0.13856137202516799</v>
      </c>
      <c r="F210" s="15">
        <v>0</v>
      </c>
      <c r="G210" s="15">
        <v>0.23778120376567</v>
      </c>
      <c r="H210" s="15">
        <v>0</v>
      </c>
      <c r="I210" s="15">
        <v>7.4470518240824998E-3</v>
      </c>
      <c r="J210" s="15">
        <v>1.24459595156839E-2</v>
      </c>
      <c r="K210" s="15">
        <v>0</v>
      </c>
      <c r="L210" s="15">
        <v>6.3564140238214301E-2</v>
      </c>
      <c r="M210" s="15">
        <v>7.8220924976511494E-2</v>
      </c>
      <c r="N210" s="15">
        <v>6.9734538213223601E-3</v>
      </c>
      <c r="O210" s="15">
        <v>0</v>
      </c>
      <c r="P210" s="15">
        <v>0.110874272094323</v>
      </c>
      <c r="Q210" s="15">
        <v>0.218639130697593</v>
      </c>
      <c r="R210" s="15">
        <v>1.07570566956322E-2</v>
      </c>
      <c r="S210" s="15">
        <v>0</v>
      </c>
      <c r="T210" s="15">
        <v>6.6000022871352204E-2</v>
      </c>
      <c r="U210" s="15">
        <v>0</v>
      </c>
      <c r="V210" s="15">
        <v>0</v>
      </c>
      <c r="W210" s="15">
        <v>6.0441586513901701E-3</v>
      </c>
      <c r="X210" s="15">
        <v>2E-3</v>
      </c>
      <c r="Y210" s="15">
        <v>0.26698924420594899</v>
      </c>
      <c r="Z210" s="15">
        <v>0.98796118574481495</v>
      </c>
    </row>
    <row r="211" spans="1:26" x14ac:dyDescent="0.4">
      <c r="A211" s="15" t="s">
        <v>212</v>
      </c>
      <c r="B211" s="23">
        <v>2.87265490840426E-5</v>
      </c>
      <c r="C211" s="15">
        <v>0</v>
      </c>
      <c r="D211" s="15">
        <v>1.5269610250387399E-2</v>
      </c>
      <c r="E211" s="15">
        <v>9.9685226171867106E-2</v>
      </c>
      <c r="F211" s="15">
        <v>0</v>
      </c>
      <c r="G211" s="15">
        <v>0.25383474478984402</v>
      </c>
      <c r="H211" s="15">
        <v>6.9996115942037298E-3</v>
      </c>
      <c r="I211" s="15">
        <v>7.8759347102336699E-3</v>
      </c>
      <c r="J211" s="15">
        <v>0</v>
      </c>
      <c r="K211" s="15">
        <v>0.118581651812585</v>
      </c>
      <c r="L211" s="15">
        <v>0</v>
      </c>
      <c r="M211" s="15">
        <v>8.9172778614755605E-3</v>
      </c>
      <c r="N211" s="15">
        <v>4.32595383358536E-3</v>
      </c>
      <c r="O211" s="15">
        <v>1.6827783253378699E-3</v>
      </c>
      <c r="P211" s="15">
        <v>0.16071477202478299</v>
      </c>
      <c r="Q211" s="15">
        <v>0.249231130897451</v>
      </c>
      <c r="R211" s="15">
        <v>2.9031543910269901E-3</v>
      </c>
      <c r="S211" s="15">
        <v>0</v>
      </c>
      <c r="T211" s="15">
        <v>5.40896086689392E-2</v>
      </c>
      <c r="U211" s="15">
        <v>0</v>
      </c>
      <c r="V211" s="15">
        <v>0</v>
      </c>
      <c r="W211" s="15">
        <v>1.5859818119195498E-2</v>
      </c>
      <c r="X211" s="15">
        <v>0</v>
      </c>
      <c r="Y211" s="15">
        <v>0.375775379802197</v>
      </c>
      <c r="Z211" s="15">
        <v>0.93492973096944199</v>
      </c>
    </row>
    <row r="212" spans="1:26" x14ac:dyDescent="0.4">
      <c r="A212" s="15" t="s">
        <v>213</v>
      </c>
      <c r="B212" s="18">
        <v>5.2861731948552204E-3</v>
      </c>
      <c r="C212" s="15">
        <v>0</v>
      </c>
      <c r="D212" s="15">
        <v>0</v>
      </c>
      <c r="E212" s="15">
        <v>9.3134820945217703E-2</v>
      </c>
      <c r="F212" s="15">
        <v>0</v>
      </c>
      <c r="G212" s="15">
        <v>9.3417733156660798E-2</v>
      </c>
      <c r="H212" s="15">
        <v>0</v>
      </c>
      <c r="I212" s="15">
        <v>1.9469658925015301E-2</v>
      </c>
      <c r="J212" s="15">
        <v>3.9108671774754002E-2</v>
      </c>
      <c r="K212" s="15">
        <v>5.0636669761825501E-2</v>
      </c>
      <c r="L212" s="15">
        <v>0</v>
      </c>
      <c r="M212" s="15">
        <v>6.1182052598664501E-2</v>
      </c>
      <c r="N212" s="15">
        <v>0</v>
      </c>
      <c r="O212" s="15">
        <v>0.37528265666337102</v>
      </c>
      <c r="P212" s="15">
        <v>5.2649833227773099E-2</v>
      </c>
      <c r="Q212" s="15">
        <v>0.17835486212070301</v>
      </c>
      <c r="R212" s="15">
        <v>0</v>
      </c>
      <c r="S212" s="15">
        <v>0</v>
      </c>
      <c r="T212" s="15">
        <v>3.1476867631160199E-2</v>
      </c>
      <c r="U212" s="15">
        <v>0</v>
      </c>
      <c r="V212" s="15">
        <v>0</v>
      </c>
      <c r="W212" s="15">
        <v>0</v>
      </c>
      <c r="X212" s="15">
        <v>0</v>
      </c>
      <c r="Y212" s="15">
        <v>0.59537038284358701</v>
      </c>
      <c r="Z212" s="15">
        <v>0.80377418355315799</v>
      </c>
    </row>
    <row r="213" spans="1:26" x14ac:dyDescent="0.4">
      <c r="A213" s="15" t="s">
        <v>214</v>
      </c>
      <c r="B213" s="18">
        <v>0</v>
      </c>
      <c r="C213" s="15">
        <v>0</v>
      </c>
      <c r="D213" s="15">
        <v>1.6808058648237499E-2</v>
      </c>
      <c r="E213" s="15">
        <v>0.102956941730749</v>
      </c>
      <c r="F213" s="15">
        <v>0</v>
      </c>
      <c r="G213" s="15">
        <v>0.20686825946009299</v>
      </c>
      <c r="H213" s="15">
        <v>0</v>
      </c>
      <c r="I213" s="15">
        <v>0</v>
      </c>
      <c r="J213" s="15">
        <v>2.25844597371938E-2</v>
      </c>
      <c r="K213" s="15">
        <v>9.36592716577858E-2</v>
      </c>
      <c r="L213" s="15">
        <v>0</v>
      </c>
      <c r="M213" s="15">
        <v>4.4895443744238303E-2</v>
      </c>
      <c r="N213" s="15">
        <v>5.2044778709662301E-2</v>
      </c>
      <c r="O213" s="15">
        <v>1.48869806677024E-3</v>
      </c>
      <c r="P213" s="15">
        <v>8.2043742096981107E-2</v>
      </c>
      <c r="Q213" s="15">
        <v>0.31372878154771</v>
      </c>
      <c r="R213" s="15">
        <v>0</v>
      </c>
      <c r="S213" s="15">
        <v>0</v>
      </c>
      <c r="T213" s="15">
        <v>6.2588688926568103E-2</v>
      </c>
      <c r="U213" s="15">
        <v>0</v>
      </c>
      <c r="V213" s="15">
        <v>0</v>
      </c>
      <c r="W213" s="15">
        <v>3.3287567401166598E-4</v>
      </c>
      <c r="X213" s="15">
        <v>1E-3</v>
      </c>
      <c r="Y213" s="15">
        <v>0.32701068331431199</v>
      </c>
      <c r="Z213" s="15">
        <v>0.95434915421556199</v>
      </c>
    </row>
    <row r="214" spans="1:26" x14ac:dyDescent="0.4">
      <c r="A214" s="15" t="s">
        <v>215</v>
      </c>
      <c r="B214" s="18">
        <v>0</v>
      </c>
      <c r="C214" s="15">
        <v>0</v>
      </c>
      <c r="D214" s="15">
        <v>4.2045501983556402E-2</v>
      </c>
      <c r="E214" s="15">
        <v>0.132258291414344</v>
      </c>
      <c r="F214" s="15">
        <v>0</v>
      </c>
      <c r="G214" s="15">
        <v>0.16217184683053501</v>
      </c>
      <c r="H214" s="15">
        <v>0</v>
      </c>
      <c r="I214" s="15">
        <v>2.44034168028857E-2</v>
      </c>
      <c r="J214" s="15">
        <v>1.80642714063977E-3</v>
      </c>
      <c r="K214" s="15">
        <v>5.5251517886285899E-2</v>
      </c>
      <c r="L214" s="15">
        <v>0</v>
      </c>
      <c r="M214" s="15">
        <v>3.3667088076607399E-2</v>
      </c>
      <c r="N214" s="15">
        <v>6.7085689660039499E-2</v>
      </c>
      <c r="O214" s="15">
        <v>0</v>
      </c>
      <c r="P214" s="15">
        <v>9.0718095606933502E-2</v>
      </c>
      <c r="Q214" s="15">
        <v>0.28865807387374398</v>
      </c>
      <c r="R214" s="15">
        <v>9.13923420601352E-4</v>
      </c>
      <c r="S214" s="15">
        <v>0</v>
      </c>
      <c r="T214" s="15">
        <v>6.3975498225616906E-2</v>
      </c>
      <c r="U214" s="15">
        <v>0</v>
      </c>
      <c r="V214" s="15">
        <v>0</v>
      </c>
      <c r="W214" s="15">
        <v>3.70446290782111E-2</v>
      </c>
      <c r="X214" s="15">
        <v>7.0000000000000097E-3</v>
      </c>
      <c r="Y214" s="15">
        <v>0.220156200695168</v>
      </c>
      <c r="Z214" s="15">
        <v>1.0000191960963001</v>
      </c>
    </row>
    <row r="215" spans="1:26" x14ac:dyDescent="0.4">
      <c r="A215" s="15" t="s">
        <v>216</v>
      </c>
      <c r="B215" s="18">
        <v>4.5706625211442203E-3</v>
      </c>
      <c r="C215" s="15">
        <v>0</v>
      </c>
      <c r="D215" s="15">
        <v>5.3297550309663301E-2</v>
      </c>
      <c r="E215" s="15">
        <v>0.22474898738850399</v>
      </c>
      <c r="F215" s="15">
        <v>0</v>
      </c>
      <c r="G215" s="15">
        <v>0.16693791083981299</v>
      </c>
      <c r="H215" s="15">
        <v>0</v>
      </c>
      <c r="I215" s="15">
        <v>7.3285671567365198E-3</v>
      </c>
      <c r="J215" s="15">
        <v>0</v>
      </c>
      <c r="K215" s="15">
        <v>0</v>
      </c>
      <c r="L215" s="15">
        <v>6.2090487370246597E-2</v>
      </c>
      <c r="M215" s="15">
        <v>0.10541077494536701</v>
      </c>
      <c r="N215" s="15">
        <v>2.4602670751017099E-2</v>
      </c>
      <c r="O215" s="15">
        <v>0</v>
      </c>
      <c r="P215" s="15">
        <v>7.8330835992588693E-2</v>
      </c>
      <c r="Q215" s="15">
        <v>0.17363228043817</v>
      </c>
      <c r="R215" s="15">
        <v>5.84231408231987E-3</v>
      </c>
      <c r="S215" s="15">
        <v>0</v>
      </c>
      <c r="T215" s="15">
        <v>9.3206958204430201E-2</v>
      </c>
      <c r="U215" s="15">
        <v>0</v>
      </c>
      <c r="V215" s="15">
        <v>0</v>
      </c>
      <c r="W215" s="15">
        <v>0</v>
      </c>
      <c r="X215" s="15">
        <v>1.7999999999999999E-2</v>
      </c>
      <c r="Y215" s="15">
        <v>0.19355129375143301</v>
      </c>
      <c r="Z215" s="15">
        <v>1.0282105124026999</v>
      </c>
    </row>
    <row r="216" spans="1:26" x14ac:dyDescent="0.4">
      <c r="A216" s="15" t="s">
        <v>217</v>
      </c>
      <c r="B216" s="18">
        <v>2.2212011088405301E-2</v>
      </c>
      <c r="C216" s="15">
        <v>0</v>
      </c>
      <c r="D216" s="15">
        <v>4.9695658507453496E-3</v>
      </c>
      <c r="E216" s="15">
        <v>6.1379267503538303E-2</v>
      </c>
      <c r="F216" s="15">
        <v>0</v>
      </c>
      <c r="G216" s="15">
        <v>0.236987104514015</v>
      </c>
      <c r="H216" s="15">
        <v>0</v>
      </c>
      <c r="I216" s="15">
        <v>2.14182722938305E-2</v>
      </c>
      <c r="J216" s="15">
        <v>3.3290201353744497E-2</v>
      </c>
      <c r="K216" s="15">
        <v>0</v>
      </c>
      <c r="L216" s="15">
        <v>6.4660754471915993E-2</v>
      </c>
      <c r="M216" s="15">
        <v>6.4604499127317902E-4</v>
      </c>
      <c r="N216" s="15">
        <v>3.2649310105800203E-2</v>
      </c>
      <c r="O216" s="15">
        <v>0</v>
      </c>
      <c r="P216" s="15">
        <v>0.12540503052680299</v>
      </c>
      <c r="Q216" s="15">
        <v>0.30305559086582601</v>
      </c>
      <c r="R216" s="15">
        <v>1.9487217892144901E-2</v>
      </c>
      <c r="S216" s="15">
        <v>0</v>
      </c>
      <c r="T216" s="15">
        <v>4.9751392725237098E-2</v>
      </c>
      <c r="U216" s="15">
        <v>0</v>
      </c>
      <c r="V216" s="15">
        <v>0</v>
      </c>
      <c r="W216" s="15">
        <v>2.4088235816720899E-2</v>
      </c>
      <c r="X216" s="15">
        <v>1E-3</v>
      </c>
      <c r="Y216" s="15">
        <v>0.31366625965774902</v>
      </c>
      <c r="Z216" s="15">
        <v>0.95925731384489099</v>
      </c>
    </row>
    <row r="217" spans="1:26" x14ac:dyDescent="0.4">
      <c r="A217" s="15" t="s">
        <v>218</v>
      </c>
      <c r="B217" s="18">
        <v>1.4871518336213901E-2</v>
      </c>
      <c r="C217" s="15">
        <v>0</v>
      </c>
      <c r="D217" s="15">
        <v>7.2473079059237402E-3</v>
      </c>
      <c r="E217" s="15">
        <v>1.19408121606505E-2</v>
      </c>
      <c r="F217" s="15">
        <v>0</v>
      </c>
      <c r="G217" s="15">
        <v>0.125408401129252</v>
      </c>
      <c r="H217" s="15">
        <v>8.1130226859935605E-4</v>
      </c>
      <c r="I217" s="15">
        <v>1.9680950138834901E-2</v>
      </c>
      <c r="J217" s="15">
        <v>4.1695298780482703E-3</v>
      </c>
      <c r="K217" s="15">
        <v>4.6677672019177399E-2</v>
      </c>
      <c r="L217" s="15">
        <v>0</v>
      </c>
      <c r="M217" s="15">
        <v>0</v>
      </c>
      <c r="N217" s="15">
        <v>0</v>
      </c>
      <c r="O217" s="15">
        <v>0.3687835814896</v>
      </c>
      <c r="P217" s="15">
        <v>6.1877032605106998E-2</v>
      </c>
      <c r="Q217" s="15">
        <v>0.29720068703227698</v>
      </c>
      <c r="R217" s="15">
        <v>0</v>
      </c>
      <c r="S217" s="15">
        <v>0</v>
      </c>
      <c r="T217" s="15">
        <v>9.7923877372449297E-3</v>
      </c>
      <c r="U217" s="15">
        <v>0</v>
      </c>
      <c r="V217" s="15">
        <v>0</v>
      </c>
      <c r="W217" s="15">
        <v>3.1538817299071202E-2</v>
      </c>
      <c r="X217" s="15">
        <v>0</v>
      </c>
      <c r="Y217" s="15">
        <v>0.493990582546812</v>
      </c>
      <c r="Z217" s="15">
        <v>0.87389620033494397</v>
      </c>
    </row>
    <row r="218" spans="1:26" x14ac:dyDescent="0.4">
      <c r="A218" s="15" t="s">
        <v>219</v>
      </c>
      <c r="B218" s="18">
        <v>5.5157320415109103E-2</v>
      </c>
      <c r="C218" s="15">
        <v>0</v>
      </c>
      <c r="D218" s="15">
        <v>1.46690116715389E-2</v>
      </c>
      <c r="E218" s="15">
        <v>0.224783741795368</v>
      </c>
      <c r="F218" s="15">
        <v>0</v>
      </c>
      <c r="G218" s="15">
        <v>5.75434726080735E-2</v>
      </c>
      <c r="H218" s="15">
        <v>0</v>
      </c>
      <c r="I218" s="15">
        <v>0</v>
      </c>
      <c r="J218" s="15">
        <v>6.89235564650513E-3</v>
      </c>
      <c r="K218" s="15">
        <v>0</v>
      </c>
      <c r="L218" s="15">
        <v>4.7092550904073903E-2</v>
      </c>
      <c r="M218" s="15">
        <v>8.3725757969594597E-2</v>
      </c>
      <c r="N218" s="15">
        <v>6.6905514749577899E-2</v>
      </c>
      <c r="O218" s="15">
        <v>2.8540768813306101E-2</v>
      </c>
      <c r="P218" s="15">
        <v>0.12740023607961801</v>
      </c>
      <c r="Q218" s="15">
        <v>0.14163694731464899</v>
      </c>
      <c r="R218" s="15">
        <v>1.09431771922256E-2</v>
      </c>
      <c r="S218" s="15">
        <v>0</v>
      </c>
      <c r="T218" s="15">
        <v>0.13470914484036101</v>
      </c>
      <c r="U218" s="15">
        <v>0</v>
      </c>
      <c r="V218" s="15">
        <v>0</v>
      </c>
      <c r="W218" s="15">
        <v>0</v>
      </c>
      <c r="X218" s="15">
        <v>4.2000000000000003E-2</v>
      </c>
      <c r="Y218" s="15">
        <v>0.16186538492247299</v>
      </c>
      <c r="Z218" s="15">
        <v>1.03627549495653</v>
      </c>
    </row>
    <row r="219" spans="1:26" x14ac:dyDescent="0.4">
      <c r="A219" s="15" t="s">
        <v>220</v>
      </c>
      <c r="B219" s="18">
        <v>0</v>
      </c>
      <c r="C219" s="15">
        <v>9.3118885106169003E-3</v>
      </c>
      <c r="D219" s="15">
        <v>1.6324524936103101E-2</v>
      </c>
      <c r="E219" s="15">
        <v>0.41194079652254501</v>
      </c>
      <c r="F219" s="15">
        <v>0</v>
      </c>
      <c r="G219" s="15">
        <v>0</v>
      </c>
      <c r="H219" s="15">
        <v>0</v>
      </c>
      <c r="I219" s="15">
        <v>2.1727654898487998E-2</v>
      </c>
      <c r="J219" s="15">
        <v>5.5580448143577502E-2</v>
      </c>
      <c r="K219" s="15">
        <v>2.7672991948424399E-2</v>
      </c>
      <c r="L219" s="15">
        <v>0</v>
      </c>
      <c r="M219" s="15">
        <v>9.1762618409652802E-2</v>
      </c>
      <c r="N219" s="15">
        <v>2.7121414107921699E-2</v>
      </c>
      <c r="O219" s="15">
        <v>2.73212777901467E-2</v>
      </c>
      <c r="P219" s="15">
        <v>5.2215236180033597E-2</v>
      </c>
      <c r="Q219" s="15">
        <v>0.18315244152639401</v>
      </c>
      <c r="R219" s="15">
        <v>3.9928415155735201E-3</v>
      </c>
      <c r="S219" s="15">
        <v>0</v>
      </c>
      <c r="T219" s="15">
        <v>2.77486250646353E-2</v>
      </c>
      <c r="U219" s="15">
        <v>0</v>
      </c>
      <c r="V219" s="15">
        <v>0</v>
      </c>
      <c r="W219" s="15">
        <v>4.4127240445887103E-2</v>
      </c>
      <c r="X219" s="15">
        <v>1E-3</v>
      </c>
      <c r="Y219" s="15">
        <v>0.301757688387846</v>
      </c>
      <c r="Z219" s="15">
        <v>0.98056708917363899</v>
      </c>
    </row>
    <row r="220" spans="1:26" x14ac:dyDescent="0.4">
      <c r="A220" s="15" t="s">
        <v>221</v>
      </c>
      <c r="B220" s="18">
        <v>8.6702962374412794E-3</v>
      </c>
      <c r="C220" s="15">
        <v>0</v>
      </c>
      <c r="D220" s="15">
        <v>4.7236961657970103E-2</v>
      </c>
      <c r="E220" s="15">
        <v>0.24418275400049699</v>
      </c>
      <c r="F220" s="15">
        <v>0</v>
      </c>
      <c r="G220" s="15">
        <v>8.0962905281808203E-2</v>
      </c>
      <c r="H220" s="15">
        <v>1.22229239314646E-2</v>
      </c>
      <c r="I220" s="15">
        <v>1.39039601657607E-2</v>
      </c>
      <c r="J220" s="15">
        <v>0</v>
      </c>
      <c r="K220" s="15">
        <v>8.9940700096109799E-2</v>
      </c>
      <c r="L220" s="15">
        <v>0</v>
      </c>
      <c r="M220" s="15">
        <v>7.6318846789380404E-2</v>
      </c>
      <c r="N220" s="15">
        <v>2.70694106939252E-3</v>
      </c>
      <c r="O220" s="15">
        <v>2.18076878010145E-3</v>
      </c>
      <c r="P220" s="15">
        <v>0.105846660893043</v>
      </c>
      <c r="Q220" s="15">
        <v>0.19510122875441399</v>
      </c>
      <c r="R220" s="15">
        <v>3.9809187648092603E-2</v>
      </c>
      <c r="S220" s="15">
        <v>0</v>
      </c>
      <c r="T220" s="15">
        <v>6.1309297304867498E-2</v>
      </c>
      <c r="U220" s="15">
        <v>0</v>
      </c>
      <c r="V220" s="15">
        <v>0</v>
      </c>
      <c r="W220" s="15">
        <v>1.9606567389657301E-2</v>
      </c>
      <c r="X220" s="15">
        <v>0</v>
      </c>
      <c r="Y220" s="15">
        <v>0.41587840264334702</v>
      </c>
      <c r="Z220" s="15">
        <v>0.912036679391101</v>
      </c>
    </row>
    <row r="221" spans="1:26" x14ac:dyDescent="0.4">
      <c r="A221" s="15" t="s">
        <v>222</v>
      </c>
      <c r="B221" s="18">
        <v>8.6070888647358894E-3</v>
      </c>
      <c r="C221" s="15">
        <v>0</v>
      </c>
      <c r="D221" s="15">
        <v>1.41194725909998E-2</v>
      </c>
      <c r="E221" s="15">
        <v>0.22657808960386799</v>
      </c>
      <c r="F221" s="15">
        <v>0</v>
      </c>
      <c r="G221" s="15">
        <v>0.19499414770262499</v>
      </c>
      <c r="H221" s="15">
        <v>1.6814391771424901E-2</v>
      </c>
      <c r="I221" s="15">
        <v>1.9096977127282901E-2</v>
      </c>
      <c r="J221" s="15">
        <v>1.9953670892188798E-2</v>
      </c>
      <c r="K221" s="15">
        <v>1.2490950740822199E-2</v>
      </c>
      <c r="L221" s="15">
        <v>0</v>
      </c>
      <c r="M221" s="15">
        <v>0</v>
      </c>
      <c r="N221" s="15">
        <v>0</v>
      </c>
      <c r="O221" s="15">
        <v>6.9369228756660406E-2</v>
      </c>
      <c r="P221" s="15">
        <v>0.10565298118539899</v>
      </c>
      <c r="Q221" s="15">
        <v>0.26222302285098698</v>
      </c>
      <c r="R221" s="15">
        <v>0</v>
      </c>
      <c r="S221" s="15">
        <v>0</v>
      </c>
      <c r="T221" s="15">
        <v>8.4078557220162303E-3</v>
      </c>
      <c r="U221" s="15">
        <v>0</v>
      </c>
      <c r="V221" s="15">
        <v>0</v>
      </c>
      <c r="W221" s="15">
        <v>4.1692122190989001E-2</v>
      </c>
      <c r="X221" s="15">
        <v>2E-3</v>
      </c>
      <c r="Y221" s="15">
        <v>0.28701049096936898</v>
      </c>
      <c r="Z221" s="15">
        <v>0.97690513966381098</v>
      </c>
    </row>
    <row r="222" spans="1:26" x14ac:dyDescent="0.4">
      <c r="A222" s="15" t="s">
        <v>223</v>
      </c>
      <c r="B222" s="18">
        <v>1.62538447147202E-2</v>
      </c>
      <c r="C222" s="15">
        <v>0</v>
      </c>
      <c r="D222" s="15">
        <v>1.69733337224835E-2</v>
      </c>
      <c r="E222" s="15">
        <v>0.13916656613916401</v>
      </c>
      <c r="F222" s="15">
        <v>0</v>
      </c>
      <c r="G222" s="15">
        <v>6.1836292177144203E-2</v>
      </c>
      <c r="H222" s="15">
        <v>0</v>
      </c>
      <c r="I222" s="15">
        <v>0</v>
      </c>
      <c r="J222" s="15">
        <v>1.10605269612713E-2</v>
      </c>
      <c r="K222" s="15">
        <v>0</v>
      </c>
      <c r="L222" s="15">
        <v>0</v>
      </c>
      <c r="M222" s="15">
        <v>5.6334373050068498E-2</v>
      </c>
      <c r="N222" s="15">
        <v>4.8589691362222499E-2</v>
      </c>
      <c r="O222" s="15">
        <v>6.5158718927922198E-3</v>
      </c>
      <c r="P222" s="15">
        <v>5.6606669861137902E-2</v>
      </c>
      <c r="Q222" s="15">
        <v>0.55843039782120096</v>
      </c>
      <c r="R222" s="15">
        <v>1.45835517638888E-3</v>
      </c>
      <c r="S222" s="15">
        <v>0</v>
      </c>
      <c r="T222" s="15">
        <v>2.67740771214059E-2</v>
      </c>
      <c r="U222" s="15">
        <v>0</v>
      </c>
      <c r="V222" s="15">
        <v>0</v>
      </c>
      <c r="W222" s="15">
        <v>0</v>
      </c>
      <c r="X222" s="15">
        <v>1E-3</v>
      </c>
      <c r="Y222" s="15">
        <v>0.31493500933565999</v>
      </c>
      <c r="Z222" s="15">
        <v>0.96986366431418103</v>
      </c>
    </row>
    <row r="223" spans="1:26" x14ac:dyDescent="0.4">
      <c r="A223" s="15" t="s">
        <v>224</v>
      </c>
      <c r="B223" s="18">
        <v>2.3061936670744802E-2</v>
      </c>
      <c r="C223" s="15">
        <v>0</v>
      </c>
      <c r="D223" s="15">
        <v>3.7291439867582099E-2</v>
      </c>
      <c r="E223" s="15">
        <v>4.9991948909542699E-2</v>
      </c>
      <c r="F223" s="15">
        <v>0</v>
      </c>
      <c r="G223" s="15">
        <v>0.21112755701847399</v>
      </c>
      <c r="H223" s="15">
        <v>0</v>
      </c>
      <c r="I223" s="15">
        <v>1.1160303568737999E-2</v>
      </c>
      <c r="J223" s="15">
        <v>1.39601754637804E-2</v>
      </c>
      <c r="K223" s="15">
        <v>7.2549189057782302E-3</v>
      </c>
      <c r="L223" s="15">
        <v>0</v>
      </c>
      <c r="M223" s="15">
        <v>8.5924838763046907E-2</v>
      </c>
      <c r="N223" s="15">
        <v>0.236995875554945</v>
      </c>
      <c r="O223" s="15">
        <v>0</v>
      </c>
      <c r="P223" s="15">
        <v>4.0920293661580301E-2</v>
      </c>
      <c r="Q223" s="15">
        <v>0.18617577043333799</v>
      </c>
      <c r="R223" s="15">
        <v>0</v>
      </c>
      <c r="S223" s="15">
        <v>4.9144398768068198E-2</v>
      </c>
      <c r="T223" s="15">
        <v>0</v>
      </c>
      <c r="U223" s="15">
        <v>2.0740590651133199E-2</v>
      </c>
      <c r="V223" s="15">
        <v>0</v>
      </c>
      <c r="W223" s="15">
        <v>2.6249951763248701E-2</v>
      </c>
      <c r="X223" s="15">
        <v>0.30099999999999999</v>
      </c>
      <c r="Y223" s="15">
        <v>6.7224617780602305E-2</v>
      </c>
      <c r="Z223" s="15">
        <v>1.0673425731519099</v>
      </c>
    </row>
    <row r="224" spans="1:26" x14ac:dyDescent="0.4">
      <c r="A224" s="15" t="s">
        <v>225</v>
      </c>
      <c r="B224" s="18">
        <v>1.7738630909429402E-2</v>
      </c>
      <c r="C224" s="15">
        <v>0</v>
      </c>
      <c r="D224" s="15">
        <v>1.7935288430037201E-2</v>
      </c>
      <c r="E224" s="15">
        <v>5.2442312875798897E-2</v>
      </c>
      <c r="F224" s="15">
        <v>0</v>
      </c>
      <c r="G224" s="15">
        <v>0.180701976667347</v>
      </c>
      <c r="H224" s="15">
        <v>0</v>
      </c>
      <c r="I224" s="15">
        <v>2.64739351859309E-2</v>
      </c>
      <c r="J224" s="15">
        <v>1.79004750259768E-2</v>
      </c>
      <c r="K224" s="15">
        <v>3.5340167864630699E-2</v>
      </c>
      <c r="L224" s="15">
        <v>0</v>
      </c>
      <c r="M224" s="15">
        <v>9.7236863779181795E-2</v>
      </c>
      <c r="N224" s="15">
        <v>2.5408965116460801E-2</v>
      </c>
      <c r="O224" s="15">
        <v>0</v>
      </c>
      <c r="P224" s="15">
        <v>0.102274818166672</v>
      </c>
      <c r="Q224" s="15">
        <v>0.20733728822019501</v>
      </c>
      <c r="R224" s="15">
        <v>3.3226926848900599E-2</v>
      </c>
      <c r="S224" s="15">
        <v>0</v>
      </c>
      <c r="T224" s="15">
        <v>0.18598235090943899</v>
      </c>
      <c r="U224" s="15">
        <v>0</v>
      </c>
      <c r="V224" s="15">
        <v>0</v>
      </c>
      <c r="W224" s="15">
        <v>0</v>
      </c>
      <c r="X224" s="15">
        <v>7.0000000000000097E-3</v>
      </c>
      <c r="Y224" s="15">
        <v>0.21641249762054099</v>
      </c>
      <c r="Z224" s="15">
        <v>1.00308585873695</v>
      </c>
    </row>
    <row r="225" spans="1:26" x14ac:dyDescent="0.4">
      <c r="A225" s="15" t="s">
        <v>226</v>
      </c>
      <c r="B225" s="18">
        <v>0</v>
      </c>
      <c r="C225" s="15">
        <v>0</v>
      </c>
      <c r="D225" s="15">
        <v>1.86321187645269E-3</v>
      </c>
      <c r="E225" s="15">
        <v>5.8278244977922999E-2</v>
      </c>
      <c r="F225" s="15">
        <v>0</v>
      </c>
      <c r="G225" s="15">
        <v>0.18060812189197201</v>
      </c>
      <c r="H225" s="15">
        <v>0</v>
      </c>
      <c r="I225" s="15">
        <v>0</v>
      </c>
      <c r="J225" s="15">
        <v>0</v>
      </c>
      <c r="K225" s="15">
        <v>4.4828631270418104E-3</v>
      </c>
      <c r="L225" s="15">
        <v>4.0255815029474902E-2</v>
      </c>
      <c r="M225" s="15">
        <v>2.76282005880241E-2</v>
      </c>
      <c r="N225" s="15">
        <v>4.7002280025951498E-2</v>
      </c>
      <c r="O225" s="15">
        <v>5.8718929263690899E-2</v>
      </c>
      <c r="P225" s="15">
        <v>4.4305763955267398E-2</v>
      </c>
      <c r="Q225" s="15">
        <v>0.34187471153300503</v>
      </c>
      <c r="R225" s="15">
        <v>0</v>
      </c>
      <c r="S225" s="15">
        <v>1.89796569945569E-2</v>
      </c>
      <c r="T225" s="15">
        <v>0</v>
      </c>
      <c r="U225" s="15">
        <v>0</v>
      </c>
      <c r="V225" s="15">
        <v>0</v>
      </c>
      <c r="W225" s="15">
        <v>0.17600220073664</v>
      </c>
      <c r="X225" s="15">
        <v>7.1999999999999995E-2</v>
      </c>
      <c r="Y225" s="15">
        <v>0.136435457343383</v>
      </c>
      <c r="Z225" s="15">
        <v>1.0556098295274201</v>
      </c>
    </row>
    <row r="226" spans="1:26" x14ac:dyDescent="0.4">
      <c r="A226" s="15" t="s">
        <v>227</v>
      </c>
      <c r="B226" s="18">
        <v>1.0408536864857101E-3</v>
      </c>
      <c r="C226" s="15">
        <v>0</v>
      </c>
      <c r="D226" s="15">
        <v>2.49828845639995E-2</v>
      </c>
      <c r="E226" s="15">
        <v>6.4150405396603494E-2</v>
      </c>
      <c r="F226" s="15">
        <v>0</v>
      </c>
      <c r="G226" s="15">
        <v>0.22596035385869701</v>
      </c>
      <c r="H226" s="15">
        <v>0</v>
      </c>
      <c r="I226" s="15">
        <v>0</v>
      </c>
      <c r="J226" s="15">
        <v>3.7362381951597898E-2</v>
      </c>
      <c r="K226" s="15">
        <v>0</v>
      </c>
      <c r="L226" s="15">
        <v>0</v>
      </c>
      <c r="M226" s="15">
        <v>5.6845138939793899E-2</v>
      </c>
      <c r="N226" s="15">
        <v>3.0093507033184599E-2</v>
      </c>
      <c r="O226" s="15">
        <v>0.314554359821618</v>
      </c>
      <c r="P226" s="15">
        <v>5.58425124962501E-3</v>
      </c>
      <c r="Q226" s="15">
        <v>0.145769434240024</v>
      </c>
      <c r="R226" s="15">
        <v>0</v>
      </c>
      <c r="S226" s="15">
        <v>1.3220459462722199E-2</v>
      </c>
      <c r="T226" s="15">
        <v>7.5509797850617705E-2</v>
      </c>
      <c r="U226" s="15">
        <v>0</v>
      </c>
      <c r="V226" s="15">
        <v>0</v>
      </c>
      <c r="W226" s="15">
        <v>4.9261719450319798E-3</v>
      </c>
      <c r="X226" s="15">
        <v>5.6000000000000001E-2</v>
      </c>
      <c r="Y226" s="15">
        <v>0.15048874366930701</v>
      </c>
      <c r="Z226" s="15">
        <v>1.0461974476851299</v>
      </c>
    </row>
    <row r="227" spans="1:26" x14ac:dyDescent="0.4">
      <c r="A227" s="15" t="s">
        <v>228</v>
      </c>
      <c r="B227" s="18">
        <v>0</v>
      </c>
      <c r="C227" s="15">
        <v>0</v>
      </c>
      <c r="D227" s="15">
        <v>6.4434931241201907E-2</v>
      </c>
      <c r="E227" s="15">
        <v>0.401950484997668</v>
      </c>
      <c r="F227" s="15">
        <v>0</v>
      </c>
      <c r="G227" s="15">
        <v>4.0769125038676801E-2</v>
      </c>
      <c r="H227" s="15">
        <v>0</v>
      </c>
      <c r="I227" s="15">
        <v>2.82740025036636E-2</v>
      </c>
      <c r="J227" s="15">
        <v>6.0702469795509096E-3</v>
      </c>
      <c r="K227" s="15">
        <v>7.4484118877291103E-2</v>
      </c>
      <c r="L227" s="15">
        <v>0</v>
      </c>
      <c r="M227" s="15">
        <v>3.01175305139544E-2</v>
      </c>
      <c r="N227" s="15">
        <v>0</v>
      </c>
      <c r="O227" s="15">
        <v>0</v>
      </c>
      <c r="P227" s="15">
        <v>0.110868362639856</v>
      </c>
      <c r="Q227" s="15">
        <v>0.20037575563663501</v>
      </c>
      <c r="R227" s="15">
        <v>1.5489454930165601E-2</v>
      </c>
      <c r="S227" s="15">
        <v>0</v>
      </c>
      <c r="T227" s="15">
        <v>2.18025478877121E-2</v>
      </c>
      <c r="U227" s="15">
        <v>0</v>
      </c>
      <c r="V227" s="15">
        <v>0</v>
      </c>
      <c r="W227" s="15">
        <v>5.3634387536251197E-3</v>
      </c>
      <c r="X227" s="15">
        <v>0</v>
      </c>
      <c r="Y227" s="15">
        <v>0.47558569676381701</v>
      </c>
      <c r="Z227" s="15">
        <v>0.88073196381267005</v>
      </c>
    </row>
    <row r="228" spans="1:26" x14ac:dyDescent="0.4">
      <c r="A228" s="15" t="s">
        <v>229</v>
      </c>
      <c r="B228" s="18">
        <v>1.417372155307E-3</v>
      </c>
      <c r="C228" s="15">
        <v>0</v>
      </c>
      <c r="D228" s="15">
        <v>6.3081284470389798E-2</v>
      </c>
      <c r="E228" s="15">
        <v>0.224990765481213</v>
      </c>
      <c r="F228" s="15">
        <v>0</v>
      </c>
      <c r="G228" s="15">
        <v>0.25201273691570403</v>
      </c>
      <c r="H228" s="15">
        <v>0</v>
      </c>
      <c r="I228" s="15">
        <v>0</v>
      </c>
      <c r="J228" s="15">
        <v>5.7066407582956197E-3</v>
      </c>
      <c r="K228" s="15">
        <v>7.7284332220243501E-2</v>
      </c>
      <c r="L228" s="15">
        <v>0</v>
      </c>
      <c r="M228" s="15">
        <v>4.0116955675702198E-2</v>
      </c>
      <c r="N228" s="15">
        <v>3.2725130923247901E-3</v>
      </c>
      <c r="O228" s="15">
        <v>2.1827963150850001E-2</v>
      </c>
      <c r="P228" s="15">
        <v>0.133053175313434</v>
      </c>
      <c r="Q228" s="15">
        <v>0.16049381435813201</v>
      </c>
      <c r="R228" s="15">
        <v>0</v>
      </c>
      <c r="S228" s="15">
        <v>6.0777050757780497E-4</v>
      </c>
      <c r="T228" s="15">
        <v>1.6134675900827299E-2</v>
      </c>
      <c r="U228" s="15">
        <v>0</v>
      </c>
      <c r="V228" s="15">
        <v>0</v>
      </c>
      <c r="W228" s="15">
        <v>0</v>
      </c>
      <c r="X228" s="15">
        <v>0</v>
      </c>
      <c r="Y228" s="15">
        <v>0.34725811327287198</v>
      </c>
      <c r="Z228" s="15">
        <v>0.953932092107448</v>
      </c>
    </row>
    <row r="229" spans="1:26" x14ac:dyDescent="0.4">
      <c r="A229" s="15" t="s">
        <v>230</v>
      </c>
      <c r="B229" s="18">
        <v>0</v>
      </c>
      <c r="C229" s="15">
        <v>0</v>
      </c>
      <c r="D229" s="15">
        <v>5.7051465545492702E-2</v>
      </c>
      <c r="E229" s="15">
        <v>0.23055992253162699</v>
      </c>
      <c r="F229" s="15">
        <v>0</v>
      </c>
      <c r="G229" s="15">
        <v>0.18119612076250199</v>
      </c>
      <c r="H229" s="15">
        <v>0</v>
      </c>
      <c r="I229" s="15">
        <v>2.7542082502299801E-2</v>
      </c>
      <c r="J229" s="15">
        <v>4.8079311735276298E-2</v>
      </c>
      <c r="K229" s="15">
        <v>0.107727321727993</v>
      </c>
      <c r="L229" s="15">
        <v>0</v>
      </c>
      <c r="M229" s="15">
        <v>2.44185829443711E-2</v>
      </c>
      <c r="N229" s="15">
        <v>3.4141888569035302E-3</v>
      </c>
      <c r="O229" s="15">
        <v>0</v>
      </c>
      <c r="P229" s="15">
        <v>8.5149179995373095E-2</v>
      </c>
      <c r="Q229" s="15">
        <v>0.21036556045454</v>
      </c>
      <c r="R229" s="15">
        <v>0</v>
      </c>
      <c r="S229" s="15">
        <v>0</v>
      </c>
      <c r="T229" s="15">
        <v>2.44962629436213E-2</v>
      </c>
      <c r="U229" s="15">
        <v>0</v>
      </c>
      <c r="V229" s="15">
        <v>0</v>
      </c>
      <c r="W229" s="15">
        <v>0</v>
      </c>
      <c r="X229" s="15">
        <v>0.28699999999999998</v>
      </c>
      <c r="Y229" s="15">
        <v>7.0444391242063198E-2</v>
      </c>
      <c r="Z229" s="15">
        <v>1.08696924301666</v>
      </c>
    </row>
    <row r="230" spans="1:26" x14ac:dyDescent="0.4">
      <c r="A230" s="15" t="s">
        <v>231</v>
      </c>
      <c r="B230" s="18">
        <v>1.9473734729547501E-3</v>
      </c>
      <c r="C230" s="15">
        <v>0</v>
      </c>
      <c r="D230" s="15">
        <v>4.1776743387191603E-2</v>
      </c>
      <c r="E230" s="15">
        <v>0.179926206104527</v>
      </c>
      <c r="F230" s="15">
        <v>0</v>
      </c>
      <c r="G230" s="15">
        <v>0.16393786246933201</v>
      </c>
      <c r="H230" s="15">
        <v>2.8834001837310099E-3</v>
      </c>
      <c r="I230" s="15">
        <v>0</v>
      </c>
      <c r="J230" s="15">
        <v>0</v>
      </c>
      <c r="K230" s="15">
        <v>3.07009145240561E-2</v>
      </c>
      <c r="L230" s="15">
        <v>3.43347338426679E-2</v>
      </c>
      <c r="M230" s="15">
        <v>1.63169936596663E-3</v>
      </c>
      <c r="N230" s="15">
        <v>1.0495568130156801E-3</v>
      </c>
      <c r="O230" s="15">
        <v>0</v>
      </c>
      <c r="P230" s="15">
        <v>0.14214743729319099</v>
      </c>
      <c r="Q230" s="15">
        <v>0.29934289222574501</v>
      </c>
      <c r="R230" s="15">
        <v>0</v>
      </c>
      <c r="S230" s="15">
        <v>0</v>
      </c>
      <c r="T230" s="15">
        <v>7.6960198933025706E-2</v>
      </c>
      <c r="U230" s="15">
        <v>0</v>
      </c>
      <c r="V230" s="15">
        <v>0</v>
      </c>
      <c r="W230" s="15">
        <v>2.3360981384595601E-2</v>
      </c>
      <c r="X230" s="15">
        <v>1E-3</v>
      </c>
      <c r="Y230" s="15">
        <v>0.30972361578880198</v>
      </c>
      <c r="Z230" s="15">
        <v>0.96404435954818402</v>
      </c>
    </row>
    <row r="231" spans="1:26" x14ac:dyDescent="0.4">
      <c r="A231" s="15" t="s">
        <v>232</v>
      </c>
      <c r="B231" s="18">
        <v>0</v>
      </c>
      <c r="C231" s="15">
        <v>0</v>
      </c>
      <c r="D231" s="15">
        <v>1.4552046953648499E-2</v>
      </c>
      <c r="E231" s="15">
        <v>7.9199885369384798E-2</v>
      </c>
      <c r="F231" s="15">
        <v>0</v>
      </c>
      <c r="G231" s="15">
        <v>0.13521630224669301</v>
      </c>
      <c r="H231" s="15">
        <v>0</v>
      </c>
      <c r="I231" s="15">
        <v>4.9067146786396804E-3</v>
      </c>
      <c r="J231" s="15">
        <v>7.2629805260164507E-2</v>
      </c>
      <c r="K231" s="15">
        <v>5.2430538485233498E-3</v>
      </c>
      <c r="L231" s="15">
        <v>0</v>
      </c>
      <c r="M231" s="15">
        <v>5.7295873638683499E-2</v>
      </c>
      <c r="N231" s="15">
        <v>0</v>
      </c>
      <c r="O231" s="15">
        <v>0.170761028729596</v>
      </c>
      <c r="P231" s="15">
        <v>4.1846569633556797E-2</v>
      </c>
      <c r="Q231" s="15">
        <v>0.38561642089939702</v>
      </c>
      <c r="R231" s="15">
        <v>0</v>
      </c>
      <c r="S231" s="15">
        <v>0</v>
      </c>
      <c r="T231" s="15">
        <v>0</v>
      </c>
      <c r="U231" s="15">
        <v>3.2732298741712802E-2</v>
      </c>
      <c r="V231" s="15">
        <v>0</v>
      </c>
      <c r="W231" s="15">
        <v>0</v>
      </c>
      <c r="X231" s="15">
        <v>1E-3</v>
      </c>
      <c r="Y231" s="15">
        <v>0.31310319817308202</v>
      </c>
      <c r="Z231" s="15">
        <v>0.96876758874201696</v>
      </c>
    </row>
    <row r="232" spans="1:26" x14ac:dyDescent="0.4">
      <c r="A232" s="15" t="s">
        <v>233</v>
      </c>
      <c r="B232" s="18">
        <v>0</v>
      </c>
      <c r="C232" s="15">
        <v>0</v>
      </c>
      <c r="D232" s="15">
        <v>3.5917091914309397E-2</v>
      </c>
      <c r="E232" s="15">
        <v>0.48228090471738899</v>
      </c>
      <c r="F232" s="15">
        <v>0</v>
      </c>
      <c r="G232" s="15">
        <v>0</v>
      </c>
      <c r="H232" s="15">
        <v>0</v>
      </c>
      <c r="I232" s="15">
        <v>2.1272841860402101E-2</v>
      </c>
      <c r="J232" s="15">
        <v>3.0973424506108401E-2</v>
      </c>
      <c r="K232" s="15">
        <v>0.14986173302389</v>
      </c>
      <c r="L232" s="15">
        <v>0</v>
      </c>
      <c r="M232" s="15">
        <v>6.08658428842219E-2</v>
      </c>
      <c r="N232" s="15">
        <v>0</v>
      </c>
      <c r="O232" s="15">
        <v>0</v>
      </c>
      <c r="P232" s="15">
        <v>7.7885223462099501E-2</v>
      </c>
      <c r="Q232" s="15">
        <v>0.121420767324667</v>
      </c>
      <c r="R232" s="15">
        <v>4.5210715606443301E-4</v>
      </c>
      <c r="S232" s="15">
        <v>0</v>
      </c>
      <c r="T232" s="15">
        <v>1.42917286115412E-2</v>
      </c>
      <c r="U232" s="15">
        <v>0</v>
      </c>
      <c r="V232" s="15">
        <v>0</v>
      </c>
      <c r="W232" s="15">
        <v>4.7783345393067004E-3</v>
      </c>
      <c r="X232" s="15">
        <v>0</v>
      </c>
      <c r="Y232" s="15">
        <v>0.48491603639886099</v>
      </c>
      <c r="Z232" s="15">
        <v>0.88668717692527199</v>
      </c>
    </row>
    <row r="233" spans="1:26" x14ac:dyDescent="0.4">
      <c r="A233" s="15" t="s">
        <v>234</v>
      </c>
      <c r="B233" s="18">
        <v>1.4223918632230499E-2</v>
      </c>
      <c r="C233" s="15">
        <v>0</v>
      </c>
      <c r="D233" s="15">
        <v>1.51741208908143E-2</v>
      </c>
      <c r="E233" s="15">
        <v>8.4520193974392296E-2</v>
      </c>
      <c r="F233" s="15">
        <v>0</v>
      </c>
      <c r="G233" s="15">
        <v>0.16119610718451199</v>
      </c>
      <c r="H233" s="15">
        <v>0</v>
      </c>
      <c r="I233" s="15">
        <v>0</v>
      </c>
      <c r="J233" s="15">
        <v>1.45218214680417E-2</v>
      </c>
      <c r="K233" s="15">
        <v>7.7311149065877993E-2</v>
      </c>
      <c r="L233" s="15">
        <v>1.29141182874305E-2</v>
      </c>
      <c r="M233" s="15">
        <v>2.4019217763366699E-2</v>
      </c>
      <c r="N233" s="15">
        <v>2.72585092247534E-2</v>
      </c>
      <c r="O233" s="15">
        <v>0</v>
      </c>
      <c r="P233" s="15">
        <v>0.10535562921095599</v>
      </c>
      <c r="Q233" s="15">
        <v>0.33993710531694699</v>
      </c>
      <c r="R233" s="15">
        <v>0</v>
      </c>
      <c r="S233" s="15">
        <v>0</v>
      </c>
      <c r="T233" s="15">
        <v>0.112287534895288</v>
      </c>
      <c r="U233" s="15">
        <v>0</v>
      </c>
      <c r="V233" s="15">
        <v>0</v>
      </c>
      <c r="W233" s="15">
        <v>1.12805740853891E-2</v>
      </c>
      <c r="X233" s="15">
        <v>0.20100000000000001</v>
      </c>
      <c r="Y233" s="15">
        <v>8.9445661321081296E-2</v>
      </c>
      <c r="Z233" s="15">
        <v>1.06035046994267</v>
      </c>
    </row>
    <row r="234" spans="1:26" x14ac:dyDescent="0.4">
      <c r="A234" s="15" t="s">
        <v>235</v>
      </c>
      <c r="B234" s="18">
        <v>0</v>
      </c>
      <c r="C234" s="15">
        <v>0</v>
      </c>
      <c r="D234" s="15">
        <v>1.0588659123286499E-2</v>
      </c>
      <c r="E234" s="15">
        <v>0.34470376477540798</v>
      </c>
      <c r="F234" s="15">
        <v>0</v>
      </c>
      <c r="G234" s="15">
        <v>9.3601266592363397E-2</v>
      </c>
      <c r="H234" s="15">
        <v>0</v>
      </c>
      <c r="I234" s="15">
        <v>2.5501092816588401E-2</v>
      </c>
      <c r="J234" s="15">
        <v>3.2329198061575998E-2</v>
      </c>
      <c r="K234" s="15">
        <v>3.64570772085821E-2</v>
      </c>
      <c r="L234" s="15">
        <v>3.98781990143231E-3</v>
      </c>
      <c r="M234" s="15">
        <v>1.0310608534487E-2</v>
      </c>
      <c r="N234" s="15">
        <v>1.81720542984968E-2</v>
      </c>
      <c r="O234" s="15">
        <v>0</v>
      </c>
      <c r="P234" s="15">
        <v>9.2254760575909298E-2</v>
      </c>
      <c r="Q234" s="15">
        <v>0.30754702020768898</v>
      </c>
      <c r="R234" s="15">
        <v>0</v>
      </c>
      <c r="S234" s="15">
        <v>0</v>
      </c>
      <c r="T234" s="15">
        <v>2.4546677904181101E-2</v>
      </c>
      <c r="U234" s="15">
        <v>0</v>
      </c>
      <c r="V234" s="15">
        <v>0</v>
      </c>
      <c r="W234" s="15">
        <v>0</v>
      </c>
      <c r="X234" s="15">
        <v>2E-3</v>
      </c>
      <c r="Y234" s="15">
        <v>0.28351435204906</v>
      </c>
      <c r="Z234" s="15">
        <v>0.98385795307163904</v>
      </c>
    </row>
    <row r="235" spans="1:26" x14ac:dyDescent="0.4">
      <c r="A235" s="15" t="s">
        <v>236</v>
      </c>
      <c r="B235" s="18">
        <v>0</v>
      </c>
      <c r="C235" s="15">
        <v>0</v>
      </c>
      <c r="D235" s="15">
        <v>3.3710765208650899E-2</v>
      </c>
      <c r="E235" s="15">
        <v>0.51556749268022295</v>
      </c>
      <c r="F235" s="15">
        <v>0</v>
      </c>
      <c r="G235" s="15">
        <v>0</v>
      </c>
      <c r="H235" s="15">
        <v>0</v>
      </c>
      <c r="I235" s="15">
        <v>2.8004744022049499E-2</v>
      </c>
      <c r="J235" s="15">
        <v>5.9420751381936199E-2</v>
      </c>
      <c r="K235" s="15">
        <v>5.4533142682805E-2</v>
      </c>
      <c r="L235" s="15">
        <v>0</v>
      </c>
      <c r="M235" s="15">
        <v>8.3467300638165501E-2</v>
      </c>
      <c r="N235" s="15">
        <v>3.2904526959892398E-2</v>
      </c>
      <c r="O235" s="15">
        <v>0</v>
      </c>
      <c r="P235" s="15">
        <v>6.6122983299069196E-2</v>
      </c>
      <c r="Q235" s="15">
        <v>0.10599434015147199</v>
      </c>
      <c r="R235" s="16">
        <v>7.4701332482494202E-5</v>
      </c>
      <c r="S235" s="16">
        <v>6.2910680076528897E-5</v>
      </c>
      <c r="T235" s="15">
        <v>2.0136340963177499E-2</v>
      </c>
      <c r="U235" s="15">
        <v>0</v>
      </c>
      <c r="V235" s="15">
        <v>0</v>
      </c>
      <c r="W235" s="15">
        <v>0</v>
      </c>
      <c r="X235" s="15">
        <v>0</v>
      </c>
      <c r="Y235" s="15">
        <v>0.48491564667022202</v>
      </c>
      <c r="Z235" s="15">
        <v>0.883166148723876</v>
      </c>
    </row>
    <row r="236" spans="1:26" x14ac:dyDescent="0.4">
      <c r="A236" s="15" t="s">
        <v>237</v>
      </c>
      <c r="B236" s="18">
        <v>0</v>
      </c>
      <c r="C236" s="15">
        <v>0</v>
      </c>
      <c r="D236" s="15">
        <v>4.6699894396728697E-2</v>
      </c>
      <c r="E236" s="15">
        <v>0.50662090700561402</v>
      </c>
      <c r="F236" s="15">
        <v>0</v>
      </c>
      <c r="G236" s="15">
        <v>3.0910902047128999E-2</v>
      </c>
      <c r="H236" s="15">
        <v>0</v>
      </c>
      <c r="I236" s="15">
        <v>1.31887970089029E-2</v>
      </c>
      <c r="J236" s="15">
        <v>0</v>
      </c>
      <c r="K236" s="15">
        <v>7.7784991845663606E-2</v>
      </c>
      <c r="L236" s="15">
        <v>0</v>
      </c>
      <c r="M236" s="15">
        <v>2.7232645627561999E-2</v>
      </c>
      <c r="N236" s="15">
        <v>0</v>
      </c>
      <c r="O236" s="15">
        <v>0</v>
      </c>
      <c r="P236" s="15">
        <v>9.2596667438047106E-2</v>
      </c>
      <c r="Q236" s="15">
        <v>0.174960120853726</v>
      </c>
      <c r="R236" s="15">
        <v>2.9530141795677798E-3</v>
      </c>
      <c r="S236" s="15">
        <v>0</v>
      </c>
      <c r="T236" s="15">
        <v>1.4914926529481501E-2</v>
      </c>
      <c r="U236" s="15">
        <v>0</v>
      </c>
      <c r="V236" s="15">
        <v>0</v>
      </c>
      <c r="W236" s="15">
        <v>1.21371330675774E-2</v>
      </c>
      <c r="X236" s="15">
        <v>3.0000000000000001E-3</v>
      </c>
      <c r="Y236" s="15">
        <v>0.25347597855595799</v>
      </c>
      <c r="Z236" s="15">
        <v>1.01997136928987</v>
      </c>
    </row>
    <row r="237" spans="1:26" x14ac:dyDescent="0.4">
      <c r="A237" s="15" t="s">
        <v>238</v>
      </c>
      <c r="B237" s="18">
        <v>0</v>
      </c>
      <c r="C237" s="15">
        <v>0</v>
      </c>
      <c r="D237" s="15">
        <v>6.2228901378373599E-2</v>
      </c>
      <c r="E237" s="15">
        <v>5.2143203073228901E-2</v>
      </c>
      <c r="F237" s="15">
        <v>0</v>
      </c>
      <c r="G237" s="15">
        <v>0.22020186635195599</v>
      </c>
      <c r="H237" s="15">
        <v>0</v>
      </c>
      <c r="I237" s="15">
        <v>0</v>
      </c>
      <c r="J237" s="15">
        <v>0</v>
      </c>
      <c r="K237" s="15">
        <v>3.49707244972218E-2</v>
      </c>
      <c r="L237" s="15">
        <v>0</v>
      </c>
      <c r="M237" s="15">
        <v>5.7747687140559098E-2</v>
      </c>
      <c r="N237" s="15">
        <v>2.8614089746406201E-3</v>
      </c>
      <c r="O237" s="15">
        <v>0</v>
      </c>
      <c r="P237" s="15">
        <v>5.2172539332521597E-2</v>
      </c>
      <c r="Q237" s="15">
        <v>0.46159893132930802</v>
      </c>
      <c r="R237" s="15">
        <v>4.24581354365093E-3</v>
      </c>
      <c r="S237" s="15">
        <v>0</v>
      </c>
      <c r="T237" s="15">
        <v>4.6922837144820699E-2</v>
      </c>
      <c r="U237" s="15">
        <v>0</v>
      </c>
      <c r="V237" s="15">
        <v>7.2154465978143203E-4</v>
      </c>
      <c r="W237" s="15">
        <v>4.1845425739366103E-3</v>
      </c>
      <c r="X237" s="15">
        <v>0.23100000000000001</v>
      </c>
      <c r="Y237" s="15">
        <v>8.1320738964953204E-2</v>
      </c>
      <c r="Z237" s="15">
        <v>1.06778539780505</v>
      </c>
    </row>
    <row r="238" spans="1:26" x14ac:dyDescent="0.4">
      <c r="A238" s="15" t="s">
        <v>239</v>
      </c>
      <c r="B238" s="18">
        <v>1.21615257537812E-2</v>
      </c>
      <c r="C238" s="15">
        <v>0</v>
      </c>
      <c r="D238" s="15">
        <v>2.05058291206878E-2</v>
      </c>
      <c r="E238" s="15">
        <v>0.11971180945460801</v>
      </c>
      <c r="F238" s="15">
        <v>0</v>
      </c>
      <c r="G238" s="15">
        <v>0.35958669693147</v>
      </c>
      <c r="H238" s="15">
        <v>0</v>
      </c>
      <c r="I238" s="15">
        <v>0</v>
      </c>
      <c r="J238" s="15">
        <v>0</v>
      </c>
      <c r="K238" s="15">
        <v>2.1926007974251999E-2</v>
      </c>
      <c r="L238" s="15">
        <v>0</v>
      </c>
      <c r="M238" s="15">
        <v>2.9136247845730299E-2</v>
      </c>
      <c r="N238" s="15">
        <v>0</v>
      </c>
      <c r="O238" s="15">
        <v>0</v>
      </c>
      <c r="P238" s="15">
        <v>8.9457640440417499E-2</v>
      </c>
      <c r="Q238" s="15">
        <v>0.24890382443643799</v>
      </c>
      <c r="R238" s="15">
        <v>3.7913105325036001E-2</v>
      </c>
      <c r="S238" s="15">
        <v>0</v>
      </c>
      <c r="T238" s="15">
        <v>5.6738817532599399E-2</v>
      </c>
      <c r="U238" s="15">
        <v>0</v>
      </c>
      <c r="V238" s="15">
        <v>0</v>
      </c>
      <c r="W238" s="15">
        <v>3.9584951849801903E-3</v>
      </c>
      <c r="X238" s="15">
        <v>8.0000000000000106E-3</v>
      </c>
      <c r="Y238" s="15">
        <v>0.212856099327282</v>
      </c>
      <c r="Z238" s="15">
        <v>1.0089095288402501</v>
      </c>
    </row>
    <row r="239" spans="1:26" x14ac:dyDescent="0.4">
      <c r="A239" s="15" t="s">
        <v>240</v>
      </c>
      <c r="B239" s="18">
        <v>0</v>
      </c>
      <c r="C239" s="15">
        <v>0</v>
      </c>
      <c r="D239" s="15">
        <v>3.5400205295447601E-2</v>
      </c>
      <c r="E239" s="15">
        <v>0.33908813664542098</v>
      </c>
      <c r="F239" s="15">
        <v>0</v>
      </c>
      <c r="G239" s="15">
        <v>4.9306870499775501E-2</v>
      </c>
      <c r="H239" s="15">
        <v>7.3673131632728704E-3</v>
      </c>
      <c r="I239" s="15">
        <v>1.30803654560859E-2</v>
      </c>
      <c r="J239" s="15">
        <v>3.4383862671600603E-2</v>
      </c>
      <c r="K239" s="15">
        <v>0.123351490158583</v>
      </c>
      <c r="L239" s="15">
        <v>0</v>
      </c>
      <c r="M239" s="15">
        <v>4.55772397836606E-2</v>
      </c>
      <c r="N239" s="15">
        <v>2.04751461835781E-2</v>
      </c>
      <c r="O239" s="15">
        <v>0</v>
      </c>
      <c r="P239" s="15">
        <v>0.12813681946445801</v>
      </c>
      <c r="Q239" s="15">
        <v>0.180506901903461</v>
      </c>
      <c r="R239" s="15">
        <v>0</v>
      </c>
      <c r="S239" s="15">
        <v>0</v>
      </c>
      <c r="T239" s="15">
        <v>2.3325648774655899E-2</v>
      </c>
      <c r="U239" s="15">
        <v>0</v>
      </c>
      <c r="V239" s="15">
        <v>0</v>
      </c>
      <c r="W239" s="15">
        <v>0</v>
      </c>
      <c r="X239" s="15">
        <v>0</v>
      </c>
      <c r="Y239" s="15">
        <v>0.505584049383899</v>
      </c>
      <c r="Z239" s="15">
        <v>0.86381340388919203</v>
      </c>
    </row>
    <row r="240" spans="1:26" x14ac:dyDescent="0.4">
      <c r="A240" s="15" t="s">
        <v>241</v>
      </c>
      <c r="B240" s="18">
        <v>0</v>
      </c>
      <c r="C240" s="15">
        <v>0</v>
      </c>
      <c r="D240" s="15">
        <v>3.64525857007931E-2</v>
      </c>
      <c r="E240" s="15">
        <v>0.14772595951390499</v>
      </c>
      <c r="F240" s="15">
        <v>0</v>
      </c>
      <c r="G240" s="15">
        <v>0.14264767513777399</v>
      </c>
      <c r="H240" s="15">
        <v>0</v>
      </c>
      <c r="I240" s="15">
        <v>2.02453142502683E-2</v>
      </c>
      <c r="J240" s="15">
        <v>2.9555049671174099E-3</v>
      </c>
      <c r="K240" s="15">
        <v>0</v>
      </c>
      <c r="L240" s="15">
        <v>1.9622018120733501E-2</v>
      </c>
      <c r="M240" s="15">
        <v>6.3066891890056806E-2</v>
      </c>
      <c r="N240" s="15">
        <v>6.9515628477915994E-2</v>
      </c>
      <c r="O240" s="15">
        <v>0</v>
      </c>
      <c r="P240" s="15">
        <v>0.134330404969185</v>
      </c>
      <c r="Q240" s="15">
        <v>0.25336247231225401</v>
      </c>
      <c r="R240" s="15">
        <v>2.4369826704122601E-2</v>
      </c>
      <c r="S240" s="15">
        <v>6.0827647742114704E-4</v>
      </c>
      <c r="T240" s="15">
        <v>8.5097441478452995E-2</v>
      </c>
      <c r="U240" s="15">
        <v>0</v>
      </c>
      <c r="V240" s="15">
        <v>0</v>
      </c>
      <c r="W240" s="15">
        <v>0</v>
      </c>
      <c r="X240" s="15">
        <v>0.214</v>
      </c>
      <c r="Y240" s="15">
        <v>8.5976945011759703E-2</v>
      </c>
      <c r="Z240" s="15">
        <v>1.0631899944290999</v>
      </c>
    </row>
    <row r="241" spans="1:26" x14ac:dyDescent="0.4">
      <c r="A241" s="15" t="s">
        <v>242</v>
      </c>
      <c r="B241" s="18">
        <v>6.6081536001148994E-2</v>
      </c>
      <c r="C241" s="15">
        <v>0</v>
      </c>
      <c r="D241" s="15">
        <v>0.13330058145115001</v>
      </c>
      <c r="E241" s="15">
        <v>0.16945553839173799</v>
      </c>
      <c r="F241" s="15">
        <v>0</v>
      </c>
      <c r="G241" s="15">
        <v>0.20742975137719699</v>
      </c>
      <c r="H241" s="15">
        <v>0</v>
      </c>
      <c r="I241" s="15">
        <v>7.2633812601224203E-3</v>
      </c>
      <c r="J241" s="15">
        <v>2.75199256421869E-3</v>
      </c>
      <c r="K241" s="15">
        <v>0</v>
      </c>
      <c r="L241" s="15">
        <v>0</v>
      </c>
      <c r="M241" s="15">
        <v>2.19218207887386E-2</v>
      </c>
      <c r="N241" s="15">
        <v>4.11927815673684E-2</v>
      </c>
      <c r="O241" s="15">
        <v>2.0499256004302201E-2</v>
      </c>
      <c r="P241" s="15">
        <v>8.6630651132168796E-3</v>
      </c>
      <c r="Q241" s="15">
        <v>0.26870535701478498</v>
      </c>
      <c r="R241" s="15">
        <v>0</v>
      </c>
      <c r="S241" s="15">
        <v>0</v>
      </c>
      <c r="T241" s="15">
        <v>1.1761456763021301E-2</v>
      </c>
      <c r="U241" s="15">
        <v>4.0973481702992601E-2</v>
      </c>
      <c r="V241" s="15">
        <v>0</v>
      </c>
      <c r="W241" s="15">
        <v>0</v>
      </c>
      <c r="X241" s="15">
        <v>5.1999999999999998E-2</v>
      </c>
      <c r="Y241" s="15">
        <v>0.155131773698057</v>
      </c>
      <c r="Z241" s="15">
        <v>1.0193833629642499</v>
      </c>
    </row>
    <row r="242" spans="1:26" x14ac:dyDescent="0.4">
      <c r="A242" s="15" t="s">
        <v>243</v>
      </c>
      <c r="B242" s="18">
        <v>0</v>
      </c>
      <c r="C242" s="15">
        <v>0</v>
      </c>
      <c r="D242" s="15">
        <v>3.7404051071382297E-2</v>
      </c>
      <c r="E242" s="15">
        <v>3.4408979709293699E-2</v>
      </c>
      <c r="F242" s="15">
        <v>0</v>
      </c>
      <c r="G242" s="15">
        <v>0.31235686039044902</v>
      </c>
      <c r="H242" s="15">
        <v>0</v>
      </c>
      <c r="I242" s="15">
        <v>0</v>
      </c>
      <c r="J242" s="15">
        <v>0</v>
      </c>
      <c r="K242" s="15">
        <v>2.6120643215941E-2</v>
      </c>
      <c r="L242" s="15">
        <v>0</v>
      </c>
      <c r="M242" s="15">
        <v>2.54639043112567E-2</v>
      </c>
      <c r="N242" s="15">
        <v>0.11243453166841499</v>
      </c>
      <c r="O242" s="15">
        <v>0</v>
      </c>
      <c r="P242" s="15">
        <v>7.1046343794658906E-2</v>
      </c>
      <c r="Q242" s="15">
        <v>0.293832832092703</v>
      </c>
      <c r="R242" s="15">
        <v>7.6108627203985901E-3</v>
      </c>
      <c r="S242" s="15">
        <v>0</v>
      </c>
      <c r="T242" s="15">
        <v>4.86175794795504E-2</v>
      </c>
      <c r="U242" s="15">
        <v>0</v>
      </c>
      <c r="V242" s="15">
        <v>0</v>
      </c>
      <c r="W242" s="15">
        <v>3.07034115459511E-2</v>
      </c>
      <c r="X242" s="15">
        <v>7.4999999999999997E-2</v>
      </c>
      <c r="Y242" s="15">
        <v>0.135249885295255</v>
      </c>
      <c r="Z242" s="15">
        <v>1.0351120121209401</v>
      </c>
    </row>
    <row r="243" spans="1:26" x14ac:dyDescent="0.4">
      <c r="A243" s="15" t="s">
        <v>244</v>
      </c>
      <c r="B243" s="18">
        <v>0</v>
      </c>
      <c r="C243" s="15">
        <v>0</v>
      </c>
      <c r="D243" s="15">
        <v>3.7530160916347297E-2</v>
      </c>
      <c r="E243" s="15">
        <v>0.20903790698392999</v>
      </c>
      <c r="F243" s="15">
        <v>0</v>
      </c>
      <c r="G243" s="15">
        <v>0.112916611915541</v>
      </c>
      <c r="H243" s="15">
        <v>0</v>
      </c>
      <c r="I243" s="15">
        <v>0</v>
      </c>
      <c r="J243" s="15">
        <v>1.4736916544771099E-3</v>
      </c>
      <c r="K243" s="15">
        <v>5.20288478704342E-2</v>
      </c>
      <c r="L243" s="15">
        <v>0</v>
      </c>
      <c r="M243" s="15">
        <v>1.26511346224781E-2</v>
      </c>
      <c r="N243" s="15">
        <v>8.7693314737330302E-2</v>
      </c>
      <c r="O243" s="15">
        <v>0</v>
      </c>
      <c r="P243" s="15">
        <v>9.7081834479308404E-2</v>
      </c>
      <c r="Q243" s="15">
        <v>0.30404256828591802</v>
      </c>
      <c r="R243" s="15">
        <v>0</v>
      </c>
      <c r="S243" s="15">
        <v>0</v>
      </c>
      <c r="T243" s="15">
        <v>4.6641964917051498E-2</v>
      </c>
      <c r="U243" s="15">
        <v>0</v>
      </c>
      <c r="V243" s="15">
        <v>0</v>
      </c>
      <c r="W243" s="15">
        <v>3.89019636171846E-2</v>
      </c>
      <c r="X243" s="15">
        <v>2E-3</v>
      </c>
      <c r="Y243" s="15">
        <v>0.29872637645696998</v>
      </c>
      <c r="Z243" s="15">
        <v>0.96695673769901802</v>
      </c>
    </row>
    <row r="244" spans="1:26" x14ac:dyDescent="0.4">
      <c r="A244" s="15" t="s">
        <v>245</v>
      </c>
      <c r="B244" s="18">
        <v>0</v>
      </c>
      <c r="C244" s="15">
        <v>0</v>
      </c>
      <c r="D244" s="15">
        <v>3.1349892683258197E-2</v>
      </c>
      <c r="E244" s="15">
        <v>2.6564625094881601E-2</v>
      </c>
      <c r="F244" s="15">
        <v>0</v>
      </c>
      <c r="G244" s="15">
        <v>0.16998892322790399</v>
      </c>
      <c r="H244" s="15">
        <v>0</v>
      </c>
      <c r="I244" s="15">
        <v>0</v>
      </c>
      <c r="J244" s="15">
        <v>3.81590131581971E-2</v>
      </c>
      <c r="K244" s="15">
        <v>9.3826482677123006E-3</v>
      </c>
      <c r="L244" s="15">
        <v>1.24563570065432E-2</v>
      </c>
      <c r="M244" s="15">
        <v>2.7058037600959598E-3</v>
      </c>
      <c r="N244" s="15">
        <v>4.1860767371764501E-2</v>
      </c>
      <c r="O244" s="15">
        <v>2.85700396996727E-2</v>
      </c>
      <c r="P244" s="15">
        <v>0.11514318555577301</v>
      </c>
      <c r="Q244" s="15">
        <v>0.45546112326902899</v>
      </c>
      <c r="R244" s="15">
        <v>1.2613312281328801E-3</v>
      </c>
      <c r="S244" s="15">
        <v>0</v>
      </c>
      <c r="T244" s="15">
        <v>5.98937925420669E-2</v>
      </c>
      <c r="U244" s="15">
        <v>0</v>
      </c>
      <c r="V244" s="15">
        <v>0</v>
      </c>
      <c r="W244" s="15">
        <v>7.2024971349688603E-3</v>
      </c>
      <c r="X244" s="15">
        <v>2E-3</v>
      </c>
      <c r="Y244" s="15">
        <v>0.27643636645494801</v>
      </c>
      <c r="Z244" s="15">
        <v>0.98302259430905203</v>
      </c>
    </row>
    <row r="245" spans="1:26" x14ac:dyDescent="0.4">
      <c r="A245" s="15" t="s">
        <v>246</v>
      </c>
      <c r="B245" s="18">
        <v>1.22706097349099E-2</v>
      </c>
      <c r="C245" s="15">
        <v>0</v>
      </c>
      <c r="D245" s="15">
        <v>8.2786970681378594E-2</v>
      </c>
      <c r="E245" s="15">
        <v>0.115785196160169</v>
      </c>
      <c r="F245" s="15">
        <v>0</v>
      </c>
      <c r="G245" s="15">
        <v>0.13613745198897201</v>
      </c>
      <c r="H245" s="15">
        <v>0</v>
      </c>
      <c r="I245" s="15">
        <v>1.7213179435598601E-2</v>
      </c>
      <c r="J245" s="15">
        <v>4.1739930574992299E-4</v>
      </c>
      <c r="K245" s="15">
        <v>7.9034396292210901E-2</v>
      </c>
      <c r="L245" s="15">
        <v>0</v>
      </c>
      <c r="M245" s="15">
        <v>1.1284145642566201E-2</v>
      </c>
      <c r="N245" s="15">
        <v>8.4133732201266895E-2</v>
      </c>
      <c r="O245" s="15">
        <v>0</v>
      </c>
      <c r="P245" s="15">
        <v>7.3973392057834E-2</v>
      </c>
      <c r="Q245" s="15">
        <v>0.31665358002251598</v>
      </c>
      <c r="R245" s="15">
        <v>4.1113449951606302E-4</v>
      </c>
      <c r="S245" s="15">
        <v>0</v>
      </c>
      <c r="T245" s="15">
        <v>4.3549062901078101E-2</v>
      </c>
      <c r="U245" s="15">
        <v>0</v>
      </c>
      <c r="V245" s="15">
        <v>0</v>
      </c>
      <c r="W245" s="15">
        <v>2.6349749076234399E-2</v>
      </c>
      <c r="X245" s="15">
        <v>0.104</v>
      </c>
      <c r="Y245" s="15">
        <v>0.119532847559236</v>
      </c>
      <c r="Z245" s="15">
        <v>1.0389808449969999</v>
      </c>
    </row>
    <row r="246" spans="1:26" x14ac:dyDescent="0.4">
      <c r="A246" s="15" t="s">
        <v>247</v>
      </c>
      <c r="B246" s="18">
        <v>2.12024433116388E-3</v>
      </c>
      <c r="C246" s="15">
        <v>0</v>
      </c>
      <c r="D246" s="15">
        <v>5.416451273773E-2</v>
      </c>
      <c r="E246" s="15">
        <v>0</v>
      </c>
      <c r="F246" s="15">
        <v>0</v>
      </c>
      <c r="G246" s="15">
        <v>0.271273867255446</v>
      </c>
      <c r="H246" s="15">
        <v>0</v>
      </c>
      <c r="I246" s="15">
        <v>6.9289335113653901E-3</v>
      </c>
      <c r="J246" s="15">
        <v>2.0379010471763399E-2</v>
      </c>
      <c r="K246" s="15">
        <v>0</v>
      </c>
      <c r="L246" s="15">
        <v>8.1738832833054303E-2</v>
      </c>
      <c r="M246" s="15">
        <v>2.12398871664937E-2</v>
      </c>
      <c r="N246" s="15">
        <v>9.6150344814126501E-2</v>
      </c>
      <c r="O246" s="15">
        <v>2.3843100091632E-2</v>
      </c>
      <c r="P246" s="15">
        <v>2.0320945720352399E-2</v>
      </c>
      <c r="Q246" s="15">
        <v>0.27499239370907802</v>
      </c>
      <c r="R246" s="15">
        <v>1.8287300986017701E-2</v>
      </c>
      <c r="S246" s="15">
        <v>0</v>
      </c>
      <c r="T246" s="15">
        <v>1.4816494044304299E-2</v>
      </c>
      <c r="U246" s="15">
        <v>0</v>
      </c>
      <c r="V246" s="15">
        <v>9.3744132327472293E-2</v>
      </c>
      <c r="W246" s="15">
        <v>0</v>
      </c>
      <c r="X246" s="15">
        <v>0.44700000000000001</v>
      </c>
      <c r="Y246" s="15">
        <v>4.6984252121530297E-2</v>
      </c>
      <c r="Z246" s="15">
        <v>1.0657116876135799</v>
      </c>
    </row>
    <row r="247" spans="1:26" x14ac:dyDescent="0.4">
      <c r="A247" s="15" t="s">
        <v>248</v>
      </c>
      <c r="B247" s="18">
        <v>2.3892185917938701E-2</v>
      </c>
      <c r="C247" s="15">
        <v>0</v>
      </c>
      <c r="D247" s="15">
        <v>1.36982015991189E-2</v>
      </c>
      <c r="E247" s="15">
        <v>7.42686952754171E-3</v>
      </c>
      <c r="F247" s="15">
        <v>0</v>
      </c>
      <c r="G247" s="15">
        <v>5.5315735572378601E-2</v>
      </c>
      <c r="H247" s="15">
        <v>0</v>
      </c>
      <c r="I247" s="15">
        <v>7.7640157790654796E-3</v>
      </c>
      <c r="J247" s="15">
        <v>9.1702364046893393E-3</v>
      </c>
      <c r="K247" s="15">
        <v>3.41807712249107E-2</v>
      </c>
      <c r="L247" s="15">
        <v>0</v>
      </c>
      <c r="M247" s="15">
        <v>3.5690852868386601E-2</v>
      </c>
      <c r="N247" s="15">
        <v>5.5781619562391402E-2</v>
      </c>
      <c r="O247" s="15">
        <v>0.139974821602454</v>
      </c>
      <c r="P247" s="15">
        <v>2.6664653074503199E-2</v>
      </c>
      <c r="Q247" s="15">
        <v>0.52038415878547195</v>
      </c>
      <c r="R247" s="15">
        <v>0</v>
      </c>
      <c r="S247" s="15">
        <v>0</v>
      </c>
      <c r="T247" s="15">
        <v>0</v>
      </c>
      <c r="U247" s="15">
        <v>3.3757044816398601E-2</v>
      </c>
      <c r="V247" s="15">
        <v>0</v>
      </c>
      <c r="W247" s="15">
        <v>3.6298833264750703E-2</v>
      </c>
      <c r="X247" s="15">
        <v>1E-3</v>
      </c>
      <c r="Y247" s="15">
        <v>0.31124680986407199</v>
      </c>
      <c r="Z247" s="15">
        <v>0.98294700380418698</v>
      </c>
    </row>
    <row r="248" spans="1:26" x14ac:dyDescent="0.4">
      <c r="A248" s="15" t="s">
        <v>249</v>
      </c>
      <c r="B248" s="18">
        <v>0</v>
      </c>
      <c r="C248" s="15">
        <v>0</v>
      </c>
      <c r="D248" s="15">
        <v>2.7545193267475902E-2</v>
      </c>
      <c r="E248" s="15">
        <v>0.16782486084711201</v>
      </c>
      <c r="F248" s="15">
        <v>0</v>
      </c>
      <c r="G248" s="15">
        <v>0.165841743826003</v>
      </c>
      <c r="H248" s="15">
        <v>0</v>
      </c>
      <c r="I248" s="15">
        <v>7.6929542369722102E-3</v>
      </c>
      <c r="J248" s="15">
        <v>1.3999375233747099E-2</v>
      </c>
      <c r="K248" s="15">
        <v>0</v>
      </c>
      <c r="L248" s="15">
        <v>0</v>
      </c>
      <c r="M248" s="15">
        <v>2.7291624003257998E-2</v>
      </c>
      <c r="N248" s="15">
        <v>4.3822490477938403E-2</v>
      </c>
      <c r="O248" s="15">
        <v>3.1466497975830697E-2</v>
      </c>
      <c r="P248" s="15">
        <v>9.1192806463874898E-2</v>
      </c>
      <c r="Q248" s="15">
        <v>0.35312488588140101</v>
      </c>
      <c r="R248" s="15">
        <v>3.73046393806978E-2</v>
      </c>
      <c r="S248" s="15">
        <v>0</v>
      </c>
      <c r="T248" s="15">
        <v>2.3323866326973901E-2</v>
      </c>
      <c r="U248" s="15">
        <v>0</v>
      </c>
      <c r="V248" s="15">
        <v>0</v>
      </c>
      <c r="W248" s="15">
        <v>9.5690620787149301E-3</v>
      </c>
      <c r="X248" s="15">
        <v>1E-3</v>
      </c>
      <c r="Y248" s="15">
        <v>0.31210904736749101</v>
      </c>
      <c r="Z248" s="15">
        <v>0.961050663239156</v>
      </c>
    </row>
    <row r="249" spans="1:26" x14ac:dyDescent="0.4">
      <c r="A249" s="15" t="s">
        <v>250</v>
      </c>
      <c r="B249" s="18">
        <v>0</v>
      </c>
      <c r="C249" s="15">
        <v>0</v>
      </c>
      <c r="D249" s="15">
        <v>3.7569374369516802E-2</v>
      </c>
      <c r="E249" s="15">
        <v>9.1479938887636197E-2</v>
      </c>
      <c r="F249" s="15">
        <v>0</v>
      </c>
      <c r="G249" s="15">
        <v>0.207523856877183</v>
      </c>
      <c r="H249" s="15">
        <v>7.4519535705142297E-4</v>
      </c>
      <c r="I249" s="15">
        <v>0</v>
      </c>
      <c r="J249" s="15">
        <v>1.17130317176485E-2</v>
      </c>
      <c r="K249" s="15">
        <v>0</v>
      </c>
      <c r="L249" s="15">
        <v>0</v>
      </c>
      <c r="M249" s="15">
        <v>3.6042674642954603E-2</v>
      </c>
      <c r="N249" s="15">
        <v>1.2051064674881901E-2</v>
      </c>
      <c r="O249" s="15">
        <v>0</v>
      </c>
      <c r="P249" s="15">
        <v>9.3617132206383902E-2</v>
      </c>
      <c r="Q249" s="15">
        <v>0.34913291564469401</v>
      </c>
      <c r="R249" s="15">
        <v>3.70099789717978E-4</v>
      </c>
      <c r="S249" s="15">
        <v>0</v>
      </c>
      <c r="T249" s="15">
        <v>0.10488676367800601</v>
      </c>
      <c r="U249" s="15">
        <v>0</v>
      </c>
      <c r="V249" s="15">
        <v>0</v>
      </c>
      <c r="W249" s="15">
        <v>5.48679521543253E-2</v>
      </c>
      <c r="X249" s="15">
        <v>7.0999999999999994E-2</v>
      </c>
      <c r="Y249" s="15">
        <v>0.13814720461718599</v>
      </c>
      <c r="Z249" s="15">
        <v>1.0352970258617</v>
      </c>
    </row>
    <row r="250" spans="1:26" x14ac:dyDescent="0.4">
      <c r="A250" s="15" t="s">
        <v>251</v>
      </c>
      <c r="B250" s="18">
        <v>2.8625822583475901E-3</v>
      </c>
      <c r="C250" s="15">
        <v>0</v>
      </c>
      <c r="D250" s="15">
        <v>2.0201239625161502E-2</v>
      </c>
      <c r="E250" s="15">
        <v>3.5234189070823999E-2</v>
      </c>
      <c r="F250" s="15">
        <v>0</v>
      </c>
      <c r="G250" s="15">
        <v>0.28539574737449702</v>
      </c>
      <c r="H250" s="15">
        <v>1.95503026443205E-3</v>
      </c>
      <c r="I250" s="15">
        <v>1.2246137110810599E-2</v>
      </c>
      <c r="J250" s="15">
        <v>0</v>
      </c>
      <c r="K250" s="15">
        <v>5.4148699071222398E-2</v>
      </c>
      <c r="L250" s="15">
        <v>0</v>
      </c>
      <c r="M250" s="15">
        <v>1.4766706951234301E-2</v>
      </c>
      <c r="N250" s="15">
        <v>3.7293641635090101E-2</v>
      </c>
      <c r="O250" s="15">
        <v>0</v>
      </c>
      <c r="P250" s="15">
        <v>7.9740071860666603E-2</v>
      </c>
      <c r="Q250" s="15">
        <v>0.34013894266037498</v>
      </c>
      <c r="R250" s="15">
        <v>1.8920847342319099E-3</v>
      </c>
      <c r="S250" s="15">
        <v>3.7000772125046302E-3</v>
      </c>
      <c r="T250" s="15">
        <v>4.8788674127747199E-2</v>
      </c>
      <c r="U250" s="15">
        <v>0</v>
      </c>
      <c r="V250" s="15">
        <v>0</v>
      </c>
      <c r="W250" s="15">
        <v>6.1636176042854603E-2</v>
      </c>
      <c r="X250" s="15">
        <v>0.161</v>
      </c>
      <c r="Y250" s="15">
        <v>9.8804169546860707E-2</v>
      </c>
      <c r="Z250" s="15">
        <v>1.0550385981312</v>
      </c>
    </row>
    <row r="251" spans="1:26" x14ac:dyDescent="0.4">
      <c r="A251" s="15" t="s">
        <v>252</v>
      </c>
      <c r="B251" s="18">
        <v>5.7432447688422197E-4</v>
      </c>
      <c r="C251" s="15">
        <v>0</v>
      </c>
      <c r="D251" s="15">
        <v>2.6356427335057098E-3</v>
      </c>
      <c r="E251" s="15">
        <v>5.0693029763111699E-2</v>
      </c>
      <c r="F251" s="15">
        <v>0</v>
      </c>
      <c r="G251" s="15">
        <v>0.17793022185440399</v>
      </c>
      <c r="H251" s="15">
        <v>0</v>
      </c>
      <c r="I251" s="15">
        <v>0</v>
      </c>
      <c r="J251" s="15">
        <v>2.0149244335828299E-2</v>
      </c>
      <c r="K251" s="15">
        <v>0</v>
      </c>
      <c r="L251" s="15">
        <v>4.9328070002516795E-4</v>
      </c>
      <c r="M251" s="15">
        <v>2.4503486673542799E-2</v>
      </c>
      <c r="N251" s="15">
        <v>7.7544322997921702E-2</v>
      </c>
      <c r="O251" s="15">
        <v>0</v>
      </c>
      <c r="P251" s="15">
        <v>2.5228695730509999E-2</v>
      </c>
      <c r="Q251" s="15">
        <v>0.514322627283885</v>
      </c>
      <c r="R251" s="15">
        <v>1.1578062303754799E-2</v>
      </c>
      <c r="S251" s="15">
        <v>0</v>
      </c>
      <c r="T251" s="15">
        <v>8.9616433147237703E-2</v>
      </c>
      <c r="U251" s="15">
        <v>0</v>
      </c>
      <c r="V251" s="15">
        <v>4.73062799938907E-3</v>
      </c>
      <c r="W251" s="15">
        <v>0</v>
      </c>
      <c r="X251" s="15">
        <v>5.5E-2</v>
      </c>
      <c r="Y251" s="15">
        <v>0.15339122229341301</v>
      </c>
      <c r="Z251" s="15">
        <v>1.04294863784768</v>
      </c>
    </row>
    <row r="252" spans="1:26" x14ac:dyDescent="0.4">
      <c r="A252" s="15" t="s">
        <v>253</v>
      </c>
      <c r="B252" s="18">
        <v>0</v>
      </c>
      <c r="C252" s="15">
        <v>0</v>
      </c>
      <c r="D252" s="15">
        <v>2.0188643518887099E-2</v>
      </c>
      <c r="E252" s="15">
        <v>9.2109144545392305E-2</v>
      </c>
      <c r="F252" s="15">
        <v>0</v>
      </c>
      <c r="G252" s="15">
        <v>0.25026193023542997</v>
      </c>
      <c r="H252" s="15">
        <v>0</v>
      </c>
      <c r="I252" s="15">
        <v>0</v>
      </c>
      <c r="J252" s="15">
        <v>0</v>
      </c>
      <c r="K252" s="15">
        <v>2.2343815758811902E-2</v>
      </c>
      <c r="L252" s="15">
        <v>8.9389261359858092E-3</v>
      </c>
      <c r="M252" s="15">
        <v>3.8727650268343102E-3</v>
      </c>
      <c r="N252" s="15">
        <v>0.11659436216345199</v>
      </c>
      <c r="O252" s="15">
        <v>0</v>
      </c>
      <c r="P252" s="15">
        <v>8.1050371604280497E-2</v>
      </c>
      <c r="Q252" s="15">
        <v>0.35417366458153099</v>
      </c>
      <c r="R252" s="15">
        <v>0</v>
      </c>
      <c r="S252" s="15">
        <v>0</v>
      </c>
      <c r="T252" s="15">
        <v>3.7653925435866903E-2</v>
      </c>
      <c r="U252" s="15">
        <v>0</v>
      </c>
      <c r="V252" s="15">
        <v>0</v>
      </c>
      <c r="W252" s="15">
        <v>1.2812450993528001E-2</v>
      </c>
      <c r="X252" s="15">
        <v>1E-3</v>
      </c>
      <c r="Y252" s="15">
        <v>0.31366549482663297</v>
      </c>
      <c r="Z252" s="15">
        <v>0.95951698019168896</v>
      </c>
    </row>
    <row r="253" spans="1:26" x14ac:dyDescent="0.4">
      <c r="A253" s="15" t="s">
        <v>254</v>
      </c>
      <c r="B253" s="18">
        <v>0</v>
      </c>
      <c r="C253" s="15">
        <v>0</v>
      </c>
      <c r="D253" s="15">
        <v>6.0960805320966899E-2</v>
      </c>
      <c r="E253" s="15">
        <v>0.203717321177771</v>
      </c>
      <c r="F253" s="15">
        <v>0</v>
      </c>
      <c r="G253" s="15">
        <v>0.197582229743787</v>
      </c>
      <c r="H253" s="15">
        <v>0</v>
      </c>
      <c r="I253" s="15">
        <v>1.0207351883323901E-3</v>
      </c>
      <c r="J253" s="15">
        <v>8.6155654205856205E-3</v>
      </c>
      <c r="K253" s="15">
        <v>6.3540334580337504E-2</v>
      </c>
      <c r="L253" s="15">
        <v>0</v>
      </c>
      <c r="M253" s="15">
        <v>3.2795273837591399E-2</v>
      </c>
      <c r="N253" s="15">
        <v>7.1871592449559096E-2</v>
      </c>
      <c r="O253" s="15">
        <v>0</v>
      </c>
      <c r="P253" s="15">
        <v>7.1575024886998295E-2</v>
      </c>
      <c r="Q253" s="15">
        <v>0.233725226884923</v>
      </c>
      <c r="R253" s="15">
        <v>1.07027999628537E-2</v>
      </c>
      <c r="S253" s="15">
        <v>0</v>
      </c>
      <c r="T253" s="15">
        <v>3.9733212673835103E-2</v>
      </c>
      <c r="U253" s="15">
        <v>0</v>
      </c>
      <c r="V253" s="15">
        <v>0</v>
      </c>
      <c r="W253" s="15">
        <v>4.1598778724593003E-3</v>
      </c>
      <c r="X253" s="15">
        <v>2E-3</v>
      </c>
      <c r="Y253" s="15">
        <v>0.26596031438988199</v>
      </c>
      <c r="Z253" s="15">
        <v>0.98205041857187703</v>
      </c>
    </row>
    <row r="254" spans="1:26" x14ac:dyDescent="0.4">
      <c r="A254" s="15" t="s">
        <v>255</v>
      </c>
      <c r="B254" s="18">
        <v>0</v>
      </c>
      <c r="C254" s="15">
        <v>1.8478362542014501E-3</v>
      </c>
      <c r="D254" s="15">
        <v>3.2795465218059001E-3</v>
      </c>
      <c r="E254" s="15">
        <v>3.9525526677868697E-2</v>
      </c>
      <c r="F254" s="15">
        <v>0</v>
      </c>
      <c r="G254" s="15">
        <v>0.28329655809571402</v>
      </c>
      <c r="H254" s="15">
        <v>0</v>
      </c>
      <c r="I254" s="15">
        <v>0</v>
      </c>
      <c r="J254" s="15">
        <v>0</v>
      </c>
      <c r="K254" s="15">
        <v>0</v>
      </c>
      <c r="L254" s="15">
        <v>9.3897397695259996E-3</v>
      </c>
      <c r="M254" s="15">
        <v>1.7223914982959099E-2</v>
      </c>
      <c r="N254" s="15">
        <v>7.3881493393850098E-2</v>
      </c>
      <c r="O254" s="15">
        <v>0</v>
      </c>
      <c r="P254" s="15">
        <v>4.18888416639355E-2</v>
      </c>
      <c r="Q254" s="15">
        <v>0.386916575846455</v>
      </c>
      <c r="R254" s="15">
        <v>6.0914105295304402E-2</v>
      </c>
      <c r="S254" s="15">
        <v>0</v>
      </c>
      <c r="T254" s="15">
        <v>6.7702881174198204E-2</v>
      </c>
      <c r="U254" s="15">
        <v>0</v>
      </c>
      <c r="V254" s="15">
        <v>0</v>
      </c>
      <c r="W254" s="15">
        <v>1.41329803241814E-2</v>
      </c>
      <c r="X254" s="15">
        <v>2E-3</v>
      </c>
      <c r="Y254" s="15">
        <v>0.26121288602380999</v>
      </c>
      <c r="Z254" s="15">
        <v>0.98290569205257405</v>
      </c>
    </row>
    <row r="255" spans="1:26" x14ac:dyDescent="0.4">
      <c r="A255" s="15" t="s">
        <v>256</v>
      </c>
      <c r="B255" s="18">
        <v>1.0503994222819901E-2</v>
      </c>
      <c r="C255" s="15">
        <v>0</v>
      </c>
      <c r="D255" s="15">
        <v>0</v>
      </c>
      <c r="E255" s="15">
        <v>6.0573877472320299E-2</v>
      </c>
      <c r="F255" s="15">
        <v>0</v>
      </c>
      <c r="G255" s="15">
        <v>0.30028434760113698</v>
      </c>
      <c r="H255" s="15">
        <v>0</v>
      </c>
      <c r="I255" s="15">
        <v>0</v>
      </c>
      <c r="J255" s="15">
        <v>1.26579753591357E-2</v>
      </c>
      <c r="K255" s="15">
        <v>0</v>
      </c>
      <c r="L255" s="15">
        <v>1.7243975511405302E-2</v>
      </c>
      <c r="M255" s="15">
        <v>3.5240011342912202E-3</v>
      </c>
      <c r="N255" s="15">
        <v>5.2198123006101098E-2</v>
      </c>
      <c r="O255" s="15">
        <v>0</v>
      </c>
      <c r="P255" s="15">
        <v>0.11999673682654199</v>
      </c>
      <c r="Q255" s="15">
        <v>0.27602536475858702</v>
      </c>
      <c r="R255" s="15">
        <v>3.2914506746435999E-2</v>
      </c>
      <c r="S255" s="15">
        <v>0</v>
      </c>
      <c r="T255" s="15">
        <v>0.114077097361224</v>
      </c>
      <c r="U255" s="15">
        <v>0</v>
      </c>
      <c r="V255" s="15">
        <v>0</v>
      </c>
      <c r="W255" s="15">
        <v>0</v>
      </c>
      <c r="X255" s="15">
        <v>2E-3</v>
      </c>
      <c r="Y255" s="15">
        <v>0.281847901833092</v>
      </c>
      <c r="Z255" s="15">
        <v>0.97268869316094997</v>
      </c>
    </row>
    <row r="256" spans="1:26" x14ac:dyDescent="0.4">
      <c r="A256" s="15" t="s">
        <v>257</v>
      </c>
      <c r="B256" s="18">
        <v>0</v>
      </c>
      <c r="C256" s="15">
        <v>2.5863819674995601E-2</v>
      </c>
      <c r="D256" s="15">
        <v>2.9466614884242001E-2</v>
      </c>
      <c r="E256" s="15">
        <v>0</v>
      </c>
      <c r="F256" s="15">
        <v>0</v>
      </c>
      <c r="G256" s="15">
        <v>0.15770498241749301</v>
      </c>
      <c r="H256" s="15">
        <v>0</v>
      </c>
      <c r="I256" s="15">
        <v>1.813146571951E-2</v>
      </c>
      <c r="J256" s="15">
        <v>7.0350697872390601E-3</v>
      </c>
      <c r="K256" s="15">
        <v>0</v>
      </c>
      <c r="L256" s="15">
        <v>0.14651429539774599</v>
      </c>
      <c r="M256" s="15">
        <v>3.0240905346692399E-2</v>
      </c>
      <c r="N256" s="15">
        <v>0.13522759650143301</v>
      </c>
      <c r="O256" s="15">
        <v>0.12300987977268001</v>
      </c>
      <c r="P256" s="15">
        <v>3.5819805260085499E-3</v>
      </c>
      <c r="Q256" s="15">
        <v>8.0207422608214105E-2</v>
      </c>
      <c r="R256" s="15">
        <v>0</v>
      </c>
      <c r="S256" s="15">
        <v>0</v>
      </c>
      <c r="T256" s="15">
        <v>0.132666085315118</v>
      </c>
      <c r="U256" s="15">
        <v>0</v>
      </c>
      <c r="V256" s="15">
        <v>5.3564826680695801E-2</v>
      </c>
      <c r="W256" s="15">
        <v>5.6785055367931797E-2</v>
      </c>
      <c r="X256" s="15">
        <v>0.74399999999999999</v>
      </c>
      <c r="Y256" s="15">
        <v>6.8618286384777303E-3</v>
      </c>
      <c r="Z256" s="15">
        <v>1.0875646037309299</v>
      </c>
    </row>
    <row r="257" spans="1:26" x14ac:dyDescent="0.4">
      <c r="A257" s="15" t="s">
        <v>258</v>
      </c>
      <c r="B257" s="18">
        <v>1.6740094623733302E-2</v>
      </c>
      <c r="C257" s="15">
        <v>0</v>
      </c>
      <c r="D257" s="15">
        <v>1.8763229609996299E-2</v>
      </c>
      <c r="E257" s="15">
        <v>0.115336064234562</v>
      </c>
      <c r="F257" s="15">
        <v>0</v>
      </c>
      <c r="G257" s="15">
        <v>0.26301561763831999</v>
      </c>
      <c r="H257" s="15">
        <v>0</v>
      </c>
      <c r="I257" s="15">
        <v>2.5304381558275101E-2</v>
      </c>
      <c r="J257" s="15">
        <v>8.29058779118182E-3</v>
      </c>
      <c r="K257" s="15">
        <v>2.9505160434327299E-2</v>
      </c>
      <c r="L257" s="15">
        <v>0</v>
      </c>
      <c r="M257" s="15">
        <v>4.2445810739018602E-3</v>
      </c>
      <c r="N257" s="15">
        <v>4.5210029254952502E-2</v>
      </c>
      <c r="O257" s="15">
        <v>0</v>
      </c>
      <c r="P257" s="15">
        <v>0.13947308997138</v>
      </c>
      <c r="Q257" s="15">
        <v>0.26625003566522498</v>
      </c>
      <c r="R257" s="15">
        <v>9.0834294212018205E-3</v>
      </c>
      <c r="S257" s="15">
        <v>0</v>
      </c>
      <c r="T257" s="15">
        <v>2.9567892087153599E-2</v>
      </c>
      <c r="U257" s="15">
        <v>0</v>
      </c>
      <c r="V257" s="15">
        <v>0</v>
      </c>
      <c r="W257" s="15">
        <v>2.92158066357893E-2</v>
      </c>
      <c r="X257" s="15">
        <v>2E-3</v>
      </c>
      <c r="Y257" s="15">
        <v>0.28698417044980901</v>
      </c>
      <c r="Z257" s="15">
        <v>0.97511915813834604</v>
      </c>
    </row>
    <row r="258" spans="1:26" x14ac:dyDescent="0.4">
      <c r="A258" s="15" t="s">
        <v>259</v>
      </c>
      <c r="B258" s="18">
        <v>4.4679728619728597E-2</v>
      </c>
      <c r="C258" s="15">
        <v>0</v>
      </c>
      <c r="D258" s="15">
        <v>1.3366731034547301E-2</v>
      </c>
      <c r="E258" s="15">
        <v>9.8754895059016704E-2</v>
      </c>
      <c r="F258" s="15">
        <v>0</v>
      </c>
      <c r="G258" s="15">
        <v>0.13896273764362099</v>
      </c>
      <c r="H258" s="15">
        <v>0</v>
      </c>
      <c r="I258" s="15">
        <v>1.66748795979559E-2</v>
      </c>
      <c r="J258" s="16">
        <v>3.9308379781350198E-5</v>
      </c>
      <c r="K258" s="15">
        <v>2.3549961392635502E-2</v>
      </c>
      <c r="L258" s="15">
        <v>0</v>
      </c>
      <c r="M258" s="15">
        <v>6.1539717969583997E-2</v>
      </c>
      <c r="N258" s="15">
        <v>5.4504426192518503E-2</v>
      </c>
      <c r="O258" s="15">
        <v>0</v>
      </c>
      <c r="P258" s="15">
        <v>0.11800645403860099</v>
      </c>
      <c r="Q258" s="15">
        <v>0.313041573982624</v>
      </c>
      <c r="R258" s="15">
        <v>1.0682314402965999E-2</v>
      </c>
      <c r="S258" s="15">
        <v>0</v>
      </c>
      <c r="T258" s="15">
        <v>0</v>
      </c>
      <c r="U258" s="15">
        <v>9.6188269649654198E-2</v>
      </c>
      <c r="V258" s="15">
        <v>0</v>
      </c>
      <c r="W258" s="15">
        <v>1.00090020367653E-2</v>
      </c>
      <c r="X258" s="15">
        <v>4.2999999999999997E-2</v>
      </c>
      <c r="Y258" s="15">
        <v>0.16065322225131901</v>
      </c>
      <c r="Z258" s="15">
        <v>1.0360099478568401</v>
      </c>
    </row>
    <row r="259" spans="1:26" x14ac:dyDescent="0.4">
      <c r="A259" s="15" t="s">
        <v>260</v>
      </c>
      <c r="B259" s="18">
        <v>3.5090409148252302E-2</v>
      </c>
      <c r="C259" s="15">
        <v>0</v>
      </c>
      <c r="D259" s="15">
        <v>5.6263618476406999E-2</v>
      </c>
      <c r="E259" s="15">
        <v>4.0246606556094397E-2</v>
      </c>
      <c r="F259" s="15">
        <v>0</v>
      </c>
      <c r="G259" s="15">
        <v>0.40496344286879798</v>
      </c>
      <c r="H259" s="15">
        <v>6.9886274117935999E-3</v>
      </c>
      <c r="I259" s="15">
        <v>7.3258455540294303E-4</v>
      </c>
      <c r="J259" s="15">
        <v>0</v>
      </c>
      <c r="K259" s="15">
        <v>0</v>
      </c>
      <c r="L259" s="15">
        <v>9.0054109461240497E-4</v>
      </c>
      <c r="M259" s="15">
        <v>0</v>
      </c>
      <c r="N259" s="15">
        <v>2.3249917890063299E-2</v>
      </c>
      <c r="O259" s="15">
        <v>7.4981256133185806E-2</v>
      </c>
      <c r="P259" s="15">
        <v>3.7849035447733902E-2</v>
      </c>
      <c r="Q259" s="15">
        <v>0.21610918315625699</v>
      </c>
      <c r="R259" s="15">
        <v>0</v>
      </c>
      <c r="S259" s="15">
        <v>3.02170091298423E-2</v>
      </c>
      <c r="T259" s="15">
        <v>1.6348390027674999E-2</v>
      </c>
      <c r="U259" s="15">
        <v>0</v>
      </c>
      <c r="V259" s="15">
        <v>0</v>
      </c>
      <c r="W259" s="15">
        <v>5.6059378103882097E-2</v>
      </c>
      <c r="X259" s="15">
        <v>0.187</v>
      </c>
      <c r="Y259" s="15">
        <v>9.1653019323764601E-2</v>
      </c>
      <c r="Z259" s="15">
        <v>1.05388097291614</v>
      </c>
    </row>
    <row r="260" spans="1:26" x14ac:dyDescent="0.4">
      <c r="A260" s="15" t="s">
        <v>261</v>
      </c>
      <c r="B260" s="18">
        <v>6.6097717480193899E-3</v>
      </c>
      <c r="C260" s="15">
        <v>0</v>
      </c>
      <c r="D260" s="15">
        <v>2.1383765842525701E-2</v>
      </c>
      <c r="E260" s="15">
        <v>6.5146715371880201E-2</v>
      </c>
      <c r="F260" s="15">
        <v>0</v>
      </c>
      <c r="G260" s="15">
        <v>0.24989915131325099</v>
      </c>
      <c r="H260" s="15">
        <v>0</v>
      </c>
      <c r="I260" s="15">
        <v>0</v>
      </c>
      <c r="J260" s="15">
        <v>7.6110013737742104E-3</v>
      </c>
      <c r="K260" s="15">
        <v>0</v>
      </c>
      <c r="L260" s="15">
        <v>2.4912435520421101E-3</v>
      </c>
      <c r="M260" s="15">
        <v>3.6013749636857398E-2</v>
      </c>
      <c r="N260" s="15">
        <v>7.3231068707403701E-2</v>
      </c>
      <c r="O260" s="15">
        <v>0</v>
      </c>
      <c r="P260" s="15">
        <v>0.13045304785333101</v>
      </c>
      <c r="Q260" s="15">
        <v>0.25637021857776598</v>
      </c>
      <c r="R260" s="15">
        <v>2.0825303006743699E-2</v>
      </c>
      <c r="S260" s="15">
        <v>0</v>
      </c>
      <c r="T260" s="15">
        <v>0.104071428917087</v>
      </c>
      <c r="U260" s="15">
        <v>0</v>
      </c>
      <c r="V260" s="15">
        <v>0</v>
      </c>
      <c r="W260" s="15">
        <v>2.5893534099318299E-2</v>
      </c>
      <c r="X260" s="15">
        <v>0</v>
      </c>
      <c r="Y260" s="15">
        <v>0.35143175564444601</v>
      </c>
      <c r="Z260" s="15">
        <v>0.94005744841785899</v>
      </c>
    </row>
    <row r="261" spans="1:26" x14ac:dyDescent="0.4">
      <c r="A261" s="15" t="s">
        <v>262</v>
      </c>
      <c r="B261" s="18">
        <v>6.7707528545700305E-4</v>
      </c>
      <c r="C261" s="15">
        <v>0</v>
      </c>
      <c r="D261" s="15">
        <v>2.39326834748603E-3</v>
      </c>
      <c r="E261" s="15">
        <v>8.0358151333276007E-2</v>
      </c>
      <c r="F261" s="15">
        <v>0</v>
      </c>
      <c r="G261" s="15">
        <v>0.19747347257349901</v>
      </c>
      <c r="H261" s="15">
        <v>5.1692984269531402E-2</v>
      </c>
      <c r="I261" s="15">
        <v>0</v>
      </c>
      <c r="J261" s="15">
        <v>2.2259917272264999E-2</v>
      </c>
      <c r="K261" s="15">
        <v>7.1677985299180803E-3</v>
      </c>
      <c r="L261" s="15">
        <v>1.5009222076470799E-2</v>
      </c>
      <c r="M261" s="15">
        <v>6.9148768807868596E-3</v>
      </c>
      <c r="N261" s="15">
        <v>2.3105080837375499E-2</v>
      </c>
      <c r="O261" s="15">
        <v>0.17661978974534501</v>
      </c>
      <c r="P261" s="15">
        <v>7.8495147484057698E-2</v>
      </c>
      <c r="Q261" s="15">
        <v>0.249006795382677</v>
      </c>
      <c r="R261" s="15">
        <v>0</v>
      </c>
      <c r="S261" s="15">
        <v>0</v>
      </c>
      <c r="T261" s="15">
        <v>2.7026399608912899E-2</v>
      </c>
      <c r="U261" s="15">
        <v>0</v>
      </c>
      <c r="V261" s="15">
        <v>0</v>
      </c>
      <c r="W261" s="15">
        <v>6.18000203729413E-2</v>
      </c>
      <c r="X261" s="15">
        <v>0</v>
      </c>
      <c r="Y261" s="15">
        <v>0.36164536479223802</v>
      </c>
      <c r="Z261" s="15">
        <v>0.93779199315611195</v>
      </c>
    </row>
    <row r="262" spans="1:26" x14ac:dyDescent="0.4">
      <c r="A262" s="15" t="s">
        <v>263</v>
      </c>
      <c r="B262" s="18">
        <v>1.8031106960896E-2</v>
      </c>
      <c r="C262" s="15">
        <v>0</v>
      </c>
      <c r="D262" s="15">
        <v>1.5739425000272901E-2</v>
      </c>
      <c r="E262" s="15">
        <v>5.2756814594734303E-2</v>
      </c>
      <c r="F262" s="15">
        <v>0</v>
      </c>
      <c r="G262" s="15">
        <v>0.113253065402679</v>
      </c>
      <c r="H262" s="15">
        <v>0</v>
      </c>
      <c r="I262" s="15">
        <v>0</v>
      </c>
      <c r="J262" s="15">
        <v>2.0684729636819499E-2</v>
      </c>
      <c r="K262" s="15">
        <v>5.4220190388480902E-2</v>
      </c>
      <c r="L262" s="15">
        <v>0</v>
      </c>
      <c r="M262" s="15">
        <v>0</v>
      </c>
      <c r="N262" s="15">
        <v>0</v>
      </c>
      <c r="O262" s="15">
        <v>0.21415474092574399</v>
      </c>
      <c r="P262" s="15">
        <v>6.3579391083783507E-2</v>
      </c>
      <c r="Q262" s="15">
        <v>0.37246483337596198</v>
      </c>
      <c r="R262" s="15">
        <v>0</v>
      </c>
      <c r="S262" s="15">
        <v>0</v>
      </c>
      <c r="T262" s="15">
        <v>3.4830946996080997E-2</v>
      </c>
      <c r="U262" s="15">
        <v>0</v>
      </c>
      <c r="V262" s="15">
        <v>0</v>
      </c>
      <c r="W262" s="15">
        <v>4.0284755634546199E-2</v>
      </c>
      <c r="X262" s="15">
        <v>0</v>
      </c>
      <c r="Y262" s="15">
        <v>0.60666027794967903</v>
      </c>
      <c r="Z262" s="15">
        <v>0.79894142889408304</v>
      </c>
    </row>
    <row r="263" spans="1:26" x14ac:dyDescent="0.4">
      <c r="A263" s="15" t="s">
        <v>264</v>
      </c>
      <c r="B263" s="18">
        <v>6.0978049837882801E-3</v>
      </c>
      <c r="C263" s="15">
        <v>0</v>
      </c>
      <c r="D263" s="15">
        <v>2.1690753506702201E-2</v>
      </c>
      <c r="E263" s="15">
        <v>0.109722050260937</v>
      </c>
      <c r="F263" s="15">
        <v>0</v>
      </c>
      <c r="G263" s="15">
        <v>8.4815906350846904E-2</v>
      </c>
      <c r="H263" s="15">
        <v>3.32089841515883E-4</v>
      </c>
      <c r="I263" s="15">
        <v>0</v>
      </c>
      <c r="J263" s="15">
        <v>3.4457892384059101E-2</v>
      </c>
      <c r="K263" s="15">
        <v>0</v>
      </c>
      <c r="L263" s="15">
        <v>8.8329255232537495E-3</v>
      </c>
      <c r="M263" s="15">
        <v>4.4251623489866602E-2</v>
      </c>
      <c r="N263" s="15">
        <v>5.5418950370388999E-2</v>
      </c>
      <c r="O263" s="15">
        <v>0</v>
      </c>
      <c r="P263" s="15">
        <v>2.1323122611123999E-2</v>
      </c>
      <c r="Q263" s="15">
        <v>0.36908310028450603</v>
      </c>
      <c r="R263" s="15">
        <v>1.13808465840931E-2</v>
      </c>
      <c r="S263" s="15">
        <v>0</v>
      </c>
      <c r="T263" s="15">
        <v>0.20466336252449399</v>
      </c>
      <c r="U263" s="15">
        <v>0</v>
      </c>
      <c r="V263" s="15">
        <v>0</v>
      </c>
      <c r="W263" s="15">
        <v>2.79295712844236E-2</v>
      </c>
      <c r="X263" s="15">
        <v>7.0000000000000097E-3</v>
      </c>
      <c r="Y263" s="15">
        <v>0.22289356933835</v>
      </c>
      <c r="Z263" s="15">
        <v>0.99897987655998</v>
      </c>
    </row>
    <row r="264" spans="1:26" x14ac:dyDescent="0.4">
      <c r="A264" s="15" t="s">
        <v>265</v>
      </c>
      <c r="B264" s="18">
        <v>0</v>
      </c>
      <c r="C264" s="15">
        <v>0</v>
      </c>
      <c r="D264" s="15">
        <v>0</v>
      </c>
      <c r="E264" s="15">
        <v>0.255550508332754</v>
      </c>
      <c r="F264" s="15">
        <v>0</v>
      </c>
      <c r="G264" s="15">
        <v>0.19076557431747901</v>
      </c>
      <c r="H264" s="15">
        <v>0</v>
      </c>
      <c r="I264" s="15">
        <v>2.9969551469310701E-3</v>
      </c>
      <c r="J264" s="15">
        <v>3.84629422690745E-3</v>
      </c>
      <c r="K264" s="15">
        <v>9.3860796560845505E-2</v>
      </c>
      <c r="L264" s="15">
        <v>0</v>
      </c>
      <c r="M264" s="15">
        <v>2.15295201593988E-2</v>
      </c>
      <c r="N264" s="15">
        <v>7.1136333537278107E-2</v>
      </c>
      <c r="O264" s="15">
        <v>0</v>
      </c>
      <c r="P264" s="15">
        <v>6.9860662323870601E-2</v>
      </c>
      <c r="Q264" s="15">
        <v>0.23794478101244701</v>
      </c>
      <c r="R264" s="15">
        <v>0</v>
      </c>
      <c r="S264" s="15">
        <v>0</v>
      </c>
      <c r="T264" s="15">
        <v>2.1605687066510199E-2</v>
      </c>
      <c r="U264" s="15">
        <v>0</v>
      </c>
      <c r="V264" s="15">
        <v>0</v>
      </c>
      <c r="W264" s="15">
        <v>3.09028873155789E-2</v>
      </c>
      <c r="X264" s="15">
        <v>2E-3</v>
      </c>
      <c r="Y264" s="15">
        <v>0.27825166690701197</v>
      </c>
      <c r="Z264" s="15">
        <v>0.98631236104868103</v>
      </c>
    </row>
    <row r="265" spans="1:26" x14ac:dyDescent="0.4">
      <c r="A265" s="15" t="s">
        <v>266</v>
      </c>
      <c r="B265" s="18">
        <v>1.0187417604941699E-3</v>
      </c>
      <c r="C265" s="15">
        <v>0</v>
      </c>
      <c r="D265" s="15">
        <v>6.9415923928243996E-3</v>
      </c>
      <c r="E265" s="15">
        <v>5.4965678517723403E-2</v>
      </c>
      <c r="F265" s="15">
        <v>0</v>
      </c>
      <c r="G265" s="15">
        <v>0.27932685418397002</v>
      </c>
      <c r="H265" s="15">
        <v>0</v>
      </c>
      <c r="I265" s="15">
        <v>0</v>
      </c>
      <c r="J265" s="15">
        <v>0</v>
      </c>
      <c r="K265" s="15">
        <v>0</v>
      </c>
      <c r="L265" s="15">
        <v>5.2729714652867597E-2</v>
      </c>
      <c r="M265" s="15">
        <v>4.9539291207125899E-2</v>
      </c>
      <c r="N265" s="15">
        <v>6.5938222483101494E-2</v>
      </c>
      <c r="O265" s="15">
        <v>0</v>
      </c>
      <c r="P265" s="15">
        <v>0.10419317922357101</v>
      </c>
      <c r="Q265" s="15">
        <v>0.27612221819543198</v>
      </c>
      <c r="R265" s="15">
        <v>7.0452428973997502E-3</v>
      </c>
      <c r="S265" s="15">
        <v>1.4943464555450499E-3</v>
      </c>
      <c r="T265" s="15">
        <v>8.8526976361795004E-2</v>
      </c>
      <c r="U265" s="15">
        <v>0</v>
      </c>
      <c r="V265" s="15">
        <v>0</v>
      </c>
      <c r="W265" s="15">
        <v>1.21579416681504E-2</v>
      </c>
      <c r="X265" s="15">
        <v>0.17699999999999999</v>
      </c>
      <c r="Y265" s="15">
        <v>9.5189150539283396E-2</v>
      </c>
      <c r="Z265" s="15">
        <v>1.0576666610707</v>
      </c>
    </row>
    <row r="266" spans="1:26" x14ac:dyDescent="0.4">
      <c r="A266" s="15" t="s">
        <v>267</v>
      </c>
      <c r="B266" s="18">
        <v>3.4520645695925302E-3</v>
      </c>
      <c r="C266" s="15">
        <v>0</v>
      </c>
      <c r="D266" s="15">
        <v>9.15755002790683E-3</v>
      </c>
      <c r="E266" s="15">
        <v>8.2728302074299903E-2</v>
      </c>
      <c r="F266" s="15">
        <v>0</v>
      </c>
      <c r="G266" s="15">
        <v>0.122189441459485</v>
      </c>
      <c r="H266" s="15">
        <v>0</v>
      </c>
      <c r="I266" s="15">
        <v>0</v>
      </c>
      <c r="J266" s="15">
        <v>0</v>
      </c>
      <c r="K266" s="15">
        <v>0.11656284295609499</v>
      </c>
      <c r="L266" s="15">
        <v>0</v>
      </c>
      <c r="M266" s="15">
        <v>7.3026710402653697E-2</v>
      </c>
      <c r="N266" s="15">
        <v>1.20949598503055E-2</v>
      </c>
      <c r="O266" s="15">
        <v>1.2427706491948E-2</v>
      </c>
      <c r="P266" s="15">
        <v>2.6827309970775801E-2</v>
      </c>
      <c r="Q266" s="15">
        <v>0.41165492724480901</v>
      </c>
      <c r="R266" s="15">
        <v>0</v>
      </c>
      <c r="S266" s="15">
        <v>0</v>
      </c>
      <c r="T266" s="15">
        <v>0.107196406479257</v>
      </c>
      <c r="U266" s="15">
        <v>0</v>
      </c>
      <c r="V266" s="15">
        <v>0</v>
      </c>
      <c r="W266" s="15">
        <v>2.26817784728718E-2</v>
      </c>
      <c r="X266" s="15">
        <v>5.5E-2</v>
      </c>
      <c r="Y266" s="15">
        <v>0.15361717462025001</v>
      </c>
      <c r="Z266" s="15">
        <v>1.0407769380181999</v>
      </c>
    </row>
    <row r="267" spans="1:26" x14ac:dyDescent="0.4">
      <c r="A267" s="15" t="s">
        <v>268</v>
      </c>
      <c r="B267" s="18">
        <v>0</v>
      </c>
      <c r="C267" s="15">
        <v>0</v>
      </c>
      <c r="D267" s="15">
        <v>5.8209504808612499E-2</v>
      </c>
      <c r="E267" s="15">
        <v>0.15407492379502499</v>
      </c>
      <c r="F267" s="15">
        <v>0</v>
      </c>
      <c r="G267" s="15">
        <v>0.19559504128046101</v>
      </c>
      <c r="H267" s="15">
        <v>0</v>
      </c>
      <c r="I267" s="15">
        <v>0</v>
      </c>
      <c r="J267" s="15">
        <v>3.6985455504931E-3</v>
      </c>
      <c r="K267" s="15">
        <v>4.44497507656176E-2</v>
      </c>
      <c r="L267" s="15">
        <v>0</v>
      </c>
      <c r="M267" s="15">
        <v>2.57503326120368E-2</v>
      </c>
      <c r="N267" s="15">
        <v>0</v>
      </c>
      <c r="O267" s="15">
        <v>0</v>
      </c>
      <c r="P267" s="15">
        <v>5.2909970369603099E-2</v>
      </c>
      <c r="Q267" s="15">
        <v>0.37179109364954999</v>
      </c>
      <c r="R267" s="15">
        <v>1.48221656272571E-2</v>
      </c>
      <c r="S267" s="15">
        <v>0</v>
      </c>
      <c r="T267" s="15">
        <v>4.4622873330309697E-2</v>
      </c>
      <c r="U267" s="15">
        <v>0</v>
      </c>
      <c r="V267" s="15">
        <v>0</v>
      </c>
      <c r="W267" s="15">
        <v>3.4075798211034299E-2</v>
      </c>
      <c r="X267" s="15">
        <v>0</v>
      </c>
      <c r="Y267" s="15">
        <v>0.38398803520215702</v>
      </c>
      <c r="Z267" s="15">
        <v>0.92487769978589396</v>
      </c>
    </row>
    <row r="268" spans="1:26" x14ac:dyDescent="0.4">
      <c r="A268" s="15" t="s">
        <v>269</v>
      </c>
      <c r="B268" s="18">
        <v>0</v>
      </c>
      <c r="C268" s="15">
        <v>0</v>
      </c>
      <c r="D268" s="15">
        <v>3.6315327679406303E-2</v>
      </c>
      <c r="E268" s="15">
        <v>0.25788865784607801</v>
      </c>
      <c r="F268" s="15">
        <v>0</v>
      </c>
      <c r="G268" s="15">
        <v>0.16802770752675</v>
      </c>
      <c r="H268" s="15">
        <v>0</v>
      </c>
      <c r="I268" s="15">
        <v>2.17392886626453E-3</v>
      </c>
      <c r="J268" s="15">
        <v>0</v>
      </c>
      <c r="K268" s="15">
        <v>4.77905124457483E-2</v>
      </c>
      <c r="L268" s="15">
        <v>0</v>
      </c>
      <c r="M268" s="15">
        <v>2.6738004718376802E-2</v>
      </c>
      <c r="N268" s="15">
        <v>2.9557688614516499E-2</v>
      </c>
      <c r="O268" s="15">
        <v>0</v>
      </c>
      <c r="P268" s="15">
        <v>0.142614096003016</v>
      </c>
      <c r="Q268" s="15">
        <v>0.203019573012541</v>
      </c>
      <c r="R268" s="15">
        <v>7.4994442413022404E-3</v>
      </c>
      <c r="S268" s="15">
        <v>0</v>
      </c>
      <c r="T268" s="15">
        <v>4.6684477800927299E-2</v>
      </c>
      <c r="U268" s="15">
        <v>0</v>
      </c>
      <c r="V268" s="15">
        <v>0</v>
      </c>
      <c r="W268" s="15">
        <v>3.1690581245072701E-2</v>
      </c>
      <c r="X268" s="15">
        <v>1E-3</v>
      </c>
      <c r="Y268" s="15">
        <v>0.33072662588608198</v>
      </c>
      <c r="Z268" s="15">
        <v>0.95800898777291599</v>
      </c>
    </row>
    <row r="269" spans="1:26" x14ac:dyDescent="0.4">
      <c r="A269" s="15" t="s">
        <v>270</v>
      </c>
      <c r="B269" s="18">
        <v>4.4320740632888801E-2</v>
      </c>
      <c r="C269" s="15">
        <v>0</v>
      </c>
      <c r="D269" s="15">
        <v>3.3771373356621101E-2</v>
      </c>
      <c r="E269" s="15">
        <v>4.3832000064810701E-2</v>
      </c>
      <c r="F269" s="15">
        <v>0</v>
      </c>
      <c r="G269" s="15">
        <v>0.26159323188218903</v>
      </c>
      <c r="H269" s="15">
        <v>0</v>
      </c>
      <c r="I269" s="15">
        <v>0</v>
      </c>
      <c r="J269" s="15">
        <v>0</v>
      </c>
      <c r="K269" s="15">
        <v>4.6151602689879299E-2</v>
      </c>
      <c r="L269" s="15">
        <v>0</v>
      </c>
      <c r="M269" s="15">
        <v>3.0247161832171601E-2</v>
      </c>
      <c r="N269" s="15">
        <v>2.8291392679997699E-2</v>
      </c>
      <c r="O269" s="15">
        <v>0</v>
      </c>
      <c r="P269" s="15">
        <v>7.9200136239545804E-2</v>
      </c>
      <c r="Q269" s="15">
        <v>0.29683892257766198</v>
      </c>
      <c r="R269" s="15">
        <v>0</v>
      </c>
      <c r="S269" s="15">
        <v>0</v>
      </c>
      <c r="T269" s="15">
        <v>8.0433123476344001E-2</v>
      </c>
      <c r="U269" s="15">
        <v>0</v>
      </c>
      <c r="V269" s="15">
        <v>0</v>
      </c>
      <c r="W269" s="15">
        <v>5.5320314567889897E-2</v>
      </c>
      <c r="X269" s="15">
        <v>2.7E-2</v>
      </c>
      <c r="Y269" s="15">
        <v>0.17634113831689699</v>
      </c>
      <c r="Z269" s="15">
        <v>1.01533288936943</v>
      </c>
    </row>
    <row r="270" spans="1:26" x14ac:dyDescent="0.4">
      <c r="A270" s="15" t="s">
        <v>271</v>
      </c>
      <c r="B270" s="18">
        <v>9.4791868549954402E-4</v>
      </c>
      <c r="C270" s="15">
        <v>0</v>
      </c>
      <c r="D270" s="15">
        <v>0</v>
      </c>
      <c r="E270" s="15">
        <v>6.4390734244810094E-2</v>
      </c>
      <c r="F270" s="15">
        <v>0</v>
      </c>
      <c r="G270" s="15">
        <v>0.17834197338006499</v>
      </c>
      <c r="H270" s="15">
        <v>0</v>
      </c>
      <c r="I270" s="15">
        <v>0</v>
      </c>
      <c r="J270" s="15">
        <v>1.7490307516085199E-2</v>
      </c>
      <c r="K270" s="15">
        <v>4.3086373226742204E-3</v>
      </c>
      <c r="L270" s="15">
        <v>0</v>
      </c>
      <c r="M270" s="15">
        <v>4.8103295703324701E-2</v>
      </c>
      <c r="N270" s="15">
        <v>0</v>
      </c>
      <c r="O270" s="15">
        <v>0</v>
      </c>
      <c r="P270" s="15">
        <v>4.9901368348072702E-3</v>
      </c>
      <c r="Q270" s="15">
        <v>0.454735962385038</v>
      </c>
      <c r="R270" s="15">
        <v>0</v>
      </c>
      <c r="S270" s="15">
        <v>0</v>
      </c>
      <c r="T270" s="15">
        <v>0.20262533351508399</v>
      </c>
      <c r="U270" s="15">
        <v>0</v>
      </c>
      <c r="V270" s="15">
        <v>0</v>
      </c>
      <c r="W270" s="15">
        <v>2.4065700412612599E-2</v>
      </c>
      <c r="X270" s="15">
        <v>8.0000000000000106E-3</v>
      </c>
      <c r="Y270" s="15">
        <v>0.21386624029194101</v>
      </c>
      <c r="Z270" s="15">
        <v>1.0108425644722501</v>
      </c>
    </row>
    <row r="271" spans="1:26" x14ac:dyDescent="0.4">
      <c r="A271" s="15" t="s">
        <v>272</v>
      </c>
      <c r="B271" s="18">
        <v>2.5013312217281099E-2</v>
      </c>
      <c r="C271" s="15">
        <v>0</v>
      </c>
      <c r="D271" s="15">
        <v>1.25626402002092E-2</v>
      </c>
      <c r="E271" s="15">
        <v>2.46132043436708E-3</v>
      </c>
      <c r="F271" s="15">
        <v>0</v>
      </c>
      <c r="G271" s="15">
        <v>0.23409269944240099</v>
      </c>
      <c r="H271" s="15">
        <v>0</v>
      </c>
      <c r="I271" s="15">
        <v>0</v>
      </c>
      <c r="J271" s="15">
        <v>0</v>
      </c>
      <c r="K271" s="15">
        <v>0.119521508439502</v>
      </c>
      <c r="L271" s="15">
        <v>0</v>
      </c>
      <c r="M271" s="15">
        <v>4.7858541983252997E-2</v>
      </c>
      <c r="N271" s="15">
        <v>2.5936040540546499E-3</v>
      </c>
      <c r="O271" s="15">
        <v>0</v>
      </c>
      <c r="P271" s="15">
        <v>0.103908123775834</v>
      </c>
      <c r="Q271" s="15">
        <v>0.28551916610349798</v>
      </c>
      <c r="R271" s="15">
        <v>0</v>
      </c>
      <c r="S271" s="15">
        <v>0</v>
      </c>
      <c r="T271" s="15">
        <v>0.16549934429893401</v>
      </c>
      <c r="U271" s="15">
        <v>0</v>
      </c>
      <c r="V271" s="15">
        <v>0</v>
      </c>
      <c r="W271" s="15">
        <v>9.6973905066624405E-4</v>
      </c>
      <c r="X271" s="15">
        <v>2.1000000000000001E-2</v>
      </c>
      <c r="Y271" s="15">
        <v>0.18658365086939399</v>
      </c>
      <c r="Z271" s="15">
        <v>1.01838243666258</v>
      </c>
    </row>
    <row r="272" spans="1:26" x14ac:dyDescent="0.4">
      <c r="A272" s="15" t="s">
        <v>273</v>
      </c>
      <c r="B272" s="18">
        <v>7.35873973202606E-3</v>
      </c>
      <c r="C272" s="15">
        <v>0</v>
      </c>
      <c r="D272" s="15">
        <v>0</v>
      </c>
      <c r="E272" s="15">
        <v>6.2769612966945207E-2</v>
      </c>
      <c r="F272" s="15">
        <v>0</v>
      </c>
      <c r="G272" s="15">
        <v>0.24352164816879601</v>
      </c>
      <c r="H272" s="15">
        <v>0</v>
      </c>
      <c r="I272" s="15">
        <v>0</v>
      </c>
      <c r="J272" s="15">
        <v>0</v>
      </c>
      <c r="K272" s="15">
        <v>0</v>
      </c>
      <c r="L272" s="15">
        <v>3.3898227390263498E-2</v>
      </c>
      <c r="M272" s="15">
        <v>0</v>
      </c>
      <c r="N272" s="15">
        <v>1.2717921583483499E-2</v>
      </c>
      <c r="O272" s="15">
        <v>0</v>
      </c>
      <c r="P272" s="15">
        <v>9.5516214655889206E-2</v>
      </c>
      <c r="Q272" s="15">
        <v>0.41958070546109499</v>
      </c>
      <c r="R272" s="15">
        <v>5.6202855536172602E-2</v>
      </c>
      <c r="S272" s="15">
        <v>0</v>
      </c>
      <c r="T272" s="15">
        <v>5.5757499774239501E-2</v>
      </c>
      <c r="U272" s="15">
        <v>0</v>
      </c>
      <c r="V272" s="15">
        <v>0</v>
      </c>
      <c r="W272" s="15">
        <v>1.2676574731089499E-2</v>
      </c>
      <c r="X272" s="15">
        <v>0.19600000000000001</v>
      </c>
      <c r="Y272" s="15">
        <v>9.0130708899874401E-2</v>
      </c>
      <c r="Z272" s="15">
        <v>1.06512640826701</v>
      </c>
    </row>
    <row r="273" spans="1:26" x14ac:dyDescent="0.4">
      <c r="A273" s="15" t="s">
        <v>274</v>
      </c>
      <c r="B273" s="18">
        <v>0</v>
      </c>
      <c r="C273" s="15">
        <v>0</v>
      </c>
      <c r="D273" s="15">
        <v>8.2758289780777206E-2</v>
      </c>
      <c r="E273" s="15">
        <v>0.33649136592088202</v>
      </c>
      <c r="F273" s="15">
        <v>0</v>
      </c>
      <c r="G273" s="15">
        <v>7.1731578917533206E-2</v>
      </c>
      <c r="H273" s="15">
        <v>0</v>
      </c>
      <c r="I273" s="15">
        <v>3.7418434285927901E-4</v>
      </c>
      <c r="J273" s="15">
        <v>4.3436443151602501E-3</v>
      </c>
      <c r="K273" s="15">
        <v>9.4025664295899106E-2</v>
      </c>
      <c r="L273" s="15">
        <v>0</v>
      </c>
      <c r="M273" s="15">
        <v>2.10298872391072E-2</v>
      </c>
      <c r="N273" s="15">
        <v>2.1443622137687898E-2</v>
      </c>
      <c r="O273" s="15">
        <v>0</v>
      </c>
      <c r="P273" s="15">
        <v>8.0353729177344096E-2</v>
      </c>
      <c r="Q273" s="15">
        <v>0.25122871398076801</v>
      </c>
      <c r="R273" s="15">
        <v>0</v>
      </c>
      <c r="S273" s="15">
        <v>0</v>
      </c>
      <c r="T273" s="15">
        <v>2.4324000455949301E-2</v>
      </c>
      <c r="U273" s="15">
        <v>0</v>
      </c>
      <c r="V273" s="15">
        <v>0</v>
      </c>
      <c r="W273" s="15">
        <v>1.18953194360323E-2</v>
      </c>
      <c r="X273" s="15">
        <v>0</v>
      </c>
      <c r="Y273" s="15">
        <v>0.35453432193559298</v>
      </c>
      <c r="Z273" s="15">
        <v>0.944545688426629</v>
      </c>
    </row>
    <row r="274" spans="1:26" x14ac:dyDescent="0.4">
      <c r="A274" s="15" t="s">
        <v>275</v>
      </c>
      <c r="B274" s="18">
        <v>4.7645923162384501E-3</v>
      </c>
      <c r="C274" s="15">
        <v>0</v>
      </c>
      <c r="D274" s="15">
        <v>2.2978758936926798E-2</v>
      </c>
      <c r="E274" s="15">
        <v>5.7468349740406197E-2</v>
      </c>
      <c r="F274" s="15">
        <v>0</v>
      </c>
      <c r="G274" s="15">
        <v>0.25765141922290802</v>
      </c>
      <c r="H274" s="15">
        <v>0</v>
      </c>
      <c r="I274" s="15">
        <v>0</v>
      </c>
      <c r="J274" s="15">
        <v>0</v>
      </c>
      <c r="K274" s="15">
        <v>4.0184600617115998E-2</v>
      </c>
      <c r="L274" s="15">
        <v>0</v>
      </c>
      <c r="M274" s="15">
        <v>2.9105728379821599E-2</v>
      </c>
      <c r="N274" s="15">
        <v>7.2559873320681395E-2</v>
      </c>
      <c r="O274" s="15">
        <v>0</v>
      </c>
      <c r="P274" s="15">
        <v>0.142800960481623</v>
      </c>
      <c r="Q274" s="15">
        <v>0.247805242829469</v>
      </c>
      <c r="R274" s="15">
        <v>3.6164218769171E-3</v>
      </c>
      <c r="S274" s="15">
        <v>8.9544615402510305E-4</v>
      </c>
      <c r="T274" s="15">
        <v>0.103130373629512</v>
      </c>
      <c r="U274" s="15">
        <v>0</v>
      </c>
      <c r="V274" s="15">
        <v>0</v>
      </c>
      <c r="W274" s="15">
        <v>1.7038232494354499E-2</v>
      </c>
      <c r="X274" s="15">
        <v>6.0000000000000097E-3</v>
      </c>
      <c r="Y274" s="15">
        <v>0.230225687418674</v>
      </c>
      <c r="Z274" s="15">
        <v>0.998686592308618</v>
      </c>
    </row>
    <row r="275" spans="1:26" x14ac:dyDescent="0.4">
      <c r="A275" s="15" t="s">
        <v>276</v>
      </c>
      <c r="B275" s="18">
        <v>2.1121300239175501E-2</v>
      </c>
      <c r="C275" s="15">
        <v>0</v>
      </c>
      <c r="D275" s="15">
        <v>3.5369706250187899E-2</v>
      </c>
      <c r="E275" s="15">
        <v>8.2778311789381095E-2</v>
      </c>
      <c r="F275" s="15">
        <v>0</v>
      </c>
      <c r="G275" s="15">
        <v>0.15283036831098201</v>
      </c>
      <c r="H275" s="15">
        <v>0</v>
      </c>
      <c r="I275" s="15">
        <v>0</v>
      </c>
      <c r="J275" s="15">
        <v>2.8847062380321E-3</v>
      </c>
      <c r="K275" s="15">
        <v>0</v>
      </c>
      <c r="L275" s="15">
        <v>2.0961155383501701E-2</v>
      </c>
      <c r="M275" s="15">
        <v>0</v>
      </c>
      <c r="N275" s="15">
        <v>1.8498344883208999E-2</v>
      </c>
      <c r="O275" s="15">
        <v>0</v>
      </c>
      <c r="P275" s="15">
        <v>0.118850397346823</v>
      </c>
      <c r="Q275" s="15">
        <v>0.35881108107246201</v>
      </c>
      <c r="R275" s="15">
        <v>6.2002427193993501E-2</v>
      </c>
      <c r="S275" s="15">
        <v>0</v>
      </c>
      <c r="T275" s="15">
        <v>8.6980138720227196E-2</v>
      </c>
      <c r="U275" s="15">
        <v>0</v>
      </c>
      <c r="V275" s="15">
        <v>0</v>
      </c>
      <c r="W275" s="15">
        <v>3.8912062572025299E-2</v>
      </c>
      <c r="X275" s="15">
        <v>6.0000000000000097E-3</v>
      </c>
      <c r="Y275" s="15">
        <v>0.229767481068784</v>
      </c>
      <c r="Z275" s="15">
        <v>0.99662470366425504</v>
      </c>
    </row>
    <row r="276" spans="1:26" x14ac:dyDescent="0.4">
      <c r="A276" s="15" t="s">
        <v>277</v>
      </c>
      <c r="B276" s="18">
        <v>0</v>
      </c>
      <c r="C276" s="15">
        <v>3.1756335084038402E-4</v>
      </c>
      <c r="D276" s="15">
        <v>0</v>
      </c>
      <c r="E276" s="15">
        <v>0</v>
      </c>
      <c r="F276" s="15">
        <v>0</v>
      </c>
      <c r="G276" s="15">
        <v>8.6250747122028799E-3</v>
      </c>
      <c r="H276" s="15">
        <v>0</v>
      </c>
      <c r="I276" s="15">
        <v>1.32082352962175E-4</v>
      </c>
      <c r="J276" s="15">
        <v>5.1980609548973001E-3</v>
      </c>
      <c r="K276" s="15">
        <v>1.27441047007225E-2</v>
      </c>
      <c r="L276" s="15">
        <v>1.1067233682344E-2</v>
      </c>
      <c r="M276" s="15">
        <v>0</v>
      </c>
      <c r="N276" s="15">
        <v>0</v>
      </c>
      <c r="O276" s="15">
        <v>0.71263156680256401</v>
      </c>
      <c r="P276" s="15">
        <v>6.2655890315104898E-3</v>
      </c>
      <c r="Q276" s="15">
        <v>0.20931767636137999</v>
      </c>
      <c r="R276" s="15">
        <v>0</v>
      </c>
      <c r="S276" s="15">
        <v>0</v>
      </c>
      <c r="T276" s="15">
        <v>3.3701048050576499E-2</v>
      </c>
      <c r="U276" s="15">
        <v>0</v>
      </c>
      <c r="V276" s="15">
        <v>0</v>
      </c>
      <c r="W276" s="15">
        <v>0</v>
      </c>
      <c r="X276" s="15">
        <v>0</v>
      </c>
      <c r="Y276" s="15">
        <v>0.84971745366070905</v>
      </c>
      <c r="Z276" s="15">
        <v>0.52877249381594305</v>
      </c>
    </row>
    <row r="277" spans="1:26" x14ac:dyDescent="0.4">
      <c r="A277" s="15" t="s">
        <v>278</v>
      </c>
      <c r="B277" s="18">
        <v>0</v>
      </c>
      <c r="C277" s="15">
        <v>0</v>
      </c>
      <c r="D277" s="15">
        <v>1.41542750469565E-3</v>
      </c>
      <c r="E277" s="15">
        <v>3.9034430829021402E-2</v>
      </c>
      <c r="F277" s="15">
        <v>0</v>
      </c>
      <c r="G277" s="15">
        <v>0.195531112184581</v>
      </c>
      <c r="H277" s="15">
        <v>0</v>
      </c>
      <c r="I277" s="15">
        <v>0</v>
      </c>
      <c r="J277" s="15">
        <v>0</v>
      </c>
      <c r="K277" s="15">
        <v>0</v>
      </c>
      <c r="L277" s="15">
        <v>4.8450563586228103E-2</v>
      </c>
      <c r="M277" s="15">
        <v>1.23796205684735E-2</v>
      </c>
      <c r="N277" s="15">
        <v>0.22911803525437899</v>
      </c>
      <c r="O277" s="15">
        <v>0</v>
      </c>
      <c r="P277" s="15">
        <v>1.7367607080504301E-2</v>
      </c>
      <c r="Q277" s="15">
        <v>0.35771883460872</v>
      </c>
      <c r="R277" s="15">
        <v>1.3740942570836601E-3</v>
      </c>
      <c r="S277" s="15">
        <v>0</v>
      </c>
      <c r="T277" s="15">
        <v>9.2208521196927198E-2</v>
      </c>
      <c r="U277" s="15">
        <v>0</v>
      </c>
      <c r="V277" s="15">
        <v>0</v>
      </c>
      <c r="W277" s="15">
        <v>5.4017529293859104E-3</v>
      </c>
      <c r="X277" s="15">
        <v>3.0000000000000001E-3</v>
      </c>
      <c r="Y277" s="15">
        <v>0.25202514424472999</v>
      </c>
      <c r="Z277" s="15">
        <v>0.98993947236291302</v>
      </c>
    </row>
    <row r="278" spans="1:26" x14ac:dyDescent="0.4">
      <c r="A278" s="15" t="s">
        <v>279</v>
      </c>
      <c r="B278" s="18">
        <v>9.6901548955741993E-3</v>
      </c>
      <c r="C278" s="15">
        <v>0</v>
      </c>
      <c r="D278" s="15">
        <v>4.1701414840613203E-2</v>
      </c>
      <c r="E278" s="15">
        <v>6.2868282287317501E-2</v>
      </c>
      <c r="F278" s="15">
        <v>0</v>
      </c>
      <c r="G278" s="15">
        <v>9.3251125332382806E-2</v>
      </c>
      <c r="H278" s="15">
        <v>1.11346582064486E-2</v>
      </c>
      <c r="I278" s="15">
        <v>2.8291528079673899E-2</v>
      </c>
      <c r="J278" s="15">
        <v>0</v>
      </c>
      <c r="K278" s="15">
        <v>6.33915584425538E-2</v>
      </c>
      <c r="L278" s="15">
        <v>0</v>
      </c>
      <c r="M278" s="15">
        <v>1.09247315972761E-2</v>
      </c>
      <c r="N278" s="15">
        <v>0</v>
      </c>
      <c r="O278" s="15">
        <v>0</v>
      </c>
      <c r="P278" s="15">
        <v>8.11100360597444E-2</v>
      </c>
      <c r="Q278" s="15">
        <v>0.38951093840105699</v>
      </c>
      <c r="R278" s="15">
        <v>1.8461414988064799E-2</v>
      </c>
      <c r="S278" s="15">
        <v>0</v>
      </c>
      <c r="T278" s="15">
        <v>5.7277580854545797E-2</v>
      </c>
      <c r="U278" s="15">
        <v>0</v>
      </c>
      <c r="V278" s="15">
        <v>0</v>
      </c>
      <c r="W278" s="15">
        <v>0.13238657601474799</v>
      </c>
      <c r="X278" s="15">
        <v>1E-3</v>
      </c>
      <c r="Y278" s="15">
        <v>0.33513330730055302</v>
      </c>
      <c r="Z278" s="15">
        <v>0.949820322043197</v>
      </c>
    </row>
    <row r="279" spans="1:26" x14ac:dyDescent="0.4">
      <c r="A279" s="15" t="s">
        <v>280</v>
      </c>
      <c r="B279" s="18">
        <v>2.1928150651490601E-3</v>
      </c>
      <c r="C279" s="15">
        <v>0</v>
      </c>
      <c r="D279" s="15">
        <v>1.23447899651178E-2</v>
      </c>
      <c r="E279" s="15">
        <v>8.1552758729270605E-2</v>
      </c>
      <c r="F279" s="15">
        <v>0</v>
      </c>
      <c r="G279" s="15">
        <v>0.164372805128531</v>
      </c>
      <c r="H279" s="15">
        <v>1.25142313780568E-2</v>
      </c>
      <c r="I279" s="15">
        <v>0</v>
      </c>
      <c r="J279" s="15">
        <v>0</v>
      </c>
      <c r="K279" s="15">
        <v>2.8975128983521399E-2</v>
      </c>
      <c r="L279" s="15">
        <v>5.5038650193735703E-2</v>
      </c>
      <c r="M279" s="15">
        <v>4.6358641478047597E-3</v>
      </c>
      <c r="N279" s="15">
        <v>1.3859363348825701E-2</v>
      </c>
      <c r="O279" s="15">
        <v>4.3804254744348098E-2</v>
      </c>
      <c r="P279" s="15">
        <v>6.2506598799589294E-2</v>
      </c>
      <c r="Q279" s="15">
        <v>0.37954771086514399</v>
      </c>
      <c r="R279" s="16">
        <v>9.7180850339184596E-3</v>
      </c>
      <c r="S279" s="15">
        <v>0</v>
      </c>
      <c r="T279" s="15">
        <v>0.111141044298551</v>
      </c>
      <c r="U279" s="15">
        <v>0</v>
      </c>
      <c r="V279" s="15">
        <v>0</v>
      </c>
      <c r="W279" s="15">
        <v>1.7795899318436E-2</v>
      </c>
      <c r="X279" s="15">
        <v>2E-3</v>
      </c>
      <c r="Y279" s="15">
        <v>0.27874812561537499</v>
      </c>
      <c r="Z279" s="15">
        <v>0.97485303679322399</v>
      </c>
    </row>
    <row r="280" spans="1:26" x14ac:dyDescent="0.4">
      <c r="A280" s="15" t="s">
        <v>281</v>
      </c>
      <c r="B280" s="18">
        <v>0</v>
      </c>
      <c r="C280" s="15">
        <v>0</v>
      </c>
      <c r="D280" s="15">
        <v>1.44168375170466E-2</v>
      </c>
      <c r="E280" s="15">
        <v>0.16552439747700201</v>
      </c>
      <c r="F280" s="15">
        <v>0</v>
      </c>
      <c r="G280" s="15">
        <v>0.316394998025052</v>
      </c>
      <c r="H280" s="15">
        <v>0</v>
      </c>
      <c r="I280" s="15">
        <v>0</v>
      </c>
      <c r="J280" s="15">
        <v>6.7751323666357596E-3</v>
      </c>
      <c r="K280" s="15">
        <v>1.54991574329879E-2</v>
      </c>
      <c r="L280" s="15">
        <v>0</v>
      </c>
      <c r="M280" s="15">
        <v>3.6426637118251899E-2</v>
      </c>
      <c r="N280" s="15">
        <v>0</v>
      </c>
      <c r="O280" s="15">
        <v>1.38450449676657E-2</v>
      </c>
      <c r="P280" s="15">
        <v>7.2191845875032495E-2</v>
      </c>
      <c r="Q280" s="15">
        <v>0.304156514271328</v>
      </c>
      <c r="R280" s="15">
        <v>0</v>
      </c>
      <c r="S280" s="15">
        <v>0</v>
      </c>
      <c r="T280" s="15">
        <v>1.4784657839005601E-2</v>
      </c>
      <c r="U280" s="15">
        <v>0</v>
      </c>
      <c r="V280" s="15">
        <v>0</v>
      </c>
      <c r="W280" s="15">
        <v>3.9984777109992202E-2</v>
      </c>
      <c r="X280" s="15">
        <v>1.7000000000000001E-2</v>
      </c>
      <c r="Y280" s="15">
        <v>0.195241179625152</v>
      </c>
      <c r="Z280" s="15">
        <v>1.0226570032093101</v>
      </c>
    </row>
    <row r="281" spans="1:26" x14ac:dyDescent="0.4">
      <c r="A281" s="15" t="s">
        <v>282</v>
      </c>
      <c r="B281" s="18">
        <v>2.3637518627803501E-3</v>
      </c>
      <c r="C281" s="15">
        <v>0</v>
      </c>
      <c r="D281" s="15">
        <v>1.36315734272138E-2</v>
      </c>
      <c r="E281" s="15">
        <v>0.17031796518634601</v>
      </c>
      <c r="F281" s="15">
        <v>0</v>
      </c>
      <c r="G281" s="15">
        <v>0.139597360463978</v>
      </c>
      <c r="H281" s="15">
        <v>0</v>
      </c>
      <c r="I281" s="15">
        <v>1.8559040580527798E-2</v>
      </c>
      <c r="J281" s="15">
        <v>5.80350578739421E-2</v>
      </c>
      <c r="K281" s="15">
        <v>1.8032716692906001E-2</v>
      </c>
      <c r="L281" s="15">
        <v>0</v>
      </c>
      <c r="M281" s="15">
        <v>5.5114763524690302E-2</v>
      </c>
      <c r="N281" s="15">
        <v>2.8691695244687999E-2</v>
      </c>
      <c r="O281" s="15">
        <v>0</v>
      </c>
      <c r="P281" s="15">
        <v>8.4022012618495401E-2</v>
      </c>
      <c r="Q281" s="15">
        <v>0.23767897621584699</v>
      </c>
      <c r="R281" s="15">
        <v>7.6454908248689404E-2</v>
      </c>
      <c r="S281" s="15">
        <v>0</v>
      </c>
      <c r="T281" s="15">
        <v>7.8328622322004299E-2</v>
      </c>
      <c r="U281" s="15">
        <v>0</v>
      </c>
      <c r="V281" s="15">
        <v>0</v>
      </c>
      <c r="W281" s="15">
        <v>1.9171555737891199E-2</v>
      </c>
      <c r="X281" s="15">
        <v>0.37</v>
      </c>
      <c r="Y281" s="15">
        <v>5.7068532262247597E-2</v>
      </c>
      <c r="Z281" s="15">
        <v>1.0687498836137099</v>
      </c>
    </row>
    <row r="282" spans="1:26" x14ac:dyDescent="0.4">
      <c r="A282" s="15" t="s">
        <v>283</v>
      </c>
      <c r="B282" s="18">
        <v>2.07815350668742E-3</v>
      </c>
      <c r="C282" s="15">
        <v>0</v>
      </c>
      <c r="D282" s="15">
        <v>2.8000042943027999E-2</v>
      </c>
      <c r="E282" s="15">
        <v>5.6691556114445298E-2</v>
      </c>
      <c r="F282" s="15">
        <v>0</v>
      </c>
      <c r="G282" s="15">
        <v>0.10032622349852501</v>
      </c>
      <c r="H282" s="15">
        <v>0</v>
      </c>
      <c r="I282" s="15">
        <v>0</v>
      </c>
      <c r="J282" s="15">
        <v>1.03412501117744E-2</v>
      </c>
      <c r="K282" s="15">
        <v>0</v>
      </c>
      <c r="L282" s="15">
        <v>4.5987216444753603E-3</v>
      </c>
      <c r="M282" s="15">
        <v>1.5780401072484601E-2</v>
      </c>
      <c r="N282" s="15">
        <v>3.7319044239036897E-2</v>
      </c>
      <c r="O282" s="15">
        <v>0</v>
      </c>
      <c r="P282" s="15">
        <v>3.0369185128298299E-2</v>
      </c>
      <c r="Q282" s="15">
        <v>0.30131058626329399</v>
      </c>
      <c r="R282" s="15">
        <v>0.208788732074982</v>
      </c>
      <c r="S282" s="15">
        <v>0</v>
      </c>
      <c r="T282" s="15">
        <v>0.14913807177607899</v>
      </c>
      <c r="U282" s="15">
        <v>0</v>
      </c>
      <c r="V282" s="15">
        <v>0</v>
      </c>
      <c r="W282" s="15">
        <v>5.5258031626889498E-2</v>
      </c>
      <c r="X282" s="15">
        <v>0.41399999999999998</v>
      </c>
      <c r="Y282" s="15">
        <v>5.1131796135613097E-2</v>
      </c>
      <c r="Z282" s="15">
        <v>1.0707253607714</v>
      </c>
    </row>
    <row r="283" spans="1:26" x14ac:dyDescent="0.4">
      <c r="A283" s="15" t="s">
        <v>284</v>
      </c>
      <c r="B283" s="18">
        <v>0</v>
      </c>
      <c r="C283" s="15">
        <v>0</v>
      </c>
      <c r="D283" s="15">
        <v>2.78657610904312E-2</v>
      </c>
      <c r="E283" s="15">
        <v>4.2536505345685302E-2</v>
      </c>
      <c r="F283" s="15">
        <v>0</v>
      </c>
      <c r="G283" s="15">
        <v>0.21161775856739501</v>
      </c>
      <c r="H283" s="15">
        <v>6.0819112383329902E-3</v>
      </c>
      <c r="I283" s="15">
        <v>0</v>
      </c>
      <c r="J283" s="15">
        <v>1.41061712647397E-2</v>
      </c>
      <c r="K283" s="15">
        <v>0</v>
      </c>
      <c r="L283" s="15">
        <v>2.0764646007566001E-2</v>
      </c>
      <c r="M283" s="15">
        <v>6.4583969638747302E-4</v>
      </c>
      <c r="N283" s="15">
        <v>5.5391251552914897E-2</v>
      </c>
      <c r="O283" s="15">
        <v>0</v>
      </c>
      <c r="P283" s="15">
        <v>3.1070003194976901E-2</v>
      </c>
      <c r="Q283" s="15">
        <v>0.42679873985176497</v>
      </c>
      <c r="R283" s="15">
        <v>4.3229651694079101E-2</v>
      </c>
      <c r="S283" s="15">
        <v>1.1586335483722799E-2</v>
      </c>
      <c r="T283" s="15">
        <v>4.7207980352774001E-2</v>
      </c>
      <c r="U283" s="15">
        <v>0</v>
      </c>
      <c r="V283" s="15">
        <v>0</v>
      </c>
      <c r="W283" s="15">
        <v>6.1097444659229803E-2</v>
      </c>
      <c r="X283" s="15">
        <v>1E-3</v>
      </c>
      <c r="Y283" s="15">
        <v>0.33763801714227598</v>
      </c>
      <c r="Z283" s="15">
        <v>0.94806991128866702</v>
      </c>
    </row>
    <row r="284" spans="1:26" x14ac:dyDescent="0.4">
      <c r="A284" s="15" t="s">
        <v>285</v>
      </c>
      <c r="B284" s="18">
        <v>0</v>
      </c>
      <c r="C284" s="15">
        <v>1.0897933943290999E-3</v>
      </c>
      <c r="D284" s="15">
        <v>0</v>
      </c>
      <c r="E284" s="15">
        <v>3.2668422788120197E-2</v>
      </c>
      <c r="F284" s="15">
        <v>0</v>
      </c>
      <c r="G284" s="15">
        <v>0.115159704175335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6.8140923023791794E-2</v>
      </c>
      <c r="N284" s="15">
        <v>5.1125126343784001E-2</v>
      </c>
      <c r="O284" s="15">
        <v>0</v>
      </c>
      <c r="P284" s="15">
        <v>5.1255951057584202E-2</v>
      </c>
      <c r="Q284" s="15">
        <v>0.51186185631077796</v>
      </c>
      <c r="R284" s="15">
        <v>3.8258484186422297E-2</v>
      </c>
      <c r="S284" s="15">
        <v>0</v>
      </c>
      <c r="T284" s="15">
        <v>0.123057640662064</v>
      </c>
      <c r="U284" s="15">
        <v>0</v>
      </c>
      <c r="V284" s="15">
        <v>0</v>
      </c>
      <c r="W284" s="15">
        <v>7.3820980577909596E-3</v>
      </c>
      <c r="X284" s="15">
        <v>0.10299999999999999</v>
      </c>
      <c r="Y284" s="15">
        <v>0.12146275153323</v>
      </c>
      <c r="Z284" s="15">
        <v>1.0615300138102901</v>
      </c>
    </row>
    <row r="285" spans="1:26" x14ac:dyDescent="0.4">
      <c r="A285" s="15" t="s">
        <v>286</v>
      </c>
      <c r="B285" s="18">
        <v>0</v>
      </c>
      <c r="C285" s="15">
        <v>0</v>
      </c>
      <c r="D285" s="15">
        <v>1.69993258254021E-2</v>
      </c>
      <c r="E285" s="15">
        <v>0.41593555426710499</v>
      </c>
      <c r="F285" s="15">
        <v>0</v>
      </c>
      <c r="G285" s="15">
        <v>9.9283515007320799E-2</v>
      </c>
      <c r="H285" s="15">
        <v>0</v>
      </c>
      <c r="I285" s="15">
        <v>8.0134637768833495E-3</v>
      </c>
      <c r="J285" s="15">
        <v>2.9580098162811898E-2</v>
      </c>
      <c r="K285" s="15">
        <v>8.6043173816756593E-2</v>
      </c>
      <c r="L285" s="15">
        <v>0</v>
      </c>
      <c r="M285" s="15">
        <v>3.3380010017496901E-2</v>
      </c>
      <c r="N285" s="15">
        <v>7.9344434410990993E-3</v>
      </c>
      <c r="O285" s="15">
        <v>0</v>
      </c>
      <c r="P285" s="15">
        <v>0.105434641066776</v>
      </c>
      <c r="Q285" s="15">
        <v>0.14899723690498801</v>
      </c>
      <c r="R285" s="15">
        <v>3.1297413240044202E-3</v>
      </c>
      <c r="S285" s="15">
        <v>0</v>
      </c>
      <c r="T285" s="15">
        <v>2.3903107985576801E-2</v>
      </c>
      <c r="U285" s="15">
        <v>0</v>
      </c>
      <c r="V285" s="15">
        <v>0</v>
      </c>
      <c r="W285" s="15">
        <v>2.13656884037794E-2</v>
      </c>
      <c r="X285" s="15">
        <v>0</v>
      </c>
      <c r="Y285" s="15">
        <v>0.35916430936747901</v>
      </c>
      <c r="Z285" s="15">
        <v>0.95696842839268303</v>
      </c>
    </row>
    <row r="286" spans="1:26" x14ac:dyDescent="0.4">
      <c r="A286" s="15" t="s">
        <v>287</v>
      </c>
      <c r="B286" s="18">
        <v>0</v>
      </c>
      <c r="C286" s="15">
        <v>1.9347148089094201E-3</v>
      </c>
      <c r="D286" s="15">
        <v>1.7746818288625201E-2</v>
      </c>
      <c r="E286" s="15">
        <v>8.83576421173633E-2</v>
      </c>
      <c r="F286" s="15">
        <v>0</v>
      </c>
      <c r="G286" s="15">
        <v>0.17731334287508399</v>
      </c>
      <c r="H286" s="15">
        <v>0</v>
      </c>
      <c r="I286" s="15">
        <v>0</v>
      </c>
      <c r="J286" s="15">
        <v>9.5503213144122901E-3</v>
      </c>
      <c r="K286" s="15">
        <v>0</v>
      </c>
      <c r="L286" s="15">
        <v>0.12320473465887501</v>
      </c>
      <c r="M286" s="15">
        <v>0</v>
      </c>
      <c r="N286" s="15">
        <v>9.8883797077593094E-2</v>
      </c>
      <c r="O286" s="15">
        <v>0</v>
      </c>
      <c r="P286" s="15">
        <v>9.6081125741291601E-2</v>
      </c>
      <c r="Q286" s="15">
        <v>0.29787694419919802</v>
      </c>
      <c r="R286" s="15">
        <v>4.57784651062834E-3</v>
      </c>
      <c r="S286" s="15">
        <v>0</v>
      </c>
      <c r="T286" s="15">
        <v>6.6762811937479696E-2</v>
      </c>
      <c r="U286" s="15">
        <v>0</v>
      </c>
      <c r="V286" s="15">
        <v>0</v>
      </c>
      <c r="W286" s="15">
        <v>1.7709900470539601E-2</v>
      </c>
      <c r="X286" s="15">
        <v>2E-3</v>
      </c>
      <c r="Y286" s="15">
        <v>0.29854401857005702</v>
      </c>
      <c r="Z286" s="15">
        <v>0.96573839203816902</v>
      </c>
    </row>
    <row r="287" spans="1:26" x14ac:dyDescent="0.4">
      <c r="A287" s="15" t="s">
        <v>288</v>
      </c>
      <c r="B287" s="18">
        <v>0</v>
      </c>
      <c r="C287" s="15">
        <v>0</v>
      </c>
      <c r="D287" s="15">
        <v>3.8940425636341202E-3</v>
      </c>
      <c r="E287" s="15">
        <v>0.10281673403075101</v>
      </c>
      <c r="F287" s="15">
        <v>0</v>
      </c>
      <c r="G287" s="15">
        <v>0.19276024491322899</v>
      </c>
      <c r="H287" s="15">
        <v>0</v>
      </c>
      <c r="I287" s="15">
        <v>0</v>
      </c>
      <c r="J287" s="15">
        <v>0</v>
      </c>
      <c r="K287" s="15">
        <v>0</v>
      </c>
      <c r="L287" s="15">
        <v>0.14133544880576801</v>
      </c>
      <c r="M287" s="15">
        <v>2.0704673164481002E-2</v>
      </c>
      <c r="N287" s="15">
        <v>3.1676433394184501E-2</v>
      </c>
      <c r="O287" s="15">
        <v>0</v>
      </c>
      <c r="P287" s="15">
        <v>6.2459105379566698E-2</v>
      </c>
      <c r="Q287" s="15">
        <v>0.35716736737481197</v>
      </c>
      <c r="R287" s="15">
        <v>8.1630728796039907E-3</v>
      </c>
      <c r="S287" s="15">
        <v>0</v>
      </c>
      <c r="T287" s="15">
        <v>7.0345015174389805E-2</v>
      </c>
      <c r="U287" s="15">
        <v>0</v>
      </c>
      <c r="V287" s="15">
        <v>0</v>
      </c>
      <c r="W287" s="15">
        <v>8.6778623195800306E-3</v>
      </c>
      <c r="X287" s="15">
        <v>2E-3</v>
      </c>
      <c r="Y287" s="15">
        <v>0.28343324468154302</v>
      </c>
      <c r="Z287" s="15">
        <v>0.97711482629328605</v>
      </c>
    </row>
    <row r="288" spans="1:26" x14ac:dyDescent="0.4">
      <c r="A288" s="15" t="s">
        <v>289</v>
      </c>
      <c r="B288" s="18">
        <v>6.0733626718621002E-2</v>
      </c>
      <c r="C288" s="15">
        <v>0</v>
      </c>
      <c r="D288" s="15">
        <v>0.114293150164298</v>
      </c>
      <c r="E288" s="15">
        <v>6.1618836421588503E-2</v>
      </c>
      <c r="F288" s="15">
        <v>0</v>
      </c>
      <c r="G288" s="15">
        <v>0.16493073196477101</v>
      </c>
      <c r="H288" s="15">
        <v>0</v>
      </c>
      <c r="I288" s="15">
        <v>0</v>
      </c>
      <c r="J288" s="15">
        <v>0</v>
      </c>
      <c r="K288" s="15">
        <v>0</v>
      </c>
      <c r="L288" s="15">
        <v>0</v>
      </c>
      <c r="M288" s="15">
        <v>8.2195380723409595E-2</v>
      </c>
      <c r="N288" s="15">
        <v>3.0822245233389001E-2</v>
      </c>
      <c r="O288" s="15">
        <v>0</v>
      </c>
      <c r="P288" s="15">
        <v>9.24005688296934E-2</v>
      </c>
      <c r="Q288" s="15">
        <v>0.22814126460091999</v>
      </c>
      <c r="R288" s="15">
        <v>3.3800057327419898E-2</v>
      </c>
      <c r="S288" s="15">
        <v>0</v>
      </c>
      <c r="T288" s="15">
        <v>0.11547986576158401</v>
      </c>
      <c r="U288" s="15">
        <v>0</v>
      </c>
      <c r="V288" s="15">
        <v>0</v>
      </c>
      <c r="W288" s="15">
        <v>1.5584272254306E-2</v>
      </c>
      <c r="X288" s="15">
        <v>0.153</v>
      </c>
      <c r="Y288" s="15">
        <v>0.102546926266846</v>
      </c>
      <c r="Z288" s="15">
        <v>1.0365642320761499</v>
      </c>
    </row>
    <row r="289" spans="1:26" x14ac:dyDescent="0.4">
      <c r="A289" s="15" t="s">
        <v>290</v>
      </c>
      <c r="B289" s="18">
        <v>0</v>
      </c>
      <c r="C289" s="15">
        <v>0</v>
      </c>
      <c r="D289" s="15">
        <v>0</v>
      </c>
      <c r="E289" s="15">
        <v>6.1680238971456698E-2</v>
      </c>
      <c r="F289" s="15">
        <v>0</v>
      </c>
      <c r="G289" s="15">
        <v>0.167163387342182</v>
      </c>
      <c r="H289" s="15">
        <v>0</v>
      </c>
      <c r="I289" s="15">
        <v>0</v>
      </c>
      <c r="J289" s="15">
        <v>0</v>
      </c>
      <c r="K289" s="15">
        <v>0</v>
      </c>
      <c r="L289" s="15">
        <v>4.7423008028003998E-2</v>
      </c>
      <c r="M289" s="15">
        <v>7.8350983079918196E-2</v>
      </c>
      <c r="N289" s="15">
        <v>0.16461535518046799</v>
      </c>
      <c r="O289" s="15">
        <v>0</v>
      </c>
      <c r="P289" s="15">
        <v>6.2216197012991498E-2</v>
      </c>
      <c r="Q289" s="15">
        <v>0.30506104610526102</v>
      </c>
      <c r="R289" s="15">
        <v>8.2420003205799994E-3</v>
      </c>
      <c r="S289" s="15">
        <v>0</v>
      </c>
      <c r="T289" s="15">
        <v>9.0676245978209599E-2</v>
      </c>
      <c r="U289" s="15">
        <v>0</v>
      </c>
      <c r="V289" s="15">
        <v>0</v>
      </c>
      <c r="W289" s="15">
        <v>1.4571537980929101E-2</v>
      </c>
      <c r="X289" s="15">
        <v>0.43099999999999999</v>
      </c>
      <c r="Y289" s="15">
        <v>4.8722304500276502E-2</v>
      </c>
      <c r="Z289" s="15">
        <v>1.07900749170182</v>
      </c>
    </row>
    <row r="290" spans="1:26" x14ac:dyDescent="0.4">
      <c r="A290" s="15" t="s">
        <v>291</v>
      </c>
      <c r="B290" s="18">
        <v>2.8137975748297101E-3</v>
      </c>
      <c r="C290" s="15">
        <v>0</v>
      </c>
      <c r="D290" s="15">
        <v>0.101306818180425</v>
      </c>
      <c r="E290" s="15">
        <v>0.20453415580166601</v>
      </c>
      <c r="F290" s="15">
        <v>0</v>
      </c>
      <c r="G290" s="15">
        <v>0.18344704526431399</v>
      </c>
      <c r="H290" s="15">
        <v>0</v>
      </c>
      <c r="I290" s="15">
        <v>6.4888179424311401E-3</v>
      </c>
      <c r="J290" s="15">
        <v>1.49127822150531E-2</v>
      </c>
      <c r="K290" s="15">
        <v>7.9459101729374898E-2</v>
      </c>
      <c r="L290" s="15">
        <v>0</v>
      </c>
      <c r="M290" s="15">
        <v>8.4970005161529E-2</v>
      </c>
      <c r="N290" s="15">
        <v>0</v>
      </c>
      <c r="O290" s="15">
        <v>0</v>
      </c>
      <c r="P290" s="15">
        <v>5.4812886315002897E-2</v>
      </c>
      <c r="Q290" s="15">
        <v>0.14319512900890399</v>
      </c>
      <c r="R290" s="15">
        <v>1.6982180543818799E-2</v>
      </c>
      <c r="S290" s="15">
        <v>0</v>
      </c>
      <c r="T290" s="15">
        <v>0.103312868933761</v>
      </c>
      <c r="U290" s="15">
        <v>0</v>
      </c>
      <c r="V290" s="15">
        <v>0</v>
      </c>
      <c r="W290" s="15">
        <v>3.76441132888998E-3</v>
      </c>
      <c r="X290" s="15">
        <v>6.9000000000000006E-2</v>
      </c>
      <c r="Y290" s="15">
        <v>0.139896204551435</v>
      </c>
      <c r="Z290" s="15">
        <v>1.0456277520366399</v>
      </c>
    </row>
    <row r="291" spans="1:26" x14ac:dyDescent="0.4">
      <c r="A291" s="15" t="s">
        <v>292</v>
      </c>
      <c r="B291" s="18">
        <v>5.3209278152047401E-3</v>
      </c>
      <c r="C291" s="15">
        <v>0</v>
      </c>
      <c r="D291" s="15">
        <v>1.1932424315413699E-2</v>
      </c>
      <c r="E291" s="15">
        <v>0.22702792550210399</v>
      </c>
      <c r="F291" s="15">
        <v>0</v>
      </c>
      <c r="G291" s="15">
        <v>6.7862685662466907E-2</v>
      </c>
      <c r="H291" s="15">
        <v>6.3060910262521903E-3</v>
      </c>
      <c r="I291" s="15">
        <v>0</v>
      </c>
      <c r="J291" s="15">
        <v>2.8541399922963801E-2</v>
      </c>
      <c r="K291" s="15">
        <v>6.8091434019020194E-2</v>
      </c>
      <c r="L291" s="15">
        <v>0</v>
      </c>
      <c r="M291" s="15">
        <v>3.0133538725221901E-2</v>
      </c>
      <c r="N291" s="15">
        <v>0</v>
      </c>
      <c r="O291" s="15">
        <v>9.2340740264594295E-2</v>
      </c>
      <c r="P291" s="15">
        <v>7.7744020407148007E-2</v>
      </c>
      <c r="Q291" s="15">
        <v>0.30651503586027501</v>
      </c>
      <c r="R291" s="15">
        <v>1.0152987786833901E-2</v>
      </c>
      <c r="S291" s="15">
        <v>0</v>
      </c>
      <c r="T291" s="15">
        <v>2.9398918418895501E-2</v>
      </c>
      <c r="U291" s="15">
        <v>0</v>
      </c>
      <c r="V291" s="15">
        <v>0</v>
      </c>
      <c r="W291" s="15">
        <v>3.8631870273605297E-2</v>
      </c>
      <c r="X291" s="15">
        <v>0</v>
      </c>
      <c r="Y291" s="15">
        <v>0.50505169218983803</v>
      </c>
      <c r="Z291" s="15">
        <v>0.86253881195251003</v>
      </c>
    </row>
    <row r="292" spans="1:26" x14ac:dyDescent="0.4">
      <c r="A292" s="15" t="s">
        <v>293</v>
      </c>
      <c r="B292" s="18">
        <v>0</v>
      </c>
      <c r="C292" s="15">
        <v>0</v>
      </c>
      <c r="D292" s="15">
        <v>0</v>
      </c>
      <c r="E292" s="15">
        <v>0.35629764516227602</v>
      </c>
      <c r="F292" s="15">
        <v>0</v>
      </c>
      <c r="G292" s="15">
        <v>4.41390307807107E-2</v>
      </c>
      <c r="H292" s="15">
        <v>1.74543005649937E-2</v>
      </c>
      <c r="I292" s="15">
        <v>1.3228524421712601E-2</v>
      </c>
      <c r="J292" s="15">
        <v>4.4918355693563498E-2</v>
      </c>
      <c r="K292" s="15">
        <v>0.12493210818634801</v>
      </c>
      <c r="L292" s="15">
        <v>0</v>
      </c>
      <c r="M292" s="15">
        <v>7.62007659309831E-2</v>
      </c>
      <c r="N292" s="15">
        <v>6.4829857583029995E-4</v>
      </c>
      <c r="O292" s="15">
        <v>1.22400851963265E-2</v>
      </c>
      <c r="P292" s="15">
        <v>8.7791278134217499E-2</v>
      </c>
      <c r="Q292" s="15">
        <v>0.13227899514273</v>
      </c>
      <c r="R292" s="15">
        <v>2.4711838389891501E-2</v>
      </c>
      <c r="S292" s="15">
        <v>0</v>
      </c>
      <c r="T292" s="15">
        <v>6.0828242738834297E-2</v>
      </c>
      <c r="U292" s="15">
        <v>0</v>
      </c>
      <c r="V292" s="15">
        <v>0</v>
      </c>
      <c r="W292" s="15">
        <v>4.3305310815833801E-3</v>
      </c>
      <c r="X292" s="15">
        <v>0</v>
      </c>
      <c r="Y292" s="15">
        <v>0.53868701423283605</v>
      </c>
      <c r="Z292" s="15">
        <v>0.84276794755576001</v>
      </c>
    </row>
    <row r="293" spans="1:26" x14ac:dyDescent="0.4">
      <c r="A293" s="15" t="s">
        <v>294</v>
      </c>
      <c r="B293" s="18">
        <v>0</v>
      </c>
      <c r="C293" s="15">
        <v>1.08521485396072E-2</v>
      </c>
      <c r="D293" s="15">
        <v>0</v>
      </c>
      <c r="E293" s="15">
        <v>0</v>
      </c>
      <c r="F293" s="15">
        <v>0</v>
      </c>
      <c r="G293" s="15">
        <v>0.21343316429553699</v>
      </c>
      <c r="H293" s="15"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v>0.13209795432749299</v>
      </c>
      <c r="N293" s="15">
        <v>0.121721963182727</v>
      </c>
      <c r="O293" s="15">
        <v>0</v>
      </c>
      <c r="P293" s="15">
        <v>2.6120710127152998E-2</v>
      </c>
      <c r="Q293" s="15">
        <v>0.34979924363114501</v>
      </c>
      <c r="R293" s="15">
        <v>0</v>
      </c>
      <c r="S293" s="15">
        <v>6.9143285231430193E-2</v>
      </c>
      <c r="T293" s="15">
        <v>7.0987210204399895E-2</v>
      </c>
      <c r="U293" s="15">
        <v>0</v>
      </c>
      <c r="V293" s="15">
        <v>0</v>
      </c>
      <c r="W293" s="15">
        <v>5.8443204605080398E-3</v>
      </c>
      <c r="X293" s="15">
        <v>0.76800000000000002</v>
      </c>
      <c r="Y293" s="15">
        <v>3.6226761855721098E-3</v>
      </c>
      <c r="Z293" s="15">
        <v>1.10047136075209</v>
      </c>
    </row>
    <row r="294" spans="1:26" x14ac:dyDescent="0.4">
      <c r="A294" s="15" t="s">
        <v>295</v>
      </c>
      <c r="B294" s="18">
        <v>0</v>
      </c>
      <c r="C294" s="15">
        <v>0</v>
      </c>
      <c r="D294" s="15">
        <v>1.85495973346489E-2</v>
      </c>
      <c r="E294" s="15">
        <v>7.40936749269097E-2</v>
      </c>
      <c r="F294" s="15">
        <v>0</v>
      </c>
      <c r="G294" s="15">
        <v>9.8015790780372702E-2</v>
      </c>
      <c r="H294" s="15">
        <v>0</v>
      </c>
      <c r="I294" s="15">
        <v>2.1185488291272799E-3</v>
      </c>
      <c r="J294" s="15">
        <v>0</v>
      </c>
      <c r="K294" s="15">
        <v>3.5364081552177302E-2</v>
      </c>
      <c r="L294" s="15">
        <v>0</v>
      </c>
      <c r="M294" s="15">
        <v>1.75943559209992E-2</v>
      </c>
      <c r="N294" s="15">
        <v>0.25929618935354098</v>
      </c>
      <c r="O294" s="15">
        <v>6.3335431823674897E-3</v>
      </c>
      <c r="P294" s="15">
        <v>5.3114847809825699E-2</v>
      </c>
      <c r="Q294" s="15">
        <v>0.13835598969573201</v>
      </c>
      <c r="R294" s="15">
        <v>0</v>
      </c>
      <c r="S294" s="15">
        <v>5.9668168773300202E-2</v>
      </c>
      <c r="T294" s="15">
        <v>4.0499818055403897E-2</v>
      </c>
      <c r="U294" s="15">
        <v>0</v>
      </c>
      <c r="V294" s="15">
        <v>3.4147762270960898E-2</v>
      </c>
      <c r="W294" s="15">
        <v>0.16284763151463399</v>
      </c>
      <c r="X294" s="15">
        <v>1E-3</v>
      </c>
      <c r="Y294" s="15">
        <v>0.30455145549730001</v>
      </c>
      <c r="Z294" s="15">
        <v>0.97260500550241002</v>
      </c>
    </row>
    <row r="295" spans="1:26" x14ac:dyDescent="0.4">
      <c r="A295" s="15" t="s">
        <v>296</v>
      </c>
      <c r="B295" s="18">
        <v>0</v>
      </c>
      <c r="C295" s="15">
        <v>0</v>
      </c>
      <c r="D295" s="15">
        <v>6.77138588890389E-2</v>
      </c>
      <c r="E295" s="15">
        <v>0.37850049152479798</v>
      </c>
      <c r="F295" s="15">
        <v>0</v>
      </c>
      <c r="G295" s="15">
        <v>0</v>
      </c>
      <c r="H295" s="15">
        <v>3.8379574178940702E-2</v>
      </c>
      <c r="I295" s="15">
        <v>2.9356412343154399E-2</v>
      </c>
      <c r="J295" s="15">
        <v>2.7532943643964799E-2</v>
      </c>
      <c r="K295" s="15">
        <v>0.19253560178155801</v>
      </c>
      <c r="L295" s="15">
        <v>0</v>
      </c>
      <c r="M295" s="15">
        <v>5.0200193143100898E-3</v>
      </c>
      <c r="N295" s="15">
        <v>0</v>
      </c>
      <c r="O295" s="15">
        <v>0</v>
      </c>
      <c r="P295" s="15">
        <v>9.1705550041189507E-2</v>
      </c>
      <c r="Q295" s="15">
        <v>0.13992681461204001</v>
      </c>
      <c r="R295" s="15">
        <v>1.7601685072254399E-2</v>
      </c>
      <c r="S295" s="15">
        <v>0</v>
      </c>
      <c r="T295" s="15">
        <v>1.0232920229181401E-2</v>
      </c>
      <c r="U295" s="15">
        <v>0</v>
      </c>
      <c r="V295" s="15">
        <v>0</v>
      </c>
      <c r="W295" s="15">
        <v>1.49412836956967E-3</v>
      </c>
      <c r="X295" s="15">
        <v>0</v>
      </c>
      <c r="Y295" s="15">
        <v>0.46037850543218001</v>
      </c>
      <c r="Z295" s="15">
        <v>0.89273972034424898</v>
      </c>
    </row>
    <row r="296" spans="1:26" x14ac:dyDescent="0.4">
      <c r="A296" s="15" t="s">
        <v>297</v>
      </c>
      <c r="B296" s="18">
        <v>2.1089033880915799E-2</v>
      </c>
      <c r="C296" s="15">
        <v>0</v>
      </c>
      <c r="D296" s="15">
        <v>8.6492418217974706E-3</v>
      </c>
      <c r="E296" s="15">
        <v>0.11207648105484699</v>
      </c>
      <c r="F296" s="15">
        <v>0</v>
      </c>
      <c r="G296" s="15">
        <v>0.24013686229126999</v>
      </c>
      <c r="H296" s="15">
        <v>0</v>
      </c>
      <c r="I296" s="15">
        <v>0</v>
      </c>
      <c r="J296" s="15">
        <v>0</v>
      </c>
      <c r="K296" s="15">
        <v>0</v>
      </c>
      <c r="L296" s="15">
        <v>8.0609394861553094E-2</v>
      </c>
      <c r="M296" s="15">
        <v>5.8292584898700702E-3</v>
      </c>
      <c r="N296" s="15">
        <v>5.3492114047696798E-2</v>
      </c>
      <c r="O296" s="15">
        <v>0.102357243264573</v>
      </c>
      <c r="P296" s="15">
        <v>4.6177087071052801E-2</v>
      </c>
      <c r="Q296" s="15">
        <v>0.23540254973703101</v>
      </c>
      <c r="R296" s="15">
        <v>0</v>
      </c>
      <c r="S296" s="15">
        <v>0</v>
      </c>
      <c r="T296" s="15">
        <v>5.1590854021713102E-2</v>
      </c>
      <c r="U296" s="15">
        <v>0</v>
      </c>
      <c r="V296" s="15">
        <v>0</v>
      </c>
      <c r="W296" s="15">
        <v>4.2589879457680099E-2</v>
      </c>
      <c r="X296" s="15">
        <v>1E-3</v>
      </c>
      <c r="Y296" s="15">
        <v>0.30309955259027199</v>
      </c>
      <c r="Z296" s="15">
        <v>0.96307630330375404</v>
      </c>
    </row>
    <row r="297" spans="1:26" x14ac:dyDescent="0.4">
      <c r="A297" s="15" t="s">
        <v>298</v>
      </c>
      <c r="B297" s="18">
        <v>4.7931694671334103E-2</v>
      </c>
      <c r="C297" s="15">
        <v>0</v>
      </c>
      <c r="D297" s="15">
        <v>9.3985960684424594E-2</v>
      </c>
      <c r="E297" s="15">
        <v>0</v>
      </c>
      <c r="F297" s="15">
        <v>0</v>
      </c>
      <c r="G297" s="15">
        <v>0.20203839757576</v>
      </c>
      <c r="H297" s="15">
        <v>0</v>
      </c>
      <c r="I297" s="15">
        <v>6.17794927189171E-3</v>
      </c>
      <c r="J297" s="15">
        <v>0</v>
      </c>
      <c r="K297" s="15">
        <v>0</v>
      </c>
      <c r="L297" s="15">
        <v>0</v>
      </c>
      <c r="M297" s="15">
        <v>0.11831902775803101</v>
      </c>
      <c r="N297" s="15">
        <v>8.9887762563162707E-3</v>
      </c>
      <c r="O297" s="15">
        <v>0</v>
      </c>
      <c r="P297" s="15">
        <v>8.0916797714438202E-2</v>
      </c>
      <c r="Q297" s="15">
        <v>0.31666257404645098</v>
      </c>
      <c r="R297" s="15">
        <v>0</v>
      </c>
      <c r="S297" s="15">
        <v>0</v>
      </c>
      <c r="T297" s="15">
        <v>8.7294896155365495E-2</v>
      </c>
      <c r="U297" s="15">
        <v>0</v>
      </c>
      <c r="V297" s="15">
        <v>0</v>
      </c>
      <c r="W297" s="15">
        <v>3.7683925865987601E-2</v>
      </c>
      <c r="X297" s="15">
        <v>0.69899999999999995</v>
      </c>
      <c r="Y297" s="15">
        <v>1.15908344489565E-2</v>
      </c>
      <c r="Z297" s="15">
        <v>1.0821949493065499</v>
      </c>
    </row>
    <row r="298" spans="1:26" x14ac:dyDescent="0.4">
      <c r="A298" s="15" t="s">
        <v>299</v>
      </c>
      <c r="B298" s="18">
        <v>0</v>
      </c>
      <c r="C298" s="15">
        <v>0</v>
      </c>
      <c r="D298" s="15">
        <v>2.5948542003127101E-2</v>
      </c>
      <c r="E298" s="15">
        <v>0.17019768679794101</v>
      </c>
      <c r="F298" s="15">
        <v>0</v>
      </c>
      <c r="G298" s="15">
        <v>0.22507486042215599</v>
      </c>
      <c r="H298" s="15">
        <v>0</v>
      </c>
      <c r="I298" s="15">
        <v>0</v>
      </c>
      <c r="J298" s="15">
        <v>1.1308663832144E-2</v>
      </c>
      <c r="K298" s="15">
        <v>0.20830535548251999</v>
      </c>
      <c r="L298" s="15">
        <v>0</v>
      </c>
      <c r="M298" s="15">
        <v>0</v>
      </c>
      <c r="N298" s="15">
        <v>0</v>
      </c>
      <c r="O298" s="15">
        <v>0</v>
      </c>
      <c r="P298" s="15">
        <v>0.112647308073731</v>
      </c>
      <c r="Q298" s="15">
        <v>0.208930709351906</v>
      </c>
      <c r="R298" s="15">
        <v>0</v>
      </c>
      <c r="S298" s="15">
        <v>4.18415618932011E-4</v>
      </c>
      <c r="T298" s="15">
        <v>3.2771722137325397E-2</v>
      </c>
      <c r="U298" s="15">
        <v>0</v>
      </c>
      <c r="V298" s="15">
        <v>0</v>
      </c>
      <c r="W298" s="15">
        <v>4.3967362802175896E-3</v>
      </c>
      <c r="X298" s="15">
        <v>1E-3</v>
      </c>
      <c r="Y298" s="15">
        <v>0.32133740695305602</v>
      </c>
      <c r="Z298" s="15">
        <v>0.96955493612551003</v>
      </c>
    </row>
    <row r="299" spans="1:26" x14ac:dyDescent="0.4">
      <c r="A299" s="15" t="s">
        <v>300</v>
      </c>
      <c r="B299" s="18">
        <v>0</v>
      </c>
      <c r="C299" s="15">
        <v>0</v>
      </c>
      <c r="D299" s="15">
        <v>4.6983806842389897E-2</v>
      </c>
      <c r="E299" s="15">
        <v>0</v>
      </c>
      <c r="F299" s="15">
        <v>0</v>
      </c>
      <c r="G299" s="15">
        <v>0.45697093181509901</v>
      </c>
      <c r="H299" s="15">
        <v>0</v>
      </c>
      <c r="I299" s="15">
        <v>0</v>
      </c>
      <c r="J299" s="15">
        <v>2.5645048251537999E-2</v>
      </c>
      <c r="K299" s="15">
        <v>4.6957557701921102E-2</v>
      </c>
      <c r="L299" s="15">
        <v>1.53826694849725E-2</v>
      </c>
      <c r="M299" s="15">
        <v>0</v>
      </c>
      <c r="N299" s="15">
        <v>0</v>
      </c>
      <c r="O299" s="15">
        <v>0.142687214034003</v>
      </c>
      <c r="P299" s="15">
        <v>3.0143353566254898E-2</v>
      </c>
      <c r="Q299" s="15">
        <v>0.15236345956639499</v>
      </c>
      <c r="R299" s="15">
        <v>0</v>
      </c>
      <c r="S299" s="15">
        <v>0</v>
      </c>
      <c r="T299" s="15">
        <v>7.34424672680698E-2</v>
      </c>
      <c r="U299" s="15">
        <v>0</v>
      </c>
      <c r="V299" s="15">
        <v>0</v>
      </c>
      <c r="W299" s="15">
        <v>9.4234914693572206E-3</v>
      </c>
      <c r="X299" s="15">
        <v>0.03</v>
      </c>
      <c r="Y299" s="15">
        <v>0.17266033054995999</v>
      </c>
      <c r="Z299" s="15">
        <v>1.0252338250809001</v>
      </c>
    </row>
    <row r="300" spans="1:26" x14ac:dyDescent="0.4">
      <c r="A300" s="15" t="s">
        <v>301</v>
      </c>
      <c r="B300" s="18">
        <v>1.40911912623983E-2</v>
      </c>
      <c r="C300" s="15">
        <v>0</v>
      </c>
      <c r="D300" s="15">
        <v>0.18511238163456001</v>
      </c>
      <c r="E300" s="15">
        <v>0</v>
      </c>
      <c r="F300" s="15">
        <v>0</v>
      </c>
      <c r="G300" s="15">
        <v>0.14273027719418199</v>
      </c>
      <c r="H300" s="15">
        <v>0</v>
      </c>
      <c r="I300" s="15">
        <v>1.4113624861166799E-2</v>
      </c>
      <c r="J300" s="15">
        <v>0</v>
      </c>
      <c r="K300" s="15">
        <v>0</v>
      </c>
      <c r="L300" s="15">
        <v>7.6710700786499206E-2</v>
      </c>
      <c r="M300" s="15">
        <v>6.8987406908626897E-4</v>
      </c>
      <c r="N300" s="15">
        <v>4.2845481674588799E-2</v>
      </c>
      <c r="O300" s="15">
        <v>0</v>
      </c>
      <c r="P300" s="15">
        <v>1.4277748395318099E-2</v>
      </c>
      <c r="Q300" s="15">
        <v>0.23582285095282299</v>
      </c>
      <c r="R300" s="15">
        <v>0</v>
      </c>
      <c r="S300" s="15">
        <v>0.192026151978968</v>
      </c>
      <c r="T300" s="15">
        <v>0</v>
      </c>
      <c r="U300" s="15">
        <v>8.9037613958829302E-3</v>
      </c>
      <c r="V300" s="15">
        <v>5.4554792152810498E-2</v>
      </c>
      <c r="W300" s="15">
        <v>1.8121163641717401E-2</v>
      </c>
      <c r="X300" s="15">
        <v>0.30399999999999999</v>
      </c>
      <c r="Y300" s="15">
        <v>6.6905455811455003E-2</v>
      </c>
      <c r="Z300" s="15">
        <v>1.0497046104821</v>
      </c>
    </row>
    <row r="301" spans="1:26" x14ac:dyDescent="0.4">
      <c r="A301" s="15" t="s">
        <v>302</v>
      </c>
      <c r="B301" s="18">
        <v>0.38343508512415198</v>
      </c>
      <c r="C301" s="15">
        <v>0</v>
      </c>
      <c r="D301" s="15">
        <v>0.33979797826201502</v>
      </c>
      <c r="E301" s="15">
        <v>0</v>
      </c>
      <c r="F301" s="15">
        <v>1.0863181913541299E-2</v>
      </c>
      <c r="G301" s="15">
        <v>3.0053050585816501E-2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1.1409576097407901E-2</v>
      </c>
      <c r="N301" s="15">
        <v>1.48097619643468E-2</v>
      </c>
      <c r="O301" s="15">
        <v>3.4827291847825501E-2</v>
      </c>
      <c r="P301" s="15">
        <v>1.5070790910780901E-3</v>
      </c>
      <c r="Q301" s="15">
        <v>0.11102203019967199</v>
      </c>
      <c r="R301" s="15">
        <v>0</v>
      </c>
      <c r="S301" s="15">
        <v>0</v>
      </c>
      <c r="T301" s="15">
        <v>2.3035109074119198E-2</v>
      </c>
      <c r="U301" s="15">
        <v>0</v>
      </c>
      <c r="V301" s="15">
        <v>2.2581385761709899E-2</v>
      </c>
      <c r="W301" s="15">
        <v>1.6658470078315599E-2</v>
      </c>
      <c r="X301" s="15">
        <v>0.42</v>
      </c>
      <c r="Y301" s="15">
        <v>5.0555492205257603E-2</v>
      </c>
      <c r="Z301" s="15">
        <v>1.0672659431664799</v>
      </c>
    </row>
    <row r="302" spans="1:26" x14ac:dyDescent="0.4">
      <c r="A302" s="15" t="s">
        <v>303</v>
      </c>
      <c r="B302" s="18">
        <v>8.4770106742102797E-3</v>
      </c>
      <c r="C302" s="15">
        <v>0</v>
      </c>
      <c r="D302" s="15">
        <v>1.5873339930870999E-2</v>
      </c>
      <c r="E302" s="15">
        <v>3.7860883808933099E-3</v>
      </c>
      <c r="F302" s="15">
        <v>0</v>
      </c>
      <c r="G302" s="15">
        <v>0.27535946620658502</v>
      </c>
      <c r="H302" s="15">
        <v>2.9668397027552201E-3</v>
      </c>
      <c r="I302" s="15">
        <v>0</v>
      </c>
      <c r="J302" s="15">
        <v>2.80154879116477E-2</v>
      </c>
      <c r="K302" s="15">
        <v>7.7631828620142507E-2</v>
      </c>
      <c r="L302" s="15">
        <v>0</v>
      </c>
      <c r="M302" s="15">
        <v>4.1450514433247099E-2</v>
      </c>
      <c r="N302" s="15">
        <v>0</v>
      </c>
      <c r="O302" s="15">
        <v>1.9840116714117E-2</v>
      </c>
      <c r="P302" s="15">
        <v>0.113419057358448</v>
      </c>
      <c r="Q302" s="15">
        <v>0.27633257424441099</v>
      </c>
      <c r="R302" s="15">
        <v>1.64976850900641E-2</v>
      </c>
      <c r="S302" s="15">
        <v>0</v>
      </c>
      <c r="T302" s="15">
        <v>9.8070962404724196E-2</v>
      </c>
      <c r="U302" s="15">
        <v>0</v>
      </c>
      <c r="V302" s="15">
        <v>0</v>
      </c>
      <c r="W302" s="15">
        <v>2.2279028327883501E-2</v>
      </c>
      <c r="X302" s="15">
        <v>1E-3</v>
      </c>
      <c r="Y302" s="15">
        <v>0.307566406963107</v>
      </c>
      <c r="Z302" s="15">
        <v>0.96157295703631895</v>
      </c>
    </row>
    <row r="303" spans="1:26" x14ac:dyDescent="0.4">
      <c r="A303" s="15" t="s">
        <v>304</v>
      </c>
      <c r="B303" s="18">
        <v>7.2524077887952496E-2</v>
      </c>
      <c r="C303" s="15">
        <v>0</v>
      </c>
      <c r="D303" s="15">
        <v>0.10206761836566999</v>
      </c>
      <c r="E303" s="15">
        <v>0.109152645778195</v>
      </c>
      <c r="F303" s="15">
        <v>0</v>
      </c>
      <c r="G303" s="15">
        <v>8.4607720504037406E-2</v>
      </c>
      <c r="H303" s="15">
        <v>0</v>
      </c>
      <c r="I303" s="15">
        <v>2.2646626143867501E-2</v>
      </c>
      <c r="J303" s="15">
        <v>0</v>
      </c>
      <c r="K303" s="15">
        <v>7.7226694020710807E-2</v>
      </c>
      <c r="L303" s="15">
        <v>2.8825774013771E-2</v>
      </c>
      <c r="M303" s="15">
        <v>4.94098294690343E-2</v>
      </c>
      <c r="N303" s="15">
        <v>0</v>
      </c>
      <c r="O303" s="15">
        <v>0</v>
      </c>
      <c r="P303" s="15">
        <v>8.1465704974026207E-2</v>
      </c>
      <c r="Q303" s="15">
        <v>0.197889350016728</v>
      </c>
      <c r="R303" s="15">
        <v>0</v>
      </c>
      <c r="S303" s="15">
        <v>0</v>
      </c>
      <c r="T303" s="15">
        <v>7.6651859838445399E-2</v>
      </c>
      <c r="U303" s="15">
        <v>0</v>
      </c>
      <c r="V303" s="15">
        <v>1.35051438255843E-2</v>
      </c>
      <c r="W303" s="15">
        <v>8.4026955161978195E-2</v>
      </c>
      <c r="X303" s="15">
        <v>0.377</v>
      </c>
      <c r="Y303" s="15">
        <v>5.5922607888696602E-2</v>
      </c>
      <c r="Z303" s="15">
        <v>1.0617611654399599</v>
      </c>
    </row>
    <row r="304" spans="1:26" x14ac:dyDescent="0.4">
      <c r="A304" s="15" t="s">
        <v>305</v>
      </c>
      <c r="B304" s="18">
        <v>8.8599312829391007E-3</v>
      </c>
      <c r="C304" s="15">
        <v>0</v>
      </c>
      <c r="D304" s="15">
        <v>0.12757268397500801</v>
      </c>
      <c r="E304" s="15">
        <v>0.121263131282225</v>
      </c>
      <c r="F304" s="15">
        <v>0</v>
      </c>
      <c r="G304" s="15">
        <v>0.178473880586454</v>
      </c>
      <c r="H304" s="15">
        <v>0</v>
      </c>
      <c r="I304" s="15">
        <v>1.73701912288952E-3</v>
      </c>
      <c r="J304" s="15">
        <v>1.64956386690783E-3</v>
      </c>
      <c r="K304" s="15">
        <v>2.79340165993834E-2</v>
      </c>
      <c r="L304" s="15">
        <v>0</v>
      </c>
      <c r="M304" s="15">
        <v>0.119330862876705</v>
      </c>
      <c r="N304" s="15">
        <v>6.7015195689665005E-2</v>
      </c>
      <c r="O304" s="15">
        <v>3.7302084084255699E-2</v>
      </c>
      <c r="P304" s="15">
        <v>6.9016959138897202E-2</v>
      </c>
      <c r="Q304" s="15">
        <v>6.4754301568123396E-2</v>
      </c>
      <c r="R304" s="15">
        <v>3.0361957359109001E-2</v>
      </c>
      <c r="S304" s="15">
        <v>0</v>
      </c>
      <c r="T304" s="15">
        <v>0.13221884134577699</v>
      </c>
      <c r="U304" s="15">
        <v>0</v>
      </c>
      <c r="V304" s="15">
        <v>5.8236742284890496E-4</v>
      </c>
      <c r="W304" s="15">
        <v>1.1927203798812999E-2</v>
      </c>
      <c r="X304" s="15">
        <v>0.85899999999999999</v>
      </c>
      <c r="Y304" s="15">
        <v>-9.1935478090907092E-3</v>
      </c>
      <c r="Z304" s="15">
        <v>1.09201411336089</v>
      </c>
    </row>
    <row r="305" spans="1:26" x14ac:dyDescent="0.4">
      <c r="A305" s="15" t="s">
        <v>306</v>
      </c>
      <c r="B305" s="18">
        <v>6.1857077977917297E-3</v>
      </c>
      <c r="C305" s="15">
        <v>0</v>
      </c>
      <c r="D305" s="15">
        <v>2.4363677540954198E-2</v>
      </c>
      <c r="E305" s="15">
        <v>0.261719519927122</v>
      </c>
      <c r="F305" s="15">
        <v>0</v>
      </c>
      <c r="G305" s="15">
        <v>6.05435275846146E-2</v>
      </c>
      <c r="H305" s="15">
        <v>0</v>
      </c>
      <c r="I305" s="15">
        <v>1.9607036615996502E-2</v>
      </c>
      <c r="J305" s="15">
        <v>4.00399560361424E-3</v>
      </c>
      <c r="K305" s="15">
        <v>7.4562207308721207E-2</v>
      </c>
      <c r="L305" s="15">
        <v>0</v>
      </c>
      <c r="M305" s="15">
        <v>4.50735652898639E-2</v>
      </c>
      <c r="N305" s="15">
        <v>1.8602438198097801E-3</v>
      </c>
      <c r="O305" s="15">
        <v>3.2397490062050699E-2</v>
      </c>
      <c r="P305" s="15">
        <v>4.4292076658182099E-2</v>
      </c>
      <c r="Q305" s="15">
        <v>0.18598920824981699</v>
      </c>
      <c r="R305" s="15">
        <v>0.14011519267522399</v>
      </c>
      <c r="S305" s="15">
        <v>0</v>
      </c>
      <c r="T305" s="15">
        <v>8.2727769006165797E-2</v>
      </c>
      <c r="U305" s="15">
        <v>0</v>
      </c>
      <c r="V305" s="15">
        <v>0</v>
      </c>
      <c r="W305" s="15">
        <v>1.6558781860072001E-2</v>
      </c>
      <c r="X305" s="15">
        <v>3.0000000000000001E-3</v>
      </c>
      <c r="Y305" s="15">
        <v>0.25459198658535698</v>
      </c>
      <c r="Z305" s="15">
        <v>0.98641105809199903</v>
      </c>
    </row>
    <row r="306" spans="1:26" x14ac:dyDescent="0.4">
      <c r="A306" s="15" t="s">
        <v>307</v>
      </c>
      <c r="B306" s="18">
        <v>0</v>
      </c>
      <c r="C306" s="15">
        <v>4.7607159725693796E-3</v>
      </c>
      <c r="D306" s="15">
        <v>1.1529254211849201E-2</v>
      </c>
      <c r="E306" s="15">
        <v>0.34166245385389399</v>
      </c>
      <c r="F306" s="15">
        <v>0</v>
      </c>
      <c r="G306" s="15">
        <v>0.172233441817808</v>
      </c>
      <c r="H306" s="15">
        <v>0</v>
      </c>
      <c r="I306" s="15">
        <v>6.7574218201324797E-3</v>
      </c>
      <c r="J306" s="15">
        <v>0.122787371010171</v>
      </c>
      <c r="K306" s="15">
        <v>6.4539664486234993E-2</v>
      </c>
      <c r="L306" s="15">
        <v>0</v>
      </c>
      <c r="M306" s="15">
        <v>2.29167574315286E-2</v>
      </c>
      <c r="N306" s="15">
        <v>5.39544952217604E-2</v>
      </c>
      <c r="O306" s="15">
        <v>0</v>
      </c>
      <c r="P306" s="15">
        <v>6.6087435709945894E-2</v>
      </c>
      <c r="Q306" s="15">
        <v>0.117228367133278</v>
      </c>
      <c r="R306" s="16">
        <v>9.1373336523567402E-5</v>
      </c>
      <c r="S306" s="15">
        <v>0</v>
      </c>
      <c r="T306" s="15">
        <v>1.54512479943041E-2</v>
      </c>
      <c r="U306" s="15">
        <v>0</v>
      </c>
      <c r="V306" s="15">
        <v>0</v>
      </c>
      <c r="W306" s="15">
        <v>0</v>
      </c>
      <c r="X306" s="15">
        <v>0</v>
      </c>
      <c r="Y306" s="15">
        <v>0.39518127869464897</v>
      </c>
      <c r="Z306" s="15">
        <v>0.93168523887191501</v>
      </c>
    </row>
    <row r="307" spans="1:26" x14ac:dyDescent="0.4">
      <c r="A307" s="15" t="s">
        <v>308</v>
      </c>
      <c r="B307" s="18">
        <v>2.1178951440200002E-3</v>
      </c>
      <c r="C307" s="15">
        <v>0</v>
      </c>
      <c r="D307" s="15">
        <v>1.33831697144301E-2</v>
      </c>
      <c r="E307" s="15">
        <v>0.243700329975436</v>
      </c>
      <c r="F307" s="15">
        <v>0</v>
      </c>
      <c r="G307" s="15">
        <v>0.18230959413643499</v>
      </c>
      <c r="H307" s="15">
        <v>0</v>
      </c>
      <c r="I307" s="15">
        <v>0</v>
      </c>
      <c r="J307" s="15">
        <v>3.3258164609925603E-2</v>
      </c>
      <c r="K307" s="15">
        <v>1.16859056230064E-2</v>
      </c>
      <c r="L307" s="15">
        <v>0</v>
      </c>
      <c r="M307" s="15">
        <v>6.9216839304457503E-2</v>
      </c>
      <c r="N307" s="15">
        <v>0</v>
      </c>
      <c r="O307" s="15">
        <v>0</v>
      </c>
      <c r="P307" s="15">
        <v>4.6273725630885797E-2</v>
      </c>
      <c r="Q307" s="15">
        <v>0.34668174493329401</v>
      </c>
      <c r="R307" s="15">
        <v>0</v>
      </c>
      <c r="S307" s="15">
        <v>0</v>
      </c>
      <c r="T307" s="15">
        <v>5.1372630928110001E-2</v>
      </c>
      <c r="U307" s="15">
        <v>0</v>
      </c>
      <c r="V307" s="15">
        <v>0</v>
      </c>
      <c r="W307" s="15">
        <v>0</v>
      </c>
      <c r="X307" s="15">
        <v>2E-3</v>
      </c>
      <c r="Y307" s="15">
        <v>0.269735711801523</v>
      </c>
      <c r="Z307" s="15">
        <v>0.98726908334704599</v>
      </c>
    </row>
    <row r="308" spans="1:26" x14ac:dyDescent="0.4">
      <c r="A308" s="15" t="s">
        <v>309</v>
      </c>
      <c r="B308" s="18">
        <v>4.5770451754847397E-3</v>
      </c>
      <c r="C308" s="15">
        <v>0</v>
      </c>
      <c r="D308" s="15">
        <v>8.7895235016294801E-2</v>
      </c>
      <c r="E308" s="15">
        <v>0.40407051490997498</v>
      </c>
      <c r="F308" s="15">
        <v>0</v>
      </c>
      <c r="G308" s="15">
        <v>1.02380391089047E-2</v>
      </c>
      <c r="H308" s="15">
        <v>0</v>
      </c>
      <c r="I308" s="15">
        <v>9.8167978970317895E-3</v>
      </c>
      <c r="J308" s="15">
        <v>0</v>
      </c>
      <c r="K308" s="15">
        <v>0.27101658915077798</v>
      </c>
      <c r="L308" s="15">
        <v>0</v>
      </c>
      <c r="M308" s="15">
        <v>0.102585255227964</v>
      </c>
      <c r="N308" s="15">
        <v>0</v>
      </c>
      <c r="O308" s="15">
        <v>1.1746540631723E-2</v>
      </c>
      <c r="P308" s="15">
        <v>5.4815836089871998E-2</v>
      </c>
      <c r="Q308" s="15">
        <v>2.04588523046139E-2</v>
      </c>
      <c r="R308" s="15">
        <v>2.1610688594775E-3</v>
      </c>
      <c r="S308" s="15">
        <v>0</v>
      </c>
      <c r="T308" s="15">
        <v>2.0618225627879998E-2</v>
      </c>
      <c r="U308" s="15">
        <v>0</v>
      </c>
      <c r="V308" s="15">
        <v>0</v>
      </c>
      <c r="W308" s="15">
        <v>0</v>
      </c>
      <c r="X308" s="15">
        <v>0</v>
      </c>
      <c r="Y308" s="15">
        <v>0.484209095022618</v>
      </c>
      <c r="Z308" s="15">
        <v>0.90091695064296096</v>
      </c>
    </row>
    <row r="309" spans="1:26" x14ac:dyDescent="0.4">
      <c r="A309" s="15" t="s">
        <v>310</v>
      </c>
      <c r="B309" s="18">
        <v>2.4245935505666699E-2</v>
      </c>
      <c r="C309" s="15">
        <v>0</v>
      </c>
      <c r="D309" s="15">
        <v>1.40348008905881E-2</v>
      </c>
      <c r="E309" s="15">
        <v>8.1762313098125896E-3</v>
      </c>
      <c r="F309" s="15">
        <v>0</v>
      </c>
      <c r="G309" s="15">
        <v>9.5041546031880697E-2</v>
      </c>
      <c r="H309" s="15">
        <v>1.15448142236095E-4</v>
      </c>
      <c r="I309" s="15">
        <v>0</v>
      </c>
      <c r="J309" s="15">
        <v>0</v>
      </c>
      <c r="K309" s="15">
        <v>0</v>
      </c>
      <c r="L309" s="15">
        <v>3.9223043554622097E-3</v>
      </c>
      <c r="M309" s="15">
        <v>7.0082197007535502E-3</v>
      </c>
      <c r="N309" s="15">
        <v>6.9493098051994998E-3</v>
      </c>
      <c r="O309" s="15">
        <v>0.12502521207022599</v>
      </c>
      <c r="P309" s="15">
        <v>1.3917514655497801E-2</v>
      </c>
      <c r="Q309" s="15">
        <v>0.56600680246744495</v>
      </c>
      <c r="R309" s="15">
        <v>5.41607791231856E-2</v>
      </c>
      <c r="S309" s="15">
        <v>0</v>
      </c>
      <c r="T309" s="15">
        <v>4.3779319913738401E-2</v>
      </c>
      <c r="U309" s="15">
        <v>0</v>
      </c>
      <c r="V309" s="15">
        <v>0</v>
      </c>
      <c r="W309" s="15">
        <v>3.7616576028308202E-2</v>
      </c>
      <c r="X309" s="15">
        <v>1E-3</v>
      </c>
      <c r="Y309" s="15">
        <v>0.315672612356174</v>
      </c>
      <c r="Z309" s="15">
        <v>0.98319877817600598</v>
      </c>
    </row>
    <row r="310" spans="1:26" x14ac:dyDescent="0.4">
      <c r="A310" s="15" t="s">
        <v>311</v>
      </c>
      <c r="B310" s="18">
        <v>0</v>
      </c>
      <c r="C310" s="15">
        <v>1.4993341436981399E-3</v>
      </c>
      <c r="D310" s="16">
        <v>4.1684460075845101E-2</v>
      </c>
      <c r="E310" s="15">
        <v>0.17322566546298501</v>
      </c>
      <c r="F310" s="15">
        <v>0</v>
      </c>
      <c r="G310" s="15">
        <v>0.21398567002205099</v>
      </c>
      <c r="H310" s="15">
        <v>3.4329002980626799E-2</v>
      </c>
      <c r="I310" s="15">
        <v>0</v>
      </c>
      <c r="J310" s="15">
        <v>0</v>
      </c>
      <c r="K310" s="15">
        <v>0.20871514627557899</v>
      </c>
      <c r="L310" s="15">
        <v>2.0203812145247701E-2</v>
      </c>
      <c r="M310" s="15">
        <v>0</v>
      </c>
      <c r="N310" s="15">
        <v>0</v>
      </c>
      <c r="O310" s="15">
        <v>0</v>
      </c>
      <c r="P310" s="15">
        <v>5.5413167328165397E-2</v>
      </c>
      <c r="Q310" s="15">
        <v>0.17319229232450301</v>
      </c>
      <c r="R310" s="15">
        <v>2.5232531454275502E-2</v>
      </c>
      <c r="S310" s="15">
        <v>0</v>
      </c>
      <c r="T310" s="15">
        <v>3.3197567992274198E-2</v>
      </c>
      <c r="U310" s="15">
        <v>0</v>
      </c>
      <c r="V310" s="15">
        <v>0</v>
      </c>
      <c r="W310" s="15">
        <v>1.9321349794749101E-2</v>
      </c>
      <c r="X310" s="15">
        <v>4.0000000000000001E-3</v>
      </c>
      <c r="Y310" s="15">
        <v>0.245756906310511</v>
      </c>
      <c r="Z310" s="15">
        <v>1.00523973030031</v>
      </c>
    </row>
    <row r="311" spans="1:26" x14ac:dyDescent="0.4">
      <c r="A311" s="15" t="s">
        <v>312</v>
      </c>
      <c r="B311" s="18">
        <v>9.6659773091142698E-3</v>
      </c>
      <c r="C311" s="15">
        <v>0</v>
      </c>
      <c r="D311" s="15">
        <v>1.45313575500177E-2</v>
      </c>
      <c r="E311" s="15">
        <v>0.16118241310276901</v>
      </c>
      <c r="F311" s="15">
        <v>0</v>
      </c>
      <c r="G311" s="15">
        <v>0.18508268982630699</v>
      </c>
      <c r="H311" s="15">
        <v>0</v>
      </c>
      <c r="I311" s="15">
        <v>0</v>
      </c>
      <c r="J311" s="15">
        <v>0</v>
      </c>
      <c r="K311" s="15">
        <v>2.1594453852497399E-2</v>
      </c>
      <c r="L311" s="15">
        <v>2.67658017204471E-2</v>
      </c>
      <c r="M311" s="15">
        <v>1.66095653529779E-2</v>
      </c>
      <c r="N311" s="15">
        <v>4.8896128490781503E-2</v>
      </c>
      <c r="O311" s="15">
        <v>0</v>
      </c>
      <c r="P311" s="15">
        <v>4.7747057821953501E-2</v>
      </c>
      <c r="Q311" s="15">
        <v>0.40050993229328202</v>
      </c>
      <c r="R311" s="15">
        <v>0</v>
      </c>
      <c r="S311" s="15">
        <v>0</v>
      </c>
      <c r="T311" s="15">
        <v>4.3249323541958998E-2</v>
      </c>
      <c r="U311" s="15">
        <v>0</v>
      </c>
      <c r="V311" s="15">
        <v>0</v>
      </c>
      <c r="W311" s="15">
        <v>2.41652991378935E-2</v>
      </c>
      <c r="X311" s="15">
        <v>8.0000000000000106E-3</v>
      </c>
      <c r="Y311" s="15">
        <v>0.21202182791299101</v>
      </c>
      <c r="Z311" s="15">
        <v>1.00869828783601</v>
      </c>
    </row>
    <row r="312" spans="1:26" x14ac:dyDescent="0.4">
      <c r="A312" s="15" t="s">
        <v>313</v>
      </c>
      <c r="B312" s="18">
        <v>0</v>
      </c>
      <c r="C312" s="15">
        <v>0</v>
      </c>
      <c r="D312" s="15">
        <v>6.92219016839045E-3</v>
      </c>
      <c r="E312" s="15">
        <v>0.10355589697255101</v>
      </c>
      <c r="F312" s="15">
        <v>0</v>
      </c>
      <c r="G312" s="15">
        <v>0.32016054184569798</v>
      </c>
      <c r="H312" s="15">
        <v>1.30183407784226E-2</v>
      </c>
      <c r="I312" s="15">
        <v>0</v>
      </c>
      <c r="J312" s="15">
        <v>0</v>
      </c>
      <c r="K312" s="15">
        <v>6.0453915794600299E-2</v>
      </c>
      <c r="L312" s="15">
        <v>6.7446213151446999E-2</v>
      </c>
      <c r="M312" s="15">
        <v>1.9983206360111801E-2</v>
      </c>
      <c r="N312" s="15">
        <v>0.108126985195257</v>
      </c>
      <c r="O312" s="15">
        <v>0</v>
      </c>
      <c r="P312" s="15">
        <v>6.4448837905175096E-2</v>
      </c>
      <c r="Q312" s="15">
        <v>0.12474872560464299</v>
      </c>
      <c r="R312" s="15">
        <v>1.39517592874483E-3</v>
      </c>
      <c r="S312" s="15">
        <v>2.6893322103541699E-3</v>
      </c>
      <c r="T312" s="15">
        <v>7.2562411996097101E-2</v>
      </c>
      <c r="U312" s="15">
        <v>0</v>
      </c>
      <c r="V312" s="15">
        <v>0</v>
      </c>
      <c r="W312" s="15">
        <v>3.44882260885081E-2</v>
      </c>
      <c r="X312" s="15">
        <v>0.155</v>
      </c>
      <c r="Y312" s="15">
        <v>0.101694796880704</v>
      </c>
      <c r="Z312" s="15">
        <v>1.0627806889498701</v>
      </c>
    </row>
    <row r="313" spans="1:26" x14ac:dyDescent="0.4">
      <c r="A313" s="15" t="s">
        <v>314</v>
      </c>
      <c r="B313" s="18">
        <v>6.3416108707060895E-2</v>
      </c>
      <c r="C313" s="15">
        <v>0</v>
      </c>
      <c r="D313" s="15">
        <v>8.1270085428892302E-2</v>
      </c>
      <c r="E313" s="15">
        <v>0</v>
      </c>
      <c r="F313" s="15">
        <v>0</v>
      </c>
      <c r="G313" s="15">
        <v>0.26008937108500302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5.9999474806280102E-2</v>
      </c>
      <c r="N313" s="15">
        <v>3.1954744155972797E-2</v>
      </c>
      <c r="O313" s="15">
        <v>2.9415323984393099E-3</v>
      </c>
      <c r="P313" s="15">
        <v>7.4817318246338402E-2</v>
      </c>
      <c r="Q313" s="15">
        <v>0.181096065059068</v>
      </c>
      <c r="R313" s="15">
        <v>0.116768604073516</v>
      </c>
      <c r="S313" s="15">
        <v>0</v>
      </c>
      <c r="T313" s="15">
        <v>0.104099198933248</v>
      </c>
      <c r="U313" s="15">
        <v>0</v>
      </c>
      <c r="V313" s="15">
        <v>1.48769368213651E-2</v>
      </c>
      <c r="W313" s="15">
        <v>8.6705602848148391E-3</v>
      </c>
      <c r="X313" s="15">
        <v>0.218</v>
      </c>
      <c r="Y313" s="15">
        <v>8.3965808888967999E-2</v>
      </c>
      <c r="Z313" s="15">
        <v>1.03916350787981</v>
      </c>
    </row>
    <row r="314" spans="1:26" x14ac:dyDescent="0.4">
      <c r="A314" s="15" t="s">
        <v>315</v>
      </c>
      <c r="B314" s="18">
        <v>5.20568615721579E-2</v>
      </c>
      <c r="C314" s="15">
        <v>0</v>
      </c>
      <c r="D314" s="15">
        <v>0</v>
      </c>
      <c r="E314" s="15">
        <v>4.9827850873107898E-2</v>
      </c>
      <c r="F314" s="15">
        <v>0</v>
      </c>
      <c r="G314" s="15">
        <v>0.28031214439048002</v>
      </c>
      <c r="H314" s="15">
        <v>0</v>
      </c>
      <c r="I314" s="15">
        <v>0</v>
      </c>
      <c r="J314" s="15">
        <v>1.0075135948737201E-2</v>
      </c>
      <c r="K314" s="15">
        <v>4.7870299497249002E-3</v>
      </c>
      <c r="L314" s="15">
        <v>0</v>
      </c>
      <c r="M314" s="15">
        <v>1.54935366515975E-2</v>
      </c>
      <c r="N314" s="15">
        <v>1.68113966028944E-2</v>
      </c>
      <c r="O314" s="15">
        <v>8.4907076741490506E-2</v>
      </c>
      <c r="P314" s="15">
        <v>9.4157802775409E-2</v>
      </c>
      <c r="Q314" s="15">
        <v>0.20586084502555499</v>
      </c>
      <c r="R314" s="15">
        <v>2.3211647600505599E-4</v>
      </c>
      <c r="S314" s="15">
        <v>0</v>
      </c>
      <c r="T314" s="15">
        <v>0.154896477428007</v>
      </c>
      <c r="U314" s="15">
        <v>0</v>
      </c>
      <c r="V314" s="15">
        <v>0</v>
      </c>
      <c r="W314" s="15">
        <v>3.0581725564833202E-2</v>
      </c>
      <c r="X314" s="15">
        <v>0.249</v>
      </c>
      <c r="Y314" s="15">
        <v>7.8043583692350302E-2</v>
      </c>
      <c r="Z314" s="15">
        <v>1.05749682569994</v>
      </c>
    </row>
    <row r="315" spans="1:26" x14ac:dyDescent="0.4">
      <c r="A315" s="15" t="s">
        <v>316</v>
      </c>
      <c r="B315" s="18">
        <v>0</v>
      </c>
      <c r="C315" s="15">
        <v>0</v>
      </c>
      <c r="D315" s="15">
        <v>6.0231895111376603E-2</v>
      </c>
      <c r="E315" s="15">
        <v>0.13400700388703199</v>
      </c>
      <c r="F315" s="15">
        <v>0</v>
      </c>
      <c r="G315" s="15">
        <v>0.173273335307149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3.3451652863482499E-2</v>
      </c>
      <c r="N315" s="15">
        <v>6.17212724624773E-2</v>
      </c>
      <c r="O315" s="15">
        <v>0</v>
      </c>
      <c r="P315" s="15">
        <v>0.11194598462267299</v>
      </c>
      <c r="Q315" s="15">
        <v>0.33301785684902802</v>
      </c>
      <c r="R315" s="15">
        <v>4.7876404713882098E-3</v>
      </c>
      <c r="S315" s="15">
        <v>1.1629602383463099E-3</v>
      </c>
      <c r="T315" s="15">
        <v>7.5506591433311093E-2</v>
      </c>
      <c r="U315" s="15">
        <v>0</v>
      </c>
      <c r="V315" s="15">
        <v>0</v>
      </c>
      <c r="W315" s="15">
        <v>1.0893806753735301E-2</v>
      </c>
      <c r="X315" s="15">
        <v>8.0000000000000106E-3</v>
      </c>
      <c r="Y315" s="15">
        <v>0.21266028463016301</v>
      </c>
      <c r="Z315" s="15">
        <v>1.00329946099568</v>
      </c>
    </row>
    <row r="316" spans="1:26" x14ac:dyDescent="0.4">
      <c r="A316" s="15" t="s">
        <v>317</v>
      </c>
      <c r="B316" s="18">
        <v>0</v>
      </c>
      <c r="C316" s="15">
        <v>0</v>
      </c>
      <c r="D316" s="15">
        <v>1.5881255839455499E-2</v>
      </c>
      <c r="E316" s="15">
        <v>2.9895953910192199E-2</v>
      </c>
      <c r="F316" s="15">
        <v>0</v>
      </c>
      <c r="G316" s="15">
        <v>0.24667503747779901</v>
      </c>
      <c r="H316" s="15">
        <v>2.4811313302575601E-2</v>
      </c>
      <c r="I316" s="15">
        <v>0</v>
      </c>
      <c r="J316" s="15">
        <v>2.56276669011395E-2</v>
      </c>
      <c r="K316" s="15">
        <v>0</v>
      </c>
      <c r="L316" s="15">
        <v>4.57038355986202E-2</v>
      </c>
      <c r="M316" s="15">
        <v>3.8106089155735698E-2</v>
      </c>
      <c r="N316" s="15">
        <v>0.12916314892883499</v>
      </c>
      <c r="O316" s="15">
        <v>0</v>
      </c>
      <c r="P316" s="15">
        <v>5.2068307565289202E-3</v>
      </c>
      <c r="Q316" s="15">
        <v>0.32738870284643301</v>
      </c>
      <c r="R316" s="15">
        <v>0</v>
      </c>
      <c r="S316" s="15">
        <v>2.0978431514869299E-2</v>
      </c>
      <c r="T316" s="15">
        <v>7.9623345590759495E-2</v>
      </c>
      <c r="U316" s="15">
        <v>0</v>
      </c>
      <c r="V316" s="15">
        <v>0</v>
      </c>
      <c r="W316" s="15">
        <v>1.0938388177056699E-2</v>
      </c>
      <c r="X316" s="15">
        <v>9.1999999999999998E-2</v>
      </c>
      <c r="Y316" s="15">
        <v>0.12654961100908599</v>
      </c>
      <c r="Z316" s="15">
        <v>1.0376167841612001</v>
      </c>
    </row>
    <row r="317" spans="1:26" x14ac:dyDescent="0.4">
      <c r="A317" s="15" t="s">
        <v>318</v>
      </c>
      <c r="B317" s="18">
        <v>8.6486666250437608E-3</v>
      </c>
      <c r="C317" s="15">
        <v>0</v>
      </c>
      <c r="D317" s="15">
        <v>1.9571299846182E-2</v>
      </c>
      <c r="E317" s="15">
        <v>6.9124223680001096E-2</v>
      </c>
      <c r="F317" s="15">
        <v>0</v>
      </c>
      <c r="G317" s="15">
        <v>0.147573346037844</v>
      </c>
      <c r="H317" s="15">
        <v>1.0697621075476499E-2</v>
      </c>
      <c r="I317" s="15">
        <v>2.5254176699807299E-2</v>
      </c>
      <c r="J317" s="15">
        <v>1.0137347357086801E-2</v>
      </c>
      <c r="K317" s="15">
        <v>6.9845958902985603E-2</v>
      </c>
      <c r="L317" s="15">
        <v>0</v>
      </c>
      <c r="M317" s="15">
        <v>6.3955154707053194E-2</v>
      </c>
      <c r="N317" s="15">
        <v>0</v>
      </c>
      <c r="O317" s="15">
        <v>0</v>
      </c>
      <c r="P317" s="15">
        <v>0.128418596258009</v>
      </c>
      <c r="Q317" s="15">
        <v>0.30562529309977898</v>
      </c>
      <c r="R317" s="15">
        <v>1.0558988884837899E-2</v>
      </c>
      <c r="S317" s="15">
        <v>0</v>
      </c>
      <c r="T317" s="15">
        <v>5.2961428487046401E-2</v>
      </c>
      <c r="U317" s="15">
        <v>0</v>
      </c>
      <c r="V317" s="15">
        <v>0</v>
      </c>
      <c r="W317" s="15">
        <v>7.7627898338847603E-2</v>
      </c>
      <c r="X317" s="15">
        <v>0</v>
      </c>
      <c r="Y317" s="15">
        <v>0.42264671684560201</v>
      </c>
      <c r="Z317" s="15">
        <v>0.90720848158952205</v>
      </c>
    </row>
    <row r="318" spans="1:26" x14ac:dyDescent="0.4">
      <c r="A318" s="15" t="s">
        <v>319</v>
      </c>
      <c r="B318" s="18">
        <v>1.8337246483609598E-2</v>
      </c>
      <c r="C318" s="15">
        <v>0</v>
      </c>
      <c r="D318" s="15">
        <v>0.105146587585546</v>
      </c>
      <c r="E318" s="15">
        <v>0.30385676009318802</v>
      </c>
      <c r="F318" s="15">
        <v>0</v>
      </c>
      <c r="G318" s="15">
        <v>0.108006868831772</v>
      </c>
      <c r="H318" s="15">
        <v>0</v>
      </c>
      <c r="I318" s="15">
        <v>6.3606089628220203E-2</v>
      </c>
      <c r="J318" s="15">
        <v>3.9163856367410203E-2</v>
      </c>
      <c r="K318" s="15">
        <v>5.1119158015514497E-2</v>
      </c>
      <c r="L318" s="15">
        <v>0</v>
      </c>
      <c r="M318" s="15">
        <v>6.4778080599414006E-2</v>
      </c>
      <c r="N318" s="15">
        <v>0</v>
      </c>
      <c r="O318" s="15">
        <v>0</v>
      </c>
      <c r="P318" s="15">
        <v>0.103156768503573</v>
      </c>
      <c r="Q318" s="15">
        <v>0.11370524943009</v>
      </c>
      <c r="R318" s="15">
        <v>1.15413151440552E-2</v>
      </c>
      <c r="S318" s="15">
        <v>0</v>
      </c>
      <c r="T318" s="15">
        <v>5.5872780785554401E-3</v>
      </c>
      <c r="U318" s="15">
        <v>0</v>
      </c>
      <c r="V318" s="15">
        <v>0</v>
      </c>
      <c r="W318" s="15">
        <v>1.1994741239052E-2</v>
      </c>
      <c r="X318" s="15">
        <v>0</v>
      </c>
      <c r="Y318" s="15">
        <v>0.42638687543503001</v>
      </c>
      <c r="Z318" s="15">
        <v>0.90858026306086404</v>
      </c>
    </row>
    <row r="319" spans="1:26" x14ac:dyDescent="0.4">
      <c r="A319" s="15" t="s">
        <v>320</v>
      </c>
      <c r="B319" s="18">
        <v>1.8144528506237202E-2</v>
      </c>
      <c r="C319" s="15">
        <v>0</v>
      </c>
      <c r="D319" s="15">
        <v>8.3098227123020299E-2</v>
      </c>
      <c r="E319" s="15">
        <v>0.268338256275093</v>
      </c>
      <c r="F319" s="15">
        <v>0</v>
      </c>
      <c r="G319" s="15">
        <v>0.14773649485446499</v>
      </c>
      <c r="H319" s="15">
        <v>0</v>
      </c>
      <c r="I319" s="15">
        <v>0</v>
      </c>
      <c r="J319" s="15">
        <v>0</v>
      </c>
      <c r="K319" s="15">
        <v>7.8271153824813505E-2</v>
      </c>
      <c r="L319" s="15">
        <v>0</v>
      </c>
      <c r="M319" s="15">
        <v>3.4041395503812799E-2</v>
      </c>
      <c r="N319" s="15">
        <v>8.5116432794215102E-2</v>
      </c>
      <c r="O319" s="15">
        <v>0</v>
      </c>
      <c r="P319" s="15">
        <v>8.5202006951511297E-2</v>
      </c>
      <c r="Q319" s="15">
        <v>0.15683567392266001</v>
      </c>
      <c r="R319" s="15">
        <v>0</v>
      </c>
      <c r="S319" s="15">
        <v>0</v>
      </c>
      <c r="T319" s="15">
        <v>3.0386343936196498E-2</v>
      </c>
      <c r="U319" s="15">
        <v>0</v>
      </c>
      <c r="V319" s="15">
        <v>0</v>
      </c>
      <c r="W319" s="15">
        <v>1.2829486307976101E-2</v>
      </c>
      <c r="X319" s="15">
        <v>2E-3</v>
      </c>
      <c r="Y319" s="15">
        <v>0.28854277749859603</v>
      </c>
      <c r="Z319" s="15">
        <v>0.97489790734060999</v>
      </c>
    </row>
    <row r="320" spans="1:26" x14ac:dyDescent="0.4">
      <c r="A320" s="15" t="s">
        <v>321</v>
      </c>
      <c r="B320" s="18">
        <v>1.90257309534288E-4</v>
      </c>
      <c r="C320" s="15">
        <v>0</v>
      </c>
      <c r="D320" s="15">
        <v>3.4840924004915501E-2</v>
      </c>
      <c r="E320" s="15">
        <v>0.21932947051589399</v>
      </c>
      <c r="F320" s="15">
        <v>0</v>
      </c>
      <c r="G320" s="15">
        <v>5.2848886015594898E-2</v>
      </c>
      <c r="H320" s="15">
        <v>2.07063839653014E-2</v>
      </c>
      <c r="I320" s="15">
        <v>2.3835701236367801E-2</v>
      </c>
      <c r="J320" s="15">
        <v>2.9122837726454201E-2</v>
      </c>
      <c r="K320" s="15">
        <v>0.122774297616474</v>
      </c>
      <c r="L320" s="15">
        <v>0</v>
      </c>
      <c r="M320" s="15">
        <v>0</v>
      </c>
      <c r="N320" s="15">
        <v>0</v>
      </c>
      <c r="O320" s="15">
        <v>0.114626398582794</v>
      </c>
      <c r="P320" s="15">
        <v>6.7351369637339301E-2</v>
      </c>
      <c r="Q320" s="15">
        <v>0.27431266249081998</v>
      </c>
      <c r="R320" s="15">
        <v>6.5581498550423599E-3</v>
      </c>
      <c r="S320" s="15">
        <v>0</v>
      </c>
      <c r="T320" s="15">
        <v>2.10685416805108E-2</v>
      </c>
      <c r="U320" s="15">
        <v>0</v>
      </c>
      <c r="V320" s="15">
        <v>0</v>
      </c>
      <c r="W320" s="15">
        <v>1.2434119362957101E-2</v>
      </c>
      <c r="X320" s="15">
        <v>0</v>
      </c>
      <c r="Y320" s="15">
        <v>0.57453156699540398</v>
      </c>
      <c r="Z320" s="15">
        <v>0.82326499205171499</v>
      </c>
    </row>
    <row r="321" spans="1:26" x14ac:dyDescent="0.4">
      <c r="A321" s="15" t="s">
        <v>322</v>
      </c>
      <c r="B321" s="18">
        <v>8.6324325498690502E-3</v>
      </c>
      <c r="C321" s="15">
        <v>0</v>
      </c>
      <c r="D321" s="15">
        <v>3.2948303640762001E-3</v>
      </c>
      <c r="E321" s="15">
        <v>1.0991656455667499E-2</v>
      </c>
      <c r="F321" s="15">
        <v>0</v>
      </c>
      <c r="G321" s="15">
        <v>0.50508434944548097</v>
      </c>
      <c r="H321" s="15">
        <v>0</v>
      </c>
      <c r="I321" s="15">
        <v>0</v>
      </c>
      <c r="J321" s="15">
        <v>0</v>
      </c>
      <c r="K321" s="15">
        <v>0</v>
      </c>
      <c r="L321" s="15">
        <v>1.6638678224039201E-2</v>
      </c>
      <c r="M321" s="15">
        <v>3.7232039161467702E-2</v>
      </c>
      <c r="N321" s="15">
        <v>3.7093011295605799E-2</v>
      </c>
      <c r="O321" s="15">
        <v>0.237177655823582</v>
      </c>
      <c r="P321" s="15">
        <v>9.1885395401552095E-3</v>
      </c>
      <c r="Q321" s="15">
        <v>0.107598413866185</v>
      </c>
      <c r="R321" s="15">
        <v>0</v>
      </c>
      <c r="S321" s="15">
        <v>0</v>
      </c>
      <c r="T321" s="15">
        <v>2.7068393273872501E-2</v>
      </c>
      <c r="U321" s="15">
        <v>0</v>
      </c>
      <c r="V321" s="15">
        <v>0</v>
      </c>
      <c r="W321" s="15">
        <v>0</v>
      </c>
      <c r="X321" s="15">
        <v>0.17</v>
      </c>
      <c r="Y321" s="15">
        <v>9.6954702333696005E-2</v>
      </c>
      <c r="Z321" s="15">
        <v>1.0765767662769099</v>
      </c>
    </row>
    <row r="322" spans="1:26" x14ac:dyDescent="0.4">
      <c r="A322" s="15" t="s">
        <v>323</v>
      </c>
      <c r="B322" s="18">
        <v>3.2965684292132501E-2</v>
      </c>
      <c r="C322" s="15">
        <v>0</v>
      </c>
      <c r="D322" s="15">
        <v>0.16598284851758699</v>
      </c>
      <c r="E322" s="15">
        <v>0.28874629098344801</v>
      </c>
      <c r="F322" s="15">
        <v>0</v>
      </c>
      <c r="G322" s="15">
        <v>6.9541691683647697E-2</v>
      </c>
      <c r="H322" s="15">
        <v>9.8208656332912803E-3</v>
      </c>
      <c r="I322" s="15">
        <v>1.4050883941202E-2</v>
      </c>
      <c r="J322" s="15">
        <v>7.8395512941499101E-2</v>
      </c>
      <c r="K322" s="15">
        <v>0.11952591003928199</v>
      </c>
      <c r="L322" s="15">
        <v>0</v>
      </c>
      <c r="M322" s="15">
        <v>3.5314301583644299E-2</v>
      </c>
      <c r="N322" s="15">
        <v>0</v>
      </c>
      <c r="O322" s="15">
        <v>1.8708433310188999E-2</v>
      </c>
      <c r="P322" s="15">
        <v>8.5205160772941907E-2</v>
      </c>
      <c r="Q322" s="15">
        <v>5.8539249224561302E-2</v>
      </c>
      <c r="R322" s="15">
        <v>1.6316479266822901E-3</v>
      </c>
      <c r="S322" s="15">
        <v>0</v>
      </c>
      <c r="T322" s="15">
        <v>2.15715191498916E-2</v>
      </c>
      <c r="U322" s="15">
        <v>0</v>
      </c>
      <c r="V322" s="15">
        <v>0</v>
      </c>
      <c r="W322" s="15">
        <v>0</v>
      </c>
      <c r="X322" s="15">
        <v>0</v>
      </c>
      <c r="Y322" s="15">
        <v>0.52773892935946898</v>
      </c>
      <c r="Z322" s="15">
        <v>0.84885007611406904</v>
      </c>
    </row>
    <row r="323" spans="1:26" x14ac:dyDescent="0.4">
      <c r="A323" s="15" t="s">
        <v>324</v>
      </c>
      <c r="B323" s="18">
        <v>0</v>
      </c>
      <c r="C323" s="15">
        <v>0</v>
      </c>
      <c r="D323" s="15">
        <v>1.0642632988511699E-3</v>
      </c>
      <c r="E323" s="15">
        <v>0.43165039716659398</v>
      </c>
      <c r="F323" s="15">
        <v>0</v>
      </c>
      <c r="G323" s="15">
        <v>0</v>
      </c>
      <c r="H323" s="15">
        <v>0.14521530981213701</v>
      </c>
      <c r="I323" s="15">
        <v>5.8253410885240602E-2</v>
      </c>
      <c r="J323" s="15">
        <v>0</v>
      </c>
      <c r="K323" s="15">
        <v>5.3807597119528698E-2</v>
      </c>
      <c r="L323" s="15">
        <v>0</v>
      </c>
      <c r="M323" s="15">
        <v>2.2753170135602799E-2</v>
      </c>
      <c r="N323" s="15">
        <v>0</v>
      </c>
      <c r="O323" s="15">
        <v>3.7476461355786901E-3</v>
      </c>
      <c r="P323" s="15">
        <v>7.98240546027357E-2</v>
      </c>
      <c r="Q323" s="15">
        <v>0.169069188095824</v>
      </c>
      <c r="R323" s="15">
        <v>0</v>
      </c>
      <c r="S323" s="15">
        <v>0</v>
      </c>
      <c r="T323" s="15">
        <v>0</v>
      </c>
      <c r="U323" s="15">
        <v>8.0776016359048308E-3</v>
      </c>
      <c r="V323" s="15">
        <v>0</v>
      </c>
      <c r="W323" s="15">
        <v>2.6537361112002399E-2</v>
      </c>
      <c r="X323" s="15">
        <v>0</v>
      </c>
      <c r="Y323" s="15">
        <v>0.45685829781251902</v>
      </c>
      <c r="Z323" s="15">
        <v>0.89281136202511702</v>
      </c>
    </row>
    <row r="324" spans="1:26" x14ac:dyDescent="0.4">
      <c r="A324" s="15" t="s">
        <v>325</v>
      </c>
      <c r="B324" s="18">
        <v>0</v>
      </c>
      <c r="C324" s="15">
        <v>0</v>
      </c>
      <c r="D324" s="15">
        <v>5.4189048709116699E-2</v>
      </c>
      <c r="E324" s="15">
        <v>0.387798476801618</v>
      </c>
      <c r="F324" s="15">
        <v>0</v>
      </c>
      <c r="G324" s="15">
        <v>3.12831565976998E-3</v>
      </c>
      <c r="H324" s="15">
        <v>1.51553571005828E-2</v>
      </c>
      <c r="I324" s="15">
        <v>2.4938847734617499E-2</v>
      </c>
      <c r="J324" s="15">
        <v>9.2859865303837399E-3</v>
      </c>
      <c r="K324" s="15">
        <v>0.117539168388344</v>
      </c>
      <c r="L324" s="15">
        <v>0</v>
      </c>
      <c r="M324" s="15">
        <v>5.1916359970122901E-2</v>
      </c>
      <c r="N324" s="15">
        <v>0</v>
      </c>
      <c r="O324" s="15">
        <v>4.2430092176787101E-2</v>
      </c>
      <c r="P324" s="15">
        <v>4.8077736039635902E-2</v>
      </c>
      <c r="Q324" s="15">
        <v>0.22162586063265899</v>
      </c>
      <c r="R324" s="15">
        <v>1.3654096324607101E-2</v>
      </c>
      <c r="S324" s="15">
        <v>0</v>
      </c>
      <c r="T324" s="15">
        <v>0</v>
      </c>
      <c r="U324" s="15">
        <v>0</v>
      </c>
      <c r="V324" s="15">
        <v>0</v>
      </c>
      <c r="W324" s="15">
        <v>1.02606539317562E-2</v>
      </c>
      <c r="X324" s="15">
        <v>0</v>
      </c>
      <c r="Y324" s="15">
        <v>0.36924957265144198</v>
      </c>
      <c r="Z324" s="15">
        <v>0.943956693195385</v>
      </c>
    </row>
    <row r="325" spans="1:26" x14ac:dyDescent="0.4">
      <c r="A325" s="15" t="s">
        <v>326</v>
      </c>
      <c r="B325" s="18">
        <v>5.9959477364131897E-3</v>
      </c>
      <c r="C325" s="15">
        <v>0</v>
      </c>
      <c r="D325" s="15">
        <v>2.0330932646610098E-2</v>
      </c>
      <c r="E325" s="15">
        <v>0.26092393406398701</v>
      </c>
      <c r="F325" s="15">
        <v>0</v>
      </c>
      <c r="G325" s="15">
        <v>5.8098222693321398E-2</v>
      </c>
      <c r="H325" s="15">
        <v>7.3345942139092899E-4</v>
      </c>
      <c r="I325" s="15">
        <v>3.40875171632051E-2</v>
      </c>
      <c r="J325" s="15">
        <v>5.7150056340946803E-2</v>
      </c>
      <c r="K325" s="15">
        <v>0.137498770729128</v>
      </c>
      <c r="L325" s="15">
        <v>0</v>
      </c>
      <c r="M325" s="15">
        <v>3.17512935580734E-2</v>
      </c>
      <c r="N325" s="15">
        <v>0</v>
      </c>
      <c r="O325" s="15">
        <v>0.133160150831965</v>
      </c>
      <c r="P325" s="15">
        <v>0.117300612582157</v>
      </c>
      <c r="Q325" s="15">
        <v>0.12959282393684601</v>
      </c>
      <c r="R325" s="15">
        <v>0</v>
      </c>
      <c r="S325" s="15">
        <v>0</v>
      </c>
      <c r="T325" s="15">
        <v>9.8741938957026508E-3</v>
      </c>
      <c r="U325" s="15">
        <v>0</v>
      </c>
      <c r="V325" s="15">
        <v>0</v>
      </c>
      <c r="W325" s="15">
        <v>3.50208440025416E-3</v>
      </c>
      <c r="X325" s="15">
        <v>0</v>
      </c>
      <c r="Y325" s="15">
        <v>0.61552113359632699</v>
      </c>
      <c r="Z325" s="15">
        <v>0.79188342770174103</v>
      </c>
    </row>
    <row r="326" spans="1:26" x14ac:dyDescent="0.4">
      <c r="A326" s="15" t="s">
        <v>327</v>
      </c>
      <c r="B326" s="18">
        <v>3.99143580627779E-3</v>
      </c>
      <c r="C326" s="15">
        <v>0</v>
      </c>
      <c r="D326" s="15">
        <v>0</v>
      </c>
      <c r="E326" s="15">
        <v>0.105031627916299</v>
      </c>
      <c r="F326" s="15">
        <v>0</v>
      </c>
      <c r="G326" s="15">
        <v>0.29659870614624201</v>
      </c>
      <c r="H326" s="15">
        <v>1.16058005261306E-2</v>
      </c>
      <c r="I326" s="15">
        <v>0</v>
      </c>
      <c r="J326" s="15">
        <v>2.83880858729425E-2</v>
      </c>
      <c r="K326" s="15">
        <v>7.5649319597504303E-2</v>
      </c>
      <c r="L326" s="15">
        <v>0</v>
      </c>
      <c r="M326" s="15">
        <v>6.8376523812412396E-3</v>
      </c>
      <c r="N326" s="15">
        <v>2.1592261800993901E-2</v>
      </c>
      <c r="O326" s="15">
        <v>0</v>
      </c>
      <c r="P326" s="15">
        <v>0.132520936746889</v>
      </c>
      <c r="Q326" s="15">
        <v>0.162419367349598</v>
      </c>
      <c r="R326" s="15">
        <v>3.3252793234348703E-2</v>
      </c>
      <c r="S326" s="15">
        <v>0</v>
      </c>
      <c r="T326" s="15">
        <v>9.6872573922341901E-2</v>
      </c>
      <c r="U326" s="15">
        <v>0</v>
      </c>
      <c r="V326" s="15">
        <v>0</v>
      </c>
      <c r="W326" s="15">
        <v>2.5239438699189699E-2</v>
      </c>
      <c r="X326" s="15">
        <v>3.0000000000000001E-3</v>
      </c>
      <c r="Y326" s="15">
        <v>0.25770174384842298</v>
      </c>
      <c r="Z326" s="15">
        <v>0.98947311468089405</v>
      </c>
    </row>
    <row r="327" spans="1:26" x14ac:dyDescent="0.4">
      <c r="A327" s="15" t="s">
        <v>328</v>
      </c>
      <c r="B327" s="18">
        <v>0</v>
      </c>
      <c r="C327" s="15">
        <v>0</v>
      </c>
      <c r="D327" s="15">
        <v>4.6805154372224003E-2</v>
      </c>
      <c r="E327" s="15">
        <v>0.16237021043883099</v>
      </c>
      <c r="F327" s="15">
        <v>0</v>
      </c>
      <c r="G327" s="15">
        <v>0.25795112295355499</v>
      </c>
      <c r="H327" s="15">
        <v>0</v>
      </c>
      <c r="I327" s="15">
        <v>2.7191211249150599E-2</v>
      </c>
      <c r="J327" s="15">
        <v>1.62882089708776E-3</v>
      </c>
      <c r="K327" s="15">
        <v>6.7120454889082998E-2</v>
      </c>
      <c r="L327" s="15">
        <v>0</v>
      </c>
      <c r="M327" s="15">
        <v>1.12462780992779E-2</v>
      </c>
      <c r="N327" s="15">
        <v>0</v>
      </c>
      <c r="O327" s="15">
        <v>0</v>
      </c>
      <c r="P327" s="15">
        <v>0.115332079818769</v>
      </c>
      <c r="Q327" s="15">
        <v>0.26417735387862601</v>
      </c>
      <c r="R327" s="15">
        <v>0</v>
      </c>
      <c r="S327" s="15">
        <v>0</v>
      </c>
      <c r="T327" s="15">
        <v>2.7886810605783699E-2</v>
      </c>
      <c r="U327" s="15">
        <v>0</v>
      </c>
      <c r="V327" s="15">
        <v>0</v>
      </c>
      <c r="W327" s="15">
        <v>1.8290502797612001E-2</v>
      </c>
      <c r="X327" s="15">
        <v>2E-3</v>
      </c>
      <c r="Y327" s="15">
        <v>0.29497596879701599</v>
      </c>
      <c r="Z327" s="15">
        <v>0.97296137498468505</v>
      </c>
    </row>
    <row r="328" spans="1:26" x14ac:dyDescent="0.4">
      <c r="A328" s="15" t="s">
        <v>329</v>
      </c>
      <c r="B328" s="18">
        <v>0</v>
      </c>
      <c r="C328" s="15">
        <v>0</v>
      </c>
      <c r="D328" s="15">
        <v>4.2180552259309403E-2</v>
      </c>
      <c r="E328" s="15">
        <v>0.33598711735391101</v>
      </c>
      <c r="F328" s="15">
        <v>0</v>
      </c>
      <c r="G328" s="15">
        <v>8.7048428530980507E-2</v>
      </c>
      <c r="H328" s="15">
        <v>0</v>
      </c>
      <c r="I328" s="15">
        <v>0</v>
      </c>
      <c r="J328" s="15">
        <v>3.3648950747857197E-2</v>
      </c>
      <c r="K328" s="15">
        <v>0</v>
      </c>
      <c r="L328" s="15">
        <v>0.13671005603062</v>
      </c>
      <c r="M328" s="15">
        <v>9.6034721530312894E-2</v>
      </c>
      <c r="N328" s="15">
        <v>4.2316067101243998E-2</v>
      </c>
      <c r="O328" s="15">
        <v>1.32789002819421E-2</v>
      </c>
      <c r="P328" s="15">
        <v>8.7539846363632295E-2</v>
      </c>
      <c r="Q328" s="15">
        <v>3.3924388482857303E-2</v>
      </c>
      <c r="R328" s="15">
        <v>0</v>
      </c>
      <c r="S328" s="15">
        <v>0</v>
      </c>
      <c r="T328" s="15">
        <v>9.1330971317333101E-2</v>
      </c>
      <c r="U328" s="15">
        <v>0</v>
      </c>
      <c r="V328" s="15">
        <v>0</v>
      </c>
      <c r="W328" s="15">
        <v>0</v>
      </c>
      <c r="X328" s="15">
        <v>0</v>
      </c>
      <c r="Y328" s="15">
        <v>0.36896483926108697</v>
      </c>
      <c r="Z328" s="15">
        <v>0.95745022274977498</v>
      </c>
    </row>
    <row r="329" spans="1:26" x14ac:dyDescent="0.4">
      <c r="A329" s="15" t="s">
        <v>330</v>
      </c>
      <c r="B329" s="18">
        <v>3.6301314022660403E-2</v>
      </c>
      <c r="C329" s="15">
        <v>0</v>
      </c>
      <c r="D329" s="15">
        <v>4.2824833304572499E-2</v>
      </c>
      <c r="E329" s="15">
        <v>0.41402335388547401</v>
      </c>
      <c r="F329" s="15">
        <v>0</v>
      </c>
      <c r="G329" s="15">
        <v>0.14647988771179399</v>
      </c>
      <c r="H329" s="15">
        <v>1.03895067674007E-2</v>
      </c>
      <c r="I329" s="15">
        <v>3.48421356651697E-2</v>
      </c>
      <c r="J329" s="15">
        <v>0.10727004981801801</v>
      </c>
      <c r="K329" s="15">
        <v>0</v>
      </c>
      <c r="L329" s="15">
        <v>0</v>
      </c>
      <c r="M329" s="15">
        <v>5.9263801476279097E-2</v>
      </c>
      <c r="N329" s="15">
        <v>1.6345628050487799E-2</v>
      </c>
      <c r="O329" s="15">
        <v>9.9689601522334192E-3</v>
      </c>
      <c r="P329" s="15">
        <v>7.02115521028501E-2</v>
      </c>
      <c r="Q329" s="15">
        <v>4.22658450913675E-2</v>
      </c>
      <c r="R329" s="15">
        <v>5.7931266689577896E-4</v>
      </c>
      <c r="S329" s="15">
        <v>0</v>
      </c>
      <c r="T329" s="15">
        <v>5.5687930813642502E-3</v>
      </c>
      <c r="U329" s="15">
        <v>0</v>
      </c>
      <c r="V329" s="15">
        <v>0</v>
      </c>
      <c r="W329" s="15">
        <v>3.6650262034331198E-3</v>
      </c>
      <c r="X329" s="15">
        <v>1.7999999999999999E-2</v>
      </c>
      <c r="Y329" s="15">
        <v>0.194876922960766</v>
      </c>
      <c r="Z329" s="15">
        <v>1.05543934699015</v>
      </c>
    </row>
    <row r="330" spans="1:26" x14ac:dyDescent="0.4">
      <c r="A330" s="15" t="s">
        <v>331</v>
      </c>
      <c r="B330" s="18">
        <v>1.7850731247401701E-2</v>
      </c>
      <c r="C330" s="15">
        <v>0</v>
      </c>
      <c r="D330" s="15">
        <v>3.5304813902707198E-2</v>
      </c>
      <c r="E330" s="15">
        <v>0.21172929748910299</v>
      </c>
      <c r="F330" s="15">
        <v>0</v>
      </c>
      <c r="G330" s="15">
        <v>0.20849579830831599</v>
      </c>
      <c r="H330" s="15">
        <v>0</v>
      </c>
      <c r="I330" s="15">
        <v>0</v>
      </c>
      <c r="J330" s="15">
        <v>0</v>
      </c>
      <c r="K330" s="15">
        <v>2.5701837186493898E-2</v>
      </c>
      <c r="L330" s="15">
        <v>4.34472756325852E-2</v>
      </c>
      <c r="M330" s="15">
        <v>4.6352555207540697E-3</v>
      </c>
      <c r="N330" s="15">
        <v>0.12613134734158399</v>
      </c>
      <c r="O330" s="15">
        <v>1.9653137533103701E-2</v>
      </c>
      <c r="P330" s="15">
        <v>4.5934729846057898E-2</v>
      </c>
      <c r="Q330" s="15">
        <v>0.17765072175105301</v>
      </c>
      <c r="R330" s="15">
        <v>0</v>
      </c>
      <c r="S330" s="15">
        <v>0</v>
      </c>
      <c r="T330" s="15">
        <v>4.9591692001814201E-2</v>
      </c>
      <c r="U330" s="15">
        <v>0</v>
      </c>
      <c r="V330" s="15">
        <v>2.1644946769412698E-2</v>
      </c>
      <c r="W330" s="15">
        <v>1.2228415469614101E-2</v>
      </c>
      <c r="X330" s="15">
        <v>5.6000000000000001E-2</v>
      </c>
      <c r="Y330" s="15">
        <v>0.15031850243124101</v>
      </c>
      <c r="Z330" s="15">
        <v>1.0312628235266701</v>
      </c>
    </row>
    <row r="331" spans="1:26" x14ac:dyDescent="0.4">
      <c r="A331" s="15" t="s">
        <v>332</v>
      </c>
      <c r="B331" s="18">
        <v>2.4590977944819901E-3</v>
      </c>
      <c r="C331" s="15">
        <v>0</v>
      </c>
      <c r="D331" s="15">
        <v>3.1439114548404402E-2</v>
      </c>
      <c r="E331" s="15">
        <v>0.13649247546874599</v>
      </c>
      <c r="F331" s="15">
        <v>0</v>
      </c>
      <c r="G331" s="15">
        <v>0.185407370919246</v>
      </c>
      <c r="H331" s="15">
        <v>3.0776301036295899E-2</v>
      </c>
      <c r="I331" s="15">
        <v>1.0273958115606101E-2</v>
      </c>
      <c r="J331" s="15">
        <v>4.8146216184660799E-2</v>
      </c>
      <c r="K331" s="15">
        <v>5.5505587520933798E-2</v>
      </c>
      <c r="L331" s="15">
        <v>0</v>
      </c>
      <c r="M331" s="15">
        <v>4.6319678190548601E-2</v>
      </c>
      <c r="N331" s="15">
        <v>0</v>
      </c>
      <c r="O331" s="15">
        <v>4.6301973635646899E-2</v>
      </c>
      <c r="P331" s="15">
        <v>0.12457957307063799</v>
      </c>
      <c r="Q331" s="15">
        <v>0.19729963984919899</v>
      </c>
      <c r="R331" s="15">
        <v>1.9138484645458299E-2</v>
      </c>
      <c r="S331" s="15">
        <v>0</v>
      </c>
      <c r="T331" s="16">
        <v>3.2850652062426502E-2</v>
      </c>
      <c r="U331" s="15">
        <v>0</v>
      </c>
      <c r="V331" s="15">
        <v>0</v>
      </c>
      <c r="W331" s="15">
        <v>3.3009876957707698E-2</v>
      </c>
      <c r="X331" s="15">
        <v>1E-3</v>
      </c>
      <c r="Y331" s="15">
        <v>0.31522554157731802</v>
      </c>
      <c r="Z331" s="15">
        <v>0.96112138588391005</v>
      </c>
    </row>
    <row r="332" spans="1:26" x14ac:dyDescent="0.4">
      <c r="A332" s="15" t="s">
        <v>333</v>
      </c>
      <c r="B332" s="18">
        <v>0</v>
      </c>
      <c r="C332" s="15">
        <v>0</v>
      </c>
      <c r="D332" s="15">
        <v>5.2867800836042901E-2</v>
      </c>
      <c r="E332" s="15">
        <v>0.254235486143434</v>
      </c>
      <c r="F332" s="15">
        <v>0</v>
      </c>
      <c r="G332" s="15">
        <v>0.16236596292608799</v>
      </c>
      <c r="H332" s="15">
        <v>0</v>
      </c>
      <c r="I332" s="15">
        <v>0</v>
      </c>
      <c r="J332" s="15">
        <v>8.1092508567297106E-2</v>
      </c>
      <c r="K332" s="15">
        <v>2.3715919249291201E-2</v>
      </c>
      <c r="L332" s="15">
        <v>0</v>
      </c>
      <c r="M332" s="15">
        <v>0.106453882638752</v>
      </c>
      <c r="N332" s="15">
        <v>1.16905377563731E-2</v>
      </c>
      <c r="O332" s="15">
        <v>2.2265720465307899E-2</v>
      </c>
      <c r="P332" s="15">
        <v>8.7371846931190794E-2</v>
      </c>
      <c r="Q332" s="15">
        <v>0.10221940775933901</v>
      </c>
      <c r="R332" s="15">
        <v>1.1915611219731E-2</v>
      </c>
      <c r="S332" s="15">
        <v>0</v>
      </c>
      <c r="T332" s="15">
        <v>5.2085443416491697E-2</v>
      </c>
      <c r="U332" s="15">
        <v>0</v>
      </c>
      <c r="V332" s="15">
        <v>0</v>
      </c>
      <c r="W332" s="15">
        <v>3.17198720906611E-2</v>
      </c>
      <c r="X332" s="15">
        <v>2.3E-2</v>
      </c>
      <c r="Y332" s="15">
        <v>0.18490520405631</v>
      </c>
      <c r="Z332" s="15">
        <v>1.03612483625546</v>
      </c>
    </row>
    <row r="333" spans="1:26" x14ac:dyDescent="0.4">
      <c r="A333" s="15" t="s">
        <v>334</v>
      </c>
      <c r="B333" s="18">
        <v>0</v>
      </c>
      <c r="C333" s="15">
        <v>0</v>
      </c>
      <c r="D333" s="15">
        <v>5.5762320877594297E-4</v>
      </c>
      <c r="E333" s="15">
        <v>0.452734662608543</v>
      </c>
      <c r="F333" s="15">
        <v>0</v>
      </c>
      <c r="G333" s="15">
        <v>0</v>
      </c>
      <c r="H333" s="15">
        <v>5.7301917529166101E-3</v>
      </c>
      <c r="I333" s="15">
        <v>4.7504628935329902E-3</v>
      </c>
      <c r="J333" s="15">
        <v>2.2595529664778801E-2</v>
      </c>
      <c r="K333" s="15">
        <v>0.124185132025912</v>
      </c>
      <c r="L333" s="15">
        <v>0</v>
      </c>
      <c r="M333" s="15">
        <v>4.0314281086415403E-2</v>
      </c>
      <c r="N333" s="15">
        <v>0</v>
      </c>
      <c r="O333" s="15">
        <v>0</v>
      </c>
      <c r="P333" s="15">
        <v>9.4663799462367804E-2</v>
      </c>
      <c r="Q333" s="15">
        <v>0.220467740159843</v>
      </c>
      <c r="R333" s="15">
        <v>5.2132155838967395E-4</v>
      </c>
      <c r="S333" s="15">
        <v>0</v>
      </c>
      <c r="T333" s="15">
        <v>3.3479255578524603E-2</v>
      </c>
      <c r="U333" s="15">
        <v>0</v>
      </c>
      <c r="V333" s="15">
        <v>0</v>
      </c>
      <c r="W333" s="15">
        <v>0</v>
      </c>
      <c r="X333" s="15">
        <v>0</v>
      </c>
      <c r="Y333" s="15">
        <v>0.50054706628986501</v>
      </c>
      <c r="Z333" s="15">
        <v>0.86948194868336703</v>
      </c>
    </row>
    <row r="334" spans="1:26" x14ac:dyDescent="0.4">
      <c r="A334" s="15" t="s">
        <v>335</v>
      </c>
      <c r="B334" s="18">
        <v>1.8819975672831801E-4</v>
      </c>
      <c r="C334" s="15">
        <v>0</v>
      </c>
      <c r="D334" s="15">
        <v>7.0406527833202004E-2</v>
      </c>
      <c r="E334" s="15">
        <v>0.214701711428993</v>
      </c>
      <c r="F334" s="15">
        <v>0</v>
      </c>
      <c r="G334" s="15">
        <v>0.20793016028654601</v>
      </c>
      <c r="H334" s="15">
        <v>0</v>
      </c>
      <c r="I334" s="15">
        <v>3.02599739467494E-2</v>
      </c>
      <c r="J334" s="15">
        <v>1.98617072412214E-2</v>
      </c>
      <c r="K334" s="15">
        <v>4.3518881651384601E-2</v>
      </c>
      <c r="L334" s="15">
        <v>0</v>
      </c>
      <c r="M334" s="15">
        <v>5.2476294801995997E-2</v>
      </c>
      <c r="N334" s="15">
        <v>0</v>
      </c>
      <c r="O334" s="15">
        <v>0</v>
      </c>
      <c r="P334" s="15">
        <v>8.9861603459567493E-2</v>
      </c>
      <c r="Q334" s="15">
        <v>0.180153266240653</v>
      </c>
      <c r="R334" s="15">
        <v>0</v>
      </c>
      <c r="S334" s="15">
        <v>0</v>
      </c>
      <c r="T334" s="15">
        <v>6.9198590323113707E-2</v>
      </c>
      <c r="U334" s="15">
        <v>0</v>
      </c>
      <c r="V334" s="15">
        <v>0</v>
      </c>
      <c r="W334" s="15">
        <v>2.1443083029845499E-2</v>
      </c>
      <c r="X334" s="15">
        <v>3.0000000000000001E-3</v>
      </c>
      <c r="Y334" s="15">
        <v>0.253214903143127</v>
      </c>
      <c r="Z334" s="15">
        <v>0.99183403058997399</v>
      </c>
    </row>
    <row r="335" spans="1:26" x14ac:dyDescent="0.4">
      <c r="A335" s="15" t="s">
        <v>336</v>
      </c>
      <c r="B335" s="18">
        <v>0</v>
      </c>
      <c r="C335" s="15">
        <v>0</v>
      </c>
      <c r="D335" s="15">
        <v>3.2756682303336698E-2</v>
      </c>
      <c r="E335" s="15">
        <v>0.29629335371819099</v>
      </c>
      <c r="F335" s="15">
        <v>0</v>
      </c>
      <c r="G335" s="15">
        <v>0.109616032759893</v>
      </c>
      <c r="H335" s="15">
        <v>0</v>
      </c>
      <c r="I335" s="15">
        <v>1.8515365088807099E-2</v>
      </c>
      <c r="J335" s="15">
        <v>4.9056805524098697E-2</v>
      </c>
      <c r="K335" s="15">
        <v>9.35512549368131E-2</v>
      </c>
      <c r="L335" s="15">
        <v>0</v>
      </c>
      <c r="M335" s="15">
        <v>6.7138286195237304E-2</v>
      </c>
      <c r="N335" s="15">
        <v>5.3222210565952201E-3</v>
      </c>
      <c r="O335" s="15">
        <v>5.4587893768693399E-3</v>
      </c>
      <c r="P335" s="15">
        <v>7.7742227667591896E-2</v>
      </c>
      <c r="Q335" s="15">
        <v>0.20141093446703101</v>
      </c>
      <c r="R335" s="15">
        <v>0</v>
      </c>
      <c r="S335" s="15">
        <v>0</v>
      </c>
      <c r="T335" s="15">
        <v>3.6835955608633203E-2</v>
      </c>
      <c r="U335" s="15">
        <v>0</v>
      </c>
      <c r="V335" s="15">
        <v>0</v>
      </c>
      <c r="W335" s="15">
        <v>6.3020912969029997E-3</v>
      </c>
      <c r="X335" s="15">
        <v>1E-3</v>
      </c>
      <c r="Y335" s="15">
        <v>0.31286718134459102</v>
      </c>
      <c r="Z335" s="15">
        <v>0.97362999788479998</v>
      </c>
    </row>
    <row r="336" spans="1:26" x14ac:dyDescent="0.4">
      <c r="A336" s="15" t="s">
        <v>337</v>
      </c>
      <c r="B336" s="18">
        <v>0</v>
      </c>
      <c r="C336" s="15">
        <v>0</v>
      </c>
      <c r="D336" s="15">
        <v>8.0284130725346604E-3</v>
      </c>
      <c r="E336" s="15">
        <v>9.9134121046497006E-2</v>
      </c>
      <c r="F336" s="15">
        <v>0</v>
      </c>
      <c r="G336" s="15">
        <v>0.29241279770919598</v>
      </c>
      <c r="H336" s="15">
        <v>0</v>
      </c>
      <c r="I336" s="15">
        <v>2.25790987604185E-3</v>
      </c>
      <c r="J336" s="15">
        <v>2.5979980482560099E-2</v>
      </c>
      <c r="K336" s="15">
        <v>0</v>
      </c>
      <c r="L336" s="15">
        <v>0</v>
      </c>
      <c r="M336" s="15">
        <v>0.113009299541076</v>
      </c>
      <c r="N336" s="15">
        <v>2.1782026354408301E-2</v>
      </c>
      <c r="O336" s="15">
        <v>0</v>
      </c>
      <c r="P336" s="15">
        <v>0.14398494747218099</v>
      </c>
      <c r="Q336" s="15">
        <v>0.17503681109521399</v>
      </c>
      <c r="R336" s="15">
        <v>4.4890809733063398E-2</v>
      </c>
      <c r="S336" s="15">
        <v>0</v>
      </c>
      <c r="T336" s="15">
        <v>7.3482883617228101E-2</v>
      </c>
      <c r="U336" s="15">
        <v>0</v>
      </c>
      <c r="V336" s="15">
        <v>0</v>
      </c>
      <c r="W336" s="15">
        <v>0</v>
      </c>
      <c r="X336" s="15">
        <v>7.0000000000000097E-3</v>
      </c>
      <c r="Y336" s="15">
        <v>0.21659698115472401</v>
      </c>
      <c r="Z336" s="15">
        <v>1.0164046806579199</v>
      </c>
    </row>
    <row r="337" spans="1:26" x14ac:dyDescent="0.4">
      <c r="A337" s="15" t="s">
        <v>338</v>
      </c>
      <c r="B337" s="18">
        <v>1.63287905915913E-2</v>
      </c>
      <c r="C337" s="15">
        <v>0</v>
      </c>
      <c r="D337" s="15">
        <v>8.1330021269461605E-3</v>
      </c>
      <c r="E337" s="15">
        <v>1.02107301330966E-3</v>
      </c>
      <c r="F337" s="15">
        <v>0</v>
      </c>
      <c r="G337" s="15">
        <v>0.209249123540072</v>
      </c>
      <c r="H337" s="15">
        <v>9.7284894950076003E-4</v>
      </c>
      <c r="I337" s="15">
        <v>0</v>
      </c>
      <c r="J337" s="15">
        <v>7.3261265660336097E-2</v>
      </c>
      <c r="K337" s="15">
        <v>0</v>
      </c>
      <c r="L337" s="15">
        <v>0</v>
      </c>
      <c r="M337" s="15">
        <v>5.0714526405799203E-2</v>
      </c>
      <c r="N337" s="15">
        <v>5.8899167857994497E-2</v>
      </c>
      <c r="O337" s="15">
        <v>0.248953355958384</v>
      </c>
      <c r="P337" s="15">
        <v>0</v>
      </c>
      <c r="Q337" s="15">
        <v>0.27571625919995202</v>
      </c>
      <c r="R337" s="15">
        <v>0</v>
      </c>
      <c r="S337" s="15">
        <v>0</v>
      </c>
      <c r="T337" s="15">
        <v>0</v>
      </c>
      <c r="U337" s="15">
        <v>4.62586103267556E-2</v>
      </c>
      <c r="V337" s="15">
        <v>1.0491976369358599E-2</v>
      </c>
      <c r="W337" s="15">
        <v>0</v>
      </c>
      <c r="X337" s="15">
        <v>1E-3</v>
      </c>
      <c r="Y337" s="15">
        <v>0.33241490370482502</v>
      </c>
      <c r="Z337" s="15">
        <v>0.958442773462993</v>
      </c>
    </row>
    <row r="338" spans="1:26" x14ac:dyDescent="0.4">
      <c r="A338" s="15" t="s">
        <v>339</v>
      </c>
      <c r="B338" s="18">
        <v>2.2845723721598502E-2</v>
      </c>
      <c r="C338" s="15">
        <v>0</v>
      </c>
      <c r="D338" s="15">
        <v>0.100193815570932</v>
      </c>
      <c r="E338" s="15">
        <v>0.13068308250482799</v>
      </c>
      <c r="F338" s="15">
        <v>0</v>
      </c>
      <c r="G338" s="15">
        <v>0.225085665638595</v>
      </c>
      <c r="H338" s="15">
        <v>0</v>
      </c>
      <c r="I338" s="15">
        <v>6.1448750003265298E-3</v>
      </c>
      <c r="J338" s="15">
        <v>0</v>
      </c>
      <c r="K338" s="15">
        <v>3.3649222338159201E-2</v>
      </c>
      <c r="L338" s="15">
        <v>0</v>
      </c>
      <c r="M338" s="15">
        <v>5.1909099771178101E-2</v>
      </c>
      <c r="N338" s="15">
        <v>2.0246256247227101E-2</v>
      </c>
      <c r="O338" s="15">
        <v>0</v>
      </c>
      <c r="P338" s="15">
        <v>6.5589842324802694E-2</v>
      </c>
      <c r="Q338" s="15">
        <v>0.25152145140535598</v>
      </c>
      <c r="R338" s="15">
        <v>0</v>
      </c>
      <c r="S338" s="15">
        <v>0</v>
      </c>
      <c r="T338" s="15">
        <v>6.9046482892526503E-2</v>
      </c>
      <c r="U338" s="15">
        <v>0</v>
      </c>
      <c r="V338" s="15">
        <v>0</v>
      </c>
      <c r="W338" s="15">
        <v>2.3084482584470101E-2</v>
      </c>
      <c r="X338" s="15">
        <v>0.23599999999999999</v>
      </c>
      <c r="Y338" s="15">
        <v>7.9590758086279398E-2</v>
      </c>
      <c r="Z338" s="15">
        <v>1.0532974394622501</v>
      </c>
    </row>
    <row r="339" spans="1:26" x14ac:dyDescent="0.4">
      <c r="A339" s="15" t="s">
        <v>340</v>
      </c>
      <c r="B339" s="18">
        <v>0</v>
      </c>
      <c r="C339" s="15">
        <v>0</v>
      </c>
      <c r="D339" s="15">
        <v>0.129374833381905</v>
      </c>
      <c r="E339" s="15">
        <v>0.33353259861170498</v>
      </c>
      <c r="F339" s="15">
        <v>0</v>
      </c>
      <c r="G339" s="15">
        <v>0</v>
      </c>
      <c r="H339" s="15">
        <v>1.17377232847272E-2</v>
      </c>
      <c r="I339" s="15">
        <v>3.7780547728649798E-2</v>
      </c>
      <c r="J339" s="15">
        <v>1.7562182265867799E-2</v>
      </c>
      <c r="K339" s="15">
        <v>0.131239602519411</v>
      </c>
      <c r="L339" s="15">
        <v>0</v>
      </c>
      <c r="M339" s="15">
        <v>3.08203982367838E-2</v>
      </c>
      <c r="N339" s="15">
        <v>0</v>
      </c>
      <c r="O339" s="15">
        <v>1.2346803152457699E-2</v>
      </c>
      <c r="P339" s="15">
        <v>0.107921531566514</v>
      </c>
      <c r="Q339" s="15">
        <v>0.152773265666591</v>
      </c>
      <c r="R339" s="15">
        <v>1.39205641827205E-2</v>
      </c>
      <c r="S339" s="15">
        <v>0</v>
      </c>
      <c r="T339" s="15">
        <v>1.3085353202617001E-2</v>
      </c>
      <c r="U339" s="15">
        <v>0</v>
      </c>
      <c r="V339" s="15">
        <v>0</v>
      </c>
      <c r="W339" s="15">
        <v>7.90459620005011E-3</v>
      </c>
      <c r="X339" s="15">
        <v>0</v>
      </c>
      <c r="Y339" s="15">
        <v>0.52308481405854101</v>
      </c>
      <c r="Z339" s="15">
        <v>0.85159932570265895</v>
      </c>
    </row>
    <row r="340" spans="1:26" x14ac:dyDescent="0.4">
      <c r="A340" s="15" t="s">
        <v>341</v>
      </c>
      <c r="B340" s="18">
        <v>0</v>
      </c>
      <c r="C340" s="15">
        <v>0</v>
      </c>
      <c r="D340" s="15">
        <v>1.9923420034968402E-3</v>
      </c>
      <c r="E340" s="15">
        <v>9.5550221174887803E-2</v>
      </c>
      <c r="F340" s="15">
        <v>0</v>
      </c>
      <c r="G340" s="15">
        <v>0.166200920189854</v>
      </c>
      <c r="H340" s="15">
        <v>0</v>
      </c>
      <c r="I340" s="15">
        <v>0</v>
      </c>
      <c r="J340" s="15">
        <v>0</v>
      </c>
      <c r="K340" s="15">
        <v>0</v>
      </c>
      <c r="L340" s="15">
        <v>2.6951711646751499E-2</v>
      </c>
      <c r="M340" s="15">
        <v>2.8595737980758599E-2</v>
      </c>
      <c r="N340" s="15">
        <v>0.215548901906539</v>
      </c>
      <c r="O340" s="15">
        <v>0</v>
      </c>
      <c r="P340" s="15">
        <v>3.8656923642953603E-2</v>
      </c>
      <c r="Q340" s="15">
        <v>0.35481992992090899</v>
      </c>
      <c r="R340" s="15">
        <v>0</v>
      </c>
      <c r="S340" s="15">
        <v>2.3720589743512501E-3</v>
      </c>
      <c r="T340" s="15">
        <v>4.1919568224022499E-2</v>
      </c>
      <c r="U340" s="15">
        <v>0</v>
      </c>
      <c r="V340" s="15">
        <v>0</v>
      </c>
      <c r="W340" s="15">
        <v>2.73916843354754E-2</v>
      </c>
      <c r="X340" s="15">
        <v>2E-3</v>
      </c>
      <c r="Y340" s="15">
        <v>0.28769816073501803</v>
      </c>
      <c r="Z340" s="15">
        <v>0.97456866687467902</v>
      </c>
    </row>
    <row r="341" spans="1:26" x14ac:dyDescent="0.4">
      <c r="A341" s="15" t="s">
        <v>342</v>
      </c>
      <c r="B341" s="18">
        <v>0</v>
      </c>
      <c r="C341" s="15">
        <v>5.1190208348746002E-3</v>
      </c>
      <c r="D341" s="15">
        <v>9.3825575751604797E-3</v>
      </c>
      <c r="E341" s="15">
        <v>2.5780847199078E-2</v>
      </c>
      <c r="F341" s="15">
        <v>0</v>
      </c>
      <c r="G341" s="15">
        <v>0.12947590870839901</v>
      </c>
      <c r="H341" s="15">
        <v>0</v>
      </c>
      <c r="I341" s="15">
        <v>2.3678788304741499E-2</v>
      </c>
      <c r="J341" s="15">
        <v>9.7771250644198109E-3</v>
      </c>
      <c r="K341" s="15">
        <v>7.4073804485387598E-3</v>
      </c>
      <c r="L341" s="15">
        <v>0</v>
      </c>
      <c r="M341" s="15">
        <v>6.4532292327565299E-2</v>
      </c>
      <c r="N341" s="15">
        <v>0</v>
      </c>
      <c r="O341" s="15">
        <v>8.5288935478512101E-2</v>
      </c>
      <c r="P341" s="15">
        <v>3.7454223124592401E-2</v>
      </c>
      <c r="Q341" s="15">
        <v>8.9116893237070505E-2</v>
      </c>
      <c r="R341" s="15">
        <v>0</v>
      </c>
      <c r="S341" s="15">
        <v>0</v>
      </c>
      <c r="T341" s="15">
        <v>3.5376780518570503E-2</v>
      </c>
      <c r="U341" s="15">
        <v>0</v>
      </c>
      <c r="V341" s="15">
        <v>0</v>
      </c>
      <c r="W341" s="15">
        <v>0.47760924717847703</v>
      </c>
      <c r="X341" s="15">
        <v>4.2999999999999997E-2</v>
      </c>
      <c r="Y341" s="15">
        <v>0.16061454948465201</v>
      </c>
      <c r="Z341" s="15">
        <v>1.10254771231863</v>
      </c>
    </row>
    <row r="342" spans="1:26" x14ac:dyDescent="0.4">
      <c r="A342" s="15" t="s">
        <v>343</v>
      </c>
      <c r="B342" s="18">
        <v>8.4971132135377991E-3</v>
      </c>
      <c r="C342" s="15">
        <v>0</v>
      </c>
      <c r="D342" s="15">
        <v>0.15881785516369601</v>
      </c>
      <c r="E342" s="15">
        <v>0.17957965122615099</v>
      </c>
      <c r="F342" s="15">
        <v>0</v>
      </c>
      <c r="G342" s="15">
        <v>0.253044313943804</v>
      </c>
      <c r="H342" s="15">
        <v>5.0653535736773902E-3</v>
      </c>
      <c r="I342" s="15">
        <v>0</v>
      </c>
      <c r="J342" s="15">
        <v>1.2814735243879299E-2</v>
      </c>
      <c r="K342" s="15">
        <v>3.6342962831489301E-2</v>
      </c>
      <c r="L342" s="15">
        <v>0</v>
      </c>
      <c r="M342" s="15">
        <v>4.0118113060673498E-2</v>
      </c>
      <c r="N342" s="15">
        <v>4.0661243536123499E-2</v>
      </c>
      <c r="O342" s="15">
        <v>0</v>
      </c>
      <c r="P342" s="15">
        <v>7.7079025832708606E-2</v>
      </c>
      <c r="Q342" s="15">
        <v>0.13209677248641499</v>
      </c>
      <c r="R342" s="15">
        <v>1.53225383936531E-3</v>
      </c>
      <c r="S342" s="15">
        <v>0</v>
      </c>
      <c r="T342" s="15">
        <v>4.18859483273391E-2</v>
      </c>
      <c r="U342" s="15">
        <v>0</v>
      </c>
      <c r="V342" s="15">
        <v>0</v>
      </c>
      <c r="W342" s="15">
        <v>1.24646577211399E-2</v>
      </c>
      <c r="X342" s="15">
        <v>2E-3</v>
      </c>
      <c r="Y342" s="15">
        <v>0.28342557197707402</v>
      </c>
      <c r="Z342" s="15">
        <v>0.97058973767916501</v>
      </c>
    </row>
    <row r="343" spans="1:26" x14ac:dyDescent="0.4">
      <c r="A343" s="15" t="s">
        <v>344</v>
      </c>
      <c r="B343" s="18">
        <v>5.1662246882141103E-3</v>
      </c>
      <c r="C343" s="15">
        <v>0</v>
      </c>
      <c r="D343" s="15">
        <v>1.47585554397229E-3</v>
      </c>
      <c r="E343" s="15">
        <v>0.377216156940338</v>
      </c>
      <c r="F343" s="15">
        <v>0</v>
      </c>
      <c r="G343" s="15">
        <v>0.161251073148347</v>
      </c>
      <c r="H343" s="15">
        <v>5.7091607974486501E-3</v>
      </c>
      <c r="I343" s="15">
        <v>4.6637107048099903E-2</v>
      </c>
      <c r="J343" s="15">
        <v>1.8973695847980001E-2</v>
      </c>
      <c r="K343" s="15">
        <v>0.11914002031073299</v>
      </c>
      <c r="L343" s="15">
        <v>0</v>
      </c>
      <c r="M343" s="15">
        <v>6.4791868239847505E-2</v>
      </c>
      <c r="N343" s="15">
        <v>0</v>
      </c>
      <c r="O343" s="15">
        <v>2.1186728672892799E-2</v>
      </c>
      <c r="P343" s="15">
        <v>7.2829088712838802E-2</v>
      </c>
      <c r="Q343" s="15">
        <v>0.100854518245921</v>
      </c>
      <c r="R343" s="15">
        <v>4.7685018033661901E-3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5">
        <v>0.50407118084659097</v>
      </c>
      <c r="Z343" s="15">
        <v>0.87141663868265595</v>
      </c>
    </row>
    <row r="344" spans="1:26" x14ac:dyDescent="0.4">
      <c r="A344" s="15" t="s">
        <v>345</v>
      </c>
      <c r="B344" s="18">
        <v>0</v>
      </c>
      <c r="C344" s="15">
        <v>0</v>
      </c>
      <c r="D344" s="15">
        <v>5.58747170656805E-2</v>
      </c>
      <c r="E344" s="15">
        <v>0.20411690004438901</v>
      </c>
      <c r="F344" s="15">
        <v>0</v>
      </c>
      <c r="G344" s="15">
        <v>9.5598393369296097E-2</v>
      </c>
      <c r="H344" s="15">
        <v>0</v>
      </c>
      <c r="I344" s="15">
        <v>3.3205853977829602E-2</v>
      </c>
      <c r="J344" s="15">
        <v>4.0396790404428701E-2</v>
      </c>
      <c r="K344" s="15">
        <v>3.62065317081205E-2</v>
      </c>
      <c r="L344" s="15">
        <v>0</v>
      </c>
      <c r="M344" s="15">
        <v>7.3520347118271698E-2</v>
      </c>
      <c r="N344" s="15">
        <v>0</v>
      </c>
      <c r="O344" s="15">
        <v>0.34353814570299901</v>
      </c>
      <c r="P344" s="15">
        <v>4.7492457468215503E-2</v>
      </c>
      <c r="Q344" s="15">
        <v>5.2945684992620402E-2</v>
      </c>
      <c r="R344" s="15">
        <v>0</v>
      </c>
      <c r="S344" s="15">
        <v>0</v>
      </c>
      <c r="T344" s="15">
        <v>1.7104178148149001E-2</v>
      </c>
      <c r="U344" s="15">
        <v>0</v>
      </c>
      <c r="V344" s="15">
        <v>0</v>
      </c>
      <c r="W344" s="15">
        <v>0</v>
      </c>
      <c r="X344" s="15">
        <v>0</v>
      </c>
      <c r="Y344" s="15">
        <v>0.47276145399063302</v>
      </c>
      <c r="Z344" s="15">
        <v>0.882005748196099</v>
      </c>
    </row>
    <row r="345" spans="1:26" x14ac:dyDescent="0.4">
      <c r="A345" s="15" t="s">
        <v>346</v>
      </c>
      <c r="B345" s="18">
        <v>0</v>
      </c>
      <c r="C345" s="15">
        <v>0</v>
      </c>
      <c r="D345" s="15">
        <v>7.1253520620226801E-3</v>
      </c>
      <c r="E345" s="15">
        <v>0.225260341697365</v>
      </c>
      <c r="F345" s="15">
        <v>0</v>
      </c>
      <c r="G345" s="15">
        <v>0.12881244360378899</v>
      </c>
      <c r="H345" s="15">
        <v>0</v>
      </c>
      <c r="I345" s="15">
        <v>0</v>
      </c>
      <c r="J345" s="15">
        <v>4.6358729778276597E-2</v>
      </c>
      <c r="K345" s="15">
        <v>0</v>
      </c>
      <c r="L345" s="15">
        <v>0</v>
      </c>
      <c r="M345" s="15">
        <v>9.7243384153020307E-2</v>
      </c>
      <c r="N345" s="15">
        <v>0</v>
      </c>
      <c r="O345" s="15">
        <v>2.31010939567333E-2</v>
      </c>
      <c r="P345" s="15">
        <v>4.1723810901906203E-2</v>
      </c>
      <c r="Q345" s="15">
        <v>0.35106524698389902</v>
      </c>
      <c r="R345" s="15">
        <v>0</v>
      </c>
      <c r="S345" s="15">
        <v>0</v>
      </c>
      <c r="T345" s="15">
        <v>7.9309596862988704E-2</v>
      </c>
      <c r="U345" s="15">
        <v>0</v>
      </c>
      <c r="V345" s="15">
        <v>0</v>
      </c>
      <c r="W345" s="15">
        <v>0</v>
      </c>
      <c r="X345" s="15">
        <v>2E-3</v>
      </c>
      <c r="Y345" s="15">
        <v>0.29529398831166498</v>
      </c>
      <c r="Z345" s="15">
        <v>0.97341759651714999</v>
      </c>
    </row>
    <row r="346" spans="1:26" x14ac:dyDescent="0.4">
      <c r="A346" s="15" t="s">
        <v>347</v>
      </c>
      <c r="B346" s="18">
        <v>0</v>
      </c>
      <c r="C346" s="15">
        <v>0</v>
      </c>
      <c r="D346" s="15">
        <v>5.11942397510795E-2</v>
      </c>
      <c r="E346" s="15">
        <v>0.26241396714403198</v>
      </c>
      <c r="F346" s="15">
        <v>0</v>
      </c>
      <c r="G346" s="15">
        <v>0.106332595188108</v>
      </c>
      <c r="H346" s="15">
        <v>6.5070560462769699E-3</v>
      </c>
      <c r="I346" s="15">
        <v>0</v>
      </c>
      <c r="J346" s="15">
        <v>4.0377529597870002E-3</v>
      </c>
      <c r="K346" s="15">
        <v>8.6451330590265302E-2</v>
      </c>
      <c r="L346" s="15">
        <v>0</v>
      </c>
      <c r="M346" s="15">
        <v>1.14110463950747E-2</v>
      </c>
      <c r="N346" s="15">
        <v>0</v>
      </c>
      <c r="O346" s="15">
        <v>0</v>
      </c>
      <c r="P346" s="15">
        <v>5.1829398910234498E-2</v>
      </c>
      <c r="Q346" s="15">
        <v>0.37752709528123202</v>
      </c>
      <c r="R346" s="15">
        <v>0</v>
      </c>
      <c r="S346" s="15">
        <v>0</v>
      </c>
      <c r="T346" s="15">
        <v>2.5957607556112299E-2</v>
      </c>
      <c r="U346" s="15">
        <v>0</v>
      </c>
      <c r="V346" s="15">
        <v>0</v>
      </c>
      <c r="W346" s="15">
        <v>1.6337910177797E-2</v>
      </c>
      <c r="X346" s="15">
        <v>1E-3</v>
      </c>
      <c r="Y346" s="15">
        <v>0.33730016482769098</v>
      </c>
      <c r="Z346" s="15">
        <v>0.95162502197236698</v>
      </c>
    </row>
    <row r="347" spans="1:26" x14ac:dyDescent="0.4">
      <c r="A347" s="15" t="s">
        <v>348</v>
      </c>
      <c r="B347" s="18">
        <v>4.8675617407111698E-3</v>
      </c>
      <c r="C347" s="15">
        <v>0</v>
      </c>
      <c r="D347" s="15">
        <v>4.78614527453049E-2</v>
      </c>
      <c r="E347" s="15">
        <v>0.235031609589162</v>
      </c>
      <c r="F347" s="15">
        <v>0</v>
      </c>
      <c r="G347" s="15">
        <v>9.4626841263515601E-2</v>
      </c>
      <c r="H347" s="15">
        <v>0</v>
      </c>
      <c r="I347" s="15">
        <v>1.1490078048005999E-2</v>
      </c>
      <c r="J347" s="15">
        <v>1.22514814382096E-2</v>
      </c>
      <c r="K347" s="15">
        <v>0.13507702100404001</v>
      </c>
      <c r="L347" s="15">
        <v>0</v>
      </c>
      <c r="M347" s="15">
        <v>0.12624713369903201</v>
      </c>
      <c r="N347" s="15">
        <v>7.7926698648278503E-3</v>
      </c>
      <c r="O347" s="15">
        <v>0</v>
      </c>
      <c r="P347" s="15">
        <v>0.1028701566887</v>
      </c>
      <c r="Q347" s="15">
        <v>0.12468962240767099</v>
      </c>
      <c r="R347" s="15">
        <v>2.7551985733661799E-2</v>
      </c>
      <c r="S347" s="15">
        <v>0</v>
      </c>
      <c r="T347" s="15">
        <v>6.92754041771802E-2</v>
      </c>
      <c r="U347" s="15">
        <v>0</v>
      </c>
      <c r="V347" s="15">
        <v>3.66981599977535E-4</v>
      </c>
      <c r="W347" s="15">
        <v>0</v>
      </c>
      <c r="X347" s="15">
        <v>6.3999999999999904E-2</v>
      </c>
      <c r="Y347" s="15">
        <v>0.144443720001001</v>
      </c>
      <c r="Z347" s="15">
        <v>1.07251034801784</v>
      </c>
    </row>
    <row r="348" spans="1:26" x14ac:dyDescent="0.4">
      <c r="A348" s="15" t="s">
        <v>349</v>
      </c>
      <c r="B348" s="18">
        <v>0</v>
      </c>
      <c r="C348" s="15">
        <v>0</v>
      </c>
      <c r="D348" s="15">
        <v>7.5392453779063201E-2</v>
      </c>
      <c r="E348" s="15">
        <v>0.229662685061292</v>
      </c>
      <c r="F348" s="15">
        <v>0</v>
      </c>
      <c r="G348" s="15">
        <v>0.11010190150695599</v>
      </c>
      <c r="H348" s="15">
        <v>0</v>
      </c>
      <c r="I348" s="15">
        <v>8.3894646495660703E-3</v>
      </c>
      <c r="J348" s="15">
        <v>1.91540469313232E-2</v>
      </c>
      <c r="K348" s="15">
        <v>6.5474854395477206E-2</v>
      </c>
      <c r="L348" s="15">
        <v>0</v>
      </c>
      <c r="M348" s="15">
        <v>5.9593743073484903E-3</v>
      </c>
      <c r="N348" s="15">
        <v>2.12642204036552E-2</v>
      </c>
      <c r="O348" s="15">
        <v>3.5967085081878999E-2</v>
      </c>
      <c r="P348" s="15">
        <v>7.3258396766705106E-2</v>
      </c>
      <c r="Q348" s="15">
        <v>0.28729546981042903</v>
      </c>
      <c r="R348" s="15">
        <v>2.6128072140964502E-3</v>
      </c>
      <c r="S348" s="15">
        <v>0</v>
      </c>
      <c r="T348" s="15">
        <v>1.4933815845578201E-2</v>
      </c>
      <c r="U348" s="15">
        <v>0</v>
      </c>
      <c r="V348" s="15">
        <v>0</v>
      </c>
      <c r="W348" s="15">
        <v>5.0533424246630897E-2</v>
      </c>
      <c r="X348" s="15">
        <v>0</v>
      </c>
      <c r="Y348" s="15">
        <v>0.38397822344427002</v>
      </c>
      <c r="Z348" s="15">
        <v>0.92516994963578403</v>
      </c>
    </row>
    <row r="349" spans="1:26" x14ac:dyDescent="0.4">
      <c r="A349" s="15" t="s">
        <v>350</v>
      </c>
      <c r="B349" s="18">
        <v>0</v>
      </c>
      <c r="C349" s="15">
        <v>0</v>
      </c>
      <c r="D349" s="15">
        <v>3.46477650387369E-2</v>
      </c>
      <c r="E349" s="15">
        <v>0.18331965120323501</v>
      </c>
      <c r="F349" s="15">
        <v>0</v>
      </c>
      <c r="G349" s="15">
        <v>0.28192181054572701</v>
      </c>
      <c r="H349" s="15">
        <v>0</v>
      </c>
      <c r="I349" s="15">
        <v>3.42992201734411E-2</v>
      </c>
      <c r="J349" s="15">
        <v>4.6628554025227302E-2</v>
      </c>
      <c r="K349" s="15">
        <v>4.2256520702265501E-2</v>
      </c>
      <c r="L349" s="15">
        <v>1.6233278848102699E-2</v>
      </c>
      <c r="M349" s="15">
        <v>3.57151165890617E-2</v>
      </c>
      <c r="N349" s="15">
        <v>7.7423007318103199E-2</v>
      </c>
      <c r="O349" s="15">
        <v>0</v>
      </c>
      <c r="P349" s="15">
        <v>7.0227297132593194E-2</v>
      </c>
      <c r="Q349" s="15">
        <v>0.12527985110297901</v>
      </c>
      <c r="R349" s="15">
        <v>0</v>
      </c>
      <c r="S349" s="15">
        <v>0</v>
      </c>
      <c r="T349" s="15">
        <v>4.9701186900909203E-2</v>
      </c>
      <c r="U349" s="15">
        <v>0</v>
      </c>
      <c r="V349" s="15">
        <v>0</v>
      </c>
      <c r="W349" s="15">
        <v>2.3467404196187399E-3</v>
      </c>
      <c r="X349" s="15">
        <v>6.6999999999999907E-2</v>
      </c>
      <c r="Y349" s="15">
        <v>0.141596324642144</v>
      </c>
      <c r="Z349" s="15">
        <v>1.0491430152842001</v>
      </c>
    </row>
    <row r="350" spans="1:26" x14ac:dyDescent="0.4">
      <c r="A350" s="15" t="s">
        <v>351</v>
      </c>
      <c r="B350" s="18">
        <v>2.2748947817181599E-2</v>
      </c>
      <c r="C350" s="15">
        <v>0</v>
      </c>
      <c r="D350" s="15">
        <v>9.0176863984883296E-2</v>
      </c>
      <c r="E350" s="15">
        <v>0.33528407212530598</v>
      </c>
      <c r="F350" s="15">
        <v>0</v>
      </c>
      <c r="G350" s="15">
        <v>0.11869739912964999</v>
      </c>
      <c r="H350" s="15">
        <v>0</v>
      </c>
      <c r="I350" s="15">
        <v>2.5376516306770101E-2</v>
      </c>
      <c r="J350" s="15">
        <v>9.3127706913444398E-3</v>
      </c>
      <c r="K350" s="15">
        <v>6.6348039533152298E-2</v>
      </c>
      <c r="L350" s="15">
        <v>0</v>
      </c>
      <c r="M350" s="15">
        <v>5.09825149006599E-2</v>
      </c>
      <c r="N350" s="15">
        <v>2.5953254901197102E-2</v>
      </c>
      <c r="O350" s="15">
        <v>0</v>
      </c>
      <c r="P350" s="15">
        <v>7.9157998687547498E-2</v>
      </c>
      <c r="Q350" s="15">
        <v>0.125910394756161</v>
      </c>
      <c r="R350" s="15">
        <v>6.2920482715100902E-3</v>
      </c>
      <c r="S350" s="15">
        <v>0</v>
      </c>
      <c r="T350" s="15">
        <v>4.3759178894636902E-2</v>
      </c>
      <c r="U350" s="15">
        <v>0</v>
      </c>
      <c r="V350" s="15">
        <v>0</v>
      </c>
      <c r="W350" s="15">
        <v>0</v>
      </c>
      <c r="X350" s="15">
        <v>0</v>
      </c>
      <c r="Y350" s="15">
        <v>0.35618080898657201</v>
      </c>
      <c r="Z350" s="15">
        <v>0.94589624779886905</v>
      </c>
    </row>
    <row r="351" spans="1:26" x14ac:dyDescent="0.4">
      <c r="A351" s="15" t="s">
        <v>352</v>
      </c>
      <c r="B351" s="18">
        <v>0.17444800546630401</v>
      </c>
      <c r="C351" s="15">
        <v>0</v>
      </c>
      <c r="D351" s="15">
        <v>0.119630326270209</v>
      </c>
      <c r="E351" s="15">
        <v>5.7267212322739902E-2</v>
      </c>
      <c r="F351" s="15">
        <v>0</v>
      </c>
      <c r="G351" s="15">
        <v>0.20508429583113</v>
      </c>
      <c r="H351" s="15">
        <v>0</v>
      </c>
      <c r="I351" s="15">
        <v>0</v>
      </c>
      <c r="J351" s="15">
        <v>0</v>
      </c>
      <c r="K351" s="15">
        <v>0</v>
      </c>
      <c r="L351" s="15">
        <v>5.6997407869269497E-2</v>
      </c>
      <c r="M351" s="15">
        <v>4.5128267587321899E-2</v>
      </c>
      <c r="N351" s="15">
        <v>3.40753061330673E-2</v>
      </c>
      <c r="O351" s="15">
        <v>0</v>
      </c>
      <c r="P351" s="15">
        <v>0</v>
      </c>
      <c r="Q351" s="15">
        <v>0.22694701451980001</v>
      </c>
      <c r="R351" s="15">
        <v>0</v>
      </c>
      <c r="S351" s="15">
        <v>2.6281082574786299E-2</v>
      </c>
      <c r="T351" s="15">
        <v>3.01625165722187E-2</v>
      </c>
      <c r="U351" s="15">
        <v>0</v>
      </c>
      <c r="V351" s="15">
        <v>1.9213720063124801E-2</v>
      </c>
      <c r="W351" s="15">
        <v>4.7648447900284401E-3</v>
      </c>
      <c r="X351" s="15">
        <v>0.71199999999999997</v>
      </c>
      <c r="Y351" s="15">
        <v>1.02628457008391E-2</v>
      </c>
      <c r="Z351" s="15">
        <v>1.0713507405268199</v>
      </c>
    </row>
    <row r="352" spans="1:26" x14ac:dyDescent="0.4">
      <c r="A352" s="15" t="s">
        <v>353</v>
      </c>
      <c r="B352" s="18">
        <v>0</v>
      </c>
      <c r="C352" s="15">
        <v>0</v>
      </c>
      <c r="D352" s="15">
        <v>4.3513799997063299E-2</v>
      </c>
      <c r="E352" s="15">
        <v>0.25641436050164401</v>
      </c>
      <c r="F352" s="15">
        <v>0</v>
      </c>
      <c r="G352" s="15">
        <v>0.151114865978487</v>
      </c>
      <c r="H352" s="15">
        <v>0</v>
      </c>
      <c r="I352" s="15">
        <v>2.75402891361184E-2</v>
      </c>
      <c r="J352" s="15">
        <v>5.9218151427969802E-2</v>
      </c>
      <c r="K352" s="15">
        <v>3.8341993465927197E-2</v>
      </c>
      <c r="L352" s="15">
        <v>0</v>
      </c>
      <c r="M352" s="15">
        <v>1.05242465459586E-2</v>
      </c>
      <c r="N352" s="15">
        <v>0</v>
      </c>
      <c r="O352" s="15">
        <v>0.10144248524610699</v>
      </c>
      <c r="P352" s="15">
        <v>0.111417499969062</v>
      </c>
      <c r="Q352" s="15">
        <v>0.14792443775029701</v>
      </c>
      <c r="R352" s="15">
        <v>1.6173233252047399E-2</v>
      </c>
      <c r="S352" s="15">
        <v>0</v>
      </c>
      <c r="T352" s="15">
        <v>3.0025714607212001E-2</v>
      </c>
      <c r="U352" s="15">
        <v>0</v>
      </c>
      <c r="V352" s="15">
        <v>0</v>
      </c>
      <c r="W352" s="15">
        <v>6.3489221221076303E-3</v>
      </c>
      <c r="X352" s="15">
        <v>0</v>
      </c>
      <c r="Y352" s="15">
        <v>0.395029801073426</v>
      </c>
      <c r="Z352" s="15">
        <v>0.92220283302321004</v>
      </c>
    </row>
    <row r="353" spans="1:26" x14ac:dyDescent="0.4">
      <c r="A353" s="15" t="s">
        <v>354</v>
      </c>
      <c r="B353" s="18">
        <v>8.2608881412649895E-2</v>
      </c>
      <c r="C353" s="15">
        <v>0</v>
      </c>
      <c r="D353" s="15">
        <v>5.8633156657127003E-3</v>
      </c>
      <c r="E353" s="15">
        <v>1.68898660412495E-2</v>
      </c>
      <c r="F353" s="15">
        <v>0</v>
      </c>
      <c r="G353" s="15">
        <v>0.123622689366909</v>
      </c>
      <c r="H353" s="15">
        <v>0</v>
      </c>
      <c r="I353" s="15">
        <v>2.3197209410373799E-3</v>
      </c>
      <c r="J353" s="15">
        <v>3.7318144119751803E-2</v>
      </c>
      <c r="K353" s="15">
        <v>8.4743941899853605E-3</v>
      </c>
      <c r="L353" s="15">
        <v>0</v>
      </c>
      <c r="M353" s="15">
        <v>4.62425405154029E-2</v>
      </c>
      <c r="N353" s="15">
        <v>0</v>
      </c>
      <c r="O353" s="15">
        <v>0.46745647234055498</v>
      </c>
      <c r="P353" s="15">
        <v>4.3094185567497103E-3</v>
      </c>
      <c r="Q353" s="15">
        <v>0.17582801341525001</v>
      </c>
      <c r="R353" s="15">
        <v>0</v>
      </c>
      <c r="S353" s="15">
        <v>0</v>
      </c>
      <c r="T353" s="15">
        <v>2.9066543434745899E-2</v>
      </c>
      <c r="U353" s="15">
        <v>0</v>
      </c>
      <c r="V353" s="15">
        <v>0</v>
      </c>
      <c r="W353" s="15">
        <v>0</v>
      </c>
      <c r="X353" s="15">
        <v>0</v>
      </c>
      <c r="Y353" s="15">
        <v>0.49268894251874801</v>
      </c>
      <c r="Z353" s="15">
        <v>0.87579218715416096</v>
      </c>
    </row>
    <row r="354" spans="1:26" x14ac:dyDescent="0.4">
      <c r="A354" s="15" t="s">
        <v>355</v>
      </c>
      <c r="B354" s="18">
        <v>6.5053996740345602E-3</v>
      </c>
      <c r="C354" s="15">
        <v>0</v>
      </c>
      <c r="D354" s="15">
        <v>2.5481786210341199E-2</v>
      </c>
      <c r="E354" s="15">
        <v>0.52981543296700295</v>
      </c>
      <c r="F354" s="15">
        <v>0</v>
      </c>
      <c r="G354" s="15">
        <v>0</v>
      </c>
      <c r="H354" s="15">
        <v>0</v>
      </c>
      <c r="I354" s="15">
        <v>3.0238870366178401E-3</v>
      </c>
      <c r="J354" s="15">
        <v>3.64299675895901E-2</v>
      </c>
      <c r="K354" s="15">
        <v>0.1210616757651</v>
      </c>
      <c r="L354" s="15">
        <v>0</v>
      </c>
      <c r="M354" s="15">
        <v>9.8629840962587104E-2</v>
      </c>
      <c r="N354" s="15">
        <v>0</v>
      </c>
      <c r="O354" s="15">
        <v>0</v>
      </c>
      <c r="P354" s="15">
        <v>6.2833208612769795E-2</v>
      </c>
      <c r="Q354" s="15">
        <v>5.6071633919144E-2</v>
      </c>
      <c r="R354" s="15">
        <v>1.21789392762868E-2</v>
      </c>
      <c r="S354" s="15">
        <v>0</v>
      </c>
      <c r="T354" s="15">
        <v>3.9899439306004203E-2</v>
      </c>
      <c r="U354" s="15">
        <v>0</v>
      </c>
      <c r="V354" s="15">
        <v>0</v>
      </c>
      <c r="W354" s="15">
        <v>8.0687886805217799E-3</v>
      </c>
      <c r="X354" s="15">
        <v>0</v>
      </c>
      <c r="Y354" s="15">
        <v>0.41882048566102198</v>
      </c>
      <c r="Z354" s="15">
        <v>0.94178767353883697</v>
      </c>
    </row>
    <row r="355" spans="1:26" x14ac:dyDescent="0.4">
      <c r="A355" s="15" t="s">
        <v>356</v>
      </c>
      <c r="B355" s="18">
        <v>0</v>
      </c>
      <c r="C355" s="15">
        <v>1.4026875590718801E-3</v>
      </c>
      <c r="D355" s="15">
        <v>1.7269069284253001E-2</v>
      </c>
      <c r="E355" s="15">
        <v>7.8745945234355005E-2</v>
      </c>
      <c r="F355" s="15">
        <v>0</v>
      </c>
      <c r="G355" s="15">
        <v>0.21319554363075399</v>
      </c>
      <c r="H355" s="15">
        <v>0</v>
      </c>
      <c r="I355" s="15">
        <v>0</v>
      </c>
      <c r="J355" s="15">
        <v>1.3662073466819399E-2</v>
      </c>
      <c r="K355" s="15">
        <v>0</v>
      </c>
      <c r="L355" s="15">
        <v>0.109944851401915</v>
      </c>
      <c r="M355" s="15">
        <v>3.0894135924426799E-2</v>
      </c>
      <c r="N355" s="15">
        <v>6.5744639188601101E-2</v>
      </c>
      <c r="O355" s="15">
        <v>0</v>
      </c>
      <c r="P355" s="15">
        <v>6.6737847488660698E-2</v>
      </c>
      <c r="Q355" s="15">
        <v>0.31541822529157099</v>
      </c>
      <c r="R355" s="15">
        <v>0</v>
      </c>
      <c r="S355" s="15">
        <v>0</v>
      </c>
      <c r="T355" s="15">
        <v>7.2402394876203494E-2</v>
      </c>
      <c r="U355" s="15">
        <v>0</v>
      </c>
      <c r="V355" s="15">
        <v>0</v>
      </c>
      <c r="W355" s="15">
        <v>1.45825866533689E-2</v>
      </c>
      <c r="X355" s="15">
        <v>0</v>
      </c>
      <c r="Y355" s="15">
        <v>0.38738024409986299</v>
      </c>
      <c r="Z355" s="15">
        <v>0.92345105097107505</v>
      </c>
    </row>
    <row r="356" spans="1:26" x14ac:dyDescent="0.4">
      <c r="A356" s="15" t="s">
        <v>357</v>
      </c>
      <c r="B356" s="18">
        <v>1.42765709812477E-3</v>
      </c>
      <c r="C356" s="15">
        <v>0</v>
      </c>
      <c r="D356" s="15">
        <v>0</v>
      </c>
      <c r="E356" s="15">
        <v>0.24848480629143599</v>
      </c>
      <c r="F356" s="15">
        <v>0</v>
      </c>
      <c r="G356" s="15">
        <v>8.2080614462585494E-2</v>
      </c>
      <c r="H356" s="15">
        <v>0</v>
      </c>
      <c r="I356" s="15">
        <v>0</v>
      </c>
      <c r="J356" s="15">
        <v>1.14057640508841E-2</v>
      </c>
      <c r="K356" s="15">
        <v>0</v>
      </c>
      <c r="L356" s="15">
        <v>8.0156674772849296E-2</v>
      </c>
      <c r="M356" s="15">
        <v>7.4310105806902296E-2</v>
      </c>
      <c r="N356" s="15">
        <v>5.9115215028113503E-2</v>
      </c>
      <c r="O356" s="15">
        <v>0</v>
      </c>
      <c r="P356" s="15">
        <v>7.3545148861569501E-2</v>
      </c>
      <c r="Q356" s="15">
        <v>0.242591817637759</v>
      </c>
      <c r="R356" s="15">
        <v>0</v>
      </c>
      <c r="S356" s="15">
        <v>3.8616369109010097E-2</v>
      </c>
      <c r="T356" s="15">
        <v>8.8265826880766396E-2</v>
      </c>
      <c r="U356" s="15">
        <v>0</v>
      </c>
      <c r="V356" s="15">
        <v>0</v>
      </c>
      <c r="W356" s="15">
        <v>0</v>
      </c>
      <c r="X356" s="15">
        <v>2E-3</v>
      </c>
      <c r="Y356" s="15">
        <v>0.271713033932932</v>
      </c>
      <c r="Z356" s="15">
        <v>0.98737349804832397</v>
      </c>
    </row>
    <row r="357" spans="1:26" x14ac:dyDescent="0.4">
      <c r="A357" s="15" t="s">
        <v>358</v>
      </c>
      <c r="B357" s="18">
        <v>1.6187065126996899E-3</v>
      </c>
      <c r="C357" s="15">
        <v>0</v>
      </c>
      <c r="D357" s="15">
        <v>2.5638029143814502E-2</v>
      </c>
      <c r="E357" s="15">
        <v>0.20847040723015201</v>
      </c>
      <c r="F357" s="15">
        <v>0</v>
      </c>
      <c r="G357" s="15">
        <v>6.8756536159205697E-2</v>
      </c>
      <c r="H357" s="15">
        <v>0</v>
      </c>
      <c r="I357" s="15">
        <v>0</v>
      </c>
      <c r="J357" s="15">
        <v>0.116475144769427</v>
      </c>
      <c r="K357" s="15">
        <v>2.9618503462683202E-2</v>
      </c>
      <c r="L357" s="15">
        <v>0</v>
      </c>
      <c r="M357" s="15">
        <v>8.2734475530941806E-2</v>
      </c>
      <c r="N357" s="15">
        <v>2.24938983618133E-2</v>
      </c>
      <c r="O357" s="15">
        <v>0.132897254608104</v>
      </c>
      <c r="P357" s="15">
        <v>6.9873677929685296E-2</v>
      </c>
      <c r="Q357" s="15">
        <v>0.13618421345326401</v>
      </c>
      <c r="R357" s="15">
        <v>1.78343951741371E-2</v>
      </c>
      <c r="S357" s="15">
        <v>0</v>
      </c>
      <c r="T357" s="15">
        <v>6.5530621771445904E-2</v>
      </c>
      <c r="U357" s="15">
        <v>0</v>
      </c>
      <c r="V357" s="15">
        <v>0</v>
      </c>
      <c r="W357" s="15">
        <v>2.1874135892626299E-2</v>
      </c>
      <c r="X357" s="15">
        <v>1E-3</v>
      </c>
      <c r="Y357" s="15">
        <v>0.331978672026572</v>
      </c>
      <c r="Z357" s="15">
        <v>0.95221072083021296</v>
      </c>
    </row>
    <row r="358" spans="1:26" x14ac:dyDescent="0.4">
      <c r="A358" s="15" t="s">
        <v>359</v>
      </c>
      <c r="B358" s="18">
        <v>3.3879249269423699E-2</v>
      </c>
      <c r="C358" s="15">
        <v>0</v>
      </c>
      <c r="D358" s="15">
        <v>0</v>
      </c>
      <c r="E358" s="15">
        <v>1.1055760893540101E-2</v>
      </c>
      <c r="F358" s="15">
        <v>0</v>
      </c>
      <c r="G358" s="15">
        <v>0.285232877629988</v>
      </c>
      <c r="H358" s="15">
        <v>0</v>
      </c>
      <c r="I358" s="15">
        <v>0</v>
      </c>
      <c r="J358" s="15">
        <v>4.0650048860259601E-2</v>
      </c>
      <c r="K358" s="15">
        <v>0</v>
      </c>
      <c r="L358" s="15">
        <v>3.6532392064276997E-2</v>
      </c>
      <c r="M358" s="15">
        <v>2.14341921568082E-2</v>
      </c>
      <c r="N358" s="15">
        <v>3.9290474184611103E-2</v>
      </c>
      <c r="O358" s="15">
        <v>0.230159411682966</v>
      </c>
      <c r="P358" s="15">
        <v>3.3877481013344597E-2</v>
      </c>
      <c r="Q358" s="15">
        <v>0.205754145883633</v>
      </c>
      <c r="R358" s="15">
        <v>0</v>
      </c>
      <c r="S358" s="15">
        <v>0</v>
      </c>
      <c r="T358" s="15">
        <v>2.5682726399388098E-2</v>
      </c>
      <c r="U358" s="15">
        <v>1.4772928098920401E-2</v>
      </c>
      <c r="V358" s="15">
        <v>0</v>
      </c>
      <c r="W358" s="15">
        <v>2.167831186284E-2</v>
      </c>
      <c r="X358" s="15">
        <v>1.7000000000000001E-2</v>
      </c>
      <c r="Y358" s="15">
        <v>0.19703646326224999</v>
      </c>
      <c r="Z358" s="15">
        <v>1.0179800184084999</v>
      </c>
    </row>
    <row r="359" spans="1:26" x14ac:dyDescent="0.4">
      <c r="A359" s="15" t="s">
        <v>360</v>
      </c>
      <c r="B359" s="18">
        <v>1.1885348382321701E-2</v>
      </c>
      <c r="C359" s="15">
        <v>0</v>
      </c>
      <c r="D359" s="15">
        <v>5.6940367896002902E-2</v>
      </c>
      <c r="E359" s="15">
        <v>0.20113743401488501</v>
      </c>
      <c r="F359" s="15">
        <v>0</v>
      </c>
      <c r="G359" s="15">
        <v>0.13167819957687399</v>
      </c>
      <c r="H359" s="15">
        <v>0</v>
      </c>
      <c r="I359" s="15">
        <v>1.9409007149878602E-2</v>
      </c>
      <c r="J359" s="15">
        <v>6.24911931456218E-2</v>
      </c>
      <c r="K359" s="15">
        <v>9.1944930364192101E-2</v>
      </c>
      <c r="L359" s="15">
        <v>0</v>
      </c>
      <c r="M359" s="15">
        <v>2.4235744461273499E-2</v>
      </c>
      <c r="N359" s="15">
        <v>0</v>
      </c>
      <c r="O359" s="15">
        <v>4.5306315136984097E-2</v>
      </c>
      <c r="P359" s="15">
        <v>9.6435023316466598E-2</v>
      </c>
      <c r="Q359" s="15">
        <v>0.202539194777621</v>
      </c>
      <c r="R359" s="15">
        <v>0</v>
      </c>
      <c r="S359" s="15">
        <v>0</v>
      </c>
      <c r="T359" s="15">
        <v>3.5774364204390403E-2</v>
      </c>
      <c r="U359" s="15">
        <v>0</v>
      </c>
      <c r="V359" s="15">
        <v>0</v>
      </c>
      <c r="W359" s="15">
        <v>2.0222877573488701E-2</v>
      </c>
      <c r="X359" s="15">
        <v>2.5999999999999999E-2</v>
      </c>
      <c r="Y359" s="15">
        <v>0.18176220442494001</v>
      </c>
      <c r="Z359" s="15">
        <v>1.0241015384177601</v>
      </c>
    </row>
    <row r="360" spans="1:26" x14ac:dyDescent="0.4">
      <c r="A360" s="15" t="s">
        <v>361</v>
      </c>
      <c r="B360" s="18">
        <v>2.0935402496335399E-2</v>
      </c>
      <c r="C360" s="15">
        <v>0</v>
      </c>
      <c r="D360" s="15">
        <v>5.2083080829839402E-2</v>
      </c>
      <c r="E360" s="15">
        <v>3.7753066755788399E-2</v>
      </c>
      <c r="F360" s="15">
        <v>0</v>
      </c>
      <c r="G360" s="15">
        <v>0.46510119354003798</v>
      </c>
      <c r="H360" s="15">
        <v>0</v>
      </c>
      <c r="I360" s="15">
        <v>0</v>
      </c>
      <c r="J360" s="15">
        <v>1.7704255289032399E-3</v>
      </c>
      <c r="K360" s="15">
        <v>0</v>
      </c>
      <c r="L360" s="15">
        <v>1.9168131679069798E-2</v>
      </c>
      <c r="M360" s="15">
        <v>1.14191160186376E-3</v>
      </c>
      <c r="N360" s="15">
        <v>6.7403149755745406E-2</v>
      </c>
      <c r="O360" s="15">
        <v>1.64563144861079E-2</v>
      </c>
      <c r="P360" s="15">
        <v>6.8855535563116604E-2</v>
      </c>
      <c r="Q360" s="15">
        <v>0.20063873121772499</v>
      </c>
      <c r="R360" s="15">
        <v>0</v>
      </c>
      <c r="S360" s="15">
        <v>0</v>
      </c>
      <c r="T360" s="15">
        <v>2.4754545564166099E-2</v>
      </c>
      <c r="U360" s="15">
        <v>0</v>
      </c>
      <c r="V360" s="15">
        <v>0</v>
      </c>
      <c r="W360" s="15">
        <v>2.3938510981301599E-2</v>
      </c>
      <c r="X360" s="15">
        <v>0.69299999999999995</v>
      </c>
      <c r="Y360" s="15">
        <v>1.2182309612885101E-2</v>
      </c>
      <c r="Z360" s="15">
        <v>1.09182475262117</v>
      </c>
    </row>
    <row r="361" spans="1:26" x14ac:dyDescent="0.4">
      <c r="A361" s="15" t="s">
        <v>362</v>
      </c>
      <c r="B361" s="18">
        <v>3.2757464103607997E-2</v>
      </c>
      <c r="C361" s="15">
        <v>0</v>
      </c>
      <c r="D361" s="15">
        <v>9.3074354722644994E-3</v>
      </c>
      <c r="E361" s="15">
        <v>0.101000964356533</v>
      </c>
      <c r="F361" s="15">
        <v>0</v>
      </c>
      <c r="G361" s="15">
        <v>0.204327587567316</v>
      </c>
      <c r="H361" s="15">
        <v>0</v>
      </c>
      <c r="I361" s="15">
        <v>0</v>
      </c>
      <c r="J361" s="15">
        <v>0</v>
      </c>
      <c r="K361" s="15">
        <v>0.14774909092868499</v>
      </c>
      <c r="L361" s="15">
        <v>0</v>
      </c>
      <c r="M361" s="15">
        <v>8.2296707043581802E-2</v>
      </c>
      <c r="N361" s="15">
        <v>7.7704421300129499E-3</v>
      </c>
      <c r="O361" s="15">
        <v>0</v>
      </c>
      <c r="P361" s="15">
        <v>0.180465216051963</v>
      </c>
      <c r="Q361" s="15">
        <v>0.17078068926395601</v>
      </c>
      <c r="R361" s="15">
        <v>2.5713927116670001E-2</v>
      </c>
      <c r="S361" s="15">
        <v>0</v>
      </c>
      <c r="T361" s="15">
        <v>3.7192811442774698E-2</v>
      </c>
      <c r="U361" s="15">
        <v>0</v>
      </c>
      <c r="V361" s="15">
        <v>0</v>
      </c>
      <c r="W361" s="15">
        <v>6.3766452263556701E-4</v>
      </c>
      <c r="X361" s="15">
        <v>2E-3</v>
      </c>
      <c r="Y361" s="15">
        <v>0.294195037445251</v>
      </c>
      <c r="Z361" s="15">
        <v>0.99034478343933596</v>
      </c>
    </row>
    <row r="362" spans="1:26" x14ac:dyDescent="0.4">
      <c r="A362" s="15" t="s">
        <v>363</v>
      </c>
      <c r="B362" s="18">
        <v>0</v>
      </c>
      <c r="C362" s="15">
        <v>0</v>
      </c>
      <c r="D362" s="15">
        <v>4.8743901663364699E-3</v>
      </c>
      <c r="E362" s="15">
        <v>0.29992776330833298</v>
      </c>
      <c r="F362" s="15">
        <v>0</v>
      </c>
      <c r="G362" s="15">
        <v>0.15474743367379001</v>
      </c>
      <c r="H362" s="15">
        <v>0</v>
      </c>
      <c r="I362" s="15">
        <v>3.8952539821113498E-2</v>
      </c>
      <c r="J362" s="15">
        <v>0.111914915089184</v>
      </c>
      <c r="K362" s="15">
        <v>0.11267055239108099</v>
      </c>
      <c r="L362" s="15">
        <v>0</v>
      </c>
      <c r="M362" s="15">
        <v>3.0039376055585602E-2</v>
      </c>
      <c r="N362" s="15">
        <v>5.7056773473063899E-2</v>
      </c>
      <c r="O362" s="15">
        <v>0</v>
      </c>
      <c r="P362" s="15">
        <v>6.49468580133193E-2</v>
      </c>
      <c r="Q362" s="15">
        <v>9.9800022344439798E-2</v>
      </c>
      <c r="R362" s="15">
        <v>5.1904405800248998E-3</v>
      </c>
      <c r="S362" s="15">
        <v>0</v>
      </c>
      <c r="T362" s="15">
        <v>1.9878935083727799E-2</v>
      </c>
      <c r="U362" s="15">
        <v>0</v>
      </c>
      <c r="V362" s="15">
        <v>0</v>
      </c>
      <c r="W362" s="15">
        <v>0</v>
      </c>
      <c r="X362" s="15">
        <v>0</v>
      </c>
      <c r="Y362" s="15">
        <v>0.39669180412445398</v>
      </c>
      <c r="Z362" s="15">
        <v>0.93208548644963096</v>
      </c>
    </row>
    <row r="363" spans="1:26" x14ac:dyDescent="0.4">
      <c r="A363" s="15" t="s">
        <v>364</v>
      </c>
      <c r="B363" s="18">
        <v>0</v>
      </c>
      <c r="C363" s="15">
        <v>5.2760959816368098E-3</v>
      </c>
      <c r="D363" s="15">
        <v>1.90404306636403E-2</v>
      </c>
      <c r="E363" s="15">
        <v>0.23561812050855199</v>
      </c>
      <c r="F363" s="15">
        <v>0</v>
      </c>
      <c r="G363" s="15">
        <v>7.7330009247191606E-2</v>
      </c>
      <c r="H363" s="15">
        <v>0</v>
      </c>
      <c r="I363" s="15">
        <v>0</v>
      </c>
      <c r="J363" s="15">
        <v>3.6495604300488198E-2</v>
      </c>
      <c r="K363" s="15">
        <v>8.7793569303161803E-3</v>
      </c>
      <c r="L363" s="15">
        <v>0</v>
      </c>
      <c r="M363" s="15">
        <v>6.4137039500925001E-3</v>
      </c>
      <c r="N363" s="15">
        <v>6.1367779932999203E-2</v>
      </c>
      <c r="O363" s="15">
        <v>3.0400590408695499E-2</v>
      </c>
      <c r="P363" s="15">
        <v>0.105483245104165</v>
      </c>
      <c r="Q363" s="15">
        <v>0.347066235074111</v>
      </c>
      <c r="R363" s="15">
        <v>0</v>
      </c>
      <c r="S363" s="15">
        <v>0</v>
      </c>
      <c r="T363" s="15">
        <v>3.6327063557604303E-2</v>
      </c>
      <c r="U363" s="15">
        <v>0</v>
      </c>
      <c r="V363" s="15">
        <v>0</v>
      </c>
      <c r="W363" s="15">
        <v>3.0401764340507401E-2</v>
      </c>
      <c r="X363" s="15">
        <v>1E-3</v>
      </c>
      <c r="Y363" s="15">
        <v>0.34208183358659899</v>
      </c>
      <c r="Z363" s="15">
        <v>0.94754866776908797</v>
      </c>
    </row>
    <row r="364" spans="1:26" x14ac:dyDescent="0.4">
      <c r="A364" s="15" t="s">
        <v>365</v>
      </c>
      <c r="B364" s="18">
        <v>0</v>
      </c>
      <c r="C364" s="15">
        <v>0</v>
      </c>
      <c r="D364" s="15">
        <v>2.9646326027708999E-2</v>
      </c>
      <c r="E364" s="15">
        <v>6.9799423940807404E-2</v>
      </c>
      <c r="F364" s="15">
        <v>0</v>
      </c>
      <c r="G364" s="15">
        <v>0.26170860326377499</v>
      </c>
      <c r="H364" s="15">
        <v>0</v>
      </c>
      <c r="I364" s="15">
        <v>0</v>
      </c>
      <c r="J364" s="15">
        <v>0</v>
      </c>
      <c r="K364" s="15">
        <v>5.9569693279455098E-2</v>
      </c>
      <c r="L364" s="15">
        <v>1.46316564646826E-2</v>
      </c>
      <c r="M364" s="15">
        <v>4.9810306247658996E-3</v>
      </c>
      <c r="N364" s="15">
        <v>0.13096490619047799</v>
      </c>
      <c r="O364" s="15">
        <v>0</v>
      </c>
      <c r="P364" s="15">
        <v>9.4299533683634904E-2</v>
      </c>
      <c r="Q364" s="15">
        <v>0.20819511227756299</v>
      </c>
      <c r="R364" s="15">
        <v>1.9262059951214701E-3</v>
      </c>
      <c r="S364" s="15">
        <v>0</v>
      </c>
      <c r="T364" s="15">
        <v>9.1485997558926502E-2</v>
      </c>
      <c r="U364" s="15">
        <v>0</v>
      </c>
      <c r="V364" s="15">
        <v>0</v>
      </c>
      <c r="W364" s="15">
        <v>3.2791510693081297E-2</v>
      </c>
      <c r="X364" s="15">
        <v>2.7E-2</v>
      </c>
      <c r="Y364" s="15">
        <v>0.177908289835568</v>
      </c>
      <c r="Z364" s="15">
        <v>1.0166850275580399</v>
      </c>
    </row>
    <row r="365" spans="1:26" x14ac:dyDescent="0.4">
      <c r="A365" s="15" t="s">
        <v>366</v>
      </c>
      <c r="B365" s="18">
        <v>2.5239102984247599E-2</v>
      </c>
      <c r="C365" s="15">
        <v>0</v>
      </c>
      <c r="D365" s="15">
        <v>6.1306282822729E-2</v>
      </c>
      <c r="E365" s="15">
        <v>3.3472737299772203E-2</v>
      </c>
      <c r="F365" s="15">
        <v>0</v>
      </c>
      <c r="G365" s="15">
        <v>0.28626539025904602</v>
      </c>
      <c r="H365" s="15">
        <v>0</v>
      </c>
      <c r="I365" s="15">
        <v>9.0693368937077301E-3</v>
      </c>
      <c r="J365" s="15">
        <v>2.7650439245470898E-4</v>
      </c>
      <c r="K365" s="15">
        <v>9.9414344719898198E-2</v>
      </c>
      <c r="L365" s="15">
        <v>0</v>
      </c>
      <c r="M365" s="15">
        <v>3.9904843033861902E-2</v>
      </c>
      <c r="N365" s="15">
        <v>8.6613198199250493E-2</v>
      </c>
      <c r="O365" s="15">
        <v>0</v>
      </c>
      <c r="P365" s="15">
        <v>0.14161553249430101</v>
      </c>
      <c r="Q365" s="15">
        <v>0.13205683599295701</v>
      </c>
      <c r="R365" s="15">
        <v>1.9054739688163501E-4</v>
      </c>
      <c r="S365" s="15">
        <v>0</v>
      </c>
      <c r="T365" s="15">
        <v>6.9627544242536796E-2</v>
      </c>
      <c r="U365" s="15">
        <v>0</v>
      </c>
      <c r="V365" s="15">
        <v>0</v>
      </c>
      <c r="W365" s="15">
        <v>1.4947799268356401E-2</v>
      </c>
      <c r="X365" s="15">
        <v>5.6000000000000001E-2</v>
      </c>
      <c r="Y365" s="15">
        <v>0.150361401067272</v>
      </c>
      <c r="Z365" s="15">
        <v>1.03605296507463</v>
      </c>
    </row>
    <row r="366" spans="1:26" x14ac:dyDescent="0.4">
      <c r="A366" s="15" t="s">
        <v>367</v>
      </c>
      <c r="B366" s="18">
        <v>0</v>
      </c>
      <c r="C366" s="15">
        <v>0</v>
      </c>
      <c r="D366" s="15">
        <v>0.117300157264979</v>
      </c>
      <c r="E366" s="15">
        <v>3.7713775750060602E-2</v>
      </c>
      <c r="F366" s="15">
        <v>0</v>
      </c>
      <c r="G366" s="15">
        <v>0.19832632683552501</v>
      </c>
      <c r="H366" s="15">
        <v>0</v>
      </c>
      <c r="I366" s="15">
        <v>1.5393689509458099E-2</v>
      </c>
      <c r="J366" s="15">
        <v>0</v>
      </c>
      <c r="K366" s="15">
        <v>6.5134126671344703E-2</v>
      </c>
      <c r="L366" s="15">
        <v>0</v>
      </c>
      <c r="M366" s="15">
        <v>3.86129223066594E-2</v>
      </c>
      <c r="N366" s="15">
        <v>6.4582906918219697E-3</v>
      </c>
      <c r="O366" s="15">
        <v>0</v>
      </c>
      <c r="P366" s="15">
        <v>0.163066366262616</v>
      </c>
      <c r="Q366" s="15">
        <v>0.30853315856709701</v>
      </c>
      <c r="R366" s="15">
        <v>5.0795747444978498E-4</v>
      </c>
      <c r="S366" s="15">
        <v>0</v>
      </c>
      <c r="T366" s="15">
        <v>4.2343189747047399E-2</v>
      </c>
      <c r="U366" s="15">
        <v>0</v>
      </c>
      <c r="V366" s="15">
        <v>0</v>
      </c>
      <c r="W366" s="15">
        <v>6.61003891893964E-3</v>
      </c>
      <c r="X366" s="15">
        <v>3.6999999999999998E-2</v>
      </c>
      <c r="Y366" s="15">
        <v>0.16616171001079999</v>
      </c>
      <c r="Z366" s="15">
        <v>1.03034456101603</v>
      </c>
    </row>
    <row r="367" spans="1:26" x14ac:dyDescent="0.4">
      <c r="A367" s="15" t="s">
        <v>368</v>
      </c>
      <c r="B367" s="18">
        <v>3.3518985801595899E-3</v>
      </c>
      <c r="C367" s="15">
        <v>0</v>
      </c>
      <c r="D367" s="15">
        <v>7.59629916474726E-3</v>
      </c>
      <c r="E367" s="15">
        <v>9.5213996607752593E-2</v>
      </c>
      <c r="F367" s="15">
        <v>0</v>
      </c>
      <c r="G367" s="15">
        <v>9.3735819434512896E-2</v>
      </c>
      <c r="H367" s="15">
        <v>0</v>
      </c>
      <c r="I367" s="15">
        <v>8.6729306715461005E-3</v>
      </c>
      <c r="J367" s="15">
        <v>4.26321153959398E-2</v>
      </c>
      <c r="K367" s="15">
        <v>4.2269558135684601E-2</v>
      </c>
      <c r="L367" s="15">
        <v>0</v>
      </c>
      <c r="M367" s="15">
        <v>5.37389020264743E-2</v>
      </c>
      <c r="N367" s="15">
        <v>0</v>
      </c>
      <c r="O367" s="15">
        <v>0.108123813221589</v>
      </c>
      <c r="P367" s="15">
        <v>2.60865319470188E-2</v>
      </c>
      <c r="Q367" s="15">
        <v>0.49515920875908498</v>
      </c>
      <c r="R367" s="15">
        <v>1.4393246088970401E-3</v>
      </c>
      <c r="S367" s="15">
        <v>0</v>
      </c>
      <c r="T367" s="15">
        <v>4.5414112917751496E-3</v>
      </c>
      <c r="U367" s="15">
        <v>0</v>
      </c>
      <c r="V367" s="15">
        <v>0</v>
      </c>
      <c r="W367" s="15">
        <v>1.74381901548178E-2</v>
      </c>
      <c r="X367" s="15">
        <v>0</v>
      </c>
      <c r="Y367" s="15">
        <v>0.41371533963002599</v>
      </c>
      <c r="Z367" s="15">
        <v>0.91666793946113501</v>
      </c>
    </row>
    <row r="368" spans="1:26" x14ac:dyDescent="0.4">
      <c r="A368" s="15" t="s">
        <v>369</v>
      </c>
      <c r="B368" s="18">
        <v>0</v>
      </c>
      <c r="C368" s="15">
        <v>0</v>
      </c>
      <c r="D368" s="15">
        <v>3.53612116461672E-2</v>
      </c>
      <c r="E368" s="15">
        <v>0.18000392751314401</v>
      </c>
      <c r="F368" s="15">
        <v>0</v>
      </c>
      <c r="G368" s="15">
        <v>0.18954619614320201</v>
      </c>
      <c r="H368" s="15">
        <v>0</v>
      </c>
      <c r="I368" s="15">
        <v>6.5507493736553996E-4</v>
      </c>
      <c r="J368" s="15">
        <v>5.4703736194655003E-3</v>
      </c>
      <c r="K368" s="15">
        <v>0</v>
      </c>
      <c r="L368" s="15">
        <v>1.49573946970517E-2</v>
      </c>
      <c r="M368" s="15">
        <v>3.5663512610532501E-2</v>
      </c>
      <c r="N368" s="15">
        <v>0</v>
      </c>
      <c r="O368" s="15">
        <v>0.16128954645406199</v>
      </c>
      <c r="P368" s="15">
        <v>6.2880658215917595E-2</v>
      </c>
      <c r="Q368" s="15">
        <v>0.285544020906213</v>
      </c>
      <c r="R368" s="15">
        <v>0</v>
      </c>
      <c r="S368" s="15">
        <v>0</v>
      </c>
      <c r="T368" s="15">
        <v>2.72100168112283E-2</v>
      </c>
      <c r="U368" s="15">
        <v>0</v>
      </c>
      <c r="V368" s="15">
        <v>0</v>
      </c>
      <c r="W368" s="15">
        <v>1.41806644565126E-3</v>
      </c>
      <c r="X368" s="15">
        <v>2E-3</v>
      </c>
      <c r="Y368" s="15">
        <v>0.29560010797640401</v>
      </c>
      <c r="Z368" s="15">
        <v>0.972228146758499</v>
      </c>
    </row>
    <row r="369" spans="1:26" x14ac:dyDescent="0.4">
      <c r="A369" s="15" t="s">
        <v>370</v>
      </c>
      <c r="B369" s="18">
        <v>7.2882337788920101E-2</v>
      </c>
      <c r="C369" s="15">
        <v>0</v>
      </c>
      <c r="D369" s="15">
        <v>0.12906878556729801</v>
      </c>
      <c r="E369" s="15">
        <v>0.238000151186085</v>
      </c>
      <c r="F369" s="15">
        <v>0</v>
      </c>
      <c r="G369" s="15">
        <v>0.11723281422061201</v>
      </c>
      <c r="H369" s="15">
        <v>0</v>
      </c>
      <c r="I369" s="15">
        <v>0</v>
      </c>
      <c r="J369" s="15">
        <v>8.8455921471493795E-2</v>
      </c>
      <c r="K369" s="15">
        <v>0</v>
      </c>
      <c r="L369" s="15">
        <v>0</v>
      </c>
      <c r="M369" s="15">
        <v>5.7911504237903901E-2</v>
      </c>
      <c r="N369" s="15">
        <v>5.7866770692471597E-3</v>
      </c>
      <c r="O369" s="15">
        <v>0</v>
      </c>
      <c r="P369" s="15">
        <v>5.5413071241563E-2</v>
      </c>
      <c r="Q369" s="15">
        <v>0.16896217872144501</v>
      </c>
      <c r="R369" s="15">
        <v>0</v>
      </c>
      <c r="S369" s="15">
        <v>0</v>
      </c>
      <c r="T369" s="15">
        <v>5.7486197942964001E-2</v>
      </c>
      <c r="U369" s="15">
        <v>0</v>
      </c>
      <c r="V369" s="15">
        <v>0</v>
      </c>
      <c r="W369" s="15">
        <v>8.8003605524684704E-3</v>
      </c>
      <c r="X369" s="15">
        <v>1E-3</v>
      </c>
      <c r="Y369" s="15">
        <v>0.322934156032334</v>
      </c>
      <c r="Z369" s="15">
        <v>0.95161165564771799</v>
      </c>
    </row>
    <row r="370" spans="1:26" x14ac:dyDescent="0.4">
      <c r="A370" s="15" t="s">
        <v>371</v>
      </c>
      <c r="B370" s="18">
        <v>1.93146412889947E-2</v>
      </c>
      <c r="C370" s="15">
        <v>0</v>
      </c>
      <c r="D370" s="15">
        <v>4.9506028393147702E-2</v>
      </c>
      <c r="E370" s="15">
        <v>0.178117417948674</v>
      </c>
      <c r="F370" s="15">
        <v>0</v>
      </c>
      <c r="G370" s="15">
        <v>0.225238907342863</v>
      </c>
      <c r="H370" s="15">
        <v>1.28607795164612E-3</v>
      </c>
      <c r="I370" s="15">
        <v>4.7961276421978401E-2</v>
      </c>
      <c r="J370" s="15">
        <v>3.0106407438355999E-2</v>
      </c>
      <c r="K370" s="15">
        <v>0.14177407231985401</v>
      </c>
      <c r="L370" s="15">
        <v>0</v>
      </c>
      <c r="M370" s="15">
        <v>1.92922310705122E-2</v>
      </c>
      <c r="N370" s="15">
        <v>0</v>
      </c>
      <c r="O370" s="15">
        <v>3.4989246846168802E-3</v>
      </c>
      <c r="P370" s="15">
        <v>0.102697888175941</v>
      </c>
      <c r="Q370" s="15">
        <v>0.16107479603281499</v>
      </c>
      <c r="R370" s="15">
        <v>5.0708606681979596E-3</v>
      </c>
      <c r="S370" s="15">
        <v>0</v>
      </c>
      <c r="T370" s="15">
        <v>1.0831401003009101E-2</v>
      </c>
      <c r="U370" s="15">
        <v>0</v>
      </c>
      <c r="V370" s="15">
        <v>0</v>
      </c>
      <c r="W370" s="15">
        <v>4.2290692593935503E-3</v>
      </c>
      <c r="X370" s="15">
        <v>0</v>
      </c>
      <c r="Y370" s="15">
        <v>0.49549176661708599</v>
      </c>
      <c r="Z370" s="15">
        <v>0.86812504507583499</v>
      </c>
    </row>
    <row r="371" spans="1:26" x14ac:dyDescent="0.4">
      <c r="A371" s="15" t="s">
        <v>372</v>
      </c>
      <c r="B371" s="18">
        <v>0</v>
      </c>
      <c r="C371" s="15">
        <v>1.89428262251418E-2</v>
      </c>
      <c r="D371" s="15">
        <v>0</v>
      </c>
      <c r="E371" s="15">
        <v>2.6556560665420299E-2</v>
      </c>
      <c r="F371" s="15">
        <v>0</v>
      </c>
      <c r="G371" s="15">
        <v>0.180579698967962</v>
      </c>
      <c r="H371" s="15">
        <v>0</v>
      </c>
      <c r="I371" s="15">
        <v>0</v>
      </c>
      <c r="J371" s="15">
        <v>3.9512366422908797E-3</v>
      </c>
      <c r="K371" s="15">
        <v>3.7842903741848302E-2</v>
      </c>
      <c r="L371" s="15">
        <v>0</v>
      </c>
      <c r="M371" s="15">
        <v>5.5209770050457803E-2</v>
      </c>
      <c r="N371" s="15">
        <v>0</v>
      </c>
      <c r="O371" s="15">
        <v>0.120745592779061</v>
      </c>
      <c r="P371" s="15">
        <v>7.5972605589447406E-2</v>
      </c>
      <c r="Q371" s="15">
        <v>0.37658921746062501</v>
      </c>
      <c r="R371" s="15">
        <v>3.6028723927944102E-2</v>
      </c>
      <c r="S371" s="15">
        <v>0</v>
      </c>
      <c r="T371" s="15">
        <v>6.3685172809000198E-2</v>
      </c>
      <c r="U371" s="15">
        <v>0</v>
      </c>
      <c r="V371" s="15">
        <v>3.8956911408021301E-3</v>
      </c>
      <c r="W371" s="15">
        <v>0</v>
      </c>
      <c r="X371" s="15">
        <v>0</v>
      </c>
      <c r="Y371" s="15">
        <v>0.42031761501286102</v>
      </c>
      <c r="Z371" s="15">
        <v>0.90872785155480096</v>
      </c>
    </row>
    <row r="372" spans="1:26" x14ac:dyDescent="0.4">
      <c r="A372" s="15" t="s">
        <v>373</v>
      </c>
      <c r="B372" s="18">
        <v>8.7439044766983495E-3</v>
      </c>
      <c r="C372" s="15">
        <v>0</v>
      </c>
      <c r="D372" s="15">
        <v>2.1455655355468301E-2</v>
      </c>
      <c r="E372" s="15">
        <v>0.174710545161395</v>
      </c>
      <c r="F372" s="15">
        <v>0</v>
      </c>
      <c r="G372" s="15">
        <v>1.29860731883851E-2</v>
      </c>
      <c r="H372" s="15">
        <v>0</v>
      </c>
      <c r="I372" s="15">
        <v>4.4863845585221301E-2</v>
      </c>
      <c r="J372" s="15">
        <v>8.30105728749886E-2</v>
      </c>
      <c r="K372" s="15">
        <v>0</v>
      </c>
      <c r="L372" s="15">
        <v>0</v>
      </c>
      <c r="M372" s="15">
        <v>6.5962875570520302E-2</v>
      </c>
      <c r="N372" s="15">
        <v>1.1990933932211199E-2</v>
      </c>
      <c r="O372" s="15">
        <v>0.21738589742278899</v>
      </c>
      <c r="P372" s="15">
        <v>4.0174916125785699E-2</v>
      </c>
      <c r="Q372" s="15">
        <v>0.244761707152965</v>
      </c>
      <c r="R372" s="15">
        <v>0</v>
      </c>
      <c r="S372" s="15">
        <v>0</v>
      </c>
      <c r="T372" s="15">
        <v>1.39588327117206E-2</v>
      </c>
      <c r="U372" s="15">
        <v>0</v>
      </c>
      <c r="V372" s="15">
        <v>0</v>
      </c>
      <c r="W372" s="15">
        <v>5.9994240441852302E-2</v>
      </c>
      <c r="X372" s="15">
        <v>2.7E-2</v>
      </c>
      <c r="Y372" s="15">
        <v>0.17733127846501501</v>
      </c>
      <c r="Z372" s="15">
        <v>1.0314779903837401</v>
      </c>
    </row>
    <row r="373" spans="1:26" x14ac:dyDescent="0.4">
      <c r="A373" s="15" t="s">
        <v>374</v>
      </c>
      <c r="B373" s="18">
        <v>2.8220252838538902E-3</v>
      </c>
      <c r="C373" s="15">
        <v>0</v>
      </c>
      <c r="D373" s="15">
        <v>0</v>
      </c>
      <c r="E373" s="15">
        <v>0.22008904685835301</v>
      </c>
      <c r="F373" s="15">
        <v>0</v>
      </c>
      <c r="G373" s="15">
        <v>0.24807165525997599</v>
      </c>
      <c r="H373" s="15">
        <v>0</v>
      </c>
      <c r="I373" s="15">
        <v>2.8342661033362001E-3</v>
      </c>
      <c r="J373" s="15">
        <v>1.9595594708511199E-2</v>
      </c>
      <c r="K373" s="15">
        <v>0</v>
      </c>
      <c r="L373" s="15">
        <v>7.2446325044810397E-2</v>
      </c>
      <c r="M373" s="15">
        <v>7.0731836960355093E-2</v>
      </c>
      <c r="N373" s="15">
        <v>2.48479148319126E-2</v>
      </c>
      <c r="O373" s="15">
        <v>1.6159445024226698E-2</v>
      </c>
      <c r="P373" s="15">
        <v>9.8780572044120898E-2</v>
      </c>
      <c r="Q373" s="15">
        <v>0.20420528918418099</v>
      </c>
      <c r="R373" s="15">
        <v>0</v>
      </c>
      <c r="S373" s="15">
        <v>0</v>
      </c>
      <c r="T373" s="15">
        <v>0</v>
      </c>
      <c r="U373" s="15">
        <v>1.9416028696363399E-2</v>
      </c>
      <c r="V373" s="15">
        <v>0</v>
      </c>
      <c r="W373" s="15">
        <v>0</v>
      </c>
      <c r="X373" s="15">
        <v>0.50600000000000001</v>
      </c>
      <c r="Y373" s="15">
        <v>3.8128665148816E-2</v>
      </c>
      <c r="Z373" s="15">
        <v>1.11716847646863</v>
      </c>
    </row>
    <row r="374" spans="1:26" x14ac:dyDescent="0.4">
      <c r="A374" s="15" t="s">
        <v>375</v>
      </c>
      <c r="B374" s="18">
        <v>1.6306726186798098E-2</v>
      </c>
      <c r="C374" s="15">
        <v>0</v>
      </c>
      <c r="D374" s="15">
        <v>1.84942198919518E-2</v>
      </c>
      <c r="E374" s="15">
        <v>0.113420681163828</v>
      </c>
      <c r="F374" s="15">
        <v>0</v>
      </c>
      <c r="G374" s="15">
        <v>0.219267285017931</v>
      </c>
      <c r="H374" s="15">
        <v>0</v>
      </c>
      <c r="I374" s="15">
        <v>0</v>
      </c>
      <c r="J374" s="15">
        <v>1.46473196214244E-2</v>
      </c>
      <c r="K374" s="15">
        <v>0</v>
      </c>
      <c r="L374" s="15">
        <v>0</v>
      </c>
      <c r="M374" s="15">
        <v>6.5841057602587696E-2</v>
      </c>
      <c r="N374" s="15">
        <v>0</v>
      </c>
      <c r="O374" s="15">
        <v>0.12017427198347</v>
      </c>
      <c r="P374" s="15">
        <v>4.4473668270781697E-2</v>
      </c>
      <c r="Q374" s="15">
        <v>0.36851464455074401</v>
      </c>
      <c r="R374" s="15">
        <v>0</v>
      </c>
      <c r="S374" s="15">
        <v>0</v>
      </c>
      <c r="T374" s="15">
        <v>1.51214746744466E-2</v>
      </c>
      <c r="U374" s="15">
        <v>0</v>
      </c>
      <c r="V374" s="15">
        <v>3.7386510360374798E-3</v>
      </c>
      <c r="W374" s="15">
        <v>0</v>
      </c>
      <c r="X374" s="15">
        <v>0</v>
      </c>
      <c r="Y374" s="15">
        <v>0.37599244840898699</v>
      </c>
      <c r="Z374" s="15">
        <v>0.93241696346125402</v>
      </c>
    </row>
    <row r="375" spans="1:26" x14ac:dyDescent="0.4">
      <c r="A375" s="15" t="s">
        <v>376</v>
      </c>
      <c r="B375" s="18">
        <v>0</v>
      </c>
      <c r="C375" s="15">
        <v>0</v>
      </c>
      <c r="D375" s="15">
        <v>5.3832993341267898E-3</v>
      </c>
      <c r="E375" s="15">
        <v>0.48327358908513202</v>
      </c>
      <c r="F375" s="15">
        <v>0</v>
      </c>
      <c r="G375" s="15">
        <v>0</v>
      </c>
      <c r="H375" s="15">
        <v>0</v>
      </c>
      <c r="I375" s="15">
        <v>3.4380879269128903E-2</v>
      </c>
      <c r="J375" s="15">
        <v>4.0638016666277699E-2</v>
      </c>
      <c r="K375" s="15">
        <v>0.154263466797666</v>
      </c>
      <c r="L375" s="15">
        <v>0</v>
      </c>
      <c r="M375" s="15">
        <v>8.29788204137238E-2</v>
      </c>
      <c r="N375" s="15">
        <v>0</v>
      </c>
      <c r="O375" s="15">
        <v>0</v>
      </c>
      <c r="P375" s="15">
        <v>7.3680052168772603E-2</v>
      </c>
      <c r="Q375" s="15">
        <v>0.106609504322297</v>
      </c>
      <c r="R375" s="15">
        <v>2.9522459091570999E-3</v>
      </c>
      <c r="S375" s="15">
        <v>0</v>
      </c>
      <c r="T375" s="15">
        <v>1.5840126033718E-2</v>
      </c>
      <c r="U375" s="15">
        <v>0</v>
      </c>
      <c r="V375" s="15">
        <v>0</v>
      </c>
      <c r="W375" s="15">
        <v>0</v>
      </c>
      <c r="X375" s="15">
        <v>0</v>
      </c>
      <c r="Y375" s="15">
        <v>0.57007091879515703</v>
      </c>
      <c r="Z375" s="15">
        <v>0.82706086985432703</v>
      </c>
    </row>
    <row r="376" spans="1:26" x14ac:dyDescent="0.4">
      <c r="A376" s="15" t="s">
        <v>377</v>
      </c>
      <c r="B376" s="18">
        <v>0</v>
      </c>
      <c r="C376" s="15">
        <v>0</v>
      </c>
      <c r="D376" s="15">
        <v>8.6967337790788302E-2</v>
      </c>
      <c r="E376" s="15">
        <v>0.14878932334026199</v>
      </c>
      <c r="F376" s="15">
        <v>0</v>
      </c>
      <c r="G376" s="15">
        <v>8.3505793348503096E-2</v>
      </c>
      <c r="H376" s="15">
        <v>0</v>
      </c>
      <c r="I376" s="15">
        <v>3.5763514093837198E-2</v>
      </c>
      <c r="J376" s="15">
        <v>5.8791071340944197E-2</v>
      </c>
      <c r="K376" s="15">
        <v>1.1538659609997899E-2</v>
      </c>
      <c r="L376" s="15">
        <v>3.4934348892648598E-2</v>
      </c>
      <c r="M376" s="15">
        <v>6.7072787149185104E-2</v>
      </c>
      <c r="N376" s="15">
        <v>0</v>
      </c>
      <c r="O376" s="15">
        <v>8.9537243501129404E-2</v>
      </c>
      <c r="P376" s="15">
        <v>6.5201763397273196E-2</v>
      </c>
      <c r="Q376" s="15">
        <v>0.22904294830402699</v>
      </c>
      <c r="R376" s="15">
        <v>1.42164966528132E-2</v>
      </c>
      <c r="S376" s="15">
        <v>0</v>
      </c>
      <c r="T376" s="15">
        <v>3.6318091517970802E-2</v>
      </c>
      <c r="U376" s="15">
        <v>0</v>
      </c>
      <c r="V376" s="15">
        <v>0</v>
      </c>
      <c r="W376" s="15">
        <v>3.8320621060620799E-2</v>
      </c>
      <c r="X376" s="15">
        <v>0.114</v>
      </c>
      <c r="Y376" s="15">
        <v>0.11187349237579899</v>
      </c>
      <c r="Z376" s="15">
        <v>1.0452838193003999</v>
      </c>
    </row>
    <row r="377" spans="1:26" x14ac:dyDescent="0.4">
      <c r="A377" s="15" t="s">
        <v>378</v>
      </c>
      <c r="B377" s="18">
        <v>3.3995968150553897E-2</v>
      </c>
      <c r="C377" s="15">
        <v>0</v>
      </c>
      <c r="D377" s="15">
        <v>7.2262751980940301E-2</v>
      </c>
      <c r="E377" s="15">
        <v>0.16054971676293001</v>
      </c>
      <c r="F377" s="15">
        <v>0</v>
      </c>
      <c r="G377" s="15">
        <v>0.168758176261534</v>
      </c>
      <c r="H377" s="15">
        <v>0</v>
      </c>
      <c r="I377" s="15">
        <v>3.89736308551964E-3</v>
      </c>
      <c r="J377" s="15">
        <v>1.91650533124623E-2</v>
      </c>
      <c r="K377" s="15">
        <v>0</v>
      </c>
      <c r="L377" s="15">
        <v>0</v>
      </c>
      <c r="M377" s="15">
        <v>0.113962027281394</v>
      </c>
      <c r="N377" s="15">
        <v>3.6325532431318898E-2</v>
      </c>
      <c r="O377" s="15">
        <v>9.4716954466726594E-3</v>
      </c>
      <c r="P377" s="15">
        <v>8.0022772887821794E-2</v>
      </c>
      <c r="Q377" s="15">
        <v>0.25028335343101199</v>
      </c>
      <c r="R377" s="15">
        <v>0</v>
      </c>
      <c r="S377" s="15">
        <v>0</v>
      </c>
      <c r="T377" s="15">
        <v>0</v>
      </c>
      <c r="U377" s="15">
        <v>1.41405475806243E-2</v>
      </c>
      <c r="V377" s="15">
        <v>0</v>
      </c>
      <c r="W377" s="15">
        <v>3.7165041387216297E-2</v>
      </c>
      <c r="X377" s="15">
        <v>6.0000000000000097E-3</v>
      </c>
      <c r="Y377" s="15">
        <v>0.23425915548655099</v>
      </c>
      <c r="Z377" s="15">
        <v>0.99872454544738598</v>
      </c>
    </row>
    <row r="378" spans="1:26" x14ac:dyDescent="0.4">
      <c r="A378" s="15" t="s">
        <v>379</v>
      </c>
      <c r="B378" s="18">
        <v>0</v>
      </c>
      <c r="C378" s="15">
        <v>0</v>
      </c>
      <c r="D378" s="15">
        <v>0.10032822659671101</v>
      </c>
      <c r="E378" s="15">
        <v>3.8896657420453597E-2</v>
      </c>
      <c r="F378" s="15">
        <v>0</v>
      </c>
      <c r="G378" s="15">
        <v>0.112093984182304</v>
      </c>
      <c r="H378" s="15">
        <v>8.5434618232624205E-3</v>
      </c>
      <c r="I378" s="15">
        <v>2.1600088665370401E-2</v>
      </c>
      <c r="J378" s="15">
        <v>3.6667804656852598E-2</v>
      </c>
      <c r="K378" s="15">
        <v>0</v>
      </c>
      <c r="L378" s="15">
        <v>5.80128260682329E-3</v>
      </c>
      <c r="M378" s="15">
        <v>0</v>
      </c>
      <c r="N378" s="15">
        <v>2.0070096743596999E-2</v>
      </c>
      <c r="O378" s="15">
        <v>6.8126107033995895E-2</v>
      </c>
      <c r="P378" s="15">
        <v>4.9189929857776198E-2</v>
      </c>
      <c r="Q378" s="15">
        <v>0.42172507305288198</v>
      </c>
      <c r="R378" s="15">
        <v>0</v>
      </c>
      <c r="S378" s="15">
        <v>0</v>
      </c>
      <c r="T378" s="15">
        <v>0</v>
      </c>
      <c r="U378" s="15">
        <v>1.1672720897990701E-3</v>
      </c>
      <c r="V378" s="15">
        <v>0</v>
      </c>
      <c r="W378" s="15">
        <v>0.11579001527017201</v>
      </c>
      <c r="X378" s="15">
        <v>1E-3</v>
      </c>
      <c r="Y378" s="15">
        <v>0.30513302934452802</v>
      </c>
      <c r="Z378" s="15">
        <v>0.96687123752295201</v>
      </c>
    </row>
    <row r="379" spans="1:26" x14ac:dyDescent="0.4">
      <c r="A379" s="15" t="s">
        <v>380</v>
      </c>
      <c r="B379" s="18">
        <v>2.75207015844629E-2</v>
      </c>
      <c r="C379" s="15">
        <v>0</v>
      </c>
      <c r="D379" s="15">
        <v>1.94518870633128E-2</v>
      </c>
      <c r="E379" s="15">
        <v>2.0629988760054101E-2</v>
      </c>
      <c r="F379" s="15">
        <v>0</v>
      </c>
      <c r="G379" s="15">
        <v>0.21370941513234601</v>
      </c>
      <c r="H379" s="15">
        <v>2.47319357521678E-2</v>
      </c>
      <c r="I379" s="15">
        <v>0</v>
      </c>
      <c r="J379" s="15">
        <v>1.12278495222511E-2</v>
      </c>
      <c r="K379" s="15">
        <v>1.47775348813053E-2</v>
      </c>
      <c r="L379" s="15">
        <v>0</v>
      </c>
      <c r="M379" s="15">
        <v>0</v>
      </c>
      <c r="N379" s="15">
        <v>0</v>
      </c>
      <c r="O379" s="15">
        <v>0.31114630886429101</v>
      </c>
      <c r="P379" s="15">
        <v>3.7772752850374999E-2</v>
      </c>
      <c r="Q379" s="15">
        <v>0.25273378622681197</v>
      </c>
      <c r="R379" s="15">
        <v>0</v>
      </c>
      <c r="S379" s="15">
        <v>6.9588369831093799E-3</v>
      </c>
      <c r="T379" s="15">
        <v>3.4649712458964602E-2</v>
      </c>
      <c r="U379" s="15">
        <v>0</v>
      </c>
      <c r="V379" s="15">
        <v>0</v>
      </c>
      <c r="W379" s="15">
        <v>2.4689289920547999E-2</v>
      </c>
      <c r="X379" s="15">
        <v>0</v>
      </c>
      <c r="Y379" s="15">
        <v>0.388637783359157</v>
      </c>
      <c r="Z379" s="15">
        <v>0.92997399208327103</v>
      </c>
    </row>
    <row r="380" spans="1:26" x14ac:dyDescent="0.4">
      <c r="A380" s="15" t="s">
        <v>381</v>
      </c>
      <c r="B380" s="18">
        <v>1.29326318363521E-2</v>
      </c>
      <c r="C380" s="15">
        <v>0</v>
      </c>
      <c r="D380" s="15">
        <v>0</v>
      </c>
      <c r="E380" s="15">
        <v>7.4484506017391802E-2</v>
      </c>
      <c r="F380" s="15">
        <v>0</v>
      </c>
      <c r="G380" s="15">
        <v>0.14947739405965099</v>
      </c>
      <c r="H380" s="15">
        <v>0</v>
      </c>
      <c r="I380" s="15">
        <v>1.63736530076068E-3</v>
      </c>
      <c r="J380" s="15">
        <v>0.124805551566105</v>
      </c>
      <c r="K380" s="15">
        <v>0</v>
      </c>
      <c r="L380" s="15">
        <v>0</v>
      </c>
      <c r="M380" s="15">
        <v>7.6711841109218998E-2</v>
      </c>
      <c r="N380" s="15">
        <v>4.99302848814034E-2</v>
      </c>
      <c r="O380" s="15">
        <v>0.31117996808562598</v>
      </c>
      <c r="P380" s="15">
        <v>0.175668744278969</v>
      </c>
      <c r="Q380" s="15">
        <v>0</v>
      </c>
      <c r="R380" s="15">
        <v>1.37745228801487E-2</v>
      </c>
      <c r="S380" s="15">
        <v>0</v>
      </c>
      <c r="T380" s="15">
        <v>0</v>
      </c>
      <c r="U380" s="15">
        <v>9.3971899843741796E-3</v>
      </c>
      <c r="V380" s="15">
        <v>0</v>
      </c>
      <c r="W380" s="15">
        <v>0</v>
      </c>
      <c r="X380" s="15">
        <v>0.69899999999999995</v>
      </c>
      <c r="Y380" s="15">
        <v>1.14184878438169E-2</v>
      </c>
      <c r="Z380" s="15">
        <v>1.13608804878729</v>
      </c>
    </row>
    <row r="381" spans="1:26" x14ac:dyDescent="0.4">
      <c r="A381" s="15" t="s">
        <v>382</v>
      </c>
      <c r="B381" s="18">
        <v>4.45690747672721E-2</v>
      </c>
      <c r="C381" s="15">
        <v>0</v>
      </c>
      <c r="D381" s="15">
        <v>3.20755693177475E-2</v>
      </c>
      <c r="E381" s="15">
        <v>7.1503540057687803E-2</v>
      </c>
      <c r="F381" s="15">
        <v>0</v>
      </c>
      <c r="G381" s="15">
        <v>0.208232758047384</v>
      </c>
      <c r="H381" s="15">
        <v>0</v>
      </c>
      <c r="I381" s="15">
        <v>0</v>
      </c>
      <c r="J381" s="15">
        <v>3.2447572467444903E-2</v>
      </c>
      <c r="K381" s="15">
        <v>0</v>
      </c>
      <c r="L381" s="15">
        <v>2.7804175027815198E-2</v>
      </c>
      <c r="M381" s="15">
        <v>6.5985911801622096E-2</v>
      </c>
      <c r="N381" s="15">
        <v>3.8379871572711299E-3</v>
      </c>
      <c r="O381" s="15">
        <v>0.15727631234726</v>
      </c>
      <c r="P381" s="15">
        <v>8.9662545375572195E-2</v>
      </c>
      <c r="Q381" s="15">
        <v>0.212877061437828</v>
      </c>
      <c r="R381" s="15">
        <v>0</v>
      </c>
      <c r="S381" s="15">
        <v>0</v>
      </c>
      <c r="T381" s="15">
        <v>5.3727492195095199E-2</v>
      </c>
      <c r="U381" s="15">
        <v>0</v>
      </c>
      <c r="V381" s="15">
        <v>0</v>
      </c>
      <c r="W381" s="15">
        <v>0</v>
      </c>
      <c r="X381" s="15">
        <v>0.77600000000000002</v>
      </c>
      <c r="Y381" s="15">
        <v>2.80551359047893E-3</v>
      </c>
      <c r="Z381" s="15">
        <v>1.09717764201955</v>
      </c>
    </row>
    <row r="382" spans="1:26" x14ac:dyDescent="0.4">
      <c r="A382" s="15" t="s">
        <v>383</v>
      </c>
      <c r="B382" s="18">
        <v>4.07711560722075E-2</v>
      </c>
      <c r="C382" s="15">
        <v>0</v>
      </c>
      <c r="D382" s="15">
        <v>0</v>
      </c>
      <c r="E382" s="15">
        <v>6.0645935065272903E-2</v>
      </c>
      <c r="F382" s="15">
        <v>0</v>
      </c>
      <c r="G382" s="15">
        <v>0.17085379039843601</v>
      </c>
      <c r="H382" s="15">
        <v>0</v>
      </c>
      <c r="I382" s="15">
        <v>0</v>
      </c>
      <c r="J382" s="15">
        <v>2.55237506062088E-2</v>
      </c>
      <c r="K382" s="15">
        <v>0</v>
      </c>
      <c r="L382" s="15">
        <v>0.100399336611912</v>
      </c>
      <c r="M382" s="15">
        <v>5.4405516744114001E-2</v>
      </c>
      <c r="N382" s="15">
        <v>3.08120486304479E-2</v>
      </c>
      <c r="O382" s="15">
        <v>0.23190201846351299</v>
      </c>
      <c r="P382" s="15">
        <v>7.3687760544364794E-2</v>
      </c>
      <c r="Q382" s="15">
        <v>0.113882390412178</v>
      </c>
      <c r="R382" s="15">
        <v>0</v>
      </c>
      <c r="S382" s="15">
        <v>0</v>
      </c>
      <c r="T382" s="15">
        <v>7.8712828889227204E-2</v>
      </c>
      <c r="U382" s="15">
        <v>0</v>
      </c>
      <c r="V382" s="15">
        <v>0</v>
      </c>
      <c r="W382" s="15">
        <v>1.8403467562118699E-2</v>
      </c>
      <c r="X382" s="15">
        <v>0.05</v>
      </c>
      <c r="Y382" s="15">
        <v>0.15558578744721099</v>
      </c>
      <c r="Z382" s="15">
        <v>1.0377688512525101</v>
      </c>
    </row>
    <row r="383" spans="1:26" x14ac:dyDescent="0.4">
      <c r="A383" s="15" t="s">
        <v>384</v>
      </c>
      <c r="B383" s="18">
        <v>2.1224410365652601E-2</v>
      </c>
      <c r="C383" s="15">
        <v>0</v>
      </c>
      <c r="D383" s="15">
        <v>3.023701568694E-2</v>
      </c>
      <c r="E383" s="15">
        <v>0.182083705930949</v>
      </c>
      <c r="F383" s="15">
        <v>0</v>
      </c>
      <c r="G383" s="15">
        <v>0.27430812625572099</v>
      </c>
      <c r="H383" s="15">
        <v>0</v>
      </c>
      <c r="I383" s="15">
        <v>6.3467504534094601E-3</v>
      </c>
      <c r="J383" s="15">
        <v>2.5555772456616198E-3</v>
      </c>
      <c r="K383" s="15">
        <v>1.0382630050545299E-2</v>
      </c>
      <c r="L383" s="15">
        <v>0</v>
      </c>
      <c r="M383" s="15">
        <v>3.4809187897385699E-2</v>
      </c>
      <c r="N383" s="15">
        <v>1.2789438658016301E-3</v>
      </c>
      <c r="O383" s="15">
        <v>1.06393018995019E-2</v>
      </c>
      <c r="P383" s="15">
        <v>9.7314474830866998E-2</v>
      </c>
      <c r="Q383" s="15">
        <v>0.29734001261745502</v>
      </c>
      <c r="R383" s="15">
        <v>3.5920058979181401E-3</v>
      </c>
      <c r="S383" s="15">
        <v>0</v>
      </c>
      <c r="T383" s="15">
        <v>1.9992182051748599E-2</v>
      </c>
      <c r="U383" s="15">
        <v>0</v>
      </c>
      <c r="V383" s="15">
        <v>0</v>
      </c>
      <c r="W383" s="15">
        <v>7.8956749504433196E-3</v>
      </c>
      <c r="X383" s="15">
        <v>3.0000000000000001E-3</v>
      </c>
      <c r="Y383" s="15">
        <v>0.25440321120250098</v>
      </c>
      <c r="Z383" s="15">
        <v>0.99226986547051899</v>
      </c>
    </row>
    <row r="384" spans="1:26" x14ac:dyDescent="0.4">
      <c r="A384" s="15" t="s">
        <v>385</v>
      </c>
      <c r="B384" s="18">
        <v>0</v>
      </c>
      <c r="C384" s="15">
        <v>0</v>
      </c>
      <c r="D384" s="15">
        <v>4.0057645197183203E-2</v>
      </c>
      <c r="E384" s="15">
        <v>0.234423877049864</v>
      </c>
      <c r="F384" s="15">
        <v>0</v>
      </c>
      <c r="G384" s="15">
        <v>0.17679840240526001</v>
      </c>
      <c r="H384" s="15">
        <v>0</v>
      </c>
      <c r="I384" s="15">
        <v>1.64577496933179E-2</v>
      </c>
      <c r="J384" s="15">
        <v>7.2108296150645099E-3</v>
      </c>
      <c r="K384" s="15">
        <v>0</v>
      </c>
      <c r="L384" s="15">
        <v>0</v>
      </c>
      <c r="M384" s="15">
        <v>2.4118300171221799E-2</v>
      </c>
      <c r="N384" s="15">
        <v>0.124340924257287</v>
      </c>
      <c r="O384" s="15">
        <v>0</v>
      </c>
      <c r="P384" s="15">
        <v>3.0615716063064301E-2</v>
      </c>
      <c r="Q384" s="15">
        <v>0.28409264854949401</v>
      </c>
      <c r="R384" s="15">
        <v>0</v>
      </c>
      <c r="S384" s="15">
        <v>1.3673688071442701E-2</v>
      </c>
      <c r="T384" s="16">
        <v>4.2484174093144103E-2</v>
      </c>
      <c r="U384" s="16">
        <v>0</v>
      </c>
      <c r="V384" s="15">
        <v>0</v>
      </c>
      <c r="W384" s="15">
        <v>5.7260448336561602E-3</v>
      </c>
      <c r="X384" s="15">
        <v>5.0000000000000001E-3</v>
      </c>
      <c r="Y384" s="15">
        <v>0.23791804014283799</v>
      </c>
      <c r="Z384" s="15">
        <v>0.99265402029975203</v>
      </c>
    </row>
    <row r="385" spans="1:26" x14ac:dyDescent="0.4">
      <c r="A385" s="15" t="s">
        <v>386</v>
      </c>
      <c r="B385" s="18">
        <v>0</v>
      </c>
      <c r="C385" s="15">
        <v>0</v>
      </c>
      <c r="D385" s="15">
        <v>0</v>
      </c>
      <c r="E385" s="15">
        <v>0.430286045765645</v>
      </c>
      <c r="F385" s="15">
        <v>0</v>
      </c>
      <c r="G385" s="15">
        <v>2.6982060003665799E-2</v>
      </c>
      <c r="H385" s="15">
        <v>0</v>
      </c>
      <c r="I385" s="15">
        <v>2.4647995848291099E-2</v>
      </c>
      <c r="J385" s="15">
        <v>0.11188541506482499</v>
      </c>
      <c r="K385" s="15">
        <v>3.8484741293553802E-2</v>
      </c>
      <c r="L385" s="15">
        <v>0</v>
      </c>
      <c r="M385" s="15">
        <v>3.6269600919146897E-2</v>
      </c>
      <c r="N385" s="15">
        <v>2.59090031343941E-2</v>
      </c>
      <c r="O385" s="15">
        <v>0</v>
      </c>
      <c r="P385" s="15">
        <v>0.124634558156254</v>
      </c>
      <c r="Q385" s="15">
        <v>0.173939457537716</v>
      </c>
      <c r="R385" s="15">
        <v>0</v>
      </c>
      <c r="S385" s="15">
        <v>0</v>
      </c>
      <c r="T385" s="15">
        <v>0</v>
      </c>
      <c r="U385" s="15">
        <v>6.9611222765087301E-3</v>
      </c>
      <c r="V385" s="15">
        <v>0</v>
      </c>
      <c r="W385" s="15">
        <v>0</v>
      </c>
      <c r="X385" s="15">
        <v>3.0000000000000001E-3</v>
      </c>
      <c r="Y385" s="15">
        <v>0.251883724857005</v>
      </c>
      <c r="Z385" s="15">
        <v>1.0182034626644401</v>
      </c>
    </row>
    <row r="386" spans="1:26" x14ac:dyDescent="0.4">
      <c r="A386" s="15" t="s">
        <v>387</v>
      </c>
      <c r="B386" s="18">
        <v>1.0269696277138401E-2</v>
      </c>
      <c r="C386" s="15">
        <v>0</v>
      </c>
      <c r="D386" s="15">
        <v>2.3220720162897699E-2</v>
      </c>
      <c r="E386" s="15">
        <v>4.4558744574550002E-2</v>
      </c>
      <c r="F386" s="15">
        <v>0</v>
      </c>
      <c r="G386" s="15">
        <v>0.25615576009429802</v>
      </c>
      <c r="H386" s="15">
        <v>6.5371702522335103E-3</v>
      </c>
      <c r="I386" s="15">
        <v>0</v>
      </c>
      <c r="J386" s="15">
        <v>0</v>
      </c>
      <c r="K386" s="15">
        <v>2.9156075589689301E-2</v>
      </c>
      <c r="L386" s="15">
        <v>1.108034321702E-2</v>
      </c>
      <c r="M386" s="15">
        <v>0</v>
      </c>
      <c r="N386" s="15">
        <v>2.8599964208709701E-3</v>
      </c>
      <c r="O386" s="15">
        <v>0.24637900234927401</v>
      </c>
      <c r="P386" s="15">
        <v>9.5437228921809003E-2</v>
      </c>
      <c r="Q386" s="15">
        <v>0.25918967455481501</v>
      </c>
      <c r="R386" s="15">
        <v>0</v>
      </c>
      <c r="S386" s="15">
        <v>0</v>
      </c>
      <c r="T386" s="15">
        <v>5.8671249946746201E-3</v>
      </c>
      <c r="U386" s="15">
        <v>0</v>
      </c>
      <c r="V386" s="15">
        <v>0</v>
      </c>
      <c r="W386" s="15">
        <v>9.2884625907295598E-3</v>
      </c>
      <c r="X386" s="15">
        <v>0</v>
      </c>
      <c r="Y386" s="15">
        <v>0.50376247741111602</v>
      </c>
      <c r="Z386" s="15">
        <v>0.86304975448898602</v>
      </c>
    </row>
    <row r="387" spans="1:26" x14ac:dyDescent="0.4">
      <c r="A387" s="15" t="s">
        <v>388</v>
      </c>
      <c r="B387" s="18">
        <v>8.45652769245369E-3</v>
      </c>
      <c r="C387" s="15">
        <v>0</v>
      </c>
      <c r="D387" s="15">
        <v>3.9422204677846302E-2</v>
      </c>
      <c r="E387" s="15">
        <v>0.37542750812329101</v>
      </c>
      <c r="F387" s="15">
        <v>0</v>
      </c>
      <c r="G387" s="15">
        <v>1.6969808870460599E-2</v>
      </c>
      <c r="H387" s="15">
        <v>0.17817670101128799</v>
      </c>
      <c r="I387" s="15">
        <v>2.0398055651286499E-2</v>
      </c>
      <c r="J387" s="15">
        <v>0</v>
      </c>
      <c r="K387" s="15">
        <v>0</v>
      </c>
      <c r="L387" s="15">
        <v>0</v>
      </c>
      <c r="M387" s="15">
        <v>8.5914145346150897E-2</v>
      </c>
      <c r="N387" s="15">
        <v>2.2152429715000602E-2</v>
      </c>
      <c r="O387" s="15">
        <v>5.1064320916109698E-2</v>
      </c>
      <c r="P387" s="15">
        <v>8.9629064955751306E-2</v>
      </c>
      <c r="Q387" s="15">
        <v>6.0691653086297898E-2</v>
      </c>
      <c r="R387" s="15">
        <v>1.85551046607269E-2</v>
      </c>
      <c r="S387" s="15">
        <v>0</v>
      </c>
      <c r="T387" s="15">
        <v>8.9368493472334505E-3</v>
      </c>
      <c r="U387" s="15">
        <v>0</v>
      </c>
      <c r="V387" s="15">
        <v>0</v>
      </c>
      <c r="W387" s="15">
        <v>2.4205625946103398E-2</v>
      </c>
      <c r="X387" s="15">
        <v>0</v>
      </c>
      <c r="Y387" s="15">
        <v>0.52660316043605504</v>
      </c>
      <c r="Z387" s="15">
        <v>0.84927237256870303</v>
      </c>
    </row>
    <row r="388" spans="1:26" x14ac:dyDescent="0.4">
      <c r="A388" s="15" t="s">
        <v>389</v>
      </c>
      <c r="B388" s="18">
        <v>7.1329882700824996E-3</v>
      </c>
      <c r="C388" s="15">
        <v>0</v>
      </c>
      <c r="D388" s="15">
        <v>4.55469342519257E-2</v>
      </c>
      <c r="E388" s="15">
        <v>3.79318065494781E-2</v>
      </c>
      <c r="F388" s="15">
        <v>0</v>
      </c>
      <c r="G388" s="15">
        <v>0.31969467418778602</v>
      </c>
      <c r="H388" s="15">
        <v>0</v>
      </c>
      <c r="I388" s="15">
        <v>0</v>
      </c>
      <c r="J388" s="15">
        <v>8.0634020029286893E-3</v>
      </c>
      <c r="K388" s="15">
        <v>3.0590329454478701E-2</v>
      </c>
      <c r="L388" s="15">
        <v>0</v>
      </c>
      <c r="M388" s="15">
        <v>3.9904828475056199E-2</v>
      </c>
      <c r="N388" s="15">
        <v>4.6196730430830203E-2</v>
      </c>
      <c r="O388" s="15">
        <v>0</v>
      </c>
      <c r="P388" s="15">
        <v>0.11854850014641501</v>
      </c>
      <c r="Q388" s="15">
        <v>0.29690632658205102</v>
      </c>
      <c r="R388" s="15">
        <v>2.1597574609386501E-3</v>
      </c>
      <c r="S388" s="15">
        <v>0</v>
      </c>
      <c r="T388" s="15">
        <v>2.1770489538402101E-2</v>
      </c>
      <c r="U388" s="15">
        <v>5.8013560494041304E-4</v>
      </c>
      <c r="V388" s="15">
        <v>0</v>
      </c>
      <c r="W388" s="15">
        <v>2.4973097044686601E-2</v>
      </c>
      <c r="X388" s="15">
        <v>0.16200000000000001</v>
      </c>
      <c r="Y388" s="15">
        <v>9.8728013255887107E-2</v>
      </c>
      <c r="Z388" s="15">
        <v>1.0584393484134</v>
      </c>
    </row>
    <row r="389" spans="1:26" x14ac:dyDescent="0.4">
      <c r="A389" s="15" t="s">
        <v>390</v>
      </c>
      <c r="B389" s="18">
        <v>9.9048909593841793E-3</v>
      </c>
      <c r="C389" s="15">
        <v>0</v>
      </c>
      <c r="D389" s="15">
        <v>7.3004813947985997E-2</v>
      </c>
      <c r="E389" s="15">
        <v>0.101601551085105</v>
      </c>
      <c r="F389" s="15">
        <v>0</v>
      </c>
      <c r="G389" s="15">
        <v>0.26707419178921299</v>
      </c>
      <c r="H389" s="15">
        <v>0</v>
      </c>
      <c r="I389" s="15">
        <v>1.55092774640943E-2</v>
      </c>
      <c r="J389" s="15">
        <v>7.2093497889730001E-3</v>
      </c>
      <c r="K389" s="15">
        <v>5.5400615327765398E-2</v>
      </c>
      <c r="L389" s="15">
        <v>0</v>
      </c>
      <c r="M389" s="15">
        <v>3.0188665990146701E-2</v>
      </c>
      <c r="N389" s="15">
        <v>3.0726964751616601E-2</v>
      </c>
      <c r="O389" s="15">
        <v>0</v>
      </c>
      <c r="P389" s="15">
        <v>8.8373375372771998E-2</v>
      </c>
      <c r="Q389" s="15">
        <v>0.26365245129311699</v>
      </c>
      <c r="R389" s="15">
        <v>0</v>
      </c>
      <c r="S389" s="15">
        <v>0</v>
      </c>
      <c r="T389" s="15">
        <v>5.2059065255504397E-2</v>
      </c>
      <c r="U389" s="15">
        <v>0</v>
      </c>
      <c r="V389" s="15">
        <v>0</v>
      </c>
      <c r="W389" s="15">
        <v>5.2947869743223599E-3</v>
      </c>
      <c r="X389" s="15">
        <v>5.0000000000000001E-3</v>
      </c>
      <c r="Y389" s="15">
        <v>0.24316407050385</v>
      </c>
      <c r="Z389" s="15">
        <v>0.98916056140099595</v>
      </c>
    </row>
    <row r="390" spans="1:26" x14ac:dyDescent="0.4">
      <c r="A390" s="15" t="s">
        <v>391</v>
      </c>
      <c r="B390" s="18">
        <v>3.9094184246784597E-2</v>
      </c>
      <c r="C390" s="15">
        <v>0</v>
      </c>
      <c r="D390" s="15">
        <v>7.1650276272028303E-4</v>
      </c>
      <c r="E390" s="15">
        <v>6.5248048847031295E-2</v>
      </c>
      <c r="F390" s="15">
        <v>0</v>
      </c>
      <c r="G390" s="15">
        <v>0.33498672195228102</v>
      </c>
      <c r="H390" s="15">
        <v>1.34859126581693E-3</v>
      </c>
      <c r="I390" s="15">
        <v>4.4240934469832001E-3</v>
      </c>
      <c r="J390" s="15">
        <v>8.0977852645769104E-3</v>
      </c>
      <c r="K390" s="15">
        <v>0</v>
      </c>
      <c r="L390" s="15">
        <v>7.9440731636850906E-2</v>
      </c>
      <c r="M390" s="15">
        <v>0</v>
      </c>
      <c r="N390" s="15">
        <v>3.2247238697422402E-2</v>
      </c>
      <c r="O390" s="15">
        <v>7.5264114236966398E-2</v>
      </c>
      <c r="P390" s="15">
        <v>8.5202432291072994E-2</v>
      </c>
      <c r="Q390" s="15">
        <v>0.20706879745571299</v>
      </c>
      <c r="R390" s="15">
        <v>2.6158964772004301E-2</v>
      </c>
      <c r="S390" s="15">
        <v>0</v>
      </c>
      <c r="T390" s="15">
        <v>4.07017931237761E-2</v>
      </c>
      <c r="U390" s="15">
        <v>0</v>
      </c>
      <c r="V390" s="15">
        <v>0</v>
      </c>
      <c r="W390" s="15">
        <v>0</v>
      </c>
      <c r="X390" s="15">
        <v>8.0000000000000106E-3</v>
      </c>
      <c r="Y390" s="15">
        <v>0.21224536321319501</v>
      </c>
      <c r="Z390" s="15">
        <v>1.0051959465009099</v>
      </c>
    </row>
    <row r="391" spans="1:26" x14ac:dyDescent="0.4">
      <c r="A391" s="15" t="s">
        <v>392</v>
      </c>
      <c r="B391" s="18">
        <v>7.9891454927179598E-3</v>
      </c>
      <c r="C391" s="15">
        <v>0</v>
      </c>
      <c r="D391" s="15">
        <v>8.4987756960130098E-2</v>
      </c>
      <c r="E391" s="15">
        <v>0.100891480443664</v>
      </c>
      <c r="F391" s="15">
        <v>0</v>
      </c>
      <c r="G391" s="15">
        <v>0.32501240234353901</v>
      </c>
      <c r="H391" s="15">
        <v>0</v>
      </c>
      <c r="I391" s="15">
        <v>8.4421617816921608E-3</v>
      </c>
      <c r="J391" s="15">
        <v>9.5210857863165296E-3</v>
      </c>
      <c r="K391" s="15">
        <v>2.97585722206067E-2</v>
      </c>
      <c r="L391" s="15">
        <v>0</v>
      </c>
      <c r="M391" s="15">
        <v>9.0360788632549302E-2</v>
      </c>
      <c r="N391" s="15">
        <v>9.5542099796898303E-3</v>
      </c>
      <c r="O391" s="15">
        <v>2.1973791568837601E-2</v>
      </c>
      <c r="P391" s="15">
        <v>7.7573375640249506E-2</v>
      </c>
      <c r="Q391" s="15">
        <v>0.158488627684607</v>
      </c>
      <c r="R391" s="15">
        <v>0</v>
      </c>
      <c r="S391" s="15">
        <v>0</v>
      </c>
      <c r="T391" s="15">
        <v>7.5446601465399804E-2</v>
      </c>
      <c r="U391" s="15">
        <v>0</v>
      </c>
      <c r="V391" s="15">
        <v>0</v>
      </c>
      <c r="W391" s="15">
        <v>0</v>
      </c>
      <c r="X391" s="15">
        <v>0.33</v>
      </c>
      <c r="Y391" s="15">
        <v>6.2698485551160602E-2</v>
      </c>
      <c r="Z391" s="15">
        <v>1.0752058349162299</v>
      </c>
    </row>
    <row r="392" spans="1:26" x14ac:dyDescent="0.4">
      <c r="A392" s="15" t="s">
        <v>393</v>
      </c>
      <c r="B392" s="18">
        <v>0.11294037427935399</v>
      </c>
      <c r="C392" s="15">
        <v>0</v>
      </c>
      <c r="D392" s="15">
        <v>0.17605130441550301</v>
      </c>
      <c r="E392" s="15">
        <v>0</v>
      </c>
      <c r="F392" s="15">
        <v>0</v>
      </c>
      <c r="G392" s="15">
        <v>0.14037375186201601</v>
      </c>
      <c r="H392" s="15">
        <v>0</v>
      </c>
      <c r="I392" s="15">
        <v>2.1752088594942501E-2</v>
      </c>
      <c r="J392" s="15">
        <v>1.7804614475152199E-2</v>
      </c>
      <c r="K392" s="15">
        <v>0</v>
      </c>
      <c r="L392" s="15">
        <v>0</v>
      </c>
      <c r="M392" s="15">
        <v>0.138909366855857</v>
      </c>
      <c r="N392" s="15">
        <v>2.5353090113302199E-2</v>
      </c>
      <c r="O392" s="15">
        <v>0</v>
      </c>
      <c r="P392" s="15">
        <v>2.8682470637658702E-2</v>
      </c>
      <c r="Q392" s="15">
        <v>0.230749709397504</v>
      </c>
      <c r="R392" s="15">
        <v>0</v>
      </c>
      <c r="S392" s="15">
        <v>0</v>
      </c>
      <c r="T392" s="15">
        <v>0.10493119938319299</v>
      </c>
      <c r="U392" s="15">
        <v>0</v>
      </c>
      <c r="V392" s="15">
        <v>0</v>
      </c>
      <c r="W392" s="15">
        <v>2.4520299855167898E-3</v>
      </c>
      <c r="X392" s="15">
        <v>0.65100000000000002</v>
      </c>
      <c r="Y392" s="15">
        <v>2.0046038465442201E-2</v>
      </c>
      <c r="Z392" s="15">
        <v>1.0664302059808699</v>
      </c>
    </row>
    <row r="393" spans="1:26" x14ac:dyDescent="0.4">
      <c r="A393" s="15" t="s">
        <v>394</v>
      </c>
      <c r="B393" s="18">
        <v>0</v>
      </c>
      <c r="C393" s="15">
        <v>0</v>
      </c>
      <c r="D393" s="15">
        <v>1.1575663099200601E-2</v>
      </c>
      <c r="E393" s="15">
        <v>0.40120036105978302</v>
      </c>
      <c r="F393" s="15">
        <v>0</v>
      </c>
      <c r="G393" s="15">
        <v>2.1930808164026899E-2</v>
      </c>
      <c r="H393" s="15">
        <v>0</v>
      </c>
      <c r="I393" s="15">
        <v>0</v>
      </c>
      <c r="J393" s="15">
        <v>2.84386630860839E-2</v>
      </c>
      <c r="K393" s="15">
        <v>0.10521072766628101</v>
      </c>
      <c r="L393" s="15">
        <v>0</v>
      </c>
      <c r="M393" s="15">
        <v>4.3555380043565302E-2</v>
      </c>
      <c r="N393" s="15">
        <v>5.00303021406623E-2</v>
      </c>
      <c r="O393" s="15">
        <v>0</v>
      </c>
      <c r="P393" s="15">
        <v>5.55990356923163E-2</v>
      </c>
      <c r="Q393" s="15">
        <v>0.233245848600551</v>
      </c>
      <c r="R393" s="15">
        <v>0</v>
      </c>
      <c r="S393" s="15">
        <v>0</v>
      </c>
      <c r="T393" s="15">
        <v>4.3120328220003203E-2</v>
      </c>
      <c r="U393" s="15">
        <v>0</v>
      </c>
      <c r="V393" s="15">
        <v>0</v>
      </c>
      <c r="W393" s="15">
        <v>6.0928822275258202E-3</v>
      </c>
      <c r="X393" s="15">
        <v>0.222</v>
      </c>
      <c r="Y393" s="15">
        <v>8.3293219166779495E-2</v>
      </c>
      <c r="Z393" s="15">
        <v>1.0944797293859401</v>
      </c>
    </row>
    <row r="394" spans="1:26" x14ac:dyDescent="0.4">
      <c r="A394" s="15" t="s">
        <v>395</v>
      </c>
      <c r="B394" s="18">
        <v>0</v>
      </c>
      <c r="C394" s="15">
        <v>0</v>
      </c>
      <c r="D394" s="15">
        <v>1.4623791936159199E-2</v>
      </c>
      <c r="E394" s="15">
        <v>3.9973118554664198E-2</v>
      </c>
      <c r="F394" s="15">
        <v>0</v>
      </c>
      <c r="G394" s="15">
        <v>0.16077277245684701</v>
      </c>
      <c r="H394" s="15">
        <v>0</v>
      </c>
      <c r="I394" s="15">
        <v>0</v>
      </c>
      <c r="J394" s="15">
        <v>1.9165528644365801E-2</v>
      </c>
      <c r="K394" s="15">
        <v>0</v>
      </c>
      <c r="L394" s="15">
        <v>0</v>
      </c>
      <c r="M394" s="15">
        <v>7.9687493952555394E-2</v>
      </c>
      <c r="N394" s="15">
        <v>2.7027633052765401E-3</v>
      </c>
      <c r="O394" s="15">
        <v>0</v>
      </c>
      <c r="P394" s="15">
        <v>4.1575867041219003E-2</v>
      </c>
      <c r="Q394" s="15">
        <v>0.45355922038222202</v>
      </c>
      <c r="R394" s="15">
        <v>1.2841032751053701E-2</v>
      </c>
      <c r="S394" s="15">
        <v>0</v>
      </c>
      <c r="T394" s="15">
        <v>0</v>
      </c>
      <c r="U394" s="15">
        <v>0.14576480838637901</v>
      </c>
      <c r="V394" s="15">
        <v>0</v>
      </c>
      <c r="W394" s="15">
        <v>2.9333602589258701E-2</v>
      </c>
      <c r="X394" s="15">
        <v>2E-3</v>
      </c>
      <c r="Y394" s="15">
        <v>0.27167217098049101</v>
      </c>
      <c r="Z394" s="15">
        <v>0.99139519250825303</v>
      </c>
    </row>
    <row r="395" spans="1:26" x14ac:dyDescent="0.4">
      <c r="A395" s="15" t="s">
        <v>396</v>
      </c>
      <c r="B395" s="18">
        <v>4.0419006071970203E-3</v>
      </c>
      <c r="C395" s="15">
        <v>0</v>
      </c>
      <c r="D395" s="15">
        <v>3.4180021484482501E-2</v>
      </c>
      <c r="E395" s="15">
        <v>0.15265303147373199</v>
      </c>
      <c r="F395" s="15">
        <v>0</v>
      </c>
      <c r="G395" s="15">
        <v>0.25445597847088502</v>
      </c>
      <c r="H395" s="15">
        <v>0</v>
      </c>
      <c r="I395" s="15">
        <v>0</v>
      </c>
      <c r="J395" s="15">
        <v>2.49363216266839E-2</v>
      </c>
      <c r="K395" s="15">
        <v>5.6332727997403097E-2</v>
      </c>
      <c r="L395" s="15">
        <v>0.13660910969878401</v>
      </c>
      <c r="M395" s="15">
        <v>0</v>
      </c>
      <c r="N395" s="15">
        <v>8.1759505657912401E-2</v>
      </c>
      <c r="O395" s="15">
        <v>6.1897362966500001E-3</v>
      </c>
      <c r="P395" s="15">
        <v>4.5329279304275598E-2</v>
      </c>
      <c r="Q395" s="15">
        <v>0.127092637935483</v>
      </c>
      <c r="R395" s="15">
        <v>0</v>
      </c>
      <c r="S395" s="15">
        <v>0</v>
      </c>
      <c r="T395" s="15">
        <v>6.5067362391454595E-2</v>
      </c>
      <c r="U395" s="15">
        <v>0</v>
      </c>
      <c r="V395" s="15">
        <v>0</v>
      </c>
      <c r="W395" s="15">
        <v>1.1352387055056199E-2</v>
      </c>
      <c r="X395" s="15">
        <v>6.0000000000000097E-3</v>
      </c>
      <c r="Y395" s="15">
        <v>0.226307148174867</v>
      </c>
      <c r="Z395" s="15">
        <v>1.00965562669933</v>
      </c>
    </row>
    <row r="396" spans="1:26" x14ac:dyDescent="0.4">
      <c r="A396" s="15" t="s">
        <v>397</v>
      </c>
      <c r="B396" s="18">
        <v>0</v>
      </c>
      <c r="C396" s="15">
        <v>1.8255036562345201E-3</v>
      </c>
      <c r="D396" s="15">
        <v>3.6351274085674699E-3</v>
      </c>
      <c r="E396" s="15">
        <v>9.10382958207199E-2</v>
      </c>
      <c r="F396" s="15">
        <v>0</v>
      </c>
      <c r="G396" s="15">
        <v>0.31674983884193503</v>
      </c>
      <c r="H396" s="15">
        <v>0</v>
      </c>
      <c r="I396" s="15">
        <v>0</v>
      </c>
      <c r="J396" s="15">
        <v>4.1176291345295497E-2</v>
      </c>
      <c r="K396" s="15">
        <v>1.4890180083984499E-2</v>
      </c>
      <c r="L396" s="15">
        <v>0</v>
      </c>
      <c r="M396" s="15">
        <v>8.8942439497348896E-2</v>
      </c>
      <c r="N396" s="15">
        <v>6.5775020696228897E-3</v>
      </c>
      <c r="O396" s="15">
        <v>0</v>
      </c>
      <c r="P396" s="15">
        <v>9.3774371267706297E-2</v>
      </c>
      <c r="Q396" s="15">
        <v>0.16568193818688201</v>
      </c>
      <c r="R396" s="15">
        <v>0.100264431499198</v>
      </c>
      <c r="S396" s="15">
        <v>0</v>
      </c>
      <c r="T396" s="15">
        <v>7.5444080322504395E-2</v>
      </c>
      <c r="U396" s="15">
        <v>0</v>
      </c>
      <c r="V396" s="15">
        <v>0</v>
      </c>
      <c r="W396" s="15">
        <v>0</v>
      </c>
      <c r="X396" s="15">
        <v>1E-3</v>
      </c>
      <c r="Y396" s="15">
        <v>0.33537612351569102</v>
      </c>
      <c r="Z396" s="15">
        <v>0.950933187465415</v>
      </c>
    </row>
    <row r="397" spans="1:26" x14ac:dyDescent="0.4">
      <c r="A397" s="15" t="s">
        <v>398</v>
      </c>
      <c r="B397" s="18">
        <v>6.9718118764981202E-3</v>
      </c>
      <c r="C397" s="15">
        <v>0</v>
      </c>
      <c r="D397" s="15">
        <v>2.9155951360317601E-3</v>
      </c>
      <c r="E397" s="15">
        <v>0.16607995185035401</v>
      </c>
      <c r="F397" s="15">
        <v>0</v>
      </c>
      <c r="G397" s="15">
        <v>0.13157615442970699</v>
      </c>
      <c r="H397" s="15">
        <v>0</v>
      </c>
      <c r="I397" s="15">
        <v>5.1101672238343804E-3</v>
      </c>
      <c r="J397" s="15">
        <v>4.0830587865863098E-2</v>
      </c>
      <c r="K397" s="15">
        <v>1.94158100178289E-3</v>
      </c>
      <c r="L397" s="15">
        <v>0</v>
      </c>
      <c r="M397" s="15">
        <v>8.3714658994276395E-2</v>
      </c>
      <c r="N397" s="15">
        <v>2.9313991120177301E-3</v>
      </c>
      <c r="O397" s="15">
        <v>0.13528762787582299</v>
      </c>
      <c r="P397" s="15">
        <v>4.5037147466696799E-2</v>
      </c>
      <c r="Q397" s="15">
        <v>0.28929589053733201</v>
      </c>
      <c r="R397" s="15">
        <v>0</v>
      </c>
      <c r="S397" s="15">
        <v>0</v>
      </c>
      <c r="T397" s="15">
        <v>0</v>
      </c>
      <c r="U397" s="15">
        <v>2.69377400759452E-2</v>
      </c>
      <c r="V397" s="15">
        <v>0</v>
      </c>
      <c r="W397" s="15">
        <v>6.1369686553837899E-2</v>
      </c>
      <c r="X397" s="15">
        <v>2E-3</v>
      </c>
      <c r="Y397" s="15">
        <v>0.285226457884248</v>
      </c>
      <c r="Z397" s="15">
        <v>0.97993471414067701</v>
      </c>
    </row>
    <row r="398" spans="1:26" x14ac:dyDescent="0.4">
      <c r="A398" s="15" t="s">
        <v>399</v>
      </c>
      <c r="B398" s="18">
        <v>6.3738324534895301E-3</v>
      </c>
      <c r="C398" s="15">
        <v>0</v>
      </c>
      <c r="D398" s="15">
        <v>3.3546598138945199E-2</v>
      </c>
      <c r="E398" s="15">
        <v>8.1990719896639599E-2</v>
      </c>
      <c r="F398" s="15">
        <v>0</v>
      </c>
      <c r="G398" s="15">
        <v>0.25343373275352898</v>
      </c>
      <c r="H398" s="15">
        <v>0</v>
      </c>
      <c r="I398" s="15">
        <v>0</v>
      </c>
      <c r="J398" s="15">
        <v>1.1578181405735601E-3</v>
      </c>
      <c r="K398" s="15">
        <v>7.1262475102187806E-2</v>
      </c>
      <c r="L398" s="15">
        <v>0</v>
      </c>
      <c r="M398" s="15">
        <v>6.2192252727462601E-2</v>
      </c>
      <c r="N398" s="15">
        <v>2.6902926131049502E-2</v>
      </c>
      <c r="O398" s="15">
        <v>0</v>
      </c>
      <c r="P398" s="15">
        <v>0.146600481130749</v>
      </c>
      <c r="Q398" s="15">
        <v>0.27768975674969898</v>
      </c>
      <c r="R398" s="15">
        <v>0</v>
      </c>
      <c r="S398" s="15">
        <v>0</v>
      </c>
      <c r="T398" s="15">
        <v>2.9035093696021599E-2</v>
      </c>
      <c r="U398" s="15">
        <v>0</v>
      </c>
      <c r="V398" s="15">
        <v>0</v>
      </c>
      <c r="W398" s="15">
        <v>9.8143130796534608E-3</v>
      </c>
      <c r="X398" s="15">
        <v>2E-3</v>
      </c>
      <c r="Y398" s="15">
        <v>0.26616998916763102</v>
      </c>
      <c r="Z398" s="15">
        <v>0.99028018295961595</v>
      </c>
    </row>
    <row r="399" spans="1:26" x14ac:dyDescent="0.4">
      <c r="A399" s="15" t="s">
        <v>400</v>
      </c>
      <c r="B399" s="18">
        <v>4.1857101831904803E-2</v>
      </c>
      <c r="C399" s="15">
        <v>0</v>
      </c>
      <c r="D399" s="15">
        <v>0</v>
      </c>
      <c r="E399" s="15">
        <v>4.3912234708371897E-2</v>
      </c>
      <c r="F399" s="15">
        <v>0</v>
      </c>
      <c r="G399" s="15">
        <v>0.20348026694365101</v>
      </c>
      <c r="H399" s="15">
        <v>0</v>
      </c>
      <c r="I399" s="15">
        <v>0</v>
      </c>
      <c r="J399" s="15">
        <v>4.0703606807082397E-2</v>
      </c>
      <c r="K399" s="15">
        <v>0</v>
      </c>
      <c r="L399" s="15">
        <v>4.4082837992629298E-2</v>
      </c>
      <c r="M399" s="15">
        <v>4.3138115826978601E-2</v>
      </c>
      <c r="N399" s="15">
        <v>0.13095046336812699</v>
      </c>
      <c r="O399" s="15">
        <v>5.3313980907509197E-2</v>
      </c>
      <c r="P399" s="15">
        <v>0.118974778513325</v>
      </c>
      <c r="Q399" s="15">
        <v>0.15095843065317899</v>
      </c>
      <c r="R399" s="15">
        <v>1.6802552818453099E-2</v>
      </c>
      <c r="S399" s="15">
        <v>0</v>
      </c>
      <c r="T399" s="15">
        <v>9.7281427850991503E-2</v>
      </c>
      <c r="U399" s="15">
        <v>0</v>
      </c>
      <c r="V399" s="15">
        <v>0</v>
      </c>
      <c r="W399" s="15">
        <v>1.4544201777796599E-2</v>
      </c>
      <c r="X399" s="15">
        <v>7.0000000000000097E-3</v>
      </c>
      <c r="Y399" s="15">
        <v>0.22066360580830799</v>
      </c>
      <c r="Z399" s="15">
        <v>0.99796916373908295</v>
      </c>
    </row>
    <row r="400" spans="1:26" x14ac:dyDescent="0.4">
      <c r="A400" s="15" t="s">
        <v>401</v>
      </c>
      <c r="B400" s="18">
        <v>8.3833815276383894E-2</v>
      </c>
      <c r="C400" s="15">
        <v>0</v>
      </c>
      <c r="D400" s="15">
        <v>1.6989676033945099E-2</v>
      </c>
      <c r="E400" s="15">
        <v>6.21334737170358E-2</v>
      </c>
      <c r="F400" s="15">
        <v>0</v>
      </c>
      <c r="G400" s="15">
        <v>0.25286517589520002</v>
      </c>
      <c r="H400" s="15">
        <v>0</v>
      </c>
      <c r="I400" s="15">
        <v>0</v>
      </c>
      <c r="J400" s="15">
        <v>1.58390104280864E-2</v>
      </c>
      <c r="K400" s="15">
        <v>1.8281256518343801E-2</v>
      </c>
      <c r="L400" s="15">
        <v>0</v>
      </c>
      <c r="M400" s="15">
        <v>2.4429982874188499E-2</v>
      </c>
      <c r="N400" s="15">
        <v>4.3507323788505102E-2</v>
      </c>
      <c r="O400" s="15">
        <v>3.0118909785604601E-2</v>
      </c>
      <c r="P400" s="15">
        <v>0.14166088866497101</v>
      </c>
      <c r="Q400" s="15">
        <v>0.18107434826483901</v>
      </c>
      <c r="R400" s="15">
        <v>7.4141456107586802E-3</v>
      </c>
      <c r="S400" s="15">
        <v>0</v>
      </c>
      <c r="T400" s="15">
        <v>0.106825572282153</v>
      </c>
      <c r="U400" s="15">
        <v>0</v>
      </c>
      <c r="V400" s="15">
        <v>0</v>
      </c>
      <c r="W400" s="15">
        <v>1.5026420859985699E-2</v>
      </c>
      <c r="X400" s="15">
        <v>7.0000000000000097E-3</v>
      </c>
      <c r="Y400" s="15">
        <v>0.21635687965845601</v>
      </c>
      <c r="Z400" s="15">
        <v>1.00137329313344</v>
      </c>
    </row>
    <row r="401" spans="1:26" x14ac:dyDescent="0.4">
      <c r="A401" s="15" t="s">
        <v>402</v>
      </c>
      <c r="B401" s="18">
        <v>9.8536508222924792E-4</v>
      </c>
      <c r="C401" s="15">
        <v>0</v>
      </c>
      <c r="D401" s="15">
        <v>3.2772588980191801E-2</v>
      </c>
      <c r="E401" s="15">
        <v>0.49743266159244798</v>
      </c>
      <c r="F401" s="15">
        <v>0</v>
      </c>
      <c r="G401" s="15">
        <v>0</v>
      </c>
      <c r="H401" s="15">
        <v>0</v>
      </c>
      <c r="I401" s="15">
        <v>3.2339091691978697E-2</v>
      </c>
      <c r="J401" s="15">
        <v>6.0002409392270001E-2</v>
      </c>
      <c r="K401" s="15">
        <v>0.124579196374143</v>
      </c>
      <c r="L401" s="15">
        <v>0</v>
      </c>
      <c r="M401" s="15">
        <v>7.5386760175828793E-2</v>
      </c>
      <c r="N401" s="15">
        <v>0</v>
      </c>
      <c r="O401" s="15">
        <v>0</v>
      </c>
      <c r="P401" s="15">
        <v>7.1872164475135697E-2</v>
      </c>
      <c r="Q401" s="15">
        <v>7.8331384362999898E-2</v>
      </c>
      <c r="R401" s="15">
        <v>6.5255070568671298E-3</v>
      </c>
      <c r="S401" s="15">
        <v>0</v>
      </c>
      <c r="T401" s="15">
        <v>1.44238873130821E-2</v>
      </c>
      <c r="U401" s="15">
        <v>0</v>
      </c>
      <c r="V401" s="15">
        <v>0</v>
      </c>
      <c r="W401" s="15">
        <v>5.3489835028260801E-3</v>
      </c>
      <c r="X401" s="15">
        <v>0</v>
      </c>
      <c r="Y401" s="15">
        <v>0.428454022144035</v>
      </c>
      <c r="Z401" s="15">
        <v>0.92970643659859797</v>
      </c>
    </row>
    <row r="402" spans="1:26" x14ac:dyDescent="0.4">
      <c r="A402" s="15" t="s">
        <v>403</v>
      </c>
      <c r="B402" s="18">
        <v>4.5619927466320501E-2</v>
      </c>
      <c r="C402" s="15">
        <v>0</v>
      </c>
      <c r="D402" s="15">
        <v>6.0688121439149603E-2</v>
      </c>
      <c r="E402" s="15">
        <v>3.1768924160047701E-2</v>
      </c>
      <c r="F402" s="15">
        <v>0</v>
      </c>
      <c r="G402" s="15">
        <v>0.18372540911479401</v>
      </c>
      <c r="H402" s="15">
        <v>0</v>
      </c>
      <c r="I402" s="15">
        <v>0</v>
      </c>
      <c r="J402" s="15">
        <v>0</v>
      </c>
      <c r="K402" s="15">
        <v>7.8241040959271205E-3</v>
      </c>
      <c r="L402" s="15">
        <v>0</v>
      </c>
      <c r="M402" s="15">
        <v>7.2760633500135105E-2</v>
      </c>
      <c r="N402" s="15">
        <v>3.6665980214205002E-2</v>
      </c>
      <c r="O402" s="15">
        <v>0</v>
      </c>
      <c r="P402" s="15">
        <v>8.7283176322814904E-2</v>
      </c>
      <c r="Q402" s="15">
        <v>0.28125985272687098</v>
      </c>
      <c r="R402" s="15">
        <v>9.7428363729667108E-3</v>
      </c>
      <c r="S402" s="15">
        <v>0</v>
      </c>
      <c r="T402" s="15">
        <v>0.15705444560731499</v>
      </c>
      <c r="U402" s="15">
        <v>0</v>
      </c>
      <c r="V402" s="15">
        <v>0</v>
      </c>
      <c r="W402" s="15">
        <v>2.5606588979453601E-2</v>
      </c>
      <c r="X402" s="15">
        <v>0.14599999999999999</v>
      </c>
      <c r="Y402" s="15">
        <v>0.103431363874182</v>
      </c>
      <c r="Z402" s="15">
        <v>1.0420825154618001</v>
      </c>
    </row>
    <row r="403" spans="1:26" x14ac:dyDescent="0.4">
      <c r="A403" s="15" t="s">
        <v>404</v>
      </c>
      <c r="B403" s="18">
        <v>0</v>
      </c>
      <c r="C403" s="15">
        <v>0</v>
      </c>
      <c r="D403" s="15">
        <v>1.7617418895619599E-2</v>
      </c>
      <c r="E403" s="15">
        <v>1.9414771051056001E-2</v>
      </c>
      <c r="F403" s="15">
        <v>0</v>
      </c>
      <c r="G403" s="15">
        <v>0.22158290896414301</v>
      </c>
      <c r="H403" s="15">
        <v>0</v>
      </c>
      <c r="I403" s="15">
        <v>0</v>
      </c>
      <c r="J403" s="15">
        <v>1.50615986251138E-2</v>
      </c>
      <c r="K403" s="15">
        <v>0</v>
      </c>
      <c r="L403" s="16">
        <v>8.8916426634779305E-2</v>
      </c>
      <c r="M403" s="15">
        <v>4.38840493480133E-2</v>
      </c>
      <c r="N403" s="15">
        <v>4.6878413399657697E-2</v>
      </c>
      <c r="O403" s="15">
        <v>7.5181986761229003E-2</v>
      </c>
      <c r="P403" s="15">
        <v>6.9418288637811104E-2</v>
      </c>
      <c r="Q403" s="15">
        <v>0.32645252162115301</v>
      </c>
      <c r="R403" s="15">
        <v>1.9299430454299198E-2</v>
      </c>
      <c r="S403" s="15">
        <v>0</v>
      </c>
      <c r="T403" s="15">
        <v>4.4034073744921798E-2</v>
      </c>
      <c r="U403" s="15">
        <v>0</v>
      </c>
      <c r="V403" s="15">
        <v>0</v>
      </c>
      <c r="W403" s="15">
        <v>1.22581118622029E-2</v>
      </c>
      <c r="X403" s="15">
        <v>4.0000000000000001E-3</v>
      </c>
      <c r="Y403" s="15">
        <v>0.247255753947068</v>
      </c>
      <c r="Z403" s="15">
        <v>0.99132394985134897</v>
      </c>
    </row>
    <row r="404" spans="1:26" x14ac:dyDescent="0.4">
      <c r="A404" s="15" t="s">
        <v>405</v>
      </c>
      <c r="B404" s="18">
        <v>4.4688789852790997E-2</v>
      </c>
      <c r="C404" s="15">
        <v>0</v>
      </c>
      <c r="D404" s="15">
        <v>0</v>
      </c>
      <c r="E404" s="15">
        <v>0.21908201004309999</v>
      </c>
      <c r="F404" s="15">
        <v>0</v>
      </c>
      <c r="G404" s="15">
        <v>0.225256921928252</v>
      </c>
      <c r="H404" s="15">
        <v>0</v>
      </c>
      <c r="I404" s="15">
        <v>0</v>
      </c>
      <c r="J404" s="15">
        <v>8.0727381483986001E-3</v>
      </c>
      <c r="K404" s="15">
        <v>2.5380960094984199E-2</v>
      </c>
      <c r="L404" s="15">
        <v>2.3160329922982399E-2</v>
      </c>
      <c r="M404" s="15">
        <v>2.0185056812817199E-2</v>
      </c>
      <c r="N404" s="15">
        <v>4.0946888724078201E-2</v>
      </c>
      <c r="O404" s="15">
        <v>0</v>
      </c>
      <c r="P404" s="15">
        <v>7.4541625227541694E-2</v>
      </c>
      <c r="Q404" s="15">
        <v>0.14542103828911901</v>
      </c>
      <c r="R404" s="15">
        <v>0</v>
      </c>
      <c r="S404" s="15">
        <v>0</v>
      </c>
      <c r="T404" s="15">
        <v>0.15024204226496099</v>
      </c>
      <c r="U404" s="15">
        <v>0</v>
      </c>
      <c r="V404" s="15">
        <v>0</v>
      </c>
      <c r="W404" s="15">
        <v>2.3021598690974299E-2</v>
      </c>
      <c r="X404" s="15">
        <v>0.442</v>
      </c>
      <c r="Y404" s="15">
        <v>4.7611918511573002E-2</v>
      </c>
      <c r="Z404" s="15">
        <v>1.08201602422871</v>
      </c>
    </row>
    <row r="405" spans="1:26" x14ac:dyDescent="0.4">
      <c r="A405" s="15" t="s">
        <v>406</v>
      </c>
      <c r="B405" s="18">
        <v>9.7711614654734597E-4</v>
      </c>
      <c r="C405" s="15">
        <v>0</v>
      </c>
      <c r="D405" s="15">
        <v>7.1113350976653E-2</v>
      </c>
      <c r="E405" s="15">
        <v>0.202603681224862</v>
      </c>
      <c r="F405" s="15">
        <v>0</v>
      </c>
      <c r="G405" s="15">
        <v>0.12230756516822799</v>
      </c>
      <c r="H405" s="15">
        <v>0</v>
      </c>
      <c r="I405" s="15">
        <v>9.8010387683538092E-3</v>
      </c>
      <c r="J405" s="15">
        <v>6.7751708107074496E-3</v>
      </c>
      <c r="K405" s="15">
        <v>3.3439859585972898E-2</v>
      </c>
      <c r="L405" s="15">
        <v>0</v>
      </c>
      <c r="M405" s="15">
        <v>3.7379087751461398E-2</v>
      </c>
      <c r="N405" s="15">
        <v>5.4805748027164598E-2</v>
      </c>
      <c r="O405" s="15">
        <v>0</v>
      </c>
      <c r="P405" s="15">
        <v>8.1509119804290098E-2</v>
      </c>
      <c r="Q405" s="15">
        <v>0.28007905503216601</v>
      </c>
      <c r="R405" s="15">
        <v>0</v>
      </c>
      <c r="S405" s="15">
        <v>0</v>
      </c>
      <c r="T405" s="15">
        <v>5.5539926511259198E-2</v>
      </c>
      <c r="U405" s="15">
        <v>0</v>
      </c>
      <c r="V405" s="15">
        <v>0</v>
      </c>
      <c r="W405" s="15">
        <v>4.3669280192334702E-2</v>
      </c>
      <c r="X405" s="15">
        <v>2.7E-2</v>
      </c>
      <c r="Y405" s="15">
        <v>0.17682409703517199</v>
      </c>
      <c r="Z405" s="15">
        <v>1.0178917423832099</v>
      </c>
    </row>
    <row r="406" spans="1:26" x14ac:dyDescent="0.4">
      <c r="A406" s="15" t="s">
        <v>407</v>
      </c>
      <c r="B406" s="18">
        <v>0</v>
      </c>
      <c r="C406" s="15">
        <v>0</v>
      </c>
      <c r="D406" s="15">
        <v>6.0582511951699197E-2</v>
      </c>
      <c r="E406" s="15">
        <v>0.306709094647928</v>
      </c>
      <c r="F406" s="15">
        <v>0</v>
      </c>
      <c r="G406" s="15">
        <v>6.2449033303603303E-2</v>
      </c>
      <c r="H406" s="15">
        <v>0</v>
      </c>
      <c r="I406" s="15">
        <v>4.07471021305272E-3</v>
      </c>
      <c r="J406" s="15">
        <v>7.2100734382228799E-3</v>
      </c>
      <c r="K406" s="15">
        <v>0.102158491003023</v>
      </c>
      <c r="L406" s="15">
        <v>0</v>
      </c>
      <c r="M406" s="15">
        <v>4.8921830916736103E-2</v>
      </c>
      <c r="N406" s="15">
        <v>3.0044306678643402E-2</v>
      </c>
      <c r="O406" s="15">
        <v>7.7881265977434904E-3</v>
      </c>
      <c r="P406" s="15">
        <v>4.0575068633220003E-2</v>
      </c>
      <c r="Q406" s="15">
        <v>0.26287430488691299</v>
      </c>
      <c r="R406" s="15">
        <v>2.0299927385403801E-2</v>
      </c>
      <c r="S406" s="15">
        <v>0</v>
      </c>
      <c r="T406" s="15">
        <v>1.50626719894603E-2</v>
      </c>
      <c r="U406" s="15">
        <v>0</v>
      </c>
      <c r="V406" s="15">
        <v>0</v>
      </c>
      <c r="W406" s="15">
        <v>3.1249848354350698E-2</v>
      </c>
      <c r="X406" s="15">
        <v>0</v>
      </c>
      <c r="Y406" s="15">
        <v>0.426725035057677</v>
      </c>
      <c r="Z406" s="15">
        <v>0.90617267104551102</v>
      </c>
    </row>
    <row r="407" spans="1:26" x14ac:dyDescent="0.4">
      <c r="A407" s="15" t="s">
        <v>408</v>
      </c>
      <c r="B407" s="18">
        <v>1.9198268983116499E-2</v>
      </c>
      <c r="C407" s="15">
        <v>0</v>
      </c>
      <c r="D407" s="15">
        <v>6.2211588552116198E-2</v>
      </c>
      <c r="E407" s="15">
        <v>4.9115918134967698E-2</v>
      </c>
      <c r="F407" s="15">
        <v>0</v>
      </c>
      <c r="G407" s="15">
        <v>0.30113520090328499</v>
      </c>
      <c r="H407" s="15">
        <v>0</v>
      </c>
      <c r="I407" s="15">
        <v>2.6988973204998701E-2</v>
      </c>
      <c r="J407" s="15">
        <v>1.7876856445276101E-2</v>
      </c>
      <c r="K407" s="15">
        <v>4.3122144977687397E-2</v>
      </c>
      <c r="L407" s="15">
        <v>0</v>
      </c>
      <c r="M407" s="15">
        <v>2.2675711091964699E-3</v>
      </c>
      <c r="N407" s="15">
        <v>0.106786207093669</v>
      </c>
      <c r="O407" s="15">
        <v>2.5661073039654401E-2</v>
      </c>
      <c r="P407" s="15">
        <v>0.10613199067545399</v>
      </c>
      <c r="Q407" s="15">
        <v>0.151719033403342</v>
      </c>
      <c r="R407" s="15">
        <v>5.0615443616621302E-3</v>
      </c>
      <c r="S407" s="15">
        <v>1.57252454148923E-2</v>
      </c>
      <c r="T407" s="15">
        <v>5.3035979567256598E-3</v>
      </c>
      <c r="U407" s="15">
        <v>0</v>
      </c>
      <c r="V407" s="15">
        <v>3.2656462331449101E-3</v>
      </c>
      <c r="W407" s="15">
        <v>5.8429139510811301E-2</v>
      </c>
      <c r="X407" s="15">
        <v>3.0000000000000001E-3</v>
      </c>
      <c r="Y407" s="15">
        <v>0.25805703574467798</v>
      </c>
      <c r="Z407" s="15">
        <v>0.98301250782741201</v>
      </c>
    </row>
    <row r="408" spans="1:26" x14ac:dyDescent="0.4">
      <c r="A408" s="15" t="s">
        <v>409</v>
      </c>
      <c r="B408" s="18">
        <v>0</v>
      </c>
      <c r="C408" s="15">
        <v>1.14900898705675E-2</v>
      </c>
      <c r="D408" s="15">
        <v>0</v>
      </c>
      <c r="E408" s="15">
        <v>7.1962312713053506E-2</v>
      </c>
      <c r="F408" s="15">
        <v>0</v>
      </c>
      <c r="G408" s="15">
        <v>0.21568096947333601</v>
      </c>
      <c r="H408" s="15">
        <v>0</v>
      </c>
      <c r="I408" s="15">
        <v>0</v>
      </c>
      <c r="J408" s="15">
        <v>5.7823776165678499E-2</v>
      </c>
      <c r="K408" s="15">
        <v>0</v>
      </c>
      <c r="L408" s="15">
        <v>5.2993429546501103E-2</v>
      </c>
      <c r="M408" s="15">
        <v>4.5303296850333602E-2</v>
      </c>
      <c r="N408" s="15">
        <v>4.5121284731727301E-2</v>
      </c>
      <c r="O408" s="15">
        <v>8.3382193555770808E-3</v>
      </c>
      <c r="P408" s="15">
        <v>0.119032353538188</v>
      </c>
      <c r="Q408" s="15">
        <v>0.24237767666240001</v>
      </c>
      <c r="R408" s="15">
        <v>8.4748969523741201E-4</v>
      </c>
      <c r="S408" s="15">
        <v>2.4135917033923202E-3</v>
      </c>
      <c r="T408" s="15">
        <v>6.9480617896246002E-2</v>
      </c>
      <c r="U408" s="15">
        <v>0</v>
      </c>
      <c r="V408" s="15">
        <v>0</v>
      </c>
      <c r="W408" s="15">
        <v>5.7134891797761697E-2</v>
      </c>
      <c r="X408" s="15">
        <v>1.7999999999999999E-2</v>
      </c>
      <c r="Y408" s="15">
        <v>0.19444662848463901</v>
      </c>
      <c r="Z408" s="15">
        <v>1.0156508326842599</v>
      </c>
    </row>
    <row r="409" spans="1:26" x14ac:dyDescent="0.4">
      <c r="A409" s="15" t="s">
        <v>410</v>
      </c>
      <c r="B409" s="18">
        <v>2.24736054315865E-2</v>
      </c>
      <c r="C409" s="15">
        <v>0</v>
      </c>
      <c r="D409" s="15">
        <v>7.2877886618522805E-2</v>
      </c>
      <c r="E409" s="15">
        <v>9.7200195652001997E-2</v>
      </c>
      <c r="F409" s="15">
        <v>0</v>
      </c>
      <c r="G409" s="15">
        <v>0.20327810876910299</v>
      </c>
      <c r="H409" s="15">
        <v>0</v>
      </c>
      <c r="I409" s="15">
        <v>6.6005329569982403E-3</v>
      </c>
      <c r="J409" s="15">
        <v>0</v>
      </c>
      <c r="K409" s="15">
        <v>4.8200074248740697E-2</v>
      </c>
      <c r="L409" s="15">
        <v>0</v>
      </c>
      <c r="M409" s="15">
        <v>0.109491916018133</v>
      </c>
      <c r="N409" s="15">
        <v>6.2842964541043794E-2</v>
      </c>
      <c r="O409" s="15">
        <v>0</v>
      </c>
      <c r="P409" s="15">
        <v>8.8779206116862602E-2</v>
      </c>
      <c r="Q409" s="15">
        <v>0.236111215320257</v>
      </c>
      <c r="R409" s="15">
        <v>0</v>
      </c>
      <c r="S409" s="15">
        <v>5.9936242783499398E-3</v>
      </c>
      <c r="T409" s="15">
        <v>0</v>
      </c>
      <c r="U409" s="15">
        <v>4.6150670048400101E-2</v>
      </c>
      <c r="V409" s="15">
        <v>0</v>
      </c>
      <c r="W409" s="15">
        <v>0</v>
      </c>
      <c r="X409" s="15">
        <v>0.64</v>
      </c>
      <c r="Y409" s="15">
        <v>2.13698827451488E-2</v>
      </c>
      <c r="Z409" s="15">
        <v>1.09588155372711</v>
      </c>
    </row>
    <row r="410" spans="1:26" x14ac:dyDescent="0.4">
      <c r="A410" s="15" t="s">
        <v>411</v>
      </c>
      <c r="B410" s="18">
        <v>0</v>
      </c>
      <c r="C410" s="15">
        <v>0</v>
      </c>
      <c r="D410" s="15">
        <v>8.2491436015322495E-2</v>
      </c>
      <c r="E410" s="15">
        <v>0.14459770731786201</v>
      </c>
      <c r="F410" s="15">
        <v>0</v>
      </c>
      <c r="G410" s="15">
        <v>9.2804189230349596E-2</v>
      </c>
      <c r="H410" s="15">
        <v>2.9845165133454E-3</v>
      </c>
      <c r="I410" s="15">
        <v>4.1612935700644199E-2</v>
      </c>
      <c r="J410" s="15">
        <v>3.3091885738760297E-2</v>
      </c>
      <c r="K410" s="15">
        <v>7.6641585701799395E-2</v>
      </c>
      <c r="L410" s="15">
        <v>0</v>
      </c>
      <c r="M410" s="15">
        <v>3.0552744585407202E-2</v>
      </c>
      <c r="N410" s="15">
        <v>0</v>
      </c>
      <c r="O410" s="15">
        <v>9.3048692568124397E-2</v>
      </c>
      <c r="P410" s="15">
        <v>0.110871280070943</v>
      </c>
      <c r="Q410" s="15">
        <v>0.222275273708126</v>
      </c>
      <c r="R410" s="15">
        <v>1.8198605965655101E-3</v>
      </c>
      <c r="S410" s="15">
        <v>0</v>
      </c>
      <c r="T410" s="15">
        <v>2.7035346580167999E-2</v>
      </c>
      <c r="U410" s="15">
        <v>0</v>
      </c>
      <c r="V410" s="15">
        <v>0</v>
      </c>
      <c r="W410" s="15">
        <v>4.0172545672582799E-2</v>
      </c>
      <c r="X410" s="15">
        <v>1.0999999999999999E-2</v>
      </c>
      <c r="Y410" s="15">
        <v>0.207915009209269</v>
      </c>
      <c r="Z410" s="15">
        <v>1.0075277099845401</v>
      </c>
    </row>
    <row r="411" spans="1:26" x14ac:dyDescent="0.4">
      <c r="A411" s="15" t="s">
        <v>412</v>
      </c>
      <c r="B411" s="18">
        <v>0</v>
      </c>
      <c r="C411" s="15">
        <v>1.2221380211285099E-2</v>
      </c>
      <c r="D411" s="15">
        <v>5.03446413775782E-2</v>
      </c>
      <c r="E411" s="15">
        <v>0.29490819965690002</v>
      </c>
      <c r="F411" s="15">
        <v>0</v>
      </c>
      <c r="G411" s="15">
        <v>0.13285600610229401</v>
      </c>
      <c r="H411" s="15">
        <v>0</v>
      </c>
      <c r="I411" s="15">
        <v>0</v>
      </c>
      <c r="J411" s="15">
        <v>0.10493368226768</v>
      </c>
      <c r="K411" s="15">
        <v>0</v>
      </c>
      <c r="L411" s="15">
        <v>0</v>
      </c>
      <c r="M411" s="15">
        <v>9.2787708865970403E-2</v>
      </c>
      <c r="N411" s="15">
        <v>5.4704596587777002E-2</v>
      </c>
      <c r="O411" s="15">
        <v>0</v>
      </c>
      <c r="P411" s="15">
        <v>0</v>
      </c>
      <c r="Q411" s="15">
        <v>0.18056682727450599</v>
      </c>
      <c r="R411" s="15">
        <v>0</v>
      </c>
      <c r="S411" s="15">
        <v>1.3711588147878901E-3</v>
      </c>
      <c r="T411" s="15">
        <v>5.6051727369646601E-2</v>
      </c>
      <c r="U411" s="15">
        <v>0</v>
      </c>
      <c r="V411" s="15">
        <v>0</v>
      </c>
      <c r="W411" s="15">
        <v>1.9254071471574399E-2</v>
      </c>
      <c r="X411" s="15">
        <v>1E-3</v>
      </c>
      <c r="Y411" s="15">
        <v>0.32382544409224301</v>
      </c>
      <c r="Z411" s="15">
        <v>0.96087754429697003</v>
      </c>
    </row>
    <row r="412" spans="1:26" x14ac:dyDescent="0.4">
      <c r="A412" s="15" t="s">
        <v>413</v>
      </c>
      <c r="B412" s="18">
        <v>0</v>
      </c>
      <c r="C412" s="15">
        <v>0</v>
      </c>
      <c r="D412" s="15">
        <v>0</v>
      </c>
      <c r="E412" s="15">
        <v>0.436382950068196</v>
      </c>
      <c r="F412" s="15">
        <v>0</v>
      </c>
      <c r="G412" s="15">
        <v>0.14830698833102701</v>
      </c>
      <c r="H412" s="15">
        <v>0</v>
      </c>
      <c r="I412" s="15">
        <v>0</v>
      </c>
      <c r="J412" s="15">
        <v>5.4105135011516103E-3</v>
      </c>
      <c r="K412" s="15">
        <v>0</v>
      </c>
      <c r="L412" s="15">
        <v>0.15360949689394901</v>
      </c>
      <c r="M412" s="15">
        <v>5.2955899385058E-2</v>
      </c>
      <c r="N412" s="15">
        <v>3.4651824770620801E-2</v>
      </c>
      <c r="O412" s="15">
        <v>1.9692607739188701E-2</v>
      </c>
      <c r="P412" s="15">
        <v>4.8977453854256302E-2</v>
      </c>
      <c r="Q412" s="15">
        <v>2.7436913988104598E-2</v>
      </c>
      <c r="R412" s="15">
        <v>0</v>
      </c>
      <c r="S412" s="15">
        <v>0</v>
      </c>
      <c r="T412" s="15">
        <v>7.2575351468447596E-2</v>
      </c>
      <c r="U412" s="15">
        <v>0</v>
      </c>
      <c r="V412" s="15">
        <v>0</v>
      </c>
      <c r="W412" s="15">
        <v>0</v>
      </c>
      <c r="X412" s="15">
        <v>0</v>
      </c>
      <c r="Y412" s="15">
        <v>0.346988167585153</v>
      </c>
      <c r="Z412" s="15">
        <v>0.98486482608858394</v>
      </c>
    </row>
    <row r="413" spans="1:26" x14ac:dyDescent="0.4">
      <c r="A413" s="15" t="s">
        <v>414</v>
      </c>
      <c r="B413" s="18">
        <v>0</v>
      </c>
      <c r="C413" s="15">
        <v>0</v>
      </c>
      <c r="D413" s="15">
        <v>0.113229030750969</v>
      </c>
      <c r="E413" s="15">
        <v>0.237067322560748</v>
      </c>
      <c r="F413" s="15">
        <v>0</v>
      </c>
      <c r="G413" s="15">
        <v>0.165755695553233</v>
      </c>
      <c r="H413" s="15">
        <v>3.2107255343802399E-3</v>
      </c>
      <c r="I413" s="15">
        <v>0</v>
      </c>
      <c r="J413" s="15">
        <v>2.2104253216130201E-2</v>
      </c>
      <c r="K413" s="15">
        <v>5.0889584656051E-2</v>
      </c>
      <c r="L413" s="15">
        <v>0</v>
      </c>
      <c r="M413" s="15">
        <v>1.5614145653820201E-2</v>
      </c>
      <c r="N413" s="15">
        <v>3.0542578099609499E-2</v>
      </c>
      <c r="O413" s="15">
        <v>0</v>
      </c>
      <c r="P413" s="15">
        <v>7.1373055843268002E-2</v>
      </c>
      <c r="Q413" s="15">
        <v>0.23149764028522801</v>
      </c>
      <c r="R413" s="15">
        <v>1.01402799491559E-2</v>
      </c>
      <c r="S413" s="15">
        <v>0</v>
      </c>
      <c r="T413" s="15">
        <v>3.1871586055129103E-2</v>
      </c>
      <c r="U413" s="15">
        <v>0</v>
      </c>
      <c r="V413" s="15">
        <v>0</v>
      </c>
      <c r="W413" s="15">
        <v>1.6704101842277299E-2</v>
      </c>
      <c r="X413" s="15">
        <v>0.191</v>
      </c>
      <c r="Y413" s="15">
        <v>9.1197643861766695E-2</v>
      </c>
      <c r="Z413" s="15">
        <v>1.05522040652041</v>
      </c>
    </row>
    <row r="414" spans="1:26" x14ac:dyDescent="0.4">
      <c r="A414" s="15" t="s">
        <v>415</v>
      </c>
      <c r="B414" s="18">
        <v>1.28686011050341E-2</v>
      </c>
      <c r="C414" s="15">
        <v>0</v>
      </c>
      <c r="D414" s="15">
        <v>0.24430406397672699</v>
      </c>
      <c r="E414" s="15">
        <v>0.317965017754686</v>
      </c>
      <c r="F414" s="15">
        <v>0</v>
      </c>
      <c r="G414" s="15">
        <v>8.1948074275890903E-2</v>
      </c>
      <c r="H414" s="15">
        <v>3.3964697640361703E-2</v>
      </c>
      <c r="I414" s="15">
        <v>1.84325625324573E-2</v>
      </c>
      <c r="J414" s="15">
        <v>3.7827559083084099E-2</v>
      </c>
      <c r="K414" s="15">
        <v>7.8298461212615106E-2</v>
      </c>
      <c r="L414" s="15">
        <v>0</v>
      </c>
      <c r="M414" s="15">
        <v>1.9755057445930799E-2</v>
      </c>
      <c r="N414" s="15">
        <v>0</v>
      </c>
      <c r="O414" s="15">
        <v>3.02353051803184E-2</v>
      </c>
      <c r="P414" s="15">
        <v>4.1279369751558E-2</v>
      </c>
      <c r="Q414" s="15">
        <v>5.5457506916924901E-2</v>
      </c>
      <c r="R414" s="15">
        <v>0</v>
      </c>
      <c r="S414" s="15">
        <v>0</v>
      </c>
      <c r="T414" s="15">
        <v>1.6665969685192902E-2</v>
      </c>
      <c r="U414" s="15">
        <v>0</v>
      </c>
      <c r="V414" s="15">
        <v>0</v>
      </c>
      <c r="W414" s="15">
        <v>1.0997753439219099E-2</v>
      </c>
      <c r="X414" s="15">
        <v>2E-3</v>
      </c>
      <c r="Y414" s="15">
        <v>0.29338701274814699</v>
      </c>
      <c r="Z414" s="15">
        <v>0.970503187599148</v>
      </c>
    </row>
    <row r="415" spans="1:26" x14ac:dyDescent="0.4">
      <c r="A415" s="15" t="s">
        <v>416</v>
      </c>
      <c r="B415" s="18">
        <v>2.9322910128762401E-2</v>
      </c>
      <c r="C415" s="15">
        <v>0</v>
      </c>
      <c r="D415" s="15">
        <v>0</v>
      </c>
      <c r="E415" s="15">
        <v>4.7791340170211201E-2</v>
      </c>
      <c r="F415" s="15">
        <v>0</v>
      </c>
      <c r="G415" s="15">
        <v>0.19695179215981201</v>
      </c>
      <c r="H415" s="15">
        <v>0</v>
      </c>
      <c r="I415" s="15">
        <v>0</v>
      </c>
      <c r="J415" s="15">
        <v>1.80469548419693E-2</v>
      </c>
      <c r="K415" s="15">
        <v>0</v>
      </c>
      <c r="L415" s="15">
        <v>0</v>
      </c>
      <c r="M415" s="15">
        <v>4.9818883971925097E-2</v>
      </c>
      <c r="N415" s="15">
        <v>1.25830415832491E-2</v>
      </c>
      <c r="O415" s="15">
        <v>0.17410004514174099</v>
      </c>
      <c r="P415" s="15">
        <v>8.0601058558754692E-3</v>
      </c>
      <c r="Q415" s="15">
        <v>0.352458332358628</v>
      </c>
      <c r="R415" s="15">
        <v>2.0874479041591398E-2</v>
      </c>
      <c r="S415" s="15">
        <v>0</v>
      </c>
      <c r="T415" s="15">
        <v>5.8935305990830203E-2</v>
      </c>
      <c r="U415" s="15">
        <v>0</v>
      </c>
      <c r="V415" s="15">
        <v>0</v>
      </c>
      <c r="W415" s="15">
        <v>3.10568087554049E-2</v>
      </c>
      <c r="X415" s="15">
        <v>4.0000000000000001E-3</v>
      </c>
      <c r="Y415" s="15">
        <v>0.24557791437299001</v>
      </c>
      <c r="Z415" s="15">
        <v>0.99842282823627004</v>
      </c>
    </row>
    <row r="416" spans="1:26" x14ac:dyDescent="0.4">
      <c r="A416" s="15" t="s">
        <v>417</v>
      </c>
      <c r="B416" s="18">
        <v>2.2818884365569302E-2</v>
      </c>
      <c r="C416" s="15">
        <v>0</v>
      </c>
      <c r="D416" s="15">
        <v>0</v>
      </c>
      <c r="E416" s="15">
        <v>0.138623585563205</v>
      </c>
      <c r="F416" s="15">
        <v>0</v>
      </c>
      <c r="G416" s="15">
        <v>0.31883993780861802</v>
      </c>
      <c r="H416" s="15">
        <v>0</v>
      </c>
      <c r="I416" s="15">
        <v>0</v>
      </c>
      <c r="J416" s="15">
        <v>1.53889632311606E-2</v>
      </c>
      <c r="K416" s="15">
        <v>3.5654698765602698E-2</v>
      </c>
      <c r="L416" s="15">
        <v>0</v>
      </c>
      <c r="M416" s="15">
        <v>8.3254755628578408E-3</v>
      </c>
      <c r="N416" s="15">
        <v>2.9630354919139401E-2</v>
      </c>
      <c r="O416" s="15">
        <v>0</v>
      </c>
      <c r="P416" s="15">
        <v>0.14891628127920101</v>
      </c>
      <c r="Q416" s="15">
        <v>0.196435575161751</v>
      </c>
      <c r="R416" s="15">
        <v>4.0265653586060997E-2</v>
      </c>
      <c r="S416" s="15">
        <v>0</v>
      </c>
      <c r="T416" s="15">
        <v>3.5059409760191701E-2</v>
      </c>
      <c r="U416" s="15">
        <v>0</v>
      </c>
      <c r="V416" s="15">
        <v>0</v>
      </c>
      <c r="W416" s="15">
        <v>1.00411799966424E-2</v>
      </c>
      <c r="X416" s="15">
        <v>0</v>
      </c>
      <c r="Y416" s="15">
        <v>0.48092985592144999</v>
      </c>
      <c r="Z416" s="15">
        <v>0.87607264289028797</v>
      </c>
    </row>
    <row r="417" spans="1:26" x14ac:dyDescent="0.4">
      <c r="A417" s="15" t="s">
        <v>418</v>
      </c>
      <c r="B417" s="18">
        <v>5.64513388190084E-2</v>
      </c>
      <c r="C417" s="15">
        <v>0</v>
      </c>
      <c r="D417" s="15">
        <v>6.9882148255677901E-2</v>
      </c>
      <c r="E417" s="15">
        <v>6.6169232497695102E-2</v>
      </c>
      <c r="F417" s="15">
        <v>0</v>
      </c>
      <c r="G417" s="15">
        <v>0.20893205171868701</v>
      </c>
      <c r="H417" s="15">
        <v>0</v>
      </c>
      <c r="I417" s="15">
        <v>1.9520459913888399E-2</v>
      </c>
      <c r="J417" s="15">
        <v>0</v>
      </c>
      <c r="K417" s="15">
        <v>7.0205476681663506E-2</v>
      </c>
      <c r="L417" s="15">
        <v>0</v>
      </c>
      <c r="M417" s="15">
        <v>5.8504220480801597E-3</v>
      </c>
      <c r="N417" s="15">
        <v>1.0119975795595201E-2</v>
      </c>
      <c r="O417" s="15">
        <v>0.18571869554041201</v>
      </c>
      <c r="P417" s="15">
        <v>0.111340397261271</v>
      </c>
      <c r="Q417" s="15">
        <v>0.14515616155762601</v>
      </c>
      <c r="R417" s="15">
        <v>2.3599541618544201E-3</v>
      </c>
      <c r="S417" s="15">
        <v>0</v>
      </c>
      <c r="T417" s="15">
        <v>4.3355114274314599E-2</v>
      </c>
      <c r="U417" s="15">
        <v>0</v>
      </c>
      <c r="V417" s="15">
        <v>0</v>
      </c>
      <c r="W417" s="15">
        <v>4.9385714742259303E-3</v>
      </c>
      <c r="X417" s="15">
        <v>1E-3</v>
      </c>
      <c r="Y417" s="15">
        <v>0.34127598224670902</v>
      </c>
      <c r="Z417" s="15">
        <v>0.94492582971581496</v>
      </c>
    </row>
    <row r="418" spans="1:26" x14ac:dyDescent="0.4">
      <c r="A418" s="15" t="s">
        <v>419</v>
      </c>
      <c r="B418" s="18">
        <v>0</v>
      </c>
      <c r="C418" s="15">
        <v>0</v>
      </c>
      <c r="D418" s="15">
        <v>5.59343647461314E-2</v>
      </c>
      <c r="E418" s="15">
        <v>0.12768928824794001</v>
      </c>
      <c r="F418" s="15">
        <v>0</v>
      </c>
      <c r="G418" s="15">
        <v>0.25286511738862</v>
      </c>
      <c r="H418" s="15">
        <v>0</v>
      </c>
      <c r="I418" s="15">
        <v>0</v>
      </c>
      <c r="J418" s="15">
        <v>5.81997181989901E-3</v>
      </c>
      <c r="K418" s="15">
        <v>4.6372018885125002E-2</v>
      </c>
      <c r="L418" s="15">
        <v>0</v>
      </c>
      <c r="M418" s="15">
        <v>2.3375960072197E-2</v>
      </c>
      <c r="N418" s="15">
        <v>5.0263487446647603E-2</v>
      </c>
      <c r="O418" s="15">
        <v>3.10690502009437E-2</v>
      </c>
      <c r="P418" s="15">
        <v>8.0517261835609602E-2</v>
      </c>
      <c r="Q418" s="15">
        <v>0.16982219661248901</v>
      </c>
      <c r="R418" s="15">
        <v>4.6043172606615501E-2</v>
      </c>
      <c r="S418" s="15">
        <v>0</v>
      </c>
      <c r="T418" s="15">
        <v>0.110228110137781</v>
      </c>
      <c r="U418" s="15">
        <v>0</v>
      </c>
      <c r="V418" s="15">
        <v>0</v>
      </c>
      <c r="W418" s="15">
        <v>0</v>
      </c>
      <c r="X418" s="15">
        <v>2E-3</v>
      </c>
      <c r="Y418" s="15">
        <v>0.28684088422267101</v>
      </c>
      <c r="Z418" s="15">
        <v>0.96696800452652998</v>
      </c>
    </row>
    <row r="419" spans="1:26" x14ac:dyDescent="0.4">
      <c r="A419" s="15" t="s">
        <v>420</v>
      </c>
      <c r="B419" s="18">
        <v>0</v>
      </c>
      <c r="C419" s="15">
        <v>0</v>
      </c>
      <c r="D419" s="15">
        <v>6.9989171774023001E-2</v>
      </c>
      <c r="E419" s="15">
        <v>0.21252974484138401</v>
      </c>
      <c r="F419" s="15">
        <v>0</v>
      </c>
      <c r="G419" s="15">
        <v>0.28084499359105097</v>
      </c>
      <c r="H419" s="15">
        <v>0</v>
      </c>
      <c r="I419" s="15">
        <v>2.52406816008608E-2</v>
      </c>
      <c r="J419" s="15">
        <v>3.1686401931179898E-3</v>
      </c>
      <c r="K419" s="15">
        <v>5.48641455488263E-2</v>
      </c>
      <c r="L419" s="15">
        <v>0</v>
      </c>
      <c r="M419" s="15">
        <v>8.7476850387186805E-2</v>
      </c>
      <c r="N419" s="15">
        <v>0</v>
      </c>
      <c r="O419" s="15">
        <v>0</v>
      </c>
      <c r="P419" s="15">
        <v>5.3028753607039597E-2</v>
      </c>
      <c r="Q419" s="15">
        <v>0.147817831955803</v>
      </c>
      <c r="R419" s="15">
        <v>0</v>
      </c>
      <c r="S419" s="15">
        <v>2.2470570826105901E-2</v>
      </c>
      <c r="T419" s="15">
        <v>2.6049686449028799E-2</v>
      </c>
      <c r="U419" s="15">
        <v>0</v>
      </c>
      <c r="V419" s="15">
        <v>0</v>
      </c>
      <c r="W419" s="15">
        <v>1.6518929225573301E-2</v>
      </c>
      <c r="X419" s="15">
        <v>0.27200000000000002</v>
      </c>
      <c r="Y419" s="15">
        <v>7.4458682425622494E-2</v>
      </c>
      <c r="Z419" s="15">
        <v>1.0918211307535901</v>
      </c>
    </row>
    <row r="420" spans="1:26" x14ac:dyDescent="0.4">
      <c r="A420" s="15" t="s">
        <v>421</v>
      </c>
      <c r="B420" s="18">
        <v>1.5864365942253902E-2</v>
      </c>
      <c r="C420" s="15">
        <v>0</v>
      </c>
      <c r="D420" s="15">
        <v>4.6173222234549303E-2</v>
      </c>
      <c r="E420" s="15">
        <v>0.14837935153756801</v>
      </c>
      <c r="F420" s="15">
        <v>0</v>
      </c>
      <c r="G420" s="15">
        <v>0.15034847968725801</v>
      </c>
      <c r="H420" s="15">
        <v>0</v>
      </c>
      <c r="I420" s="15">
        <v>1.40179867888499E-3</v>
      </c>
      <c r="J420" s="15">
        <v>0</v>
      </c>
      <c r="K420" s="15">
        <v>3.4395975697296001E-2</v>
      </c>
      <c r="L420" s="15">
        <v>8.8574451339485001E-3</v>
      </c>
      <c r="M420" s="15">
        <v>5.73953149724237E-2</v>
      </c>
      <c r="N420" s="15">
        <v>7.5492713806597403E-2</v>
      </c>
      <c r="O420" s="15">
        <v>0</v>
      </c>
      <c r="P420" s="15">
        <v>0.21679920968083999</v>
      </c>
      <c r="Q420" s="15">
        <v>0.167128631975379</v>
      </c>
      <c r="R420" s="15">
        <v>0</v>
      </c>
      <c r="S420" s="15">
        <v>0</v>
      </c>
      <c r="T420" s="15">
        <v>7.7763490653001699E-2</v>
      </c>
      <c r="U420" s="15">
        <v>0</v>
      </c>
      <c r="V420" s="15">
        <v>0</v>
      </c>
      <c r="W420" s="15">
        <v>0</v>
      </c>
      <c r="X420" s="15">
        <v>1.0999999999999999E-2</v>
      </c>
      <c r="Y420" s="15">
        <v>0.207663752620148</v>
      </c>
      <c r="Z420" s="15">
        <v>1.02866882660155</v>
      </c>
    </row>
    <row r="421" spans="1:26" x14ac:dyDescent="0.4">
      <c r="A421" s="15" t="s">
        <v>422</v>
      </c>
      <c r="B421" s="18">
        <v>0</v>
      </c>
      <c r="C421" s="15">
        <v>0</v>
      </c>
      <c r="D421" s="15">
        <v>5.0410233372329798E-2</v>
      </c>
      <c r="E421" s="15">
        <v>0.12263711697801399</v>
      </c>
      <c r="F421" s="15">
        <v>0</v>
      </c>
      <c r="G421" s="15">
        <v>0.245616925453228</v>
      </c>
      <c r="H421" s="15">
        <v>0</v>
      </c>
      <c r="I421" s="15">
        <v>0</v>
      </c>
      <c r="J421" s="15">
        <v>8.3944201309840497E-3</v>
      </c>
      <c r="K421" s="15">
        <v>3.6027050585046898E-2</v>
      </c>
      <c r="L421" s="15">
        <v>8.7916811302567004E-3</v>
      </c>
      <c r="M421" s="15">
        <v>1.8940592105592399E-2</v>
      </c>
      <c r="N421" s="15">
        <v>5.8990369540122801E-2</v>
      </c>
      <c r="O421" s="15">
        <v>0</v>
      </c>
      <c r="P421" s="15">
        <v>0.12622632593090299</v>
      </c>
      <c r="Q421" s="15">
        <v>0.197369634243096</v>
      </c>
      <c r="R421" s="15">
        <v>4.3704794190099303E-2</v>
      </c>
      <c r="S421" s="15">
        <v>0</v>
      </c>
      <c r="T421" s="15">
        <v>7.7406319354132197E-2</v>
      </c>
      <c r="U421" s="15">
        <v>0</v>
      </c>
      <c r="V421" s="15">
        <v>0</v>
      </c>
      <c r="W421" s="15">
        <v>5.4845369861943804E-3</v>
      </c>
      <c r="X421" s="15">
        <v>0.154</v>
      </c>
      <c r="Y421" s="15">
        <v>0.10205355087992</v>
      </c>
      <c r="Z421" s="15">
        <v>1.0512994545585299</v>
      </c>
    </row>
    <row r="422" spans="1:26" x14ac:dyDescent="0.4">
      <c r="A422" s="15" t="s">
        <v>423</v>
      </c>
      <c r="B422" s="18">
        <v>0</v>
      </c>
      <c r="C422" s="15">
        <v>0</v>
      </c>
      <c r="D422" s="15">
        <v>5.9043000407479597E-2</v>
      </c>
      <c r="E422" s="15">
        <v>0</v>
      </c>
      <c r="F422" s="15">
        <v>0</v>
      </c>
      <c r="G422" s="15">
        <v>0.18125485177803999</v>
      </c>
      <c r="H422" s="15">
        <v>0</v>
      </c>
      <c r="I422" s="15">
        <v>2.1016060958857299E-2</v>
      </c>
      <c r="J422" s="15">
        <v>0</v>
      </c>
      <c r="K422" s="15">
        <v>3.3818177244686297E-2</v>
      </c>
      <c r="L422" s="15">
        <v>0</v>
      </c>
      <c r="M422" s="15">
        <v>8.5503308415440696E-2</v>
      </c>
      <c r="N422" s="15">
        <v>4.8137894102582998E-2</v>
      </c>
      <c r="O422" s="15">
        <v>7.1812855857949401E-2</v>
      </c>
      <c r="P422" s="15">
        <v>4.8155847959292702E-2</v>
      </c>
      <c r="Q422" s="15">
        <v>0.28017061220654998</v>
      </c>
      <c r="R422" s="15">
        <v>1.87689538862226E-2</v>
      </c>
      <c r="S422" s="15">
        <v>0</v>
      </c>
      <c r="T422" s="15">
        <v>0.10774072278201</v>
      </c>
      <c r="U422" s="15">
        <v>0</v>
      </c>
      <c r="V422" s="15">
        <v>4.4577714400887203E-2</v>
      </c>
      <c r="W422" s="15">
        <v>0</v>
      </c>
      <c r="X422" s="15">
        <v>0.60599999999999998</v>
      </c>
      <c r="Y422" s="15">
        <v>2.5360867502201598E-2</v>
      </c>
      <c r="Z422" s="15">
        <v>1.07475130766322</v>
      </c>
    </row>
    <row r="423" spans="1:26" x14ac:dyDescent="0.4">
      <c r="A423" s="15" t="s">
        <v>424</v>
      </c>
      <c r="B423" s="18">
        <v>0</v>
      </c>
      <c r="C423" s="15">
        <v>0</v>
      </c>
      <c r="D423" s="15">
        <v>3.60309896239649E-2</v>
      </c>
      <c r="E423" s="15">
        <v>0.35642899339044198</v>
      </c>
      <c r="F423" s="15">
        <v>0</v>
      </c>
      <c r="G423" s="15">
        <v>0</v>
      </c>
      <c r="H423" s="15">
        <v>1.25885339735062E-2</v>
      </c>
      <c r="I423" s="15">
        <v>2.3478259428070601E-2</v>
      </c>
      <c r="J423" s="15">
        <v>1.6792979221619399E-2</v>
      </c>
      <c r="K423" s="15">
        <v>0.17430015081375499</v>
      </c>
      <c r="L423" s="15">
        <v>0</v>
      </c>
      <c r="M423" s="15">
        <v>3.52602270089361E-2</v>
      </c>
      <c r="N423" s="15">
        <v>5.0638472028226703E-2</v>
      </c>
      <c r="O423" s="15">
        <v>0</v>
      </c>
      <c r="P423" s="15">
        <v>0.104086119195681</v>
      </c>
      <c r="Q423" s="15">
        <v>0.16705854337823101</v>
      </c>
      <c r="R423" s="15">
        <v>1.1554494225525099E-3</v>
      </c>
      <c r="S423" s="15">
        <v>0</v>
      </c>
      <c r="T423" s="15">
        <v>2.2181282515015201E-2</v>
      </c>
      <c r="U423" s="15">
        <v>0</v>
      </c>
      <c r="V423" s="15">
        <v>0</v>
      </c>
      <c r="W423" s="15">
        <v>0</v>
      </c>
      <c r="X423" s="15">
        <v>0</v>
      </c>
      <c r="Y423" s="15">
        <v>0.38959128921837599</v>
      </c>
      <c r="Z423" s="15">
        <v>0.93601863667213203</v>
      </c>
    </row>
    <row r="424" spans="1:26" x14ac:dyDescent="0.4">
      <c r="A424" s="15" t="s">
        <v>425</v>
      </c>
      <c r="B424" s="18">
        <v>6.6131672915686803E-3</v>
      </c>
      <c r="C424" s="15">
        <v>2.05468393757299E-3</v>
      </c>
      <c r="D424" s="15">
        <v>9.0851842141862496E-2</v>
      </c>
      <c r="E424" s="15">
        <v>3.3797688522513802E-2</v>
      </c>
      <c r="F424" s="15">
        <v>0</v>
      </c>
      <c r="G424" s="15">
        <v>3.5205555883683799E-2</v>
      </c>
      <c r="H424" s="15">
        <v>3.0551484308249201E-2</v>
      </c>
      <c r="I424" s="15">
        <v>2.1225933604643098E-2</v>
      </c>
      <c r="J424" s="15">
        <v>1.3616736455890999E-2</v>
      </c>
      <c r="K424" s="15">
        <v>8.6647046309570892E-3</v>
      </c>
      <c r="L424" s="15">
        <v>0</v>
      </c>
      <c r="M424" s="15">
        <v>8.43925265177628E-3</v>
      </c>
      <c r="N424" s="15">
        <v>0</v>
      </c>
      <c r="O424" s="15">
        <v>0.22096226342310901</v>
      </c>
      <c r="P424" s="15">
        <v>3.77910389792461E-2</v>
      </c>
      <c r="Q424" s="15">
        <v>0.38254883819662999</v>
      </c>
      <c r="R424" s="15">
        <v>4.9097922939825697E-3</v>
      </c>
      <c r="S424" s="15">
        <v>0</v>
      </c>
      <c r="T424" s="15">
        <v>2.7128971421036398E-2</v>
      </c>
      <c r="U424" s="15">
        <v>0</v>
      </c>
      <c r="V424" s="15">
        <v>0</v>
      </c>
      <c r="W424" s="15">
        <v>7.5638046257277103E-2</v>
      </c>
      <c r="X424" s="15">
        <v>0</v>
      </c>
      <c r="Y424" s="15">
        <v>0.41557253619273499</v>
      </c>
      <c r="Z424" s="15">
        <v>0.91493550545896496</v>
      </c>
    </row>
    <row r="425" spans="1:26" x14ac:dyDescent="0.4">
      <c r="A425" s="15" t="s">
        <v>426</v>
      </c>
      <c r="B425" s="18">
        <v>1.18344865293433E-2</v>
      </c>
      <c r="C425" s="15">
        <v>0</v>
      </c>
      <c r="D425" s="15">
        <v>0</v>
      </c>
      <c r="E425" s="15">
        <v>3.3765156439264497E-2</v>
      </c>
      <c r="F425" s="15">
        <v>0</v>
      </c>
      <c r="G425" s="15">
        <v>0.121253633882279</v>
      </c>
      <c r="H425" s="15">
        <v>0</v>
      </c>
      <c r="I425" s="15">
        <v>7.1840070271150299E-3</v>
      </c>
      <c r="J425" s="15">
        <v>0</v>
      </c>
      <c r="K425" s="15">
        <v>6.2943988451448094E-2</v>
      </c>
      <c r="L425" s="15">
        <v>0</v>
      </c>
      <c r="M425" s="15">
        <v>7.2457426364464297E-2</v>
      </c>
      <c r="N425" s="15">
        <v>0.12941128843609201</v>
      </c>
      <c r="O425" s="15">
        <v>0</v>
      </c>
      <c r="P425" s="15">
        <v>0.121508276539914</v>
      </c>
      <c r="Q425" s="15">
        <v>0.32715677271010002</v>
      </c>
      <c r="R425" s="15">
        <v>2.25404046274373E-2</v>
      </c>
      <c r="S425" s="15">
        <v>0</v>
      </c>
      <c r="T425" s="15">
        <v>6.1249166509309699E-2</v>
      </c>
      <c r="U425" s="15">
        <v>0</v>
      </c>
      <c r="V425" s="15">
        <v>0</v>
      </c>
      <c r="W425" s="15">
        <v>2.8695392483232902E-2</v>
      </c>
      <c r="X425" s="15">
        <v>0</v>
      </c>
      <c r="Y425" s="15">
        <v>0.36117806722080598</v>
      </c>
      <c r="Z425" s="15">
        <v>0.93959459489702202</v>
      </c>
    </row>
    <row r="426" spans="1:26" x14ac:dyDescent="0.4">
      <c r="A426" s="15" t="s">
        <v>427</v>
      </c>
      <c r="B426" s="17">
        <v>0</v>
      </c>
      <c r="C426" s="15">
        <v>0</v>
      </c>
      <c r="D426" s="15">
        <v>5.7084410914341799E-2</v>
      </c>
      <c r="E426" s="15">
        <v>0.15252803075656601</v>
      </c>
      <c r="F426" s="15">
        <v>0</v>
      </c>
      <c r="G426" s="15">
        <v>0.297489066793997</v>
      </c>
      <c r="H426" s="15">
        <v>0</v>
      </c>
      <c r="I426" s="15">
        <v>0</v>
      </c>
      <c r="J426" s="15">
        <v>0</v>
      </c>
      <c r="K426" s="15">
        <v>8.57329624675289E-3</v>
      </c>
      <c r="L426" s="15">
        <v>5.08685010494613E-2</v>
      </c>
      <c r="M426" s="15">
        <v>4.7711622065818096E-3</v>
      </c>
      <c r="N426" s="15">
        <v>3.7825684797105803E-2</v>
      </c>
      <c r="O426" s="15">
        <v>0</v>
      </c>
      <c r="P426" s="15">
        <v>9.50154090776094E-2</v>
      </c>
      <c r="Q426" s="15">
        <v>0.206428720111343</v>
      </c>
      <c r="R426" s="15">
        <v>2.37360870286852E-2</v>
      </c>
      <c r="S426" s="15">
        <v>0</v>
      </c>
      <c r="T426" s="15">
        <v>5.1915515559557403E-2</v>
      </c>
      <c r="U426" s="15">
        <v>0</v>
      </c>
      <c r="V426" s="15">
        <v>0</v>
      </c>
      <c r="W426" s="15">
        <v>1.3764115457999101E-2</v>
      </c>
      <c r="X426" s="15">
        <v>1E-3</v>
      </c>
      <c r="Y426" s="15">
        <v>0.33877651820739202</v>
      </c>
      <c r="Z426" s="15">
        <v>0.94681712018117103</v>
      </c>
    </row>
    <row r="427" spans="1:26" x14ac:dyDescent="0.4">
      <c r="A427" s="15" t="s">
        <v>428</v>
      </c>
      <c r="B427" s="18">
        <v>0</v>
      </c>
      <c r="C427" s="15">
        <v>0</v>
      </c>
      <c r="D427" s="15">
        <v>1.6290411061024399E-2</v>
      </c>
      <c r="E427" s="15">
        <v>4.7606302905783202E-2</v>
      </c>
      <c r="F427" s="15">
        <v>0</v>
      </c>
      <c r="G427" s="15">
        <v>0.28187710845888297</v>
      </c>
      <c r="H427" s="15">
        <v>0</v>
      </c>
      <c r="I427" s="15">
        <v>0</v>
      </c>
      <c r="J427" s="15">
        <v>8.0996227461068403E-3</v>
      </c>
      <c r="K427" s="15">
        <v>0</v>
      </c>
      <c r="L427" s="15">
        <v>2.87741199978045E-2</v>
      </c>
      <c r="M427" s="15">
        <v>3.8401743692081098E-3</v>
      </c>
      <c r="N427" s="15">
        <v>0.13898758600904901</v>
      </c>
      <c r="O427" s="15">
        <v>0</v>
      </c>
      <c r="P427" s="15">
        <v>7.1786590450186497E-2</v>
      </c>
      <c r="Q427" s="15">
        <v>0.33041344731053202</v>
      </c>
      <c r="R427" s="15">
        <v>0</v>
      </c>
      <c r="S427" s="15">
        <v>9.0907412306435297E-3</v>
      </c>
      <c r="T427" s="15">
        <v>4.7344728459719002E-2</v>
      </c>
      <c r="U427" s="15">
        <v>0</v>
      </c>
      <c r="V427" s="15">
        <v>0</v>
      </c>
      <c r="W427" s="15">
        <v>1.5889167001060099E-2</v>
      </c>
      <c r="X427" s="15">
        <v>7.3999999999999996E-2</v>
      </c>
      <c r="Y427" s="15">
        <v>0.13564611725345599</v>
      </c>
      <c r="Z427" s="15">
        <v>1.03769700519286</v>
      </c>
    </row>
    <row r="428" spans="1:26" x14ac:dyDescent="0.4">
      <c r="A428" s="15" t="s">
        <v>429</v>
      </c>
      <c r="B428" s="18">
        <v>0</v>
      </c>
      <c r="C428" s="15">
        <v>0</v>
      </c>
      <c r="D428" s="15">
        <v>2.1946408522427699E-2</v>
      </c>
      <c r="E428" s="15">
        <v>2.8182736078142499E-2</v>
      </c>
      <c r="F428" s="15">
        <v>0</v>
      </c>
      <c r="G428" s="15">
        <v>0.220496222059401</v>
      </c>
      <c r="H428" s="15">
        <v>0</v>
      </c>
      <c r="I428" s="15">
        <v>0</v>
      </c>
      <c r="J428" s="15">
        <v>0</v>
      </c>
      <c r="K428" s="15">
        <v>0.100048707414337</v>
      </c>
      <c r="L428" s="15">
        <v>0</v>
      </c>
      <c r="M428" s="15">
        <v>1.2490541983199099E-2</v>
      </c>
      <c r="N428" s="15">
        <v>0</v>
      </c>
      <c r="O428" s="15">
        <v>0</v>
      </c>
      <c r="P428" s="15">
        <v>7.2511872556943496E-2</v>
      </c>
      <c r="Q428" s="15">
        <v>0.43187246400955398</v>
      </c>
      <c r="R428" s="15">
        <v>9.9594853475092407E-3</v>
      </c>
      <c r="S428" s="15">
        <v>0</v>
      </c>
      <c r="T428" s="15">
        <v>6.9220658647435304E-2</v>
      </c>
      <c r="U428" s="15">
        <v>0</v>
      </c>
      <c r="V428" s="15">
        <v>0</v>
      </c>
      <c r="W428" s="15">
        <v>3.32709033810515E-2</v>
      </c>
      <c r="X428" s="15">
        <v>2E-3</v>
      </c>
      <c r="Y428" s="15">
        <v>0.26079946418320599</v>
      </c>
      <c r="Z428" s="15">
        <v>0.98639513356117103</v>
      </c>
    </row>
    <row r="429" spans="1:26" x14ac:dyDescent="0.4">
      <c r="A429" s="15" t="s">
        <v>430</v>
      </c>
      <c r="B429" s="18">
        <v>0</v>
      </c>
      <c r="C429" s="15">
        <v>0</v>
      </c>
      <c r="D429" s="15">
        <v>4.8938995185871498E-2</v>
      </c>
      <c r="E429" s="15">
        <v>0.178572570580213</v>
      </c>
      <c r="F429" s="15">
        <v>0</v>
      </c>
      <c r="G429" s="15">
        <v>0.101388592408892</v>
      </c>
      <c r="H429" s="15">
        <v>0</v>
      </c>
      <c r="I429" s="15">
        <v>2.07636633016429E-2</v>
      </c>
      <c r="J429" s="15">
        <v>1.9071652297624299E-3</v>
      </c>
      <c r="K429" s="15">
        <v>8.3202536363993898E-2</v>
      </c>
      <c r="L429" s="15">
        <v>0</v>
      </c>
      <c r="M429" s="15">
        <v>1.2632434597205301E-2</v>
      </c>
      <c r="N429" s="15">
        <v>0.12462606391846</v>
      </c>
      <c r="O429" s="15">
        <v>0</v>
      </c>
      <c r="P429" s="15">
        <v>5.2584301804535001E-2</v>
      </c>
      <c r="Q429" s="15">
        <v>0.33897927374231401</v>
      </c>
      <c r="R429" s="15">
        <v>0</v>
      </c>
      <c r="S429" s="15">
        <v>0</v>
      </c>
      <c r="T429" s="15">
        <v>3.40417920028383E-2</v>
      </c>
      <c r="U429" s="15">
        <v>0</v>
      </c>
      <c r="V429" s="15">
        <v>0</v>
      </c>
      <c r="W429" s="15">
        <v>2.3626108642715998E-3</v>
      </c>
      <c r="X429" s="15">
        <v>5.0000000000000001E-3</v>
      </c>
      <c r="Y429" s="15">
        <v>0.24201265711341099</v>
      </c>
      <c r="Z429" s="15">
        <v>0.99225246654200805</v>
      </c>
    </row>
    <row r="430" spans="1:26" x14ac:dyDescent="0.4">
      <c r="A430" s="15" t="s">
        <v>431</v>
      </c>
      <c r="B430" s="18">
        <v>8.6733079312635103E-2</v>
      </c>
      <c r="C430" s="15">
        <v>0</v>
      </c>
      <c r="D430" s="15">
        <v>5.6391403277548699E-2</v>
      </c>
      <c r="E430" s="15">
        <v>1.89315492269823E-2</v>
      </c>
      <c r="F430" s="15">
        <v>0</v>
      </c>
      <c r="G430" s="15">
        <v>0.156841398601549</v>
      </c>
      <c r="H430" s="15">
        <v>0</v>
      </c>
      <c r="I430" s="15">
        <v>0</v>
      </c>
      <c r="J430" s="15">
        <v>2.7601300484592101E-2</v>
      </c>
      <c r="K430" s="15">
        <v>0</v>
      </c>
      <c r="L430" s="15">
        <v>0</v>
      </c>
      <c r="M430" s="15">
        <v>8.0720775719661103E-2</v>
      </c>
      <c r="N430" s="15">
        <v>4.8547289414981702E-2</v>
      </c>
      <c r="O430" s="15">
        <v>0</v>
      </c>
      <c r="P430" s="15">
        <v>5.58932903061026E-2</v>
      </c>
      <c r="Q430" s="15">
        <v>0.282427279424255</v>
      </c>
      <c r="R430" s="15">
        <v>1.39567035029551E-2</v>
      </c>
      <c r="S430" s="15">
        <v>0</v>
      </c>
      <c r="T430" s="15">
        <v>0.15995103696399701</v>
      </c>
      <c r="U430" s="15">
        <v>0</v>
      </c>
      <c r="V430" s="15">
        <v>0</v>
      </c>
      <c r="W430" s="15">
        <v>1.20048937647401E-2</v>
      </c>
      <c r="X430" s="15">
        <v>0.185</v>
      </c>
      <c r="Y430" s="15">
        <v>9.2721180568044195E-2</v>
      </c>
      <c r="Z430" s="15">
        <v>1.04276467631952</v>
      </c>
    </row>
    <row r="431" spans="1:26" x14ac:dyDescent="0.4">
      <c r="A431" s="15" t="s">
        <v>432</v>
      </c>
      <c r="B431" s="18">
        <v>1.35855586651129E-2</v>
      </c>
      <c r="C431" s="15">
        <v>0</v>
      </c>
      <c r="D431" s="15">
        <v>8.9506121113784004E-2</v>
      </c>
      <c r="E431" s="15">
        <v>6.0466688353945697E-2</v>
      </c>
      <c r="F431" s="15">
        <v>0</v>
      </c>
      <c r="G431" s="15">
        <v>0.20803994336339099</v>
      </c>
      <c r="H431" s="15">
        <v>0</v>
      </c>
      <c r="I431" s="15">
        <v>1.5684737690419399E-2</v>
      </c>
      <c r="J431" s="15">
        <v>5.91182995170252E-2</v>
      </c>
      <c r="K431" s="15">
        <v>7.6765637379680703E-3</v>
      </c>
      <c r="L431" s="15">
        <v>0</v>
      </c>
      <c r="M431" s="15">
        <v>1.8402589683186001E-2</v>
      </c>
      <c r="N431" s="15">
        <v>2.1555612898312999E-2</v>
      </c>
      <c r="O431" s="15">
        <v>0</v>
      </c>
      <c r="P431" s="15">
        <v>7.0410139947243003E-2</v>
      </c>
      <c r="Q431" s="15">
        <v>0.27332943347526401</v>
      </c>
      <c r="R431" s="15">
        <v>8.2391753334830606E-2</v>
      </c>
      <c r="S431" s="15">
        <v>0</v>
      </c>
      <c r="T431" s="15">
        <v>2.08719689939268E-2</v>
      </c>
      <c r="U431" s="15">
        <v>0</v>
      </c>
      <c r="V431" s="15">
        <v>0</v>
      </c>
      <c r="W431" s="15">
        <v>5.8960589225590603E-2</v>
      </c>
      <c r="X431" s="15">
        <v>4.7E-2</v>
      </c>
      <c r="Y431" s="15">
        <v>0.15759268721598299</v>
      </c>
      <c r="Z431" s="15">
        <v>1.01792630505677</v>
      </c>
    </row>
    <row r="432" spans="1:26" x14ac:dyDescent="0.4">
      <c r="A432" s="15" t="s">
        <v>433</v>
      </c>
      <c r="B432" s="18">
        <v>0</v>
      </c>
      <c r="C432" s="15">
        <v>0</v>
      </c>
      <c r="D432" s="15">
        <v>3.0172617999919299E-2</v>
      </c>
      <c r="E432" s="15">
        <v>0.35372967864057198</v>
      </c>
      <c r="F432" s="15">
        <v>0</v>
      </c>
      <c r="G432" s="15">
        <v>2.9937631650037901E-3</v>
      </c>
      <c r="H432" s="15">
        <v>0</v>
      </c>
      <c r="I432" s="15">
        <v>2.2048791945025702E-2</v>
      </c>
      <c r="J432" s="15">
        <v>3.3374703132605099E-2</v>
      </c>
      <c r="K432" s="15">
        <v>0.164572740881406</v>
      </c>
      <c r="L432" s="15">
        <v>0</v>
      </c>
      <c r="M432" s="15">
        <v>3.67396611894606E-2</v>
      </c>
      <c r="N432" s="15">
        <v>1.9316447973877202E-2</v>
      </c>
      <c r="O432" s="15">
        <v>0</v>
      </c>
      <c r="P432" s="15">
        <v>5.2729995644452299E-2</v>
      </c>
      <c r="Q432" s="15">
        <v>0.23998331763499101</v>
      </c>
      <c r="R432" s="15">
        <v>0</v>
      </c>
      <c r="S432" s="15">
        <v>0</v>
      </c>
      <c r="T432" s="15">
        <v>2.3533817922631099E-2</v>
      </c>
      <c r="U432" s="15">
        <v>0</v>
      </c>
      <c r="V432" s="15">
        <v>0</v>
      </c>
      <c r="W432" s="15">
        <v>2.0804463870056002E-2</v>
      </c>
      <c r="X432" s="15">
        <v>0</v>
      </c>
      <c r="Y432" s="15">
        <v>0.443440318627074</v>
      </c>
      <c r="Z432" s="15">
        <v>0.90123676092101401</v>
      </c>
    </row>
    <row r="433" spans="1:26" x14ac:dyDescent="0.4">
      <c r="A433" s="15" t="s">
        <v>434</v>
      </c>
      <c r="B433" s="18">
        <v>0</v>
      </c>
      <c r="C433" s="15">
        <v>0</v>
      </c>
      <c r="D433" s="15">
        <v>3.68570548649549E-2</v>
      </c>
      <c r="E433" s="15">
        <v>9.5828345474380502E-2</v>
      </c>
      <c r="F433" s="15">
        <v>0</v>
      </c>
      <c r="G433" s="15">
        <v>0.24986355365837201</v>
      </c>
      <c r="H433" s="15">
        <v>0</v>
      </c>
      <c r="I433" s="15">
        <v>5.5958828278391401E-3</v>
      </c>
      <c r="J433" s="15">
        <v>0</v>
      </c>
      <c r="K433" s="15">
        <v>5.0351509863231801E-2</v>
      </c>
      <c r="L433" s="15">
        <v>5.9222210671740997E-4</v>
      </c>
      <c r="M433" s="15">
        <v>2.38727043423918E-2</v>
      </c>
      <c r="N433" s="15">
        <v>5.5514541125932402E-3</v>
      </c>
      <c r="O433" s="15">
        <v>7.6870587440130804E-3</v>
      </c>
      <c r="P433" s="15">
        <v>0.12418138713457701</v>
      </c>
      <c r="Q433" s="15">
        <v>0.26271705656799499</v>
      </c>
      <c r="R433" s="15">
        <v>5.8989155180499103E-2</v>
      </c>
      <c r="S433" s="15">
        <v>0</v>
      </c>
      <c r="T433" s="15">
        <v>7.7912615122435594E-2</v>
      </c>
      <c r="U433" s="15">
        <v>0</v>
      </c>
      <c r="V433" s="15">
        <v>0</v>
      </c>
      <c r="W433" s="15">
        <v>0</v>
      </c>
      <c r="X433" s="15">
        <v>6.0000000000000097E-3</v>
      </c>
      <c r="Y433" s="15">
        <v>0.23703682877667501</v>
      </c>
      <c r="Z433" s="15">
        <v>0.99436178825468402</v>
      </c>
    </row>
    <row r="434" spans="1:26" x14ac:dyDescent="0.4">
      <c r="A434" s="15" t="s">
        <v>435</v>
      </c>
      <c r="B434" s="18">
        <v>0</v>
      </c>
      <c r="C434" s="15">
        <v>0</v>
      </c>
      <c r="D434" s="15">
        <v>8.1313456942126106E-2</v>
      </c>
      <c r="E434" s="15">
        <v>0.19000875550874799</v>
      </c>
      <c r="F434" s="15">
        <v>0</v>
      </c>
      <c r="G434" s="15">
        <v>0.20720868241064799</v>
      </c>
      <c r="H434" s="15">
        <v>0</v>
      </c>
      <c r="I434" s="15">
        <v>0</v>
      </c>
      <c r="J434" s="15">
        <v>3.9042941330275699E-3</v>
      </c>
      <c r="K434" s="15">
        <v>4.5760607193333198E-2</v>
      </c>
      <c r="L434" s="15">
        <v>0</v>
      </c>
      <c r="M434" s="15">
        <v>3.8395500573347098E-2</v>
      </c>
      <c r="N434" s="15">
        <v>1.4718526158476001E-2</v>
      </c>
      <c r="O434" s="15">
        <v>0</v>
      </c>
      <c r="P434" s="15">
        <v>7.9423324139740403E-2</v>
      </c>
      <c r="Q434" s="15">
        <v>0.26499261989693601</v>
      </c>
      <c r="R434" s="15">
        <v>5.0909683523882301E-3</v>
      </c>
      <c r="S434" s="15">
        <v>0</v>
      </c>
      <c r="T434" s="15">
        <v>2.4065518780372299E-2</v>
      </c>
      <c r="U434" s="15">
        <v>0</v>
      </c>
      <c r="V434" s="15">
        <v>0</v>
      </c>
      <c r="W434" s="15">
        <v>4.5117745910857703E-2</v>
      </c>
      <c r="X434" s="15">
        <v>0.32100000000000001</v>
      </c>
      <c r="Y434" s="15">
        <v>6.3938745097755198E-2</v>
      </c>
      <c r="Z434" s="15">
        <v>1.0715023918858</v>
      </c>
    </row>
    <row r="435" spans="1:26" x14ac:dyDescent="0.4">
      <c r="A435" s="15" t="s">
        <v>436</v>
      </c>
      <c r="B435" s="18">
        <v>6.0002160806452903E-2</v>
      </c>
      <c r="C435" s="15">
        <v>0</v>
      </c>
      <c r="D435" s="15">
        <v>2.3873603112832001E-2</v>
      </c>
      <c r="E435" s="15">
        <v>8.2864887409738103E-2</v>
      </c>
      <c r="F435" s="15">
        <v>0</v>
      </c>
      <c r="G435" s="15">
        <v>0.23666700974004201</v>
      </c>
      <c r="H435" s="15">
        <v>0</v>
      </c>
      <c r="I435" s="15">
        <v>0</v>
      </c>
      <c r="J435" s="15">
        <v>1.2758158620255901E-2</v>
      </c>
      <c r="K435" s="15">
        <v>0</v>
      </c>
      <c r="L435" s="15">
        <v>0</v>
      </c>
      <c r="M435" s="15">
        <v>8.9941133307506402E-2</v>
      </c>
      <c r="N435" s="15">
        <v>4.6611342388157E-2</v>
      </c>
      <c r="O435" s="15">
        <v>0</v>
      </c>
      <c r="P435" s="15">
        <v>7.9299777778144807E-3</v>
      </c>
      <c r="Q435" s="15">
        <v>0.16824544302216801</v>
      </c>
      <c r="R435" s="15">
        <v>1.6832494021728E-3</v>
      </c>
      <c r="S435" s="15">
        <v>6.1602556260684097E-3</v>
      </c>
      <c r="T435" s="15">
        <v>0.22368665211529901</v>
      </c>
      <c r="U435" s="15">
        <v>0</v>
      </c>
      <c r="V435" s="15">
        <v>0</v>
      </c>
      <c r="W435" s="15">
        <v>3.9576126671493399E-2</v>
      </c>
      <c r="X435" s="15">
        <v>0.28000000000000003</v>
      </c>
      <c r="Y435" s="15">
        <v>7.1894957044374597E-2</v>
      </c>
      <c r="Z435" s="15">
        <v>1.0621732466020199</v>
      </c>
    </row>
    <row r="436" spans="1:26" x14ac:dyDescent="0.4">
      <c r="A436" s="15" t="s">
        <v>437</v>
      </c>
      <c r="B436" s="18">
        <v>1.7453224423481E-2</v>
      </c>
      <c r="C436" s="15">
        <v>0</v>
      </c>
      <c r="D436" s="15">
        <v>5.4997013181847701E-2</v>
      </c>
      <c r="E436" s="16">
        <v>0</v>
      </c>
      <c r="F436" s="15">
        <v>0</v>
      </c>
      <c r="G436" s="15">
        <v>0.34187707671444101</v>
      </c>
      <c r="H436" s="15">
        <v>1.7412844164979801E-2</v>
      </c>
      <c r="I436" s="15">
        <v>0</v>
      </c>
      <c r="J436" s="15">
        <v>0</v>
      </c>
      <c r="K436" s="15">
        <v>6.0802810278688002E-2</v>
      </c>
      <c r="L436" s="15">
        <v>0</v>
      </c>
      <c r="M436" s="15">
        <v>2.6143145916585099E-2</v>
      </c>
      <c r="N436" s="15">
        <v>0</v>
      </c>
      <c r="O436" s="15">
        <v>0</v>
      </c>
      <c r="P436" s="15">
        <v>7.1085272861391893E-2</v>
      </c>
      <c r="Q436" s="15">
        <v>0.29228056656811402</v>
      </c>
      <c r="R436" s="15">
        <v>0</v>
      </c>
      <c r="S436" s="15">
        <v>0</v>
      </c>
      <c r="T436" s="15">
        <v>5.5308758049080801E-2</v>
      </c>
      <c r="U436" s="15">
        <v>0</v>
      </c>
      <c r="V436" s="15">
        <v>4.44421278258239E-2</v>
      </c>
      <c r="W436" s="15">
        <v>1.8197160015566798E-2</v>
      </c>
      <c r="X436" s="15">
        <v>0.183</v>
      </c>
      <c r="Y436" s="15">
        <v>9.3541404288339597E-2</v>
      </c>
      <c r="Z436" s="15">
        <v>1.04914027207204</v>
      </c>
    </row>
    <row r="437" spans="1:26" x14ac:dyDescent="0.4">
      <c r="A437" s="15" t="s">
        <v>438</v>
      </c>
      <c r="B437" s="18">
        <v>1.35163409951948E-2</v>
      </c>
      <c r="C437" s="15">
        <v>0</v>
      </c>
      <c r="D437" s="15">
        <v>6.0065213868073203E-2</v>
      </c>
      <c r="E437" s="15">
        <v>0.11526339411320501</v>
      </c>
      <c r="F437" s="15">
        <v>0</v>
      </c>
      <c r="G437" s="15">
        <v>0.18725055315161901</v>
      </c>
      <c r="H437" s="15">
        <v>0</v>
      </c>
      <c r="I437" s="15">
        <v>0</v>
      </c>
      <c r="J437" s="15">
        <v>0</v>
      </c>
      <c r="K437" s="15">
        <v>1.7205374803428999E-2</v>
      </c>
      <c r="L437" s="15">
        <v>0</v>
      </c>
      <c r="M437" s="15">
        <v>5.6024113635764497E-2</v>
      </c>
      <c r="N437" s="15">
        <v>5.3651490155038097E-2</v>
      </c>
      <c r="O437" s="16">
        <v>0</v>
      </c>
      <c r="P437" s="15">
        <v>0.169520895539641</v>
      </c>
      <c r="Q437" s="15">
        <v>0.20165386899298399</v>
      </c>
      <c r="R437" s="15">
        <v>8.5947597926279307E-3</v>
      </c>
      <c r="S437" s="15">
        <v>0</v>
      </c>
      <c r="T437" s="15">
        <v>0.117253994952424</v>
      </c>
      <c r="U437" s="15">
        <v>0</v>
      </c>
      <c r="V437" s="15">
        <v>0</v>
      </c>
      <c r="W437" s="15">
        <v>0</v>
      </c>
      <c r="X437" s="15">
        <v>1.2999999999999999E-2</v>
      </c>
      <c r="Y437" s="15">
        <v>0.20308757737111699</v>
      </c>
      <c r="Z437" s="15">
        <v>1.0139437790658501</v>
      </c>
    </row>
    <row r="438" spans="1:26" x14ac:dyDescent="0.4">
      <c r="A438" s="15" t="s">
        <v>439</v>
      </c>
      <c r="B438" s="18">
        <v>2.07801400996603E-2</v>
      </c>
      <c r="C438" s="15">
        <v>0</v>
      </c>
      <c r="D438" s="15">
        <v>4.3218912041698601E-2</v>
      </c>
      <c r="E438" s="15">
        <v>8.9261068144379702E-2</v>
      </c>
      <c r="F438" s="15">
        <v>0</v>
      </c>
      <c r="G438" s="15">
        <v>0.199805327501165</v>
      </c>
      <c r="H438" s="15">
        <v>0</v>
      </c>
      <c r="I438" s="15">
        <v>1.39124176054669E-2</v>
      </c>
      <c r="J438" s="15">
        <v>2.1001380541830199E-2</v>
      </c>
      <c r="K438" s="15">
        <v>2.8687667110484202E-2</v>
      </c>
      <c r="L438" s="15">
        <v>0</v>
      </c>
      <c r="M438" s="15">
        <v>3.8263265508950497E-2</v>
      </c>
      <c r="N438" s="15">
        <v>2.4893737572730799E-2</v>
      </c>
      <c r="O438" s="15">
        <v>6.0039565026979699E-2</v>
      </c>
      <c r="P438" s="15">
        <v>5.2433181325930001E-2</v>
      </c>
      <c r="Q438" s="15">
        <v>0.29269255683152801</v>
      </c>
      <c r="R438" s="15">
        <v>5.14520495593978E-3</v>
      </c>
      <c r="S438" s="15">
        <v>3.9414210381137002E-2</v>
      </c>
      <c r="T438" s="15">
        <v>3.4064446158053298E-2</v>
      </c>
      <c r="U438" s="15">
        <v>0</v>
      </c>
      <c r="V438" s="15">
        <v>0</v>
      </c>
      <c r="W438" s="15">
        <v>3.6386919194066301E-2</v>
      </c>
      <c r="X438" s="15">
        <v>0.09</v>
      </c>
      <c r="Y438" s="15">
        <v>0.127698599956418</v>
      </c>
      <c r="Z438" s="15">
        <v>1.03732176723266</v>
      </c>
    </row>
    <row r="439" spans="1:26" x14ac:dyDescent="0.4">
      <c r="A439" s="15" t="s">
        <v>440</v>
      </c>
      <c r="B439" s="18">
        <v>1.32716381250014E-2</v>
      </c>
      <c r="C439" s="15">
        <v>0</v>
      </c>
      <c r="D439" s="15">
        <v>2.7668077542167401E-2</v>
      </c>
      <c r="E439" s="15">
        <v>0.123299295090314</v>
      </c>
      <c r="F439" s="15">
        <v>0</v>
      </c>
      <c r="G439" s="15">
        <v>0.16451404146516099</v>
      </c>
      <c r="H439" s="15">
        <v>0</v>
      </c>
      <c r="I439" s="15">
        <v>0</v>
      </c>
      <c r="J439" s="15">
        <v>0</v>
      </c>
      <c r="K439" s="15">
        <v>3.64091235363092E-2</v>
      </c>
      <c r="L439" s="15">
        <v>5.3034823610201003E-2</v>
      </c>
      <c r="M439" s="15">
        <v>4.3293853655838897E-2</v>
      </c>
      <c r="N439" s="15">
        <v>3.5960277905103401E-2</v>
      </c>
      <c r="O439" s="15">
        <v>0</v>
      </c>
      <c r="P439" s="15">
        <v>0.114494809443852</v>
      </c>
      <c r="Q439" s="15">
        <v>0.23896941198666899</v>
      </c>
      <c r="R439" s="15">
        <v>6.8936951244840897E-3</v>
      </c>
      <c r="S439" s="15">
        <v>0</v>
      </c>
      <c r="T439" s="15">
        <v>9.8159525739615602E-2</v>
      </c>
      <c r="U439" s="15">
        <v>0</v>
      </c>
      <c r="V439" s="15">
        <v>0</v>
      </c>
      <c r="W439" s="15">
        <v>4.4031426775283197E-2</v>
      </c>
      <c r="X439" s="15">
        <v>0.33600000000000002</v>
      </c>
      <c r="Y439" s="15">
        <v>6.2174441338904499E-2</v>
      </c>
      <c r="Z439" s="15">
        <v>1.0730986958273001</v>
      </c>
    </row>
    <row r="440" spans="1:26" x14ac:dyDescent="0.4">
      <c r="A440" s="15" t="s">
        <v>441</v>
      </c>
      <c r="B440" s="18">
        <v>4.5968609049561099E-2</v>
      </c>
      <c r="C440" s="15">
        <v>0</v>
      </c>
      <c r="D440" s="15">
        <v>4.9928456141181202E-2</v>
      </c>
      <c r="E440" s="15">
        <v>0.120952944866213</v>
      </c>
      <c r="F440" s="15">
        <v>0</v>
      </c>
      <c r="G440" s="15">
        <v>0.19546158883356701</v>
      </c>
      <c r="H440" s="15">
        <v>0</v>
      </c>
      <c r="I440" s="15">
        <v>5.4635371471820904E-3</v>
      </c>
      <c r="J440" s="15">
        <v>0</v>
      </c>
      <c r="K440" s="15">
        <v>3.54249487841823E-2</v>
      </c>
      <c r="L440" s="15">
        <v>0</v>
      </c>
      <c r="M440" s="15">
        <v>2.31714197527834E-2</v>
      </c>
      <c r="N440" s="15">
        <v>8.6302989086674501E-3</v>
      </c>
      <c r="O440" s="15">
        <v>3.1877301203310802E-2</v>
      </c>
      <c r="P440" s="15">
        <v>0.113529521197407</v>
      </c>
      <c r="Q440" s="15">
        <v>0.222388654188451</v>
      </c>
      <c r="R440" s="15">
        <v>4.02321262989793E-2</v>
      </c>
      <c r="S440" s="15">
        <v>0</v>
      </c>
      <c r="T440" s="15">
        <v>8.4381763706664198E-2</v>
      </c>
      <c r="U440" s="15">
        <v>0</v>
      </c>
      <c r="V440" s="15">
        <v>0</v>
      </c>
      <c r="W440" s="15">
        <v>2.2588829921850101E-2</v>
      </c>
      <c r="X440" s="15">
        <v>2.1000000000000001E-2</v>
      </c>
      <c r="Y440" s="15">
        <v>0.18910853747707199</v>
      </c>
      <c r="Z440" s="15">
        <v>1.00981456694697</v>
      </c>
    </row>
    <row r="441" spans="1:26" x14ac:dyDescent="0.4">
      <c r="A441" s="15" t="s">
        <v>442</v>
      </c>
      <c r="B441" s="18">
        <v>0</v>
      </c>
      <c r="C441" s="15">
        <v>0</v>
      </c>
      <c r="D441" s="15">
        <v>7.4820011970855194E-2</v>
      </c>
      <c r="E441" s="15">
        <v>0</v>
      </c>
      <c r="F441" s="15">
        <v>0</v>
      </c>
      <c r="G441" s="15">
        <v>0.22373608335845099</v>
      </c>
      <c r="H441" s="15">
        <v>0</v>
      </c>
      <c r="I441" s="15">
        <v>0</v>
      </c>
      <c r="J441" s="15">
        <v>0</v>
      </c>
      <c r="K441" s="15">
        <v>0</v>
      </c>
      <c r="L441" s="15">
        <v>1.1595705735269E-2</v>
      </c>
      <c r="M441" s="15">
        <v>1.11218880395528E-2</v>
      </c>
      <c r="N441" s="15">
        <v>2.03537732674938E-2</v>
      </c>
      <c r="O441" s="15">
        <v>0</v>
      </c>
      <c r="P441" s="15">
        <v>5.4039826073323902E-2</v>
      </c>
      <c r="Q441" s="15">
        <v>0.49776967336385602</v>
      </c>
      <c r="R441" s="15">
        <v>5.6063567283518596E-3</v>
      </c>
      <c r="S441" s="15">
        <v>0</v>
      </c>
      <c r="T441" s="15">
        <v>8.1597854185983698E-2</v>
      </c>
      <c r="U441" s="15">
        <v>0</v>
      </c>
      <c r="V441" s="15">
        <v>0</v>
      </c>
      <c r="W441" s="15">
        <v>1.93588272768625E-2</v>
      </c>
      <c r="X441" s="15">
        <v>0.153</v>
      </c>
      <c r="Y441" s="15">
        <v>0.102666874045197</v>
      </c>
      <c r="Z441" s="15">
        <v>1.0580997422534399</v>
      </c>
    </row>
    <row r="442" spans="1:26" x14ac:dyDescent="0.4">
      <c r="A442" s="15" t="s">
        <v>443</v>
      </c>
      <c r="B442" s="18">
        <v>2.0052418026693501E-2</v>
      </c>
      <c r="C442" s="15">
        <v>0</v>
      </c>
      <c r="D442" s="15">
        <v>1.98032473133791E-2</v>
      </c>
      <c r="E442" s="15">
        <v>7.8033386867978199E-2</v>
      </c>
      <c r="F442" s="15">
        <v>0</v>
      </c>
      <c r="G442" s="15">
        <v>0.14451364133537101</v>
      </c>
      <c r="H442" s="15">
        <v>0</v>
      </c>
      <c r="I442" s="15">
        <v>0</v>
      </c>
      <c r="J442" s="15">
        <v>0</v>
      </c>
      <c r="K442" s="15">
        <v>0</v>
      </c>
      <c r="L442" s="15">
        <v>7.3101163626754201E-2</v>
      </c>
      <c r="M442" s="15">
        <v>3.1556336955535801E-2</v>
      </c>
      <c r="N442" s="15">
        <v>0.24379441439792299</v>
      </c>
      <c r="O442" s="15">
        <v>0.15203785634620401</v>
      </c>
      <c r="P442" s="15">
        <v>6.1353702117813602E-2</v>
      </c>
      <c r="Q442" s="15">
        <v>5.7695617959172801E-2</v>
      </c>
      <c r="R442" s="15">
        <v>0</v>
      </c>
      <c r="S442" s="15">
        <v>1.7410374613766801E-2</v>
      </c>
      <c r="T442" s="15">
        <v>0.100647840439408</v>
      </c>
      <c r="U442" s="15">
        <v>0</v>
      </c>
      <c r="V442" s="15">
        <v>0</v>
      </c>
      <c r="W442" s="15">
        <v>0</v>
      </c>
      <c r="X442" s="15">
        <v>6.6999999999999907E-2</v>
      </c>
      <c r="Y442" s="15">
        <v>0.14143539160601901</v>
      </c>
      <c r="Z442" s="15">
        <v>1.0330463897332001</v>
      </c>
    </row>
    <row r="443" spans="1:26" x14ac:dyDescent="0.4">
      <c r="A443" s="15" t="s">
        <v>444</v>
      </c>
      <c r="B443" s="18">
        <v>9.6947253106365507E-3</v>
      </c>
      <c r="C443" s="15">
        <v>0</v>
      </c>
      <c r="D443" s="15">
        <v>6.5935658002961695E-2</v>
      </c>
      <c r="E443" s="15">
        <v>0.239184145928617</v>
      </c>
      <c r="F443" s="15">
        <v>0</v>
      </c>
      <c r="G443" s="15">
        <v>0</v>
      </c>
      <c r="H443" s="15">
        <v>5.6886742047425498E-2</v>
      </c>
      <c r="I443" s="15">
        <v>2.9216248919983302E-2</v>
      </c>
      <c r="J443" s="15">
        <v>1.6278178600423601E-2</v>
      </c>
      <c r="K443" s="15">
        <v>0.11710706427881</v>
      </c>
      <c r="L443" s="15">
        <v>0</v>
      </c>
      <c r="M443" s="15">
        <v>5.38245369988875E-2</v>
      </c>
      <c r="N443" s="15">
        <v>0</v>
      </c>
      <c r="O443" s="15">
        <v>8.71304429358669E-2</v>
      </c>
      <c r="P443" s="15">
        <v>0.120113049411433</v>
      </c>
      <c r="Q443" s="15">
        <v>0.17276999354926101</v>
      </c>
      <c r="R443" s="15">
        <v>5.8708095325780696E-3</v>
      </c>
      <c r="S443" s="15">
        <v>0</v>
      </c>
      <c r="T443" s="15">
        <v>1.00932389724828E-2</v>
      </c>
      <c r="U443" s="15">
        <v>0</v>
      </c>
      <c r="V443" s="15">
        <v>0</v>
      </c>
      <c r="W443" s="15">
        <v>1.5895165510633798E-2</v>
      </c>
      <c r="X443" s="15">
        <v>0</v>
      </c>
      <c r="Y443" s="15">
        <v>0.51743875222316205</v>
      </c>
      <c r="Z443" s="15">
        <v>0.85519552605640603</v>
      </c>
    </row>
    <row r="444" spans="1:26" x14ac:dyDescent="0.4">
      <c r="A444" s="15" t="s">
        <v>445</v>
      </c>
      <c r="B444" s="18">
        <v>1.87944686668336E-3</v>
      </c>
      <c r="C444" s="15">
        <v>0</v>
      </c>
      <c r="D444" s="15">
        <v>1.00684561976033E-2</v>
      </c>
      <c r="E444" s="15">
        <v>2.81826491132636E-2</v>
      </c>
      <c r="F444" s="15">
        <v>0</v>
      </c>
      <c r="G444" s="15">
        <v>0.30508545090587802</v>
      </c>
      <c r="H444" s="15">
        <v>4.1292798654193802E-2</v>
      </c>
      <c r="I444" s="15">
        <v>0</v>
      </c>
      <c r="J444" s="15">
        <v>0</v>
      </c>
      <c r="K444" s="15">
        <v>2.0541131710035301E-3</v>
      </c>
      <c r="L444" s="15">
        <v>0</v>
      </c>
      <c r="M444" s="15">
        <v>9.4415450974973794E-2</v>
      </c>
      <c r="N444" s="15">
        <v>1.6273184567453702E-2</v>
      </c>
      <c r="O444" s="15">
        <v>0</v>
      </c>
      <c r="P444" s="15">
        <v>0.14237451237246901</v>
      </c>
      <c r="Q444" s="15">
        <v>0.172685526662855</v>
      </c>
      <c r="R444" s="15">
        <v>3.5431244778264298E-3</v>
      </c>
      <c r="S444" s="15">
        <v>1.08664718093295E-2</v>
      </c>
      <c r="T444" s="15">
        <v>0.15410142080466399</v>
      </c>
      <c r="U444" s="15">
        <v>0</v>
      </c>
      <c r="V444" s="15">
        <v>0</v>
      </c>
      <c r="W444" s="15">
        <v>1.7177393421803799E-2</v>
      </c>
      <c r="X444" s="15">
        <v>4.0000000000000001E-3</v>
      </c>
      <c r="Y444" s="15">
        <v>0.24807159545035201</v>
      </c>
      <c r="Z444" s="15">
        <v>0.99467270198576696</v>
      </c>
    </row>
    <row r="445" spans="1:26" x14ac:dyDescent="0.4">
      <c r="A445" s="15" t="s">
        <v>446</v>
      </c>
      <c r="B445" s="18">
        <v>0</v>
      </c>
      <c r="C445" s="15">
        <v>0</v>
      </c>
      <c r="D445" s="15">
        <v>3.2259874787424002E-2</v>
      </c>
      <c r="E445" s="15">
        <v>0.365135671428445</v>
      </c>
      <c r="F445" s="15">
        <v>0</v>
      </c>
      <c r="G445" s="15">
        <v>2.80584270686106E-2</v>
      </c>
      <c r="H445" s="15">
        <v>0</v>
      </c>
      <c r="I445" s="15">
        <v>2.0784385840973901E-2</v>
      </c>
      <c r="J445" s="15">
        <v>2.48339143805261E-3</v>
      </c>
      <c r="K445" s="15">
        <v>0.15713998287097999</v>
      </c>
      <c r="L445" s="15">
        <v>0</v>
      </c>
      <c r="M445" s="15">
        <v>0.102583360349685</v>
      </c>
      <c r="N445" s="15">
        <v>5.8440439486513E-3</v>
      </c>
      <c r="O445" s="15">
        <v>0</v>
      </c>
      <c r="P445" s="15">
        <v>8.7017419516422598E-2</v>
      </c>
      <c r="Q445" s="15">
        <v>0.18462416216211999</v>
      </c>
      <c r="R445" s="15">
        <v>4.3811103527854897E-3</v>
      </c>
      <c r="S445" s="15">
        <v>0</v>
      </c>
      <c r="T445" s="15">
        <v>1.5271099754882E-3</v>
      </c>
      <c r="U445" s="15">
        <v>0</v>
      </c>
      <c r="V445" s="15">
        <v>0</v>
      </c>
      <c r="W445" s="15">
        <v>8.1610602603617802E-3</v>
      </c>
      <c r="X445" s="15">
        <v>2E-3</v>
      </c>
      <c r="Y445" s="15">
        <v>0.26875106794443998</v>
      </c>
      <c r="Z445" s="15">
        <v>1.02110088879903</v>
      </c>
    </row>
    <row r="446" spans="1:26" x14ac:dyDescent="0.4">
      <c r="A446" s="15" t="s">
        <v>447</v>
      </c>
      <c r="B446" s="18">
        <v>0</v>
      </c>
      <c r="C446" s="15">
        <v>0</v>
      </c>
      <c r="D446" s="15">
        <v>2.2284286852067198E-2</v>
      </c>
      <c r="E446" s="15">
        <v>0.15401366681244799</v>
      </c>
      <c r="F446" s="15">
        <v>0</v>
      </c>
      <c r="G446" s="15">
        <v>0.159470746229954</v>
      </c>
      <c r="H446" s="15">
        <v>0</v>
      </c>
      <c r="I446" s="15">
        <v>1.08767208612735E-2</v>
      </c>
      <c r="J446" s="15">
        <v>4.6254599206198198E-2</v>
      </c>
      <c r="K446" s="15">
        <v>0</v>
      </c>
      <c r="L446" s="15">
        <v>0</v>
      </c>
      <c r="M446" s="15">
        <v>0</v>
      </c>
      <c r="N446" s="15">
        <v>7.9007423983526101E-2</v>
      </c>
      <c r="O446" s="15">
        <v>0</v>
      </c>
      <c r="P446" s="15">
        <v>0.121152277093299</v>
      </c>
      <c r="Q446" s="15">
        <v>0.26151148232014299</v>
      </c>
      <c r="R446" s="15">
        <v>0</v>
      </c>
      <c r="S446" s="15">
        <v>1.10292584493975E-2</v>
      </c>
      <c r="T446" s="15">
        <v>9.8602898188749802E-2</v>
      </c>
      <c r="U446" s="15">
        <v>0</v>
      </c>
      <c r="V446" s="15">
        <v>0</v>
      </c>
      <c r="W446" s="15">
        <v>3.57966400029429E-2</v>
      </c>
      <c r="X446" s="15">
        <v>0.16300000000000001</v>
      </c>
      <c r="Y446" s="15">
        <v>9.7754414375273796E-2</v>
      </c>
      <c r="Z446" s="15">
        <v>1.0531545722772699</v>
      </c>
    </row>
    <row r="447" spans="1:26" x14ac:dyDescent="0.4">
      <c r="A447" s="15" t="s">
        <v>448</v>
      </c>
      <c r="B447" s="18">
        <v>1.8898948492892299E-2</v>
      </c>
      <c r="C447" s="15">
        <v>0</v>
      </c>
      <c r="D447" s="15">
        <v>6.2086660353719E-2</v>
      </c>
      <c r="E447" s="15">
        <v>0.197840929705112</v>
      </c>
      <c r="F447" s="15">
        <v>0</v>
      </c>
      <c r="G447" s="15">
        <v>0.15826053454193101</v>
      </c>
      <c r="H447" s="15">
        <v>0</v>
      </c>
      <c r="I447" s="15">
        <v>0</v>
      </c>
      <c r="J447" s="15">
        <v>0</v>
      </c>
      <c r="K447" s="15">
        <v>0</v>
      </c>
      <c r="L447" s="15">
        <v>7.7067893208918204E-3</v>
      </c>
      <c r="M447" s="15">
        <v>8.7883562794603201E-2</v>
      </c>
      <c r="N447" s="15">
        <v>6.5311231154581803E-2</v>
      </c>
      <c r="O447" s="15">
        <v>0</v>
      </c>
      <c r="P447" s="15">
        <v>2.25061019256808E-2</v>
      </c>
      <c r="Q447" s="15">
        <v>0.24683347663104799</v>
      </c>
      <c r="R447" s="15">
        <v>3.5245587815524401E-3</v>
      </c>
      <c r="S447" s="15">
        <v>1.9646327808602201E-2</v>
      </c>
      <c r="T447" s="15">
        <v>0.102498691779946</v>
      </c>
      <c r="U447" s="15">
        <v>0</v>
      </c>
      <c r="V447" s="15">
        <v>0</v>
      </c>
      <c r="W447" s="15">
        <v>7.0021867094398199E-3</v>
      </c>
      <c r="X447" s="15">
        <v>0.874</v>
      </c>
      <c r="Y447" s="15">
        <v>-1.2869396433384099E-2</v>
      </c>
      <c r="Z447" s="15">
        <v>1.09528801309803</v>
      </c>
    </row>
    <row r="448" spans="1:26" x14ac:dyDescent="0.4">
      <c r="A448" s="15" t="s">
        <v>449</v>
      </c>
      <c r="B448" s="18">
        <v>2.3554373883304799E-3</v>
      </c>
      <c r="C448" s="15">
        <v>0</v>
      </c>
      <c r="D448" s="15">
        <v>3.550783585944E-3</v>
      </c>
      <c r="E448" s="15">
        <v>0.187346104498466</v>
      </c>
      <c r="F448" s="15">
        <v>0</v>
      </c>
      <c r="G448" s="15">
        <v>0.18533176744112101</v>
      </c>
      <c r="H448" s="15">
        <v>4.1717025638357804E-3</v>
      </c>
      <c r="I448" s="15">
        <v>1.99059688053751E-2</v>
      </c>
      <c r="J448" s="15">
        <v>0</v>
      </c>
      <c r="K448" s="15">
        <v>7.3952183289071605E-2</v>
      </c>
      <c r="L448" s="15">
        <v>0</v>
      </c>
      <c r="M448" s="15">
        <v>3.6996184262603399E-2</v>
      </c>
      <c r="N448" s="15">
        <v>1.0680121843172999E-2</v>
      </c>
      <c r="O448" s="15">
        <v>0</v>
      </c>
      <c r="P448" s="15">
        <v>0.10773104300856499</v>
      </c>
      <c r="Q448" s="15">
        <v>0.25549118946564398</v>
      </c>
      <c r="R448" s="15">
        <v>2.3994347158445499E-2</v>
      </c>
      <c r="S448" s="15">
        <v>1.04379680521569E-3</v>
      </c>
      <c r="T448" s="15">
        <v>5.5084245019642299E-2</v>
      </c>
      <c r="U448" s="15">
        <v>0</v>
      </c>
      <c r="V448" s="15">
        <v>0</v>
      </c>
      <c r="W448" s="15">
        <v>3.2365124864567399E-2</v>
      </c>
      <c r="X448" s="15">
        <v>5.0000000000000001E-3</v>
      </c>
      <c r="Y448" s="15">
        <v>0.245189035118593</v>
      </c>
      <c r="Z448" s="15">
        <v>0.997477164323059</v>
      </c>
    </row>
    <row r="449" spans="1:26" x14ac:dyDescent="0.4">
      <c r="A449" s="15" t="s">
        <v>450</v>
      </c>
      <c r="B449" s="18">
        <v>8.2826698977330096E-2</v>
      </c>
      <c r="C449" s="15">
        <v>0</v>
      </c>
      <c r="D449" s="15">
        <v>5.1803653181502402E-2</v>
      </c>
      <c r="E449" s="15">
        <v>8.0945401454169202E-2</v>
      </c>
      <c r="F449" s="15">
        <v>0</v>
      </c>
      <c r="G449" s="15">
        <v>0.29168629711101002</v>
      </c>
      <c r="H449" s="15">
        <v>0</v>
      </c>
      <c r="I449" s="15">
        <v>0</v>
      </c>
      <c r="J449" s="15">
        <v>7.5067379243748599E-3</v>
      </c>
      <c r="K449" s="15">
        <v>0</v>
      </c>
      <c r="L449" s="15">
        <v>1.2374345702892199E-2</v>
      </c>
      <c r="M449" s="15">
        <v>1.9909294167690699E-2</v>
      </c>
      <c r="N449" s="15">
        <v>7.0571565759518604E-2</v>
      </c>
      <c r="O449" s="15">
        <v>3.6395279601547599E-2</v>
      </c>
      <c r="P449" s="15">
        <v>1.7756309708464198E-2</v>
      </c>
      <c r="Q449" s="15">
        <v>0.16355899805697799</v>
      </c>
      <c r="R449" s="15">
        <v>0</v>
      </c>
      <c r="S449" s="15">
        <v>0</v>
      </c>
      <c r="T449" s="15">
        <v>0.16242198153564</v>
      </c>
      <c r="U449" s="15">
        <v>0</v>
      </c>
      <c r="V449" s="15">
        <v>0</v>
      </c>
      <c r="W449" s="15">
        <v>2.2434368188819702E-3</v>
      </c>
      <c r="X449" s="15">
        <v>0.51100000000000001</v>
      </c>
      <c r="Y449" s="15">
        <v>3.7438902698776498E-2</v>
      </c>
      <c r="Z449" s="15">
        <v>1.0644218307664299</v>
      </c>
    </row>
    <row r="450" spans="1:26" x14ac:dyDescent="0.4">
      <c r="A450" s="15" t="s">
        <v>451</v>
      </c>
      <c r="B450" s="18">
        <v>8.1254282499990602E-3</v>
      </c>
      <c r="C450" s="15">
        <v>0</v>
      </c>
      <c r="D450" s="15">
        <v>3.19798919164411E-2</v>
      </c>
      <c r="E450" s="15">
        <v>0</v>
      </c>
      <c r="F450" s="15">
        <v>0</v>
      </c>
      <c r="G450" s="15">
        <v>0.250711382213539</v>
      </c>
      <c r="H450" s="15">
        <v>2.1315202510514002E-3</v>
      </c>
      <c r="I450" s="15">
        <v>0</v>
      </c>
      <c r="J450" s="15">
        <v>1.6731065913995601E-2</v>
      </c>
      <c r="K450" s="15">
        <v>2.96904408775783E-2</v>
      </c>
      <c r="L450" s="15">
        <v>1.0784962931207001E-2</v>
      </c>
      <c r="M450" s="15">
        <v>0</v>
      </c>
      <c r="N450" s="15">
        <v>0.101057652392074</v>
      </c>
      <c r="O450" s="15">
        <v>6.0510919022571497E-2</v>
      </c>
      <c r="P450" s="15">
        <v>7.6263326286316203E-3</v>
      </c>
      <c r="Q450" s="15">
        <v>0.25939697707204201</v>
      </c>
      <c r="R450" s="15">
        <v>0</v>
      </c>
      <c r="S450" s="15">
        <v>7.8444221287218799E-2</v>
      </c>
      <c r="T450" s="15">
        <v>2.1428113837731001E-2</v>
      </c>
      <c r="U450" s="15">
        <v>0</v>
      </c>
      <c r="V450" s="15">
        <v>0</v>
      </c>
      <c r="W450" s="15">
        <v>0.121381091405921</v>
      </c>
      <c r="X450" s="15">
        <v>2E-3</v>
      </c>
      <c r="Y450" s="15">
        <v>0.29691029259343199</v>
      </c>
      <c r="Z450" s="15">
        <v>0.96636445375189195</v>
      </c>
    </row>
    <row r="451" spans="1:26" x14ac:dyDescent="0.4">
      <c r="A451" s="15" t="s">
        <v>452</v>
      </c>
      <c r="B451" s="18">
        <v>1.7120146459543399E-2</v>
      </c>
      <c r="C451" s="15">
        <v>0</v>
      </c>
      <c r="D451" s="15">
        <v>4.6570645466242899E-2</v>
      </c>
      <c r="E451" s="15">
        <v>4.2106096476880399E-2</v>
      </c>
      <c r="F451" s="15">
        <v>0</v>
      </c>
      <c r="G451" s="15">
        <v>0.117506752474756</v>
      </c>
      <c r="H451" s="15">
        <v>1.3736407688377901E-3</v>
      </c>
      <c r="I451" s="15">
        <v>0</v>
      </c>
      <c r="J451" s="15">
        <v>2.5823203715554299E-2</v>
      </c>
      <c r="K451" s="15">
        <v>0</v>
      </c>
      <c r="L451" s="15">
        <v>0</v>
      </c>
      <c r="M451" s="15">
        <v>1.8758448140524801E-2</v>
      </c>
      <c r="N451" s="15">
        <v>7.8689208652892001E-2</v>
      </c>
      <c r="O451" s="15">
        <v>9.3091874630495203E-2</v>
      </c>
      <c r="P451" s="16">
        <v>5.2675375707120898E-5</v>
      </c>
      <c r="Q451" s="15">
        <v>0.43283689133931402</v>
      </c>
      <c r="R451" s="15">
        <v>0</v>
      </c>
      <c r="S451" s="15">
        <v>0</v>
      </c>
      <c r="T451" s="15">
        <v>8.8771793222091402E-2</v>
      </c>
      <c r="U451" s="15">
        <v>0</v>
      </c>
      <c r="V451" s="15">
        <v>0</v>
      </c>
      <c r="W451" s="15">
        <v>3.7298623277160298E-2</v>
      </c>
      <c r="X451" s="15">
        <v>4.0000000000000001E-3</v>
      </c>
      <c r="Y451" s="15">
        <v>0.25083512003499697</v>
      </c>
      <c r="Z451" s="15">
        <v>0.99410093123253696</v>
      </c>
    </row>
    <row r="452" spans="1:26" x14ac:dyDescent="0.4">
      <c r="A452" s="15" t="s">
        <v>453</v>
      </c>
      <c r="B452" s="18">
        <v>6.7000953858578302E-4</v>
      </c>
      <c r="C452" s="15">
        <v>0</v>
      </c>
      <c r="D452" s="15">
        <v>5.1745122508578701E-3</v>
      </c>
      <c r="E452" s="15">
        <v>6.7204176329515003E-2</v>
      </c>
      <c r="F452" s="15">
        <v>0</v>
      </c>
      <c r="G452" s="15">
        <v>0.25701439677419802</v>
      </c>
      <c r="H452" s="15">
        <v>0</v>
      </c>
      <c r="I452" s="15">
        <v>0</v>
      </c>
      <c r="J452" s="15">
        <v>4.9132714281554003E-3</v>
      </c>
      <c r="K452" s="15">
        <v>0</v>
      </c>
      <c r="L452" s="15">
        <v>4.8080966088379501E-2</v>
      </c>
      <c r="M452" s="15">
        <v>3.7268985740143701E-2</v>
      </c>
      <c r="N452" s="15">
        <v>7.6899616616102104E-2</v>
      </c>
      <c r="O452" s="15">
        <v>0</v>
      </c>
      <c r="P452" s="15">
        <v>7.3866996976340901E-2</v>
      </c>
      <c r="Q452" s="15">
        <v>0.33479122834534603</v>
      </c>
      <c r="R452" s="15">
        <v>6.7732215957173004E-3</v>
      </c>
      <c r="S452" s="15">
        <v>0</v>
      </c>
      <c r="T452" s="15">
        <v>5.9724730113068197E-2</v>
      </c>
      <c r="U452" s="15">
        <v>0</v>
      </c>
      <c r="V452" s="15">
        <v>0</v>
      </c>
      <c r="W452" s="15">
        <v>2.7617888203590599E-2</v>
      </c>
      <c r="X452" s="15">
        <v>2E-3</v>
      </c>
      <c r="Y452" s="15">
        <v>0.28850382482276099</v>
      </c>
      <c r="Z452" s="15">
        <v>0.97063090166209198</v>
      </c>
    </row>
    <row r="453" spans="1:26" x14ac:dyDescent="0.4">
      <c r="A453" s="15" t="s">
        <v>454</v>
      </c>
      <c r="B453" s="18">
        <v>4.1455675951357204E-3</v>
      </c>
      <c r="C453" s="15">
        <v>0</v>
      </c>
      <c r="D453" s="15">
        <v>2.5841046468370699E-2</v>
      </c>
      <c r="E453" s="15">
        <v>1.92752541109357E-2</v>
      </c>
      <c r="F453" s="15">
        <v>0</v>
      </c>
      <c r="G453" s="15">
        <v>0.227625636698678</v>
      </c>
      <c r="H453" s="15">
        <v>4.6482926185149598E-3</v>
      </c>
      <c r="I453" s="15">
        <v>7.0887237723835797E-3</v>
      </c>
      <c r="J453" s="15">
        <v>1.56238556717056E-2</v>
      </c>
      <c r="K453" s="15">
        <v>2.2608789574573501E-2</v>
      </c>
      <c r="L453" s="15">
        <v>0</v>
      </c>
      <c r="M453" s="15">
        <v>3.2975047528588E-2</v>
      </c>
      <c r="N453" s="15">
        <v>4.51253563249304E-2</v>
      </c>
      <c r="O453" s="15">
        <v>0</v>
      </c>
      <c r="P453" s="15">
        <v>0.13460034471773999</v>
      </c>
      <c r="Q453" s="15">
        <v>0.20604094043085</v>
      </c>
      <c r="R453" s="15">
        <v>0.13054655561329501</v>
      </c>
      <c r="S453" s="15">
        <v>0</v>
      </c>
      <c r="T453" s="15">
        <v>4.8715461764308798E-2</v>
      </c>
      <c r="U453" s="15">
        <v>0</v>
      </c>
      <c r="V453" s="15">
        <v>0</v>
      </c>
      <c r="W453" s="15">
        <v>7.5139127109989795E-2</v>
      </c>
      <c r="X453" s="15">
        <v>1E-3</v>
      </c>
      <c r="Y453" s="15">
        <v>0.34359857445689601</v>
      </c>
      <c r="Z453" s="15">
        <v>0.94373892648373903</v>
      </c>
    </row>
    <row r="454" spans="1:26" x14ac:dyDescent="0.4">
      <c r="A454" s="15" t="s">
        <v>455</v>
      </c>
      <c r="B454" s="18">
        <v>0</v>
      </c>
      <c r="C454" s="15">
        <v>0</v>
      </c>
      <c r="D454" s="15">
        <v>7.9223398956660404E-2</v>
      </c>
      <c r="E454" s="15">
        <v>0.311545661805612</v>
      </c>
      <c r="F454" s="15">
        <v>0</v>
      </c>
      <c r="G454" s="15">
        <v>0.100274249936015</v>
      </c>
      <c r="H454" s="15">
        <v>0</v>
      </c>
      <c r="I454" s="15">
        <v>0</v>
      </c>
      <c r="J454" s="15">
        <v>7.5311630895079197E-3</v>
      </c>
      <c r="K454" s="15">
        <v>8.1371524514045501E-2</v>
      </c>
      <c r="L454" s="15">
        <v>0</v>
      </c>
      <c r="M454" s="15">
        <v>4.7805129685668801E-2</v>
      </c>
      <c r="N454" s="15">
        <v>0</v>
      </c>
      <c r="O454" s="15">
        <v>0</v>
      </c>
      <c r="P454" s="15">
        <v>8.6277812675607399E-2</v>
      </c>
      <c r="Q454" s="15">
        <v>0.16773743860872001</v>
      </c>
      <c r="R454" s="15">
        <v>0</v>
      </c>
      <c r="S454" s="15">
        <v>0</v>
      </c>
      <c r="T454" s="15">
        <v>5.5975819465037498E-2</v>
      </c>
      <c r="U454" s="15">
        <v>0</v>
      </c>
      <c r="V454" s="15">
        <v>0</v>
      </c>
      <c r="W454" s="15">
        <v>6.2257801263125599E-2</v>
      </c>
      <c r="X454" s="15">
        <v>0.16700000000000001</v>
      </c>
      <c r="Y454" s="15">
        <v>9.7184415561379703E-2</v>
      </c>
      <c r="Z454" s="15">
        <v>1.0715951969270301</v>
      </c>
    </row>
    <row r="455" spans="1:26" x14ac:dyDescent="0.4">
      <c r="A455" s="15" t="s">
        <v>456</v>
      </c>
      <c r="B455" s="18">
        <v>0</v>
      </c>
      <c r="C455" s="15">
        <v>6.70475689249889E-3</v>
      </c>
      <c r="D455" s="15">
        <v>0.12338991513254099</v>
      </c>
      <c r="E455" s="15">
        <v>0.231118144387846</v>
      </c>
      <c r="F455" s="15">
        <v>0</v>
      </c>
      <c r="G455" s="15">
        <v>9.2089497560609898E-2</v>
      </c>
      <c r="H455" s="15">
        <v>1.33474555777576E-2</v>
      </c>
      <c r="I455" s="15">
        <v>0</v>
      </c>
      <c r="J455" s="15">
        <v>0</v>
      </c>
      <c r="K455" s="15">
        <v>5.6682149063901503E-2</v>
      </c>
      <c r="L455" s="15">
        <v>0</v>
      </c>
      <c r="M455" s="15">
        <v>1.6010336027911101E-2</v>
      </c>
      <c r="N455" s="15">
        <v>8.1972704442974401E-2</v>
      </c>
      <c r="O455" s="15">
        <v>2.2161361249904601E-2</v>
      </c>
      <c r="P455" s="15">
        <v>6.2176197214770301E-2</v>
      </c>
      <c r="Q455" s="15">
        <v>0.28710281301555901</v>
      </c>
      <c r="R455" s="15">
        <v>0</v>
      </c>
      <c r="S455" s="15">
        <v>0</v>
      </c>
      <c r="T455" s="15">
        <v>7.2446694337255603E-3</v>
      </c>
      <c r="U455" s="15">
        <v>0</v>
      </c>
      <c r="V455" s="15">
        <v>0</v>
      </c>
      <c r="W455" s="15">
        <v>0</v>
      </c>
      <c r="X455" s="15">
        <v>0</v>
      </c>
      <c r="Y455" s="15">
        <v>0.58888195107749997</v>
      </c>
      <c r="Z455" s="15">
        <v>0.82201202915983396</v>
      </c>
    </row>
    <row r="456" spans="1:26" x14ac:dyDescent="0.4">
      <c r="A456" s="15" t="s">
        <v>457</v>
      </c>
      <c r="B456" s="18">
        <v>9.7447896498711294E-3</v>
      </c>
      <c r="C456" s="15">
        <v>0</v>
      </c>
      <c r="D456" s="15">
        <v>3.8883127579869302E-2</v>
      </c>
      <c r="E456" s="15">
        <v>7.8659111976392498E-2</v>
      </c>
      <c r="F456" s="15">
        <v>0</v>
      </c>
      <c r="G456" s="15">
        <v>0.232449073295668</v>
      </c>
      <c r="H456" s="15">
        <v>1.9440504791836601E-3</v>
      </c>
      <c r="I456" s="15">
        <v>1.5048432469053699E-3</v>
      </c>
      <c r="J456" s="15">
        <v>2.6281674393610701E-2</v>
      </c>
      <c r="K456" s="15">
        <v>0.100333948261447</v>
      </c>
      <c r="L456" s="15">
        <v>0</v>
      </c>
      <c r="M456" s="15">
        <v>6.5793215208365299E-2</v>
      </c>
      <c r="N456" s="15">
        <v>0</v>
      </c>
      <c r="O456" s="15">
        <v>0</v>
      </c>
      <c r="P456" s="15">
        <v>9.7604874581395107E-2</v>
      </c>
      <c r="Q456" s="15">
        <v>0.25216686525313903</v>
      </c>
      <c r="R456" s="15">
        <v>3.9251735921347003E-3</v>
      </c>
      <c r="S456" s="15">
        <v>0</v>
      </c>
      <c r="T456" s="15">
        <v>6.7696576597815306E-2</v>
      </c>
      <c r="U456" s="15">
        <v>0</v>
      </c>
      <c r="V456" s="15">
        <v>0</v>
      </c>
      <c r="W456" s="15">
        <v>2.30126758842026E-2</v>
      </c>
      <c r="X456" s="15">
        <v>0</v>
      </c>
      <c r="Y456" s="15">
        <v>0.43735819981493601</v>
      </c>
      <c r="Z456" s="15">
        <v>0.89900468113961696</v>
      </c>
    </row>
    <row r="457" spans="1:26" x14ac:dyDescent="0.4">
      <c r="A457" s="15" t="s">
        <v>458</v>
      </c>
      <c r="B457" s="18">
        <v>0</v>
      </c>
      <c r="C457" s="15">
        <v>0</v>
      </c>
      <c r="D457" s="15">
        <v>1.77547106139898E-2</v>
      </c>
      <c r="E457" s="15">
        <v>0.427289114050732</v>
      </c>
      <c r="F457" s="15">
        <v>0</v>
      </c>
      <c r="G457" s="15">
        <v>5.9280647164395399E-2</v>
      </c>
      <c r="H457" s="15">
        <v>0</v>
      </c>
      <c r="I457" s="15">
        <v>0</v>
      </c>
      <c r="J457" s="15">
        <v>4.4823207101482602E-3</v>
      </c>
      <c r="K457" s="15">
        <v>9.1212343481455502E-2</v>
      </c>
      <c r="L457" s="15">
        <v>0</v>
      </c>
      <c r="M457" s="15">
        <v>6.1449758258006998E-2</v>
      </c>
      <c r="N457" s="15">
        <v>3.52003913159982E-3</v>
      </c>
      <c r="O457" s="15">
        <v>0</v>
      </c>
      <c r="P457" s="15">
        <v>7.1494559041952593E-2</v>
      </c>
      <c r="Q457" s="15">
        <v>0.19563224123831199</v>
      </c>
      <c r="R457" s="15">
        <v>1.8792844366133599E-2</v>
      </c>
      <c r="S457" s="15">
        <v>0</v>
      </c>
      <c r="T457" s="15">
        <v>4.8064923611323099E-2</v>
      </c>
      <c r="U457" s="15">
        <v>0</v>
      </c>
      <c r="V457" s="15">
        <v>1.6407556438908201E-4</v>
      </c>
      <c r="W457" s="15">
        <v>8.6242276756248704E-4</v>
      </c>
      <c r="X457" s="15">
        <v>0</v>
      </c>
      <c r="Y457" s="15">
        <v>0.43912380590029398</v>
      </c>
      <c r="Z457" s="15">
        <v>0.906453564389889</v>
      </c>
    </row>
    <row r="458" spans="1:26" x14ac:dyDescent="0.4">
      <c r="A458" s="15" t="s">
        <v>459</v>
      </c>
      <c r="B458" s="18">
        <v>8.1885457390243305E-2</v>
      </c>
      <c r="C458" s="15">
        <v>0</v>
      </c>
      <c r="D458" s="15">
        <v>4.9555707916388698E-2</v>
      </c>
      <c r="E458" s="15">
        <v>2.45829053059736E-3</v>
      </c>
      <c r="F458" s="15">
        <v>0</v>
      </c>
      <c r="G458" s="15">
        <v>0.338153891527876</v>
      </c>
      <c r="H458" s="15">
        <v>0</v>
      </c>
      <c r="I458" s="15">
        <v>0</v>
      </c>
      <c r="J458" s="15">
        <v>0</v>
      </c>
      <c r="K458" s="15">
        <v>3.5111737225816897E-2</v>
      </c>
      <c r="L458" s="15">
        <v>0</v>
      </c>
      <c r="M458" s="15">
        <v>9.8986641260568609E-3</v>
      </c>
      <c r="N458" s="15">
        <v>6.8691246146198003E-3</v>
      </c>
      <c r="O458" s="15">
        <v>1.6111396397554801E-3</v>
      </c>
      <c r="P458" s="15">
        <v>7.0691840954211299E-2</v>
      </c>
      <c r="Q458" s="15">
        <v>0.31350502898445898</v>
      </c>
      <c r="R458" s="15">
        <v>1.49145770940075E-3</v>
      </c>
      <c r="S458" s="15">
        <v>0</v>
      </c>
      <c r="T458" s="15">
        <v>7.9590761967514301E-2</v>
      </c>
      <c r="U458" s="15">
        <v>0</v>
      </c>
      <c r="V458" s="15">
        <v>0</v>
      </c>
      <c r="W458" s="15">
        <v>9.1768974130599992E-3</v>
      </c>
      <c r="X458" s="15">
        <v>2.5999999999999999E-2</v>
      </c>
      <c r="Y458" s="15">
        <v>0.17977024299096001</v>
      </c>
      <c r="Z458" s="15">
        <v>1.0121423776516301</v>
      </c>
    </row>
    <row r="459" spans="1:26" x14ac:dyDescent="0.4">
      <c r="A459" s="15" t="s">
        <v>460</v>
      </c>
      <c r="B459" s="18">
        <v>7.76975944644659E-3</v>
      </c>
      <c r="C459" s="15">
        <v>0</v>
      </c>
      <c r="D459" s="15">
        <v>1.43479124733318E-2</v>
      </c>
      <c r="E459" s="15">
        <v>3.64479698242988E-2</v>
      </c>
      <c r="F459" s="15">
        <v>0</v>
      </c>
      <c r="G459" s="15">
        <v>0.17494708366164599</v>
      </c>
      <c r="H459" s="15">
        <v>6.82471254846789E-4</v>
      </c>
      <c r="I459" s="15">
        <v>0</v>
      </c>
      <c r="J459" s="15">
        <v>4.9905656198463598E-3</v>
      </c>
      <c r="K459" s="15">
        <v>4.0469212501075401E-2</v>
      </c>
      <c r="L459" s="15">
        <v>0</v>
      </c>
      <c r="M459" s="15">
        <v>2.0273996228686801E-2</v>
      </c>
      <c r="N459" s="15">
        <v>8.7410554384895603E-2</v>
      </c>
      <c r="O459" s="15">
        <v>0</v>
      </c>
      <c r="P459" s="15">
        <v>7.2053357726879305E-2</v>
      </c>
      <c r="Q459" s="15">
        <v>0.41477332954304602</v>
      </c>
      <c r="R459" s="15">
        <v>1.08259803159119E-2</v>
      </c>
      <c r="S459" s="15">
        <v>0</v>
      </c>
      <c r="T459" s="15">
        <v>8.9200600656765605E-2</v>
      </c>
      <c r="U459" s="15">
        <v>0</v>
      </c>
      <c r="V459" s="15">
        <v>0</v>
      </c>
      <c r="W459" s="15">
        <v>2.5807206362323101E-2</v>
      </c>
      <c r="X459" s="15">
        <v>0</v>
      </c>
      <c r="Y459" s="15">
        <v>0.39412589886004901</v>
      </c>
      <c r="Z459" s="15">
        <v>0.92050135975881697</v>
      </c>
    </row>
    <row r="460" spans="1:26" x14ac:dyDescent="0.4">
      <c r="A460" s="15" t="s">
        <v>461</v>
      </c>
      <c r="B460" s="18">
        <v>9.2897022731093001E-2</v>
      </c>
      <c r="C460" s="15">
        <v>0</v>
      </c>
      <c r="D460" s="15">
        <v>2.9020827201596901E-2</v>
      </c>
      <c r="E460" s="15">
        <v>9.7900086339879205E-2</v>
      </c>
      <c r="F460" s="15">
        <v>0</v>
      </c>
      <c r="G460" s="15">
        <v>0.31282227447092897</v>
      </c>
      <c r="H460" s="15">
        <v>0</v>
      </c>
      <c r="I460" s="15">
        <v>0</v>
      </c>
      <c r="J460" s="15">
        <v>7.0667521095595903E-2</v>
      </c>
      <c r="K460" s="15">
        <v>0</v>
      </c>
      <c r="L460" s="15">
        <v>0</v>
      </c>
      <c r="M460" s="15">
        <v>8.5264163886053707E-2</v>
      </c>
      <c r="N460" s="15">
        <v>3.8031856908802203E-2</v>
      </c>
      <c r="O460" s="15">
        <v>4.6424002407485697E-2</v>
      </c>
      <c r="P460" s="15">
        <v>0</v>
      </c>
      <c r="Q460" s="15">
        <v>0.124896562950102</v>
      </c>
      <c r="R460" s="15">
        <v>0</v>
      </c>
      <c r="S460" s="15">
        <v>0</v>
      </c>
      <c r="T460" s="15">
        <v>8.2462144468445506E-2</v>
      </c>
      <c r="U460" s="15">
        <v>0</v>
      </c>
      <c r="V460" s="15">
        <v>1.9613537540016601E-2</v>
      </c>
      <c r="W460" s="15">
        <v>0</v>
      </c>
      <c r="X460" s="15">
        <v>0.35699999999999998</v>
      </c>
      <c r="Y460" s="15">
        <v>5.8541778985868403E-2</v>
      </c>
      <c r="Z460" s="15">
        <v>1.0742395249091601</v>
      </c>
    </row>
    <row r="461" spans="1:26" x14ac:dyDescent="0.4">
      <c r="A461" s="15" t="s">
        <v>462</v>
      </c>
      <c r="B461" s="18">
        <v>0</v>
      </c>
      <c r="C461" s="15">
        <v>0</v>
      </c>
      <c r="D461" s="15">
        <v>5.5675429018129503E-2</v>
      </c>
      <c r="E461" s="15">
        <v>0.336910077128805</v>
      </c>
      <c r="F461" s="15">
        <v>0</v>
      </c>
      <c r="G461" s="15">
        <v>7.7579491984575394E-2</v>
      </c>
      <c r="H461" s="15">
        <v>0</v>
      </c>
      <c r="I461" s="15">
        <v>3.0776963035769301E-3</v>
      </c>
      <c r="J461" s="15">
        <v>1.1352291417348901E-2</v>
      </c>
      <c r="K461" s="15">
        <v>0.11971383576392899</v>
      </c>
      <c r="L461" s="15">
        <v>0</v>
      </c>
      <c r="M461" s="15">
        <v>3.4111444941472301E-2</v>
      </c>
      <c r="N461" s="15">
        <v>1.2287272773802E-3</v>
      </c>
      <c r="O461" s="15">
        <v>0</v>
      </c>
      <c r="P461" s="15">
        <v>5.6873058436759098E-2</v>
      </c>
      <c r="Q461" s="15">
        <v>0.214374449126286</v>
      </c>
      <c r="R461" s="15">
        <v>0</v>
      </c>
      <c r="S461" s="15">
        <v>0</v>
      </c>
      <c r="T461" s="15">
        <v>2.88457350418625E-2</v>
      </c>
      <c r="U461" s="15">
        <v>0</v>
      </c>
      <c r="V461" s="15">
        <v>0</v>
      </c>
      <c r="W461" s="15">
        <v>6.0257763559874999E-2</v>
      </c>
      <c r="X461" s="15">
        <v>5.0000000000000001E-3</v>
      </c>
      <c r="Y461" s="15">
        <v>0.238310440328421</v>
      </c>
      <c r="Z461" s="15">
        <v>1.0096474188567199</v>
      </c>
    </row>
    <row r="462" spans="1:26" x14ac:dyDescent="0.4">
      <c r="A462" s="15" t="s">
        <v>463</v>
      </c>
      <c r="B462" s="18">
        <v>1.36113119354659E-2</v>
      </c>
      <c r="C462" s="15">
        <v>0</v>
      </c>
      <c r="D462" s="15">
        <v>2.3670015075697399E-2</v>
      </c>
      <c r="E462" s="15">
        <v>0.13817138039193799</v>
      </c>
      <c r="F462" s="15">
        <v>0</v>
      </c>
      <c r="G462" s="15">
        <v>0.12852553313253801</v>
      </c>
      <c r="H462" s="15">
        <v>2.20700126497313E-2</v>
      </c>
      <c r="I462" s="15">
        <v>0</v>
      </c>
      <c r="J462" s="15">
        <v>1.4282419354631801E-2</v>
      </c>
      <c r="K462" s="15">
        <v>4.8340354631181397E-3</v>
      </c>
      <c r="L462" s="15">
        <v>0</v>
      </c>
      <c r="M462" s="15">
        <v>1.26567733556103E-2</v>
      </c>
      <c r="N462" s="15">
        <v>4.9182166133447897E-4</v>
      </c>
      <c r="O462" s="15">
        <v>0.11386004788724099</v>
      </c>
      <c r="P462" s="15">
        <v>6.4165583655647798E-2</v>
      </c>
      <c r="Q462" s="15">
        <v>0.34642770892716501</v>
      </c>
      <c r="R462" s="15">
        <v>1.2524093076231599E-2</v>
      </c>
      <c r="S462" s="15">
        <v>0</v>
      </c>
      <c r="T462" s="15">
        <v>5.3593770910614499E-2</v>
      </c>
      <c r="U462" s="15">
        <v>0</v>
      </c>
      <c r="V462" s="15">
        <v>0</v>
      </c>
      <c r="W462" s="15">
        <v>5.1115492523034801E-2</v>
      </c>
      <c r="X462" s="15">
        <v>0</v>
      </c>
      <c r="Y462" s="15">
        <v>0.40923377439452602</v>
      </c>
      <c r="Z462" s="15">
        <v>0.91299283410596799</v>
      </c>
    </row>
    <row r="463" spans="1:26" x14ac:dyDescent="0.4">
      <c r="A463" s="15" t="s">
        <v>464</v>
      </c>
      <c r="B463" s="18">
        <v>0</v>
      </c>
      <c r="C463" s="15">
        <v>0</v>
      </c>
      <c r="D463" s="15">
        <v>7.0789928320076495E-2</v>
      </c>
      <c r="E463" s="15">
        <v>0.17445559910606301</v>
      </c>
      <c r="F463" s="15">
        <v>0</v>
      </c>
      <c r="G463" s="15">
        <v>0.14213776384511101</v>
      </c>
      <c r="H463" s="15">
        <v>2.4142613444737501E-2</v>
      </c>
      <c r="I463" s="15">
        <v>3.3990434540020799E-2</v>
      </c>
      <c r="J463" s="15">
        <v>2.6113084381213299E-2</v>
      </c>
      <c r="K463" s="15">
        <v>4.0383980246920602E-2</v>
      </c>
      <c r="L463" s="15">
        <v>0</v>
      </c>
      <c r="M463" s="15">
        <v>3.5998018611503599E-3</v>
      </c>
      <c r="N463" s="15">
        <v>2.1123536202748198E-2</v>
      </c>
      <c r="O463" s="15">
        <v>0</v>
      </c>
      <c r="P463" s="15">
        <v>8.8943679920118701E-2</v>
      </c>
      <c r="Q463" s="15">
        <v>0.30443877476374998</v>
      </c>
      <c r="R463" s="15">
        <v>1.32383334445671E-2</v>
      </c>
      <c r="S463" s="15">
        <v>0</v>
      </c>
      <c r="T463" s="15">
        <v>1.4511285364143299E-2</v>
      </c>
      <c r="U463" s="15">
        <v>0</v>
      </c>
      <c r="V463" s="15">
        <v>0</v>
      </c>
      <c r="W463" s="15">
        <v>4.21311845593796E-2</v>
      </c>
      <c r="X463" s="15">
        <v>0</v>
      </c>
      <c r="Y463" s="15">
        <v>0.52769060352119501</v>
      </c>
      <c r="Z463" s="15">
        <v>0.85283502966816505</v>
      </c>
    </row>
    <row r="464" spans="1:26" x14ac:dyDescent="0.4">
      <c r="A464" s="15" t="s">
        <v>465</v>
      </c>
      <c r="B464" s="18">
        <v>5.7956922678471197E-2</v>
      </c>
      <c r="C464" s="15">
        <v>0</v>
      </c>
      <c r="D464" s="15">
        <v>1.44163152531546E-2</v>
      </c>
      <c r="E464" s="15">
        <v>6.68135686227493E-2</v>
      </c>
      <c r="F464" s="15">
        <v>0</v>
      </c>
      <c r="G464" s="15">
        <v>0.225282737004318</v>
      </c>
      <c r="H464" s="15">
        <v>0</v>
      </c>
      <c r="I464" s="15">
        <v>0</v>
      </c>
      <c r="J464" s="15">
        <v>0</v>
      </c>
      <c r="K464" s="15">
        <v>3.4341717657302102E-2</v>
      </c>
      <c r="L464" s="15">
        <v>0</v>
      </c>
      <c r="M464" s="15">
        <v>2.1223981988415401E-2</v>
      </c>
      <c r="N464" s="15">
        <v>2.8448238816467298E-3</v>
      </c>
      <c r="O464" s="15">
        <v>0.13102364455039001</v>
      </c>
      <c r="P464" s="15">
        <v>4.6681675909004301E-2</v>
      </c>
      <c r="Q464" s="15">
        <v>0.347730687411687</v>
      </c>
      <c r="R464" s="15">
        <v>1.6555773792544502E-2</v>
      </c>
      <c r="S464" s="15">
        <v>0</v>
      </c>
      <c r="T464" s="15">
        <v>1.8384759439511001E-2</v>
      </c>
      <c r="U464" s="15">
        <v>0</v>
      </c>
      <c r="V464" s="15">
        <v>0</v>
      </c>
      <c r="W464" s="15">
        <v>1.67433918108056E-2</v>
      </c>
      <c r="X464" s="15">
        <v>0</v>
      </c>
      <c r="Y464" s="15">
        <v>0.35896432817644303</v>
      </c>
      <c r="Z464" s="15">
        <v>0.93913880331801902</v>
      </c>
    </row>
    <row r="465" spans="1:26" x14ac:dyDescent="0.4">
      <c r="A465" s="15" t="s">
        <v>466</v>
      </c>
      <c r="B465" s="18">
        <v>0</v>
      </c>
      <c r="C465" s="15">
        <v>0</v>
      </c>
      <c r="D465" s="15">
        <v>0.100021141681124</v>
      </c>
      <c r="E465" s="15">
        <v>0.23607448922472599</v>
      </c>
      <c r="F465" s="15">
        <v>0</v>
      </c>
      <c r="G465" s="15">
        <v>0.121746780882706</v>
      </c>
      <c r="H465" s="15">
        <v>0</v>
      </c>
      <c r="I465" s="15">
        <v>9.1857706362967993E-3</v>
      </c>
      <c r="J465" s="15">
        <v>0</v>
      </c>
      <c r="K465" s="15">
        <v>9.1174655993020506E-2</v>
      </c>
      <c r="L465" s="15">
        <v>0</v>
      </c>
      <c r="M465" s="15">
        <v>3.3938521085443998E-2</v>
      </c>
      <c r="N465" s="15">
        <v>0</v>
      </c>
      <c r="O465" s="15">
        <v>0</v>
      </c>
      <c r="P465" s="15">
        <v>8.5300144740976205E-2</v>
      </c>
      <c r="Q465" s="15">
        <v>0.26086837139321001</v>
      </c>
      <c r="R465" s="15">
        <v>2.09890656260787E-2</v>
      </c>
      <c r="S465" s="15">
        <v>0</v>
      </c>
      <c r="T465" s="15">
        <v>9.8906938415209006E-3</v>
      </c>
      <c r="U465" s="15">
        <v>0</v>
      </c>
      <c r="V465" s="15">
        <v>0</v>
      </c>
      <c r="W465" s="15">
        <v>3.0810364894896799E-2</v>
      </c>
      <c r="X465" s="15">
        <v>2E-3</v>
      </c>
      <c r="Y465" s="15">
        <v>0.26182304963716801</v>
      </c>
      <c r="Z465" s="15">
        <v>0.98651202130427396</v>
      </c>
    </row>
    <row r="466" spans="1:26" x14ac:dyDescent="0.4">
      <c r="A466" s="15" t="s">
        <v>467</v>
      </c>
      <c r="B466" s="18">
        <v>0</v>
      </c>
      <c r="C466" s="15">
        <v>0</v>
      </c>
      <c r="D466" s="15">
        <v>1.4570558017333601E-2</v>
      </c>
      <c r="E466" s="15">
        <v>0.40769739215949202</v>
      </c>
      <c r="F466" s="15">
        <v>0</v>
      </c>
      <c r="G466" s="15">
        <v>1.6114646494066399E-2</v>
      </c>
      <c r="H466" s="15">
        <v>0</v>
      </c>
      <c r="I466" s="15">
        <v>3.10193207811457E-2</v>
      </c>
      <c r="J466" s="15">
        <v>1.49327402164079E-2</v>
      </c>
      <c r="K466" s="15">
        <v>0.118533962354768</v>
      </c>
      <c r="L466" s="15">
        <v>0</v>
      </c>
      <c r="M466" s="15">
        <v>9.5139882696992598E-2</v>
      </c>
      <c r="N466" s="15">
        <v>0</v>
      </c>
      <c r="O466" s="15">
        <v>0</v>
      </c>
      <c r="P466" s="15">
        <v>3.5594904223469601E-2</v>
      </c>
      <c r="Q466" s="15">
        <v>0.246065234346455</v>
      </c>
      <c r="R466" s="15">
        <v>0</v>
      </c>
      <c r="S466" s="15">
        <v>0</v>
      </c>
      <c r="T466" s="15">
        <v>0</v>
      </c>
      <c r="U466" s="15">
        <v>0</v>
      </c>
      <c r="V466" s="15">
        <v>0</v>
      </c>
      <c r="W466" s="15">
        <v>2.0331358709869001E-2</v>
      </c>
      <c r="X466" s="15">
        <v>0</v>
      </c>
      <c r="Y466" s="15">
        <v>0.34793554666200599</v>
      </c>
      <c r="Z466" s="15">
        <v>0.96901468159085802</v>
      </c>
    </row>
    <row r="467" spans="1:26" x14ac:dyDescent="0.4">
      <c r="A467" s="15" t="s">
        <v>468</v>
      </c>
      <c r="B467" s="18">
        <v>0</v>
      </c>
      <c r="C467" s="15">
        <v>2.77193507163788E-2</v>
      </c>
      <c r="D467" s="15">
        <v>3.8085295481463999E-2</v>
      </c>
      <c r="E467" s="15">
        <v>0.14367919745025201</v>
      </c>
      <c r="F467" s="15">
        <v>0</v>
      </c>
      <c r="G467" s="15">
        <v>0.124555065399239</v>
      </c>
      <c r="H467" s="15">
        <v>0</v>
      </c>
      <c r="I467" s="15">
        <v>0</v>
      </c>
      <c r="J467" s="15">
        <v>0</v>
      </c>
      <c r="K467" s="15">
        <v>2.39563924253757E-2</v>
      </c>
      <c r="L467" s="15">
        <v>0</v>
      </c>
      <c r="M467" s="15">
        <v>5.1901568679849998E-2</v>
      </c>
      <c r="N467" s="15">
        <v>2.9242082062785502E-2</v>
      </c>
      <c r="O467" s="15">
        <v>0</v>
      </c>
      <c r="P467" s="15">
        <v>6.26127176213324E-2</v>
      </c>
      <c r="Q467" s="15">
        <v>0.35815064241733902</v>
      </c>
      <c r="R467" s="15">
        <v>3.29022039156927E-2</v>
      </c>
      <c r="S467" s="15">
        <v>0</v>
      </c>
      <c r="T467" s="15">
        <v>0.10583079178148599</v>
      </c>
      <c r="U467" s="15">
        <v>0</v>
      </c>
      <c r="V467" s="15">
        <v>1.3646920488048101E-3</v>
      </c>
      <c r="W467" s="15">
        <v>0</v>
      </c>
      <c r="X467" s="15">
        <v>9.2999999999999999E-2</v>
      </c>
      <c r="Y467" s="15">
        <v>0.12600477897649501</v>
      </c>
      <c r="Z467" s="15">
        <v>1.03841673371734</v>
      </c>
    </row>
    <row r="468" spans="1:26" x14ac:dyDescent="0.4">
      <c r="A468" s="15" t="s">
        <v>469</v>
      </c>
      <c r="B468" s="18">
        <v>1.6305601159716299E-2</v>
      </c>
      <c r="C468" s="15">
        <v>0</v>
      </c>
      <c r="D468" s="15">
        <v>3.7282317550119702E-2</v>
      </c>
      <c r="E468" s="15">
        <v>4.2981906237294601E-2</v>
      </c>
      <c r="F468" s="15">
        <v>0</v>
      </c>
      <c r="G468" s="15">
        <v>0.18420050522565401</v>
      </c>
      <c r="H468" s="15">
        <v>0</v>
      </c>
      <c r="I468" s="15">
        <v>0</v>
      </c>
      <c r="J468" s="15">
        <v>0</v>
      </c>
      <c r="K468" s="15">
        <v>0</v>
      </c>
      <c r="L468" s="15">
        <v>0</v>
      </c>
      <c r="M468" s="15">
        <v>2.3884459812096401E-2</v>
      </c>
      <c r="N468" s="15">
        <v>0.18933417720409701</v>
      </c>
      <c r="O468" s="15">
        <v>0</v>
      </c>
      <c r="P468" s="15">
        <v>1.6803175931890402E-2</v>
      </c>
      <c r="Q468" s="15">
        <v>0.44752162695071601</v>
      </c>
      <c r="R468" s="15">
        <v>0</v>
      </c>
      <c r="S468" s="15">
        <v>0</v>
      </c>
      <c r="T468" s="15">
        <v>3.9420626295644398E-2</v>
      </c>
      <c r="U468" s="15">
        <v>0</v>
      </c>
      <c r="V468" s="15">
        <v>0</v>
      </c>
      <c r="W468" s="15">
        <v>2.26560363277058E-3</v>
      </c>
      <c r="X468" s="15">
        <v>8.0000000000000106E-3</v>
      </c>
      <c r="Y468" s="15">
        <v>0.21297545795512299</v>
      </c>
      <c r="Z468" s="15">
        <v>1.01202461350434</v>
      </c>
    </row>
    <row r="469" spans="1:26" x14ac:dyDescent="0.4">
      <c r="A469" s="15" t="s">
        <v>470</v>
      </c>
      <c r="B469" s="18">
        <v>0</v>
      </c>
      <c r="C469" s="15">
        <v>4.1077652633482002E-3</v>
      </c>
      <c r="D469" s="15">
        <v>4.0081175420488202E-3</v>
      </c>
      <c r="E469" s="15">
        <v>0.35487181489616598</v>
      </c>
      <c r="F469" s="15">
        <v>0</v>
      </c>
      <c r="G469" s="15">
        <v>0</v>
      </c>
      <c r="H469" s="15">
        <v>0</v>
      </c>
      <c r="I469" s="15">
        <v>1.9530905985906299E-2</v>
      </c>
      <c r="J469" s="15">
        <v>2.8029198846444701E-2</v>
      </c>
      <c r="K469" s="15">
        <v>0.167572213839562</v>
      </c>
      <c r="L469" s="15">
        <v>0</v>
      </c>
      <c r="M469" s="15">
        <v>6.8110645116155902E-2</v>
      </c>
      <c r="N469" s="15">
        <v>5.9142937171873203E-2</v>
      </c>
      <c r="O469" s="15">
        <v>0</v>
      </c>
      <c r="P469" s="15">
        <v>5.0420750318375299E-2</v>
      </c>
      <c r="Q469" s="15">
        <v>0.21458511563646801</v>
      </c>
      <c r="R469" s="15">
        <v>2.7816708581515699E-2</v>
      </c>
      <c r="S469" s="15">
        <v>0</v>
      </c>
      <c r="T469" s="15">
        <v>0</v>
      </c>
      <c r="U469" s="15">
        <v>0</v>
      </c>
      <c r="V469" s="15">
        <v>0</v>
      </c>
      <c r="W469" s="15">
        <v>1.8038268021369601E-3</v>
      </c>
      <c r="X469" s="15">
        <v>0</v>
      </c>
      <c r="Y469" s="15">
        <v>0.46318827042176097</v>
      </c>
      <c r="Z469" s="15">
        <v>0.89228343236330898</v>
      </c>
    </row>
    <row r="470" spans="1:26" x14ac:dyDescent="0.4">
      <c r="A470" s="15" t="s">
        <v>471</v>
      </c>
      <c r="B470" s="18">
        <v>0</v>
      </c>
      <c r="C470" s="15">
        <v>0</v>
      </c>
      <c r="D470" s="15">
        <v>6.5979656071940895E-2</v>
      </c>
      <c r="E470" s="15">
        <v>0.42307786329598401</v>
      </c>
      <c r="F470" s="15">
        <v>0</v>
      </c>
      <c r="G470" s="15">
        <v>0.100448416506583</v>
      </c>
      <c r="H470" s="15">
        <v>0</v>
      </c>
      <c r="I470" s="15">
        <v>3.9443619805463702E-2</v>
      </c>
      <c r="J470" s="15">
        <v>1.16708137625309E-3</v>
      </c>
      <c r="K470" s="15">
        <v>5.9574945262338599E-2</v>
      </c>
      <c r="L470" s="15">
        <v>0</v>
      </c>
      <c r="M470" s="15">
        <v>5.1653526132818602E-2</v>
      </c>
      <c r="N470" s="15">
        <v>3.9793277886437099E-2</v>
      </c>
      <c r="O470" s="15">
        <v>0</v>
      </c>
      <c r="P470" s="15">
        <v>3.9990125455215401E-2</v>
      </c>
      <c r="Q470" s="15">
        <v>0.136835342386571</v>
      </c>
      <c r="R470" s="15">
        <v>0</v>
      </c>
      <c r="S470" s="15">
        <v>0</v>
      </c>
      <c r="T470" s="15">
        <v>4.2036145820394902E-2</v>
      </c>
      <c r="U470" s="15">
        <v>0</v>
      </c>
      <c r="V470" s="15">
        <v>0</v>
      </c>
      <c r="W470" s="15">
        <v>0</v>
      </c>
      <c r="X470" s="15">
        <v>7.0000000000000097E-3</v>
      </c>
      <c r="Y470" s="15">
        <v>0.21874443112078101</v>
      </c>
      <c r="Z470" s="15">
        <v>1.02852419558391</v>
      </c>
    </row>
    <row r="471" spans="1:26" x14ac:dyDescent="0.4">
      <c r="A471" s="15" t="s">
        <v>472</v>
      </c>
      <c r="B471" s="18">
        <v>0</v>
      </c>
      <c r="C471" s="15">
        <v>3.4121854977852598E-2</v>
      </c>
      <c r="D471" s="15">
        <v>0.19778445297429001</v>
      </c>
      <c r="E471" s="15">
        <v>0.133397137718301</v>
      </c>
      <c r="F471" s="15">
        <v>0</v>
      </c>
      <c r="G471" s="15">
        <v>0.10057941668022299</v>
      </c>
      <c r="H471" s="15">
        <v>6.5787201678184099E-3</v>
      </c>
      <c r="I471" s="15">
        <v>6.5530620565701601E-3</v>
      </c>
      <c r="J471" s="15">
        <v>4.2528042968657302E-2</v>
      </c>
      <c r="K471" s="15">
        <v>0</v>
      </c>
      <c r="L471" s="15">
        <v>0</v>
      </c>
      <c r="M471" s="15">
        <v>4.3125576473131998E-2</v>
      </c>
      <c r="N471" s="15">
        <v>0</v>
      </c>
      <c r="O471" s="15">
        <v>2.5948260323644199E-3</v>
      </c>
      <c r="P471" s="15">
        <v>1.76237134888696E-2</v>
      </c>
      <c r="Q471" s="15">
        <v>0.28957374014430298</v>
      </c>
      <c r="R471" s="15">
        <v>8.6081995036488591E-3</v>
      </c>
      <c r="S471" s="15">
        <v>0</v>
      </c>
      <c r="T471" s="15">
        <v>7.2620851876286099E-2</v>
      </c>
      <c r="U471" s="15">
        <v>0</v>
      </c>
      <c r="V471" s="15">
        <v>0</v>
      </c>
      <c r="W471" s="15">
        <v>4.4310404937683602E-2</v>
      </c>
      <c r="X471" s="15">
        <v>2E-3</v>
      </c>
      <c r="Y471" s="15">
        <v>0.27732277515389803</v>
      </c>
      <c r="Z471" s="15">
        <v>0.96494147707910105</v>
      </c>
    </row>
    <row r="472" spans="1:26" x14ac:dyDescent="0.4">
      <c r="A472" s="15" t="s">
        <v>473</v>
      </c>
      <c r="B472" s="18">
        <v>0</v>
      </c>
      <c r="C472" s="15">
        <v>0</v>
      </c>
      <c r="D472" s="15">
        <v>1.8315121840163401E-2</v>
      </c>
      <c r="E472" s="15">
        <v>0.295041670178469</v>
      </c>
      <c r="F472" s="15">
        <v>0</v>
      </c>
      <c r="G472" s="15">
        <v>0.221517884287631</v>
      </c>
      <c r="H472" s="15">
        <v>0</v>
      </c>
      <c r="I472" s="15">
        <v>2.2022539356305899E-2</v>
      </c>
      <c r="J472" s="15">
        <v>0</v>
      </c>
      <c r="K472" s="15">
        <v>2.2600583572143099E-3</v>
      </c>
      <c r="L472" s="15">
        <v>1.3604632325646999E-2</v>
      </c>
      <c r="M472" s="15">
        <v>3.3229302911137702E-2</v>
      </c>
      <c r="N472" s="15">
        <v>7.7610867677427101E-2</v>
      </c>
      <c r="O472" s="15">
        <v>0</v>
      </c>
      <c r="P472" s="15">
        <v>9.4577168774055406E-2</v>
      </c>
      <c r="Q472" s="15">
        <v>0.17387999628051901</v>
      </c>
      <c r="R472" s="15">
        <v>0</v>
      </c>
      <c r="S472" s="15">
        <v>7.8884261141859402E-4</v>
      </c>
      <c r="T472" s="15">
        <v>4.5618356982500302E-2</v>
      </c>
      <c r="U472" s="15">
        <v>0</v>
      </c>
      <c r="V472" s="15">
        <v>0</v>
      </c>
      <c r="W472" s="15">
        <v>1.5335584175109E-3</v>
      </c>
      <c r="X472" s="15">
        <v>0.157</v>
      </c>
      <c r="Y472" s="15">
        <v>0.100326248474029</v>
      </c>
      <c r="Z472" s="15">
        <v>1.0715985480752099</v>
      </c>
    </row>
    <row r="473" spans="1:26" x14ac:dyDescent="0.4">
      <c r="A473" s="15" t="s">
        <v>474</v>
      </c>
      <c r="B473" s="18">
        <v>0.148866178760551</v>
      </c>
      <c r="C473" s="15">
        <v>0</v>
      </c>
      <c r="D473" s="15">
        <v>3.6026311388283203E-2</v>
      </c>
      <c r="E473" s="15">
        <v>4.7085488794791797E-2</v>
      </c>
      <c r="F473" s="15">
        <v>0</v>
      </c>
      <c r="G473" s="15">
        <v>0.21409042987274901</v>
      </c>
      <c r="H473" s="15">
        <v>0</v>
      </c>
      <c r="I473" s="15">
        <v>0</v>
      </c>
      <c r="J473" s="15">
        <v>4.2759222383036196E-3</v>
      </c>
      <c r="K473" s="15">
        <v>0</v>
      </c>
      <c r="L473" s="15">
        <v>1.6754980593323799E-2</v>
      </c>
      <c r="M473" s="15">
        <v>6.7070474860747395E-2</v>
      </c>
      <c r="N473" s="15">
        <v>7.0627892756076394E-2</v>
      </c>
      <c r="O473" s="15">
        <v>8.3997233302546201E-2</v>
      </c>
      <c r="P473" s="15">
        <v>1.6068165846005399E-3</v>
      </c>
      <c r="Q473" s="15">
        <v>2.1769415562582502E-2</v>
      </c>
      <c r="R473" s="15">
        <v>0</v>
      </c>
      <c r="S473" s="15">
        <v>2.2288479159073601E-2</v>
      </c>
      <c r="T473" s="15">
        <v>0.23678807515248701</v>
      </c>
      <c r="U473" s="15">
        <v>0</v>
      </c>
      <c r="V473" s="15">
        <v>0</v>
      </c>
      <c r="W473" s="15">
        <v>2.8752300973883999E-2</v>
      </c>
      <c r="X473" s="15">
        <v>0.86499999999999999</v>
      </c>
      <c r="Y473" s="15">
        <v>-1.0683342043619501E-2</v>
      </c>
      <c r="Z473" s="15">
        <v>1.0911422637054999</v>
      </c>
    </row>
    <row r="474" spans="1:26" x14ac:dyDescent="0.4">
      <c r="A474" s="15" t="s">
        <v>475</v>
      </c>
      <c r="B474" s="18">
        <v>6.5776630210163806E-2</v>
      </c>
      <c r="C474" s="15">
        <v>0</v>
      </c>
      <c r="D474" s="15">
        <v>8.8895830306277304E-2</v>
      </c>
      <c r="E474" s="15">
        <v>6.2714375930835994E-2</v>
      </c>
      <c r="F474" s="15">
        <v>0</v>
      </c>
      <c r="G474" s="15">
        <v>0.168084279496168</v>
      </c>
      <c r="H474" s="15">
        <v>0</v>
      </c>
      <c r="I474" s="15">
        <v>0</v>
      </c>
      <c r="J474" s="15">
        <v>0</v>
      </c>
      <c r="K474" s="15">
        <v>0</v>
      </c>
      <c r="L474" s="15">
        <v>0</v>
      </c>
      <c r="M474" s="15">
        <v>6.8202527181373193E-2</v>
      </c>
      <c r="N474" s="15">
        <v>4.4960285697576097E-2</v>
      </c>
      <c r="O474" s="15">
        <v>4.7744204684502703E-2</v>
      </c>
      <c r="P474" s="15">
        <v>7.6108463232976598E-2</v>
      </c>
      <c r="Q474" s="15">
        <v>0.20492326961466301</v>
      </c>
      <c r="R474" s="15">
        <v>0</v>
      </c>
      <c r="S474" s="15">
        <v>0</v>
      </c>
      <c r="T474" s="15">
        <v>0</v>
      </c>
      <c r="U474" s="15">
        <v>0.124323822822667</v>
      </c>
      <c r="V474" s="15">
        <v>0</v>
      </c>
      <c r="W474" s="15">
        <v>4.8266310822797101E-2</v>
      </c>
      <c r="X474" s="15">
        <v>0.34799999999999998</v>
      </c>
      <c r="Y474" s="15">
        <v>6.0090697569558697E-2</v>
      </c>
      <c r="Z474" s="15">
        <v>1.0655845854923001</v>
      </c>
    </row>
    <row r="475" spans="1:26" x14ac:dyDescent="0.4">
      <c r="A475" s="15" t="s">
        <v>476</v>
      </c>
      <c r="B475" s="18">
        <v>5.6954291208728601E-2</v>
      </c>
      <c r="C475" s="15">
        <v>0</v>
      </c>
      <c r="D475" s="15">
        <v>3.3839695209430302E-2</v>
      </c>
      <c r="E475" s="15">
        <v>5.8509121423556097E-2</v>
      </c>
      <c r="F475" s="15">
        <v>6.6798824712405603E-3</v>
      </c>
      <c r="G475" s="15">
        <v>0.294769184788439</v>
      </c>
      <c r="H475" s="15">
        <v>1.8230766795722001E-2</v>
      </c>
      <c r="I475" s="15">
        <v>0</v>
      </c>
      <c r="J475" s="15">
        <v>0</v>
      </c>
      <c r="K475" s="15">
        <v>0</v>
      </c>
      <c r="L475" s="15">
        <v>7.4251897342701906E-2</v>
      </c>
      <c r="M475" s="15">
        <v>0</v>
      </c>
      <c r="N475" s="15">
        <v>3.38469618425912E-2</v>
      </c>
      <c r="O475" s="15">
        <v>2.52103911509012E-2</v>
      </c>
      <c r="P475" s="15">
        <v>3.1139718626093299E-2</v>
      </c>
      <c r="Q475" s="15">
        <v>0.249431936760828</v>
      </c>
      <c r="R475" s="15">
        <v>0</v>
      </c>
      <c r="S475" s="15">
        <v>0</v>
      </c>
      <c r="T475" s="15">
        <v>0.11063422826175399</v>
      </c>
      <c r="U475" s="15">
        <v>0</v>
      </c>
      <c r="V475" s="15">
        <v>0</v>
      </c>
      <c r="W475" s="15">
        <v>6.50192411801473E-3</v>
      </c>
      <c r="X475" s="15">
        <v>4.0000000000000001E-3</v>
      </c>
      <c r="Y475" s="15">
        <v>0.249347183823174</v>
      </c>
      <c r="Z475" s="15">
        <v>0.98155252373653801</v>
      </c>
    </row>
    <row r="476" spans="1:26" x14ac:dyDescent="0.4">
      <c r="A476" s="15" t="s">
        <v>477</v>
      </c>
      <c r="B476" s="18">
        <v>0</v>
      </c>
      <c r="C476" s="15">
        <v>0</v>
      </c>
      <c r="D476" s="15">
        <v>0</v>
      </c>
      <c r="E476" s="15">
        <v>0.133232014067444</v>
      </c>
      <c r="F476" s="15">
        <v>0</v>
      </c>
      <c r="G476" s="15">
        <v>0.20503387218848201</v>
      </c>
      <c r="H476" s="15">
        <v>0</v>
      </c>
      <c r="I476" s="15">
        <v>0</v>
      </c>
      <c r="J476" s="15">
        <v>0</v>
      </c>
      <c r="K476" s="15">
        <v>0</v>
      </c>
      <c r="L476" s="15">
        <v>5.01928119513207E-2</v>
      </c>
      <c r="M476" s="15">
        <v>7.2507974384886806E-2</v>
      </c>
      <c r="N476" s="15">
        <v>2.10593546615928E-2</v>
      </c>
      <c r="O476" s="15">
        <v>0</v>
      </c>
      <c r="P476" s="15">
        <v>7.5482672281500698E-2</v>
      </c>
      <c r="Q476" s="15">
        <v>0.30362309241666602</v>
      </c>
      <c r="R476" s="15">
        <v>1.3111661605482199E-2</v>
      </c>
      <c r="S476" s="15">
        <v>0</v>
      </c>
      <c r="T476" s="15">
        <v>0.12172392178557399</v>
      </c>
      <c r="U476" s="15">
        <v>0</v>
      </c>
      <c r="V476" s="15">
        <v>0</v>
      </c>
      <c r="W476" s="15">
        <v>4.03262465705077E-3</v>
      </c>
      <c r="X476" s="15">
        <v>0.55700000000000005</v>
      </c>
      <c r="Y476" s="15">
        <v>3.1854667909426003E-2</v>
      </c>
      <c r="Z476" s="15">
        <v>1.0896886052364501</v>
      </c>
    </row>
    <row r="477" spans="1:26" x14ac:dyDescent="0.4">
      <c r="A477" s="15" t="s">
        <v>478</v>
      </c>
      <c r="B477" s="18">
        <v>0</v>
      </c>
      <c r="C477" s="15">
        <v>3.3753013805612598E-3</v>
      </c>
      <c r="D477" s="15">
        <v>4.1971676779132702E-2</v>
      </c>
      <c r="E477" s="15">
        <v>4.9723246325723697E-2</v>
      </c>
      <c r="F477" s="15">
        <v>0</v>
      </c>
      <c r="G477" s="15">
        <v>0.19204610914869999</v>
      </c>
      <c r="H477" s="15">
        <v>0</v>
      </c>
      <c r="I477" s="15">
        <v>0</v>
      </c>
      <c r="J477" s="15">
        <v>0</v>
      </c>
      <c r="K477" s="15">
        <v>5.0201637185545399E-2</v>
      </c>
      <c r="L477" s="15">
        <v>0.103194819908803</v>
      </c>
      <c r="M477" s="15">
        <v>3.7088120901126502E-2</v>
      </c>
      <c r="N477" s="15">
        <v>5.7224927928027899E-2</v>
      </c>
      <c r="O477" s="15">
        <v>4.2549513609357499E-2</v>
      </c>
      <c r="P477" s="15">
        <v>6.7512303926592895E-2</v>
      </c>
      <c r="Q477" s="15">
        <v>0.25100256580973102</v>
      </c>
      <c r="R477" s="15">
        <v>0</v>
      </c>
      <c r="S477" s="15">
        <v>2.2693841961555698E-3</v>
      </c>
      <c r="T477" s="15">
        <v>9.0813679502296199E-2</v>
      </c>
      <c r="U477" s="15">
        <v>0</v>
      </c>
      <c r="V477" s="15">
        <v>0</v>
      </c>
      <c r="W477" s="15">
        <v>1.1026713398247E-2</v>
      </c>
      <c r="X477" s="15">
        <v>1E-3</v>
      </c>
      <c r="Y477" s="15">
        <v>0.321573136149641</v>
      </c>
      <c r="Z477" s="15">
        <v>0.95441358842659596</v>
      </c>
    </row>
    <row r="478" spans="1:26" x14ac:dyDescent="0.4">
      <c r="A478" s="15" t="s">
        <v>479</v>
      </c>
      <c r="B478" s="18">
        <v>0</v>
      </c>
      <c r="C478" s="15">
        <v>0</v>
      </c>
      <c r="D478" s="15">
        <v>2.1748461145484298E-2</v>
      </c>
      <c r="E478" s="15">
        <v>0.44375474998009201</v>
      </c>
      <c r="F478" s="15">
        <v>0</v>
      </c>
      <c r="G478" s="15">
        <v>0</v>
      </c>
      <c r="H478" s="15">
        <v>6.1707670678391403E-3</v>
      </c>
      <c r="I478" s="15">
        <v>2.80426125859508E-2</v>
      </c>
      <c r="J478" s="15">
        <v>0</v>
      </c>
      <c r="K478" s="15">
        <v>0.17316356991124801</v>
      </c>
      <c r="L478" s="15">
        <v>0</v>
      </c>
      <c r="M478" s="15">
        <v>3.57567105160898E-2</v>
      </c>
      <c r="N478" s="15">
        <v>2.5162972321977398E-2</v>
      </c>
      <c r="O478" s="15">
        <v>0</v>
      </c>
      <c r="P478" s="15">
        <v>6.5820693683621395E-2</v>
      </c>
      <c r="Q478" s="15">
        <v>0.17897372080250901</v>
      </c>
      <c r="R478" s="15">
        <v>0</v>
      </c>
      <c r="S478" s="15">
        <v>0</v>
      </c>
      <c r="T478" s="15">
        <v>1.0127849157068301E-2</v>
      </c>
      <c r="U478" s="15">
        <v>0</v>
      </c>
      <c r="V478" s="15">
        <v>0</v>
      </c>
      <c r="W478" s="15">
        <v>1.12778928281199E-2</v>
      </c>
      <c r="X478" s="15">
        <v>0</v>
      </c>
      <c r="Y478" s="15">
        <v>0.49728667010320499</v>
      </c>
      <c r="Z478" s="15">
        <v>0.87295045764838197</v>
      </c>
    </row>
    <row r="479" spans="1:26" x14ac:dyDescent="0.4">
      <c r="A479" s="15" t="s">
        <v>480</v>
      </c>
      <c r="B479" s="18">
        <v>3.80137251559886E-4</v>
      </c>
      <c r="C479" s="15">
        <v>0</v>
      </c>
      <c r="D479" s="15">
        <v>2.72247679933574E-2</v>
      </c>
      <c r="E479" s="15">
        <v>0.23254674734924</v>
      </c>
      <c r="F479" s="15">
        <v>0</v>
      </c>
      <c r="G479" s="15">
        <v>0.17143637755722499</v>
      </c>
      <c r="H479" s="15">
        <v>0</v>
      </c>
      <c r="I479" s="15">
        <v>1.91320494497807E-2</v>
      </c>
      <c r="J479" s="15">
        <v>6.0962297626629596E-3</v>
      </c>
      <c r="K479" s="15">
        <v>7.2830813294506594E-2</v>
      </c>
      <c r="L479" s="15">
        <v>0</v>
      </c>
      <c r="M479" s="15">
        <v>2.2606458056862899E-2</v>
      </c>
      <c r="N479" s="15">
        <v>3.7397914838108101E-2</v>
      </c>
      <c r="O479" s="15">
        <v>4.0749271229263702E-2</v>
      </c>
      <c r="P479" s="15">
        <v>7.8755596865169503E-2</v>
      </c>
      <c r="Q479" s="15">
        <v>0.25392800537676802</v>
      </c>
      <c r="R479" s="15">
        <v>7.94545394828358E-3</v>
      </c>
      <c r="S479" s="15">
        <v>0</v>
      </c>
      <c r="T479" s="15">
        <v>2.34807616904344E-2</v>
      </c>
      <c r="U479" s="15">
        <v>0</v>
      </c>
      <c r="V479" s="15">
        <v>0</v>
      </c>
      <c r="W479" s="15">
        <v>5.4894153367769198E-3</v>
      </c>
      <c r="X479" s="15">
        <v>2E-3</v>
      </c>
      <c r="Y479" s="15">
        <v>0.26355209978960997</v>
      </c>
      <c r="Z479" s="15">
        <v>0.988178447862332</v>
      </c>
    </row>
    <row r="480" spans="1:26" x14ac:dyDescent="0.4">
      <c r="A480" s="15" t="s">
        <v>481</v>
      </c>
      <c r="B480" s="18">
        <v>0</v>
      </c>
      <c r="C480" s="15">
        <v>0</v>
      </c>
      <c r="D480" s="15">
        <v>3.7575741251501003E-2</v>
      </c>
      <c r="E480" s="15">
        <v>0.31130150609938501</v>
      </c>
      <c r="F480" s="15">
        <v>0</v>
      </c>
      <c r="G480" s="15">
        <v>7.2223963993138796E-2</v>
      </c>
      <c r="H480" s="15">
        <v>0</v>
      </c>
      <c r="I480" s="15">
        <v>3.9001745733387598E-2</v>
      </c>
      <c r="J480" s="15">
        <v>0</v>
      </c>
      <c r="K480" s="15">
        <v>0.145273292308363</v>
      </c>
      <c r="L480" s="15">
        <v>0</v>
      </c>
      <c r="M480" s="15">
        <v>7.9189379703538204E-2</v>
      </c>
      <c r="N480" s="15">
        <v>0</v>
      </c>
      <c r="O480" s="16">
        <v>0</v>
      </c>
      <c r="P480" s="15">
        <v>7.4633344348155398E-2</v>
      </c>
      <c r="Q480" s="15">
        <v>0.211702117840458</v>
      </c>
      <c r="R480" s="15">
        <v>6.0383402980938002E-3</v>
      </c>
      <c r="S480" s="15">
        <v>0</v>
      </c>
      <c r="T480" s="15">
        <v>0</v>
      </c>
      <c r="U480" s="15">
        <v>9.5915098182934606E-3</v>
      </c>
      <c r="V480" s="15">
        <v>0</v>
      </c>
      <c r="W480" s="15">
        <v>1.3469058605686E-2</v>
      </c>
      <c r="X480" s="15">
        <v>3.0000000000000001E-3</v>
      </c>
      <c r="Y480" s="15">
        <v>0.25935220312225399</v>
      </c>
      <c r="Z480" s="15">
        <v>1.01238965020224</v>
      </c>
    </row>
    <row r="481" spans="1:26" x14ac:dyDescent="0.4">
      <c r="A481" s="15" t="s">
        <v>482</v>
      </c>
      <c r="B481" s="18">
        <v>4.1887970396962404E-3</v>
      </c>
      <c r="C481" s="15">
        <v>0</v>
      </c>
      <c r="D481" s="15">
        <v>0</v>
      </c>
      <c r="E481" s="15">
        <v>8.5102231023121394E-2</v>
      </c>
      <c r="F481" s="15">
        <v>0</v>
      </c>
      <c r="G481" s="15">
        <v>0.175988975512509</v>
      </c>
      <c r="H481" s="15">
        <v>0</v>
      </c>
      <c r="I481" s="15">
        <v>2.2072673151828201E-3</v>
      </c>
      <c r="J481" s="15">
        <v>1.0424111203841201E-2</v>
      </c>
      <c r="K481" s="15">
        <v>1.47037139496148E-2</v>
      </c>
      <c r="L481" s="15">
        <v>0</v>
      </c>
      <c r="M481" s="15">
        <v>1.04551811385941E-3</v>
      </c>
      <c r="N481" s="15">
        <v>0.16279878843169701</v>
      </c>
      <c r="O481" s="15">
        <v>0</v>
      </c>
      <c r="P481" s="15">
        <v>8.3004793533423202E-2</v>
      </c>
      <c r="Q481" s="15">
        <v>0.38933227370550999</v>
      </c>
      <c r="R481" s="15">
        <v>0</v>
      </c>
      <c r="S481" s="15">
        <v>0</v>
      </c>
      <c r="T481" s="15">
        <v>4.8626473845071697E-2</v>
      </c>
      <c r="U481" s="15">
        <v>0</v>
      </c>
      <c r="V481" s="15">
        <v>0</v>
      </c>
      <c r="W481" s="15">
        <v>2.2577056326474401E-2</v>
      </c>
      <c r="X481" s="15">
        <v>2E-3</v>
      </c>
      <c r="Y481" s="15">
        <v>0.29177142072843698</v>
      </c>
      <c r="Z481" s="15">
        <v>0.97293814678020696</v>
      </c>
    </row>
    <row r="482" spans="1:26" x14ac:dyDescent="0.4">
      <c r="A482" s="15" t="s">
        <v>483</v>
      </c>
      <c r="B482" s="18">
        <v>2.4391786673774798E-3</v>
      </c>
      <c r="C482" s="15">
        <v>0</v>
      </c>
      <c r="D482" s="15">
        <v>2.5466785852552101E-2</v>
      </c>
      <c r="E482" s="15">
        <v>0.13625701687844599</v>
      </c>
      <c r="F482" s="15">
        <v>0</v>
      </c>
      <c r="G482" s="15">
        <v>0.185826505866827</v>
      </c>
      <c r="H482" s="15">
        <v>2.7975251911350099E-2</v>
      </c>
      <c r="I482" s="15">
        <v>0</v>
      </c>
      <c r="J482" s="15">
        <v>5.8300808933196703E-2</v>
      </c>
      <c r="K482" s="15">
        <v>3.1410674654250501E-2</v>
      </c>
      <c r="L482" s="15">
        <v>0</v>
      </c>
      <c r="M482" s="15">
        <v>0</v>
      </c>
      <c r="N482" s="15">
        <v>2.3574595073463701E-2</v>
      </c>
      <c r="O482" s="15">
        <v>0</v>
      </c>
      <c r="P482" s="15">
        <v>0.12831049463549599</v>
      </c>
      <c r="Q482" s="15">
        <v>0.210453148351781</v>
      </c>
      <c r="R482" s="15">
        <v>0</v>
      </c>
      <c r="S482" s="15">
        <v>4.5960644638191103E-3</v>
      </c>
      <c r="T482" s="15">
        <v>0.116907692292127</v>
      </c>
      <c r="U482" s="15">
        <v>0</v>
      </c>
      <c r="V482" s="15">
        <v>0</v>
      </c>
      <c r="W482" s="15">
        <v>4.8481782419313502E-2</v>
      </c>
      <c r="X482" s="15">
        <v>0.17899999999999999</v>
      </c>
      <c r="Y482" s="15">
        <v>9.47689378806683E-2</v>
      </c>
      <c r="Z482" s="15">
        <v>1.0547201959153301</v>
      </c>
    </row>
    <row r="483" spans="1:26" x14ac:dyDescent="0.4">
      <c r="A483" s="15" t="s">
        <v>484</v>
      </c>
      <c r="B483" s="18">
        <v>7.2247158451592399E-3</v>
      </c>
      <c r="C483" s="15">
        <v>0</v>
      </c>
      <c r="D483" s="15">
        <v>2.52338738842681E-2</v>
      </c>
      <c r="E483" s="15">
        <v>0.35730504386870898</v>
      </c>
      <c r="F483" s="15">
        <v>0</v>
      </c>
      <c r="G483" s="15">
        <v>5.03216054174834E-2</v>
      </c>
      <c r="H483" s="15">
        <v>0</v>
      </c>
      <c r="I483" s="15">
        <v>0</v>
      </c>
      <c r="J483" s="15">
        <v>1.8775248492004501E-2</v>
      </c>
      <c r="K483" s="15">
        <v>0</v>
      </c>
      <c r="L483" s="15">
        <v>0.16250505097436099</v>
      </c>
      <c r="M483" s="15">
        <v>6.5376636575528099E-2</v>
      </c>
      <c r="N483" s="15">
        <v>4.6115813526145001E-2</v>
      </c>
      <c r="O483" s="15">
        <v>1.92001134870042E-3</v>
      </c>
      <c r="P483" s="15">
        <v>8.4405642177169601E-2</v>
      </c>
      <c r="Q483" s="15">
        <v>7.0168171012373298E-2</v>
      </c>
      <c r="R483" s="15">
        <v>1.2917940448188E-2</v>
      </c>
      <c r="S483" s="15">
        <v>0</v>
      </c>
      <c r="T483" s="15">
        <v>9.7730246429910503E-2</v>
      </c>
      <c r="U483" s="15">
        <v>0</v>
      </c>
      <c r="V483" s="15">
        <v>0</v>
      </c>
      <c r="W483" s="15">
        <v>0</v>
      </c>
      <c r="X483" s="15">
        <v>4.1000000000000002E-2</v>
      </c>
      <c r="Y483" s="15">
        <v>0.162684144467554</v>
      </c>
      <c r="Z483" s="15">
        <v>1.07307300641536</v>
      </c>
    </row>
    <row r="484" spans="1:26" x14ac:dyDescent="0.4">
      <c r="A484" s="15" t="s">
        <v>485</v>
      </c>
      <c r="B484" s="18">
        <v>6.1169119249281697E-3</v>
      </c>
      <c r="C484" s="15">
        <v>0</v>
      </c>
      <c r="D484" s="15">
        <v>2.3780199438591301E-2</v>
      </c>
      <c r="E484" s="15">
        <v>0.13515400140984801</v>
      </c>
      <c r="F484" s="15">
        <v>0</v>
      </c>
      <c r="G484" s="15">
        <v>0.265690723925955</v>
      </c>
      <c r="H484" s="15">
        <v>1.5578648328825799E-3</v>
      </c>
      <c r="I484" s="15">
        <v>0</v>
      </c>
      <c r="J484" s="15">
        <v>0</v>
      </c>
      <c r="K484" s="15">
        <v>3.1621711920191399E-2</v>
      </c>
      <c r="L484" s="15">
        <v>4.12288084027635E-3</v>
      </c>
      <c r="M484" s="15">
        <v>3.1741514286604197E-2</v>
      </c>
      <c r="N484" s="15">
        <v>5.0294501362724E-3</v>
      </c>
      <c r="O484" s="15">
        <v>0</v>
      </c>
      <c r="P484" s="15">
        <v>7.3284880682798703E-2</v>
      </c>
      <c r="Q484" s="15">
        <v>0.31971061893125702</v>
      </c>
      <c r="R484" s="15">
        <v>1.1525417126040599E-2</v>
      </c>
      <c r="S484" s="15">
        <v>0</v>
      </c>
      <c r="T484" s="15">
        <v>7.9556793207642404E-2</v>
      </c>
      <c r="U484" s="15">
        <v>0</v>
      </c>
      <c r="V484" s="15">
        <v>0</v>
      </c>
      <c r="W484" s="15">
        <v>1.1107031336711599E-2</v>
      </c>
      <c r="X484" s="15">
        <v>0</v>
      </c>
      <c r="Y484" s="15">
        <v>0.34615521806379301</v>
      </c>
      <c r="Z484" s="15">
        <v>0.94360683116691402</v>
      </c>
    </row>
    <row r="485" spans="1:26" x14ac:dyDescent="0.4">
      <c r="A485" s="15" t="s">
        <v>486</v>
      </c>
      <c r="B485" s="18">
        <v>0</v>
      </c>
      <c r="C485" s="15">
        <v>0</v>
      </c>
      <c r="D485" s="15">
        <v>2.9681750282692199E-2</v>
      </c>
      <c r="E485" s="15">
        <v>0.25228768419734499</v>
      </c>
      <c r="F485" s="15">
        <v>0</v>
      </c>
      <c r="G485" s="15">
        <v>0.14113158526413</v>
      </c>
      <c r="H485" s="15">
        <v>2.11619278684877E-3</v>
      </c>
      <c r="I485" s="15">
        <v>4.7740859725966601E-4</v>
      </c>
      <c r="J485" s="15">
        <v>3.3507206694896902E-2</v>
      </c>
      <c r="K485" s="15">
        <v>0.108961450059874</v>
      </c>
      <c r="L485" s="15">
        <v>0</v>
      </c>
      <c r="M485" s="15">
        <v>5.4667918295222502E-2</v>
      </c>
      <c r="N485" s="15">
        <v>0</v>
      </c>
      <c r="O485" s="15">
        <v>6.5028205984936499E-3</v>
      </c>
      <c r="P485" s="15">
        <v>5.8997357692319702E-2</v>
      </c>
      <c r="Q485" s="15">
        <v>0.27056901103626302</v>
      </c>
      <c r="R485" s="15">
        <v>5.9109792511543198E-3</v>
      </c>
      <c r="S485" s="15">
        <v>0</v>
      </c>
      <c r="T485" s="15">
        <v>2.8826770002871E-2</v>
      </c>
      <c r="U485" s="15">
        <v>0</v>
      </c>
      <c r="V485" s="15">
        <v>0</v>
      </c>
      <c r="W485" s="15">
        <v>6.3618652406292296E-3</v>
      </c>
      <c r="X485" s="15">
        <v>0</v>
      </c>
      <c r="Y485" s="15">
        <v>0.55989388936592599</v>
      </c>
      <c r="Z485" s="15">
        <v>0.82909010130039495</v>
      </c>
    </row>
    <row r="486" spans="1:26" x14ac:dyDescent="0.4">
      <c r="A486" s="15" t="s">
        <v>487</v>
      </c>
      <c r="B486" s="18">
        <v>3.8402767125042599E-2</v>
      </c>
      <c r="C486" s="15">
        <v>0</v>
      </c>
      <c r="D486" s="15">
        <v>1.7575680267389399E-2</v>
      </c>
      <c r="E486" s="15">
        <v>7.0223633238889305E-2</v>
      </c>
      <c r="F486" s="15">
        <v>0</v>
      </c>
      <c r="G486" s="15">
        <v>0.26944375968448497</v>
      </c>
      <c r="H486" s="15">
        <v>0</v>
      </c>
      <c r="I486" s="15">
        <v>0</v>
      </c>
      <c r="J486" s="15">
        <v>0</v>
      </c>
      <c r="K486" s="15">
        <v>0</v>
      </c>
      <c r="L486" s="15">
        <v>0</v>
      </c>
      <c r="M486" s="15">
        <v>9.1180692949641203E-3</v>
      </c>
      <c r="N486" s="15">
        <v>6.7597319175358994E-2</v>
      </c>
      <c r="O486" s="15">
        <v>8.4718937195850299E-3</v>
      </c>
      <c r="P486" s="15">
        <v>0.13947255520885701</v>
      </c>
      <c r="Q486" s="15">
        <v>0.172817242755543</v>
      </c>
      <c r="R486" s="15">
        <v>5.1261915782647299E-2</v>
      </c>
      <c r="S486" s="15">
        <v>0</v>
      </c>
      <c r="T486" s="15">
        <v>0</v>
      </c>
      <c r="U486" s="15">
        <v>6.27571079661466E-2</v>
      </c>
      <c r="V486" s="15">
        <v>6.2175667166544397E-3</v>
      </c>
      <c r="W486" s="15">
        <v>8.6640489064436804E-2</v>
      </c>
      <c r="X486" s="16">
        <v>0</v>
      </c>
      <c r="Y486" s="15">
        <v>0.44455229923416001</v>
      </c>
      <c r="Z486" s="15">
        <v>0.89514448173898398</v>
      </c>
    </row>
    <row r="487" spans="1:26" x14ac:dyDescent="0.4">
      <c r="A487" s="15" t="s">
        <v>488</v>
      </c>
      <c r="B487" s="18">
        <v>2.40004692001748E-2</v>
      </c>
      <c r="C487" s="15">
        <v>0</v>
      </c>
      <c r="D487" s="15">
        <v>3.98379297097982E-2</v>
      </c>
      <c r="E487" s="15">
        <v>0.104775639202524</v>
      </c>
      <c r="F487" s="15">
        <v>0</v>
      </c>
      <c r="G487" s="15">
        <v>0.26244060519266399</v>
      </c>
      <c r="H487" s="15">
        <v>0</v>
      </c>
      <c r="I487" s="15">
        <v>3.3142015764055101E-2</v>
      </c>
      <c r="J487" s="15">
        <v>0</v>
      </c>
      <c r="K487" s="15">
        <v>0.100198990801714</v>
      </c>
      <c r="L487" s="15">
        <v>0</v>
      </c>
      <c r="M487" s="15">
        <v>4.7651379498020598E-2</v>
      </c>
      <c r="N487" s="15">
        <v>4.1182178532946999E-2</v>
      </c>
      <c r="O487" s="15">
        <v>0</v>
      </c>
      <c r="P487" s="15">
        <v>8.7192457387441094E-2</v>
      </c>
      <c r="Q487" s="15">
        <v>0.224315148509699</v>
      </c>
      <c r="R487" s="15">
        <v>0</v>
      </c>
      <c r="S487" s="15">
        <v>2.8105960416125201E-3</v>
      </c>
      <c r="T487" s="15">
        <v>1.1176090991291E-3</v>
      </c>
      <c r="U487" s="15">
        <v>3.27674020923405E-3</v>
      </c>
      <c r="V487" s="15">
        <v>0</v>
      </c>
      <c r="W487" s="15">
        <v>2.8058240850986401E-2</v>
      </c>
      <c r="X487" s="15">
        <v>4.2999999999999997E-2</v>
      </c>
      <c r="Y487" s="15">
        <v>0.160735047479481</v>
      </c>
      <c r="Z487" s="15">
        <v>1.0366231538908699</v>
      </c>
    </row>
    <row r="488" spans="1:26" x14ac:dyDescent="0.4">
      <c r="A488" s="15" t="s">
        <v>489</v>
      </c>
      <c r="B488" s="18">
        <v>0</v>
      </c>
      <c r="C488" s="15">
        <v>0</v>
      </c>
      <c r="D488" s="15">
        <v>2.5261214743971298E-2</v>
      </c>
      <c r="E488" s="15">
        <v>0.39040503704079799</v>
      </c>
      <c r="F488" s="15">
        <v>0</v>
      </c>
      <c r="G488" s="15">
        <v>4.5072049670324202E-2</v>
      </c>
      <c r="H488" s="15">
        <v>6.8648391705522799E-3</v>
      </c>
      <c r="I488" s="15">
        <v>3.3150419853966197E-2</v>
      </c>
      <c r="J488" s="15">
        <v>1.8462908935805E-2</v>
      </c>
      <c r="K488" s="15">
        <v>0.13785571131976601</v>
      </c>
      <c r="L488" s="15">
        <v>0</v>
      </c>
      <c r="M488" s="15">
        <v>2.3383052361377599E-2</v>
      </c>
      <c r="N488" s="15">
        <v>5.27434895012448E-2</v>
      </c>
      <c r="O488" s="15">
        <v>0</v>
      </c>
      <c r="P488" s="15">
        <v>8.6444692740624093E-2</v>
      </c>
      <c r="Q488" s="15">
        <v>0.16115225760052199</v>
      </c>
      <c r="R488" s="15">
        <v>0</v>
      </c>
      <c r="S488" s="15">
        <v>0</v>
      </c>
      <c r="T488" s="15">
        <v>4.9709076757232899E-3</v>
      </c>
      <c r="U488" s="15">
        <v>0</v>
      </c>
      <c r="V488" s="15">
        <v>0</v>
      </c>
      <c r="W488" s="15">
        <v>1.42334193853264E-2</v>
      </c>
      <c r="X488" s="15">
        <v>0</v>
      </c>
      <c r="Y488" s="15">
        <v>0.46610326405070301</v>
      </c>
      <c r="Z488" s="15">
        <v>0.88931664207439498</v>
      </c>
    </row>
    <row r="489" spans="1:26" x14ac:dyDescent="0.4">
      <c r="A489" s="15" t="s">
        <v>490</v>
      </c>
      <c r="B489" s="18">
        <v>0</v>
      </c>
      <c r="C489" s="15">
        <v>0</v>
      </c>
      <c r="D489" s="15">
        <v>5.9299434545978302E-2</v>
      </c>
      <c r="E489" s="15">
        <v>0.175397261199676</v>
      </c>
      <c r="F489" s="15">
        <v>0</v>
      </c>
      <c r="G489" s="15">
        <v>4.9597909869916898E-2</v>
      </c>
      <c r="H489" s="15">
        <v>9.2104473447550197E-3</v>
      </c>
      <c r="I489" s="15">
        <v>0</v>
      </c>
      <c r="J489" s="15">
        <v>3.4262862163130001E-2</v>
      </c>
      <c r="K489" s="15">
        <v>7.9752561866341803E-2</v>
      </c>
      <c r="L489" s="15">
        <v>0</v>
      </c>
      <c r="M489" s="15">
        <v>3.0495794310972601E-3</v>
      </c>
      <c r="N489" s="15">
        <v>0.14210931473421901</v>
      </c>
      <c r="O489" s="15">
        <v>4.1036622267787301E-2</v>
      </c>
      <c r="P489" s="15">
        <v>4.4190484836695097E-2</v>
      </c>
      <c r="Q489" s="15">
        <v>0.28364422384554899</v>
      </c>
      <c r="R489" s="15">
        <v>0</v>
      </c>
      <c r="S489" s="15">
        <v>0</v>
      </c>
      <c r="T489" s="15">
        <v>4.3729582321382E-2</v>
      </c>
      <c r="U489" s="15">
        <v>0</v>
      </c>
      <c r="V489" s="15">
        <v>3.4719715573472802E-2</v>
      </c>
      <c r="W489" s="15">
        <v>0</v>
      </c>
      <c r="X489" s="15">
        <v>1E-3</v>
      </c>
      <c r="Y489" s="15">
        <v>0.31575275088035798</v>
      </c>
      <c r="Z489" s="15">
        <v>0.95499962247300596</v>
      </c>
    </row>
    <row r="490" spans="1:26" x14ac:dyDescent="0.4">
      <c r="A490" s="15" t="s">
        <v>491</v>
      </c>
      <c r="B490" s="18">
        <v>1.9547148675059601E-3</v>
      </c>
      <c r="C490" s="15">
        <v>0</v>
      </c>
      <c r="D490" s="15">
        <v>3.7138713943591403E-2</v>
      </c>
      <c r="E490" s="15">
        <v>3.6349454845788602E-2</v>
      </c>
      <c r="F490" s="15">
        <v>0</v>
      </c>
      <c r="G490" s="15">
        <v>0.17636476715973401</v>
      </c>
      <c r="H490" s="15">
        <v>2.3421961631205902E-2</v>
      </c>
      <c r="I490" s="15">
        <v>0</v>
      </c>
      <c r="J490" s="15">
        <v>2.2210334632824201E-2</v>
      </c>
      <c r="K490" s="15">
        <v>0</v>
      </c>
      <c r="L490" s="15">
        <v>2.13649090133967E-3</v>
      </c>
      <c r="M490" s="15">
        <v>0</v>
      </c>
      <c r="N490" s="15">
        <v>1.8345890766934499E-2</v>
      </c>
      <c r="O490" s="15">
        <v>0.22168570386931299</v>
      </c>
      <c r="P490" s="15">
        <v>3.1901050934738601E-3</v>
      </c>
      <c r="Q490" s="15">
        <v>0.33044298107547598</v>
      </c>
      <c r="R490" s="15">
        <v>0</v>
      </c>
      <c r="S490" s="15">
        <v>3.59403489240381E-2</v>
      </c>
      <c r="T490" s="15">
        <v>0</v>
      </c>
      <c r="U490" s="15">
        <v>1.9620022483389201E-2</v>
      </c>
      <c r="V490" s="15">
        <v>1.9051846374836399E-2</v>
      </c>
      <c r="W490" s="15">
        <v>5.2146663430549099E-2</v>
      </c>
      <c r="X490" s="15">
        <v>0</v>
      </c>
      <c r="Y490" s="15">
        <v>0.39901682313150599</v>
      </c>
      <c r="Z490" s="15">
        <v>0.92252773530552701</v>
      </c>
    </row>
    <row r="491" spans="1:26" x14ac:dyDescent="0.4">
      <c r="A491" s="15" t="s">
        <v>492</v>
      </c>
      <c r="B491" s="18">
        <v>4.7926116027947101E-2</v>
      </c>
      <c r="C491" s="15">
        <v>0</v>
      </c>
      <c r="D491" s="15">
        <v>7.3099596284758706E-2</v>
      </c>
      <c r="E491" s="15">
        <v>9.6999679339401901E-2</v>
      </c>
      <c r="F491" s="15">
        <v>0</v>
      </c>
      <c r="G491" s="15">
        <v>0.249515664839774</v>
      </c>
      <c r="H491" s="15">
        <v>0</v>
      </c>
      <c r="I491" s="15">
        <v>0</v>
      </c>
      <c r="J491" s="15">
        <v>0</v>
      </c>
      <c r="K491" s="15">
        <v>1.8489239884689101E-2</v>
      </c>
      <c r="L491" s="15">
        <v>0</v>
      </c>
      <c r="M491" s="15">
        <v>5.4290046113360101E-2</v>
      </c>
      <c r="N491" s="15">
        <v>1.5258357455809401E-2</v>
      </c>
      <c r="O491" s="15">
        <v>0</v>
      </c>
      <c r="P491" s="15">
        <v>7.4868236958444606E-2</v>
      </c>
      <c r="Q491" s="15">
        <v>0.28081568772480903</v>
      </c>
      <c r="R491" s="15">
        <v>1.8157357059493898E-2</v>
      </c>
      <c r="S491" s="15">
        <v>0</v>
      </c>
      <c r="T491" s="15">
        <v>4.7155948768588599E-2</v>
      </c>
      <c r="U491" s="15">
        <v>0</v>
      </c>
      <c r="V491" s="15">
        <v>0</v>
      </c>
      <c r="W491" s="15">
        <v>2.3424069542923899E-2</v>
      </c>
      <c r="X491" s="15">
        <v>0.33400000000000002</v>
      </c>
      <c r="Y491" s="15">
        <v>6.2398635881887002E-2</v>
      </c>
      <c r="Z491" s="15">
        <v>1.0613525984588801</v>
      </c>
    </row>
    <row r="492" spans="1:26" x14ac:dyDescent="0.4">
      <c r="A492" s="15" t="s">
        <v>493</v>
      </c>
      <c r="B492" s="18">
        <v>0</v>
      </c>
      <c r="C492" s="15">
        <v>0</v>
      </c>
      <c r="D492" s="15">
        <v>4.8139364130667897E-2</v>
      </c>
      <c r="E492" s="15">
        <v>0.363584418606683</v>
      </c>
      <c r="F492" s="15">
        <v>0</v>
      </c>
      <c r="G492" s="15">
        <v>6.3751140262692699E-2</v>
      </c>
      <c r="H492" s="15">
        <v>0</v>
      </c>
      <c r="I492" s="15">
        <v>2.3561563567745601E-2</v>
      </c>
      <c r="J492" s="15">
        <v>0</v>
      </c>
      <c r="K492" s="15">
        <v>0.123852250022738</v>
      </c>
      <c r="L492" s="15">
        <v>0</v>
      </c>
      <c r="M492" s="15">
        <v>3.9641939074369498E-2</v>
      </c>
      <c r="N492" s="15">
        <v>9.7019353684077003E-3</v>
      </c>
      <c r="O492" s="15">
        <v>0</v>
      </c>
      <c r="P492" s="15">
        <v>5.0425915531112198E-2</v>
      </c>
      <c r="Q492" s="15">
        <v>0.26872165133322701</v>
      </c>
      <c r="R492" s="15">
        <v>0</v>
      </c>
      <c r="S492" s="15">
        <v>0</v>
      </c>
      <c r="T492" s="15">
        <v>4.1755388041129302E-3</v>
      </c>
      <c r="U492" s="15">
        <v>0</v>
      </c>
      <c r="V492" s="15">
        <v>9.3038383258360299E-4</v>
      </c>
      <c r="W492" s="15">
        <v>3.5138994656603801E-3</v>
      </c>
      <c r="X492" s="15">
        <v>2E-3</v>
      </c>
      <c r="Y492" s="15">
        <v>0.27188165835030798</v>
      </c>
      <c r="Z492" s="15">
        <v>0.99838141846364303</v>
      </c>
    </row>
    <row r="493" spans="1:26" x14ac:dyDescent="0.4">
      <c r="A493" s="15" t="s">
        <v>494</v>
      </c>
      <c r="B493" s="18">
        <v>4.9576641642301203E-2</v>
      </c>
      <c r="C493" s="15">
        <v>0</v>
      </c>
      <c r="D493" s="15">
        <v>9.0897587496539506E-2</v>
      </c>
      <c r="E493" s="15">
        <v>0</v>
      </c>
      <c r="F493" s="15">
        <v>0</v>
      </c>
      <c r="G493" s="15">
        <v>0.20985152846264901</v>
      </c>
      <c r="H493" s="15">
        <v>0</v>
      </c>
      <c r="I493" s="15">
        <v>0</v>
      </c>
      <c r="J493" s="15">
        <v>4.9303868220857701E-2</v>
      </c>
      <c r="K493" s="15">
        <v>1.90420353067761E-2</v>
      </c>
      <c r="L493" s="15">
        <v>3.9554355526651298E-2</v>
      </c>
      <c r="M493" s="15">
        <v>0</v>
      </c>
      <c r="N493" s="15">
        <v>0</v>
      </c>
      <c r="O493" s="15">
        <v>0.100948959929448</v>
      </c>
      <c r="P493" s="15">
        <v>7.2836588328659205E-2</v>
      </c>
      <c r="Q493" s="15">
        <v>0.19358039316561501</v>
      </c>
      <c r="R493" s="15">
        <v>0</v>
      </c>
      <c r="S493" s="15">
        <v>0</v>
      </c>
      <c r="T493" s="15">
        <v>8.8764391021179695E-2</v>
      </c>
      <c r="U493" s="15">
        <v>0</v>
      </c>
      <c r="V493" s="15">
        <v>0</v>
      </c>
      <c r="W493" s="15">
        <v>8.5643650899323298E-2</v>
      </c>
      <c r="X493" s="15">
        <v>1.9E-2</v>
      </c>
      <c r="Y493" s="15">
        <v>0.19230987953319501</v>
      </c>
      <c r="Z493" s="15">
        <v>1.0018560452952501</v>
      </c>
    </row>
    <row r="494" spans="1:26" x14ac:dyDescent="0.4">
      <c r="A494" s="15" t="s">
        <v>495</v>
      </c>
      <c r="B494" s="18">
        <v>0</v>
      </c>
      <c r="C494" s="15">
        <v>0</v>
      </c>
      <c r="D494" s="15">
        <v>8.9877002869259204E-2</v>
      </c>
      <c r="E494" s="15">
        <v>0.15008038034554799</v>
      </c>
      <c r="F494" s="15">
        <v>0</v>
      </c>
      <c r="G494" s="15">
        <v>0.148668548933587</v>
      </c>
      <c r="H494" s="15">
        <v>0</v>
      </c>
      <c r="I494" s="15">
        <v>1.3463825756530099E-2</v>
      </c>
      <c r="J494" s="15">
        <v>0</v>
      </c>
      <c r="K494" s="15">
        <v>0</v>
      </c>
      <c r="L494" s="15">
        <v>7.8081437096815906E-2</v>
      </c>
      <c r="M494" s="15">
        <v>4.16418934746225E-2</v>
      </c>
      <c r="N494" s="15">
        <v>7.2075691100763704E-3</v>
      </c>
      <c r="O494" s="15">
        <v>2.9366633584511199E-2</v>
      </c>
      <c r="P494" s="15">
        <v>5.3327585820510101E-2</v>
      </c>
      <c r="Q494" s="15">
        <v>0.31795973172784198</v>
      </c>
      <c r="R494" s="15">
        <v>0</v>
      </c>
      <c r="S494" s="15">
        <v>0</v>
      </c>
      <c r="T494" s="15">
        <v>4.8990857511031903E-2</v>
      </c>
      <c r="U494" s="15">
        <v>0</v>
      </c>
      <c r="V494" s="15">
        <v>0</v>
      </c>
      <c r="W494" s="15">
        <v>2.13345337696659E-2</v>
      </c>
      <c r="X494" s="15">
        <v>3.1E-2</v>
      </c>
      <c r="Y494" s="15">
        <v>0.172515275410077</v>
      </c>
      <c r="Z494" s="15">
        <v>1.02055191692263</v>
      </c>
    </row>
    <row r="495" spans="1:26" x14ac:dyDescent="0.4">
      <c r="A495" s="15" t="s">
        <v>496</v>
      </c>
      <c r="B495" s="18">
        <v>0</v>
      </c>
      <c r="C495" s="15">
        <v>0</v>
      </c>
      <c r="D495" s="15">
        <v>0</v>
      </c>
      <c r="E495" s="15">
        <v>5.6322467332380999E-2</v>
      </c>
      <c r="F495" s="15">
        <v>0</v>
      </c>
      <c r="G495" s="15">
        <v>0.298095931526356</v>
      </c>
      <c r="H495" s="15">
        <v>0</v>
      </c>
      <c r="I495" s="15">
        <v>0</v>
      </c>
      <c r="J495" s="15">
        <v>0</v>
      </c>
      <c r="K495" s="15">
        <v>2.2527056748912099E-2</v>
      </c>
      <c r="L495" s="15">
        <v>0</v>
      </c>
      <c r="M495" s="15">
        <v>2.03492205058525E-2</v>
      </c>
      <c r="N495" s="15">
        <v>8.2151457653034804E-2</v>
      </c>
      <c r="O495" s="15">
        <v>5.4450938014591103E-2</v>
      </c>
      <c r="P495" s="15">
        <v>9.8850983203317797E-2</v>
      </c>
      <c r="Q495" s="15">
        <v>0.27046930711493899</v>
      </c>
      <c r="R495" s="15">
        <v>0</v>
      </c>
      <c r="S495" s="15">
        <v>0</v>
      </c>
      <c r="T495" s="15">
        <v>8.1498644813253904E-2</v>
      </c>
      <c r="U495" s="15">
        <v>0</v>
      </c>
      <c r="V495" s="15">
        <v>0</v>
      </c>
      <c r="W495" s="15">
        <v>1.5283993087361201E-2</v>
      </c>
      <c r="X495" s="15">
        <v>2.3E-2</v>
      </c>
      <c r="Y495" s="15">
        <v>0.184511186421014</v>
      </c>
      <c r="Z495" s="15">
        <v>1.01771462681435</v>
      </c>
    </row>
    <row r="496" spans="1:26" x14ac:dyDescent="0.4">
      <c r="A496" s="15" t="s">
        <v>497</v>
      </c>
      <c r="B496" s="18">
        <v>1.8444261994757301E-2</v>
      </c>
      <c r="C496" s="15">
        <v>0</v>
      </c>
      <c r="D496" s="15">
        <v>7.1019424133241901E-2</v>
      </c>
      <c r="E496" s="15">
        <v>0.35920729822791297</v>
      </c>
      <c r="F496" s="15">
        <v>0</v>
      </c>
      <c r="G496" s="15">
        <v>6.7787199231352499E-2</v>
      </c>
      <c r="H496" s="15">
        <v>0</v>
      </c>
      <c r="I496" s="15">
        <v>0</v>
      </c>
      <c r="J496" s="15">
        <v>2.37569570932641E-2</v>
      </c>
      <c r="K496" s="15">
        <v>9.8163061641046004E-2</v>
      </c>
      <c r="L496" s="15">
        <v>0</v>
      </c>
      <c r="M496" s="15">
        <v>3.8912628070464597E-2</v>
      </c>
      <c r="N496" s="15">
        <v>2.4893160411932201E-2</v>
      </c>
      <c r="O496" s="15">
        <v>0</v>
      </c>
      <c r="P496" s="15">
        <v>0.113987261252755</v>
      </c>
      <c r="Q496" s="15">
        <v>0.123978455139501</v>
      </c>
      <c r="R496" s="15">
        <v>7.2751060691621603E-3</v>
      </c>
      <c r="S496" s="15">
        <v>0</v>
      </c>
      <c r="T496" s="15">
        <v>5.1297329224846901E-2</v>
      </c>
      <c r="U496" s="15">
        <v>0</v>
      </c>
      <c r="V496" s="15">
        <v>0</v>
      </c>
      <c r="W496" s="15">
        <v>1.2778575097638599E-3</v>
      </c>
      <c r="X496" s="15">
        <v>0</v>
      </c>
      <c r="Y496" s="15">
        <v>0.47534267922166501</v>
      </c>
      <c r="Z496" s="15">
        <v>0.88075604366480398</v>
      </c>
    </row>
    <row r="497" spans="1:26" x14ac:dyDescent="0.4">
      <c r="A497" s="15" t="s">
        <v>498</v>
      </c>
      <c r="B497" s="18">
        <v>0</v>
      </c>
      <c r="C497" s="15">
        <v>0</v>
      </c>
      <c r="D497" s="15">
        <v>9.2965799532891899E-3</v>
      </c>
      <c r="E497" s="15">
        <v>0.107967912902733</v>
      </c>
      <c r="F497" s="15">
        <v>0</v>
      </c>
      <c r="G497" s="15">
        <v>0.21287779186259001</v>
      </c>
      <c r="H497" s="15">
        <v>0</v>
      </c>
      <c r="I497" s="15">
        <v>5.0124903699049197E-3</v>
      </c>
      <c r="J497" s="15">
        <v>1.79101229125113E-2</v>
      </c>
      <c r="K497" s="15">
        <v>4.14835994415762E-3</v>
      </c>
      <c r="L497" s="15">
        <v>0</v>
      </c>
      <c r="M497" s="15">
        <v>1.5697738381131601E-2</v>
      </c>
      <c r="N497" s="15">
        <v>0.120959750233099</v>
      </c>
      <c r="O497" s="15">
        <v>0</v>
      </c>
      <c r="P497" s="15">
        <v>5.2205151087350597E-2</v>
      </c>
      <c r="Q497" s="15">
        <v>0.38174177774294599</v>
      </c>
      <c r="R497" s="15">
        <v>2.92264699185455E-3</v>
      </c>
      <c r="S497" s="15">
        <v>0</v>
      </c>
      <c r="T497" s="15">
        <v>5.5121811739550497E-2</v>
      </c>
      <c r="U497" s="15">
        <v>0</v>
      </c>
      <c r="V497" s="15">
        <v>0</v>
      </c>
      <c r="W497" s="15">
        <v>1.4137865878882499E-2</v>
      </c>
      <c r="X497" s="15">
        <v>2E-3</v>
      </c>
      <c r="Y497" s="15">
        <v>0.29730926116967998</v>
      </c>
      <c r="Z497" s="15">
        <v>0.966996068148122</v>
      </c>
    </row>
    <row r="498" spans="1:26" x14ac:dyDescent="0.4">
      <c r="A498" s="15" t="s">
        <v>499</v>
      </c>
      <c r="B498" s="18">
        <v>4.6817136827493099E-3</v>
      </c>
      <c r="C498" s="15">
        <v>0</v>
      </c>
      <c r="D498" s="15">
        <v>0</v>
      </c>
      <c r="E498" s="15">
        <v>0.12612160408927101</v>
      </c>
      <c r="F498" s="15">
        <v>0</v>
      </c>
      <c r="G498" s="15">
        <v>0.12485340285638701</v>
      </c>
      <c r="H498" s="15">
        <v>4.1342030277160202E-4</v>
      </c>
      <c r="I498" s="15">
        <v>0</v>
      </c>
      <c r="J498" s="15">
        <v>0</v>
      </c>
      <c r="K498" s="15">
        <v>0</v>
      </c>
      <c r="L498" s="15">
        <v>1.4150480660399801E-2</v>
      </c>
      <c r="M498" s="15">
        <v>2.1993918559846601E-2</v>
      </c>
      <c r="N498" s="15">
        <v>2.4563625258296001E-2</v>
      </c>
      <c r="O498" s="15">
        <v>0.142701757823498</v>
      </c>
      <c r="P498" s="15">
        <v>6.5565868569091995E-2</v>
      </c>
      <c r="Q498" s="15">
        <v>0.43492186918042602</v>
      </c>
      <c r="R498" s="15">
        <v>5.8604850773017097E-3</v>
      </c>
      <c r="S498" s="15">
        <v>0</v>
      </c>
      <c r="T498" s="15">
        <v>2.9060426297475898E-2</v>
      </c>
      <c r="U498" s="15">
        <v>0</v>
      </c>
      <c r="V498" s="15">
        <v>0</v>
      </c>
      <c r="W498" s="15">
        <v>5.1114276424859204E-3</v>
      </c>
      <c r="X498" s="15">
        <v>2E-3</v>
      </c>
      <c r="Y498" s="15">
        <v>0.26430339370769901</v>
      </c>
      <c r="Z498" s="15">
        <v>0.99577811991894205</v>
      </c>
    </row>
    <row r="499" spans="1:26" x14ac:dyDescent="0.4">
      <c r="A499" s="15" t="s">
        <v>500</v>
      </c>
      <c r="B499" s="18">
        <v>0.10828837272372301</v>
      </c>
      <c r="C499" s="15">
        <v>0</v>
      </c>
      <c r="D499" s="15">
        <v>3.2653140143369203E-2</v>
      </c>
      <c r="E499" s="15">
        <v>0</v>
      </c>
      <c r="F499" s="15">
        <v>0</v>
      </c>
      <c r="G499" s="15">
        <v>9.6439357121561001E-2</v>
      </c>
      <c r="H499" s="15">
        <v>0</v>
      </c>
      <c r="I499" s="15">
        <v>1.62120503257847E-2</v>
      </c>
      <c r="J499" s="15">
        <v>1.8020451081962499E-2</v>
      </c>
      <c r="K499" s="15">
        <v>0</v>
      </c>
      <c r="L499" s="15">
        <v>1.6255121358446499E-2</v>
      </c>
      <c r="M499" s="15">
        <v>0.13313569847392601</v>
      </c>
      <c r="N499" s="15">
        <v>5.0489939198263903E-2</v>
      </c>
      <c r="O499" s="15">
        <v>0</v>
      </c>
      <c r="P499" s="15">
        <v>4.2176138172459098E-2</v>
      </c>
      <c r="Q499" s="15">
        <v>0.38933236221797601</v>
      </c>
      <c r="R499" s="15">
        <v>0</v>
      </c>
      <c r="S499" s="15">
        <v>8.9054654234376907E-3</v>
      </c>
      <c r="T499" s="15">
        <v>6.0633614474201902E-2</v>
      </c>
      <c r="U499" s="15">
        <v>0</v>
      </c>
      <c r="V499" s="15">
        <v>0</v>
      </c>
      <c r="W499" s="15">
        <v>2.7458289284888901E-2</v>
      </c>
      <c r="X499" s="15">
        <v>0.434</v>
      </c>
      <c r="Y499" s="15">
        <v>4.8076358317047999E-2</v>
      </c>
      <c r="Z499" s="15">
        <v>1.0796666296928099</v>
      </c>
    </row>
    <row r="500" spans="1:26" x14ac:dyDescent="0.4">
      <c r="A500" s="15" t="s">
        <v>501</v>
      </c>
      <c r="B500" s="18">
        <v>4.0795434442497502E-2</v>
      </c>
      <c r="C500" s="15">
        <v>0</v>
      </c>
      <c r="D500" s="15">
        <v>6.3542312322047101E-2</v>
      </c>
      <c r="E500" s="15">
        <v>0.233847234975221</v>
      </c>
      <c r="F500" s="15">
        <v>0</v>
      </c>
      <c r="G500" s="15">
        <v>0.18093041994294101</v>
      </c>
      <c r="H500" s="15">
        <v>0</v>
      </c>
      <c r="I500" s="15">
        <v>5.59391779145757E-2</v>
      </c>
      <c r="J500" s="15">
        <v>0</v>
      </c>
      <c r="K500" s="15">
        <v>6.0737760080723797E-2</v>
      </c>
      <c r="L500" s="15">
        <v>0</v>
      </c>
      <c r="M500" s="15">
        <v>3.9141398927441798E-2</v>
      </c>
      <c r="N500" s="15">
        <v>0</v>
      </c>
      <c r="O500" s="15">
        <v>0</v>
      </c>
      <c r="P500" s="15">
        <v>0.14208847933778701</v>
      </c>
      <c r="Q500" s="15">
        <v>0.16414290301131201</v>
      </c>
      <c r="R500" s="15">
        <v>9.9988411921955404E-3</v>
      </c>
      <c r="S500" s="15">
        <v>0</v>
      </c>
      <c r="T500" s="15">
        <v>3.4989273441005699E-3</v>
      </c>
      <c r="U500" s="15">
        <v>0</v>
      </c>
      <c r="V500" s="15">
        <v>0</v>
      </c>
      <c r="W500" s="15">
        <v>5.3371105091571201E-3</v>
      </c>
      <c r="X500" s="15">
        <v>1E-3</v>
      </c>
      <c r="Y500" s="15">
        <v>0.32866330016338702</v>
      </c>
      <c r="Z500" s="15">
        <v>0.96193257317266401</v>
      </c>
    </row>
    <row r="501" spans="1:26" x14ac:dyDescent="0.4">
      <c r="A501" s="15" t="s">
        <v>502</v>
      </c>
      <c r="B501" s="18">
        <v>3.6868857571040301E-3</v>
      </c>
      <c r="C501" s="15">
        <v>3.5879087229926297E-2</v>
      </c>
      <c r="D501" s="15">
        <v>2.0167332725420099E-2</v>
      </c>
      <c r="E501" s="15">
        <v>6.4125855223922001E-2</v>
      </c>
      <c r="F501" s="15">
        <v>0</v>
      </c>
      <c r="G501" s="15">
        <v>0.25495786771558299</v>
      </c>
      <c r="H501" s="15">
        <v>0</v>
      </c>
      <c r="I501" s="15">
        <v>0</v>
      </c>
      <c r="J501" s="15">
        <v>4.20259179337895E-2</v>
      </c>
      <c r="K501" s="15">
        <v>0</v>
      </c>
      <c r="L501" s="15">
        <v>0</v>
      </c>
      <c r="M501" s="15">
        <v>4.0823986307886903E-2</v>
      </c>
      <c r="N501" s="15">
        <v>2.5958159898071299E-2</v>
      </c>
      <c r="O501" s="15">
        <v>8.2888835938477595E-2</v>
      </c>
      <c r="P501" s="15">
        <v>9.5433678132106306E-2</v>
      </c>
      <c r="Q501" s="15">
        <v>0.13247239445607301</v>
      </c>
      <c r="R501" s="15">
        <v>4.8482133303922896E-3</v>
      </c>
      <c r="S501" s="15">
        <v>0</v>
      </c>
      <c r="T501" s="15">
        <v>0.196731785351248</v>
      </c>
      <c r="U501" s="15">
        <v>0</v>
      </c>
      <c r="V501" s="15">
        <v>0</v>
      </c>
      <c r="W501" s="15">
        <v>0</v>
      </c>
      <c r="X501" s="15">
        <v>2E-3</v>
      </c>
      <c r="Y501" s="15">
        <v>0.28026139825232699</v>
      </c>
      <c r="Z501" s="15">
        <v>0.97098557360429105</v>
      </c>
    </row>
    <row r="502" spans="1:26" x14ac:dyDescent="0.4">
      <c r="A502" s="15" t="s">
        <v>503</v>
      </c>
      <c r="B502" s="18">
        <v>0</v>
      </c>
      <c r="C502" s="15">
        <v>1.8645312114239599E-3</v>
      </c>
      <c r="D502" s="15">
        <v>1.46665392472852E-2</v>
      </c>
      <c r="E502" s="15">
        <v>3.8254804008928903E-2</v>
      </c>
      <c r="F502" s="15">
        <v>0</v>
      </c>
      <c r="G502" s="15">
        <v>0.22951688780991999</v>
      </c>
      <c r="H502" s="15">
        <v>0</v>
      </c>
      <c r="I502" s="15">
        <v>0</v>
      </c>
      <c r="J502" s="15">
        <v>3.11575075987068E-2</v>
      </c>
      <c r="K502" s="15">
        <v>0</v>
      </c>
      <c r="L502" s="15">
        <v>0</v>
      </c>
      <c r="M502" s="15">
        <v>7.1459843972333098E-3</v>
      </c>
      <c r="N502" s="15">
        <v>0</v>
      </c>
      <c r="O502" s="15">
        <v>0</v>
      </c>
      <c r="P502" s="15">
        <v>3.1848767515019402E-2</v>
      </c>
      <c r="Q502" s="15">
        <v>0.52576827612516197</v>
      </c>
      <c r="R502" s="15">
        <v>0</v>
      </c>
      <c r="S502" s="15">
        <v>1.5917260697983599E-3</v>
      </c>
      <c r="T502" s="15">
        <v>7.4694160967595097E-2</v>
      </c>
      <c r="U502" s="15">
        <v>0</v>
      </c>
      <c r="V502" s="15">
        <v>0</v>
      </c>
      <c r="W502" s="15">
        <v>4.3490815048927801E-2</v>
      </c>
      <c r="X502" s="15">
        <v>4.0000000000000001E-3</v>
      </c>
      <c r="Y502" s="15">
        <v>0.25014377853967501</v>
      </c>
      <c r="Z502" s="15">
        <v>0.99649425351926701</v>
      </c>
    </row>
    <row r="503" spans="1:26" x14ac:dyDescent="0.4">
      <c r="A503" s="15" t="s">
        <v>504</v>
      </c>
      <c r="B503" s="18">
        <v>6.6305950802066596E-2</v>
      </c>
      <c r="C503" s="15">
        <v>0</v>
      </c>
      <c r="D503" s="15">
        <v>6.7393789859199901E-2</v>
      </c>
      <c r="E503" s="15">
        <v>7.1337298859242795E-2</v>
      </c>
      <c r="F503" s="15">
        <v>0</v>
      </c>
      <c r="G503" s="15">
        <v>0.25906351532974797</v>
      </c>
      <c r="H503" s="15">
        <v>0</v>
      </c>
      <c r="I503" s="15">
        <v>1.35798673649876E-2</v>
      </c>
      <c r="J503" s="15">
        <v>0</v>
      </c>
      <c r="K503" s="15">
        <v>0</v>
      </c>
      <c r="L503" s="15">
        <v>2.8911359879981401E-2</v>
      </c>
      <c r="M503" s="15">
        <v>5.2618294542298001E-2</v>
      </c>
      <c r="N503" s="15">
        <v>3.8688046793451898E-2</v>
      </c>
      <c r="O503" s="15">
        <v>0</v>
      </c>
      <c r="P503" s="15">
        <v>0.14592665728344301</v>
      </c>
      <c r="Q503" s="15">
        <v>0.19170353646410801</v>
      </c>
      <c r="R503" s="15">
        <v>0</v>
      </c>
      <c r="S503" s="15">
        <v>2.7154331881585601E-3</v>
      </c>
      <c r="T503" s="15">
        <v>4.9763879459695598E-2</v>
      </c>
      <c r="U503" s="15">
        <v>0</v>
      </c>
      <c r="V503" s="15">
        <v>0</v>
      </c>
      <c r="W503" s="15">
        <v>1.1992370173618899E-2</v>
      </c>
      <c r="X503" s="15">
        <v>0.217</v>
      </c>
      <c r="Y503" s="15">
        <v>8.4264443038520306E-2</v>
      </c>
      <c r="Z503" s="15">
        <v>1.0622329816696101</v>
      </c>
    </row>
    <row r="504" spans="1:26" x14ac:dyDescent="0.4">
      <c r="A504" s="15" t="s">
        <v>505</v>
      </c>
      <c r="B504" s="18">
        <v>1.6173178974151398E-2</v>
      </c>
      <c r="C504" s="15">
        <v>0</v>
      </c>
      <c r="D504" s="15">
        <v>0</v>
      </c>
      <c r="E504" s="15">
        <v>4.44026706535477E-2</v>
      </c>
      <c r="F504" s="15">
        <v>0</v>
      </c>
      <c r="G504" s="15">
        <v>0.27207632143188398</v>
      </c>
      <c r="H504" s="15">
        <v>0</v>
      </c>
      <c r="I504" s="15">
        <v>0</v>
      </c>
      <c r="J504" s="15">
        <v>0</v>
      </c>
      <c r="K504" s="15">
        <v>0</v>
      </c>
      <c r="L504" s="15">
        <v>8.4221937291003898E-2</v>
      </c>
      <c r="M504" s="15">
        <v>7.77436890898872E-2</v>
      </c>
      <c r="N504" s="15">
        <v>9.9076574887259503E-2</v>
      </c>
      <c r="O504" s="15">
        <v>2.5381084322649902E-2</v>
      </c>
      <c r="P504" s="15">
        <v>4.4108967303595703E-2</v>
      </c>
      <c r="Q504" s="15">
        <v>0.120936961723059</v>
      </c>
      <c r="R504" s="15">
        <v>0</v>
      </c>
      <c r="S504" s="15">
        <v>0</v>
      </c>
      <c r="T504" s="15">
        <v>0.192576396691889</v>
      </c>
      <c r="U504" s="15">
        <v>0</v>
      </c>
      <c r="V504" s="15">
        <v>0</v>
      </c>
      <c r="W504" s="15">
        <v>2.3302217631073301E-2</v>
      </c>
      <c r="X504" s="15">
        <v>0.90100000000000002</v>
      </c>
      <c r="Y504" s="15">
        <v>-1.6692623374066701E-2</v>
      </c>
      <c r="Z504" s="15">
        <v>1.10702311082514</v>
      </c>
    </row>
    <row r="505" spans="1:26" x14ac:dyDescent="0.4">
      <c r="A505" s="15" t="s">
        <v>506</v>
      </c>
      <c r="B505" s="18">
        <v>3.65023720540604E-2</v>
      </c>
      <c r="C505" s="15">
        <v>0</v>
      </c>
      <c r="D505" s="15">
        <v>1.4911783301856401E-2</v>
      </c>
      <c r="E505" s="15">
        <v>6.0561480520497299E-2</v>
      </c>
      <c r="F505" s="15">
        <v>0</v>
      </c>
      <c r="G505" s="15">
        <v>0.34500340843023802</v>
      </c>
      <c r="H505" s="15">
        <v>0</v>
      </c>
      <c r="I505" s="15">
        <v>9.8076735766959595E-3</v>
      </c>
      <c r="J505" s="15">
        <v>3.0759807716020101E-2</v>
      </c>
      <c r="K505" s="15">
        <v>0</v>
      </c>
      <c r="L505" s="15">
        <v>1.8692431487658999E-2</v>
      </c>
      <c r="M505" s="15">
        <v>1.8302415040024202E-2</v>
      </c>
      <c r="N505" s="15">
        <v>2.2484211216390899E-2</v>
      </c>
      <c r="O505" s="15">
        <v>0</v>
      </c>
      <c r="P505" s="15">
        <v>0.103202046012468</v>
      </c>
      <c r="Q505" s="15">
        <v>0.23744224226739899</v>
      </c>
      <c r="R505" s="15">
        <v>2.6616081544301201E-2</v>
      </c>
      <c r="S505" s="15">
        <v>0</v>
      </c>
      <c r="T505" s="15">
        <v>4.5406536574265702E-2</v>
      </c>
      <c r="U505" s="15">
        <v>0</v>
      </c>
      <c r="V505" s="15">
        <v>0</v>
      </c>
      <c r="W505" s="15">
        <v>3.03075102581234E-2</v>
      </c>
      <c r="X505" s="15">
        <v>2.5999999999999999E-2</v>
      </c>
      <c r="Y505" s="15">
        <v>0.18092644043526701</v>
      </c>
      <c r="Z505" s="15">
        <v>1.0185819437497201</v>
      </c>
    </row>
    <row r="506" spans="1:26" x14ac:dyDescent="0.4">
      <c r="A506" s="15" t="s">
        <v>507</v>
      </c>
      <c r="B506" s="18">
        <v>1.2365789316427201E-2</v>
      </c>
      <c r="C506" s="15">
        <v>0</v>
      </c>
      <c r="D506" s="15">
        <v>3.7041549979723601E-2</v>
      </c>
      <c r="E506" s="15">
        <v>7.5378433962524194E-2</v>
      </c>
      <c r="F506" s="15">
        <v>0</v>
      </c>
      <c r="G506" s="15">
        <v>0.20034311139378799</v>
      </c>
      <c r="H506" s="15">
        <v>1.4912909467635E-2</v>
      </c>
      <c r="I506" s="15">
        <v>0</v>
      </c>
      <c r="J506" s="15">
        <v>0</v>
      </c>
      <c r="K506" s="15">
        <v>9.1032858080170295E-2</v>
      </c>
      <c r="L506" s="15">
        <v>0</v>
      </c>
      <c r="M506" s="15">
        <v>0</v>
      </c>
      <c r="N506" s="15">
        <v>0</v>
      </c>
      <c r="O506" s="15">
        <v>5.5047488545412998E-2</v>
      </c>
      <c r="P506" s="15">
        <v>0.107974836792479</v>
      </c>
      <c r="Q506" s="15">
        <v>0.31926691607520702</v>
      </c>
      <c r="R506" s="15">
        <v>9.6395907714983894E-3</v>
      </c>
      <c r="S506" s="15">
        <v>0</v>
      </c>
      <c r="T506" s="15">
        <v>5.3874649744332703E-2</v>
      </c>
      <c r="U506" s="15">
        <v>0</v>
      </c>
      <c r="V506" s="15">
        <v>0</v>
      </c>
      <c r="W506" s="15">
        <v>2.31218658708011E-2</v>
      </c>
      <c r="X506" s="15">
        <v>0</v>
      </c>
      <c r="Y506" s="15">
        <v>0.49059100586856802</v>
      </c>
      <c r="Z506" s="15">
        <v>0.87116938716207704</v>
      </c>
    </row>
    <row r="507" spans="1:26" x14ac:dyDescent="0.4">
      <c r="A507" s="15" t="s">
        <v>508</v>
      </c>
      <c r="B507" s="18">
        <v>4.0163463483732897E-2</v>
      </c>
      <c r="C507" s="15">
        <v>0</v>
      </c>
      <c r="D507" s="15">
        <v>8.6094379717348395E-3</v>
      </c>
      <c r="E507" s="15">
        <v>3.00709247473427E-2</v>
      </c>
      <c r="F507" s="15">
        <v>0</v>
      </c>
      <c r="G507" s="15">
        <v>0.16492102996854799</v>
      </c>
      <c r="H507" s="15">
        <v>0</v>
      </c>
      <c r="I507" s="15">
        <v>0</v>
      </c>
      <c r="J507" s="15">
        <v>0</v>
      </c>
      <c r="K507" s="15">
        <v>0</v>
      </c>
      <c r="L507" s="15">
        <v>0</v>
      </c>
      <c r="M507" s="15">
        <v>7.2766399553126096E-2</v>
      </c>
      <c r="N507" s="15">
        <v>0.15821833689487599</v>
      </c>
      <c r="O507" s="15">
        <v>0</v>
      </c>
      <c r="P507" s="15">
        <v>5.9465514489458603E-2</v>
      </c>
      <c r="Q507" s="15">
        <v>0.35875821244054201</v>
      </c>
      <c r="R507" s="15">
        <v>1.3143012136196499E-2</v>
      </c>
      <c r="S507" s="15">
        <v>0</v>
      </c>
      <c r="T507" s="15">
        <v>0</v>
      </c>
      <c r="U507" s="15">
        <v>9.3883668314442698E-2</v>
      </c>
      <c r="V507" s="15">
        <v>0</v>
      </c>
      <c r="W507" s="15">
        <v>0</v>
      </c>
      <c r="X507" s="15">
        <v>0.20899999999999999</v>
      </c>
      <c r="Y507" s="15">
        <v>8.7321850836239903E-2</v>
      </c>
      <c r="Z507" s="15">
        <v>1.0678022171461601</v>
      </c>
    </row>
    <row r="508" spans="1:26" x14ac:dyDescent="0.4">
      <c r="A508" s="15" t="s">
        <v>509</v>
      </c>
      <c r="B508" s="18">
        <v>6.6741789785949197E-3</v>
      </c>
      <c r="C508" s="15">
        <v>0</v>
      </c>
      <c r="D508" s="15">
        <v>1.4707520260880401E-2</v>
      </c>
      <c r="E508" s="15">
        <v>3.41788485607941E-3</v>
      </c>
      <c r="F508" s="15">
        <v>0</v>
      </c>
      <c r="G508" s="15">
        <v>0.22802947783599201</v>
      </c>
      <c r="H508" s="15">
        <v>0</v>
      </c>
      <c r="I508" s="15">
        <v>0</v>
      </c>
      <c r="J508" s="15">
        <v>2.5455996308723E-2</v>
      </c>
      <c r="K508" s="15">
        <v>1.17806927681437E-2</v>
      </c>
      <c r="L508" s="15">
        <v>0</v>
      </c>
      <c r="M508" s="15">
        <v>3.02523024212689E-2</v>
      </c>
      <c r="N508" s="15">
        <v>0</v>
      </c>
      <c r="O508" s="15">
        <v>0.355120252738784</v>
      </c>
      <c r="P508" s="15">
        <v>6.9845759590960302E-2</v>
      </c>
      <c r="Q508" s="15">
        <v>0.19924192760958101</v>
      </c>
      <c r="R508" s="15">
        <v>8.2834535364018904E-4</v>
      </c>
      <c r="S508" s="15">
        <v>0</v>
      </c>
      <c r="T508" s="15">
        <v>5.46456612773525E-2</v>
      </c>
      <c r="U508" s="15">
        <v>0</v>
      </c>
      <c r="V508" s="15">
        <v>0</v>
      </c>
      <c r="W508" s="15">
        <v>0</v>
      </c>
      <c r="X508" s="15">
        <v>0</v>
      </c>
      <c r="Y508" s="15">
        <v>0.57102071163222301</v>
      </c>
      <c r="Z508" s="15">
        <v>0.82113276664169299</v>
      </c>
    </row>
    <row r="509" spans="1:26" x14ac:dyDescent="0.4">
      <c r="A509" s="15" t="s">
        <v>510</v>
      </c>
      <c r="B509" s="18">
        <v>0</v>
      </c>
      <c r="C509" s="15">
        <v>0</v>
      </c>
      <c r="D509" s="15">
        <v>6.0564842783747503E-3</v>
      </c>
      <c r="E509" s="15">
        <v>0.53592725511554395</v>
      </c>
      <c r="F509" s="15">
        <v>0</v>
      </c>
      <c r="G509" s="15">
        <v>0</v>
      </c>
      <c r="H509" s="15">
        <v>0</v>
      </c>
      <c r="I509" s="15">
        <v>5.4055165505862E-2</v>
      </c>
      <c r="J509" s="15">
        <v>2.5652834031169601E-2</v>
      </c>
      <c r="K509" s="15">
        <v>8.3487976099590105E-2</v>
      </c>
      <c r="L509" s="15">
        <v>0</v>
      </c>
      <c r="M509" s="15">
        <v>6.4938478171544703E-2</v>
      </c>
      <c r="N509" s="15">
        <v>4.10507158066881E-2</v>
      </c>
      <c r="O509" s="15">
        <v>0</v>
      </c>
      <c r="P509" s="15">
        <v>7.0779259750536699E-2</v>
      </c>
      <c r="Q509" s="15">
        <v>0.116736824412195</v>
      </c>
      <c r="R509" s="15">
        <v>0</v>
      </c>
      <c r="S509" s="15">
        <v>0</v>
      </c>
      <c r="T509" s="15">
        <v>0</v>
      </c>
      <c r="U509" s="15">
        <v>1.3150068284950901E-3</v>
      </c>
      <c r="V509" s="15">
        <v>0</v>
      </c>
      <c r="W509" s="15">
        <v>0</v>
      </c>
      <c r="X509" s="15">
        <v>0</v>
      </c>
      <c r="Y509" s="15">
        <v>0.416018237063282</v>
      </c>
      <c r="Z509" s="15">
        <v>0.93481517184214602</v>
      </c>
    </row>
    <row r="510" spans="1:26" x14ac:dyDescent="0.4">
      <c r="A510" s="15" t="s">
        <v>511</v>
      </c>
      <c r="B510" s="18">
        <v>2.5478766203539199E-2</v>
      </c>
      <c r="C510" s="15">
        <v>0</v>
      </c>
      <c r="D510" s="15">
        <v>0.100238746487502</v>
      </c>
      <c r="E510" s="15">
        <v>0.103703722504546</v>
      </c>
      <c r="F510" s="15">
        <v>0</v>
      </c>
      <c r="G510" s="15">
        <v>0.277171653582299</v>
      </c>
      <c r="H510" s="15">
        <v>0</v>
      </c>
      <c r="I510" s="15">
        <v>0</v>
      </c>
      <c r="J510" s="15">
        <v>0</v>
      </c>
      <c r="K510" s="15">
        <v>4.5066514249160299E-2</v>
      </c>
      <c r="L510" s="15">
        <v>0</v>
      </c>
      <c r="M510" s="15">
        <v>4.2383644453875699E-2</v>
      </c>
      <c r="N510" s="15">
        <v>1.4400366626802901E-2</v>
      </c>
      <c r="O510" s="15">
        <v>0</v>
      </c>
      <c r="P510" s="15">
        <v>7.5155413030396398E-2</v>
      </c>
      <c r="Q510" s="15">
        <v>0.23201561317394101</v>
      </c>
      <c r="R510" s="15">
        <v>8.6597363656629803E-3</v>
      </c>
      <c r="S510" s="15">
        <v>0</v>
      </c>
      <c r="T510" s="15">
        <v>6.7736836368858702E-2</v>
      </c>
      <c r="U510" s="15">
        <v>0</v>
      </c>
      <c r="V510" s="15">
        <v>0</v>
      </c>
      <c r="W510" s="15">
        <v>7.9889869534155097E-3</v>
      </c>
      <c r="X510" s="15">
        <v>0.502</v>
      </c>
      <c r="Y510" s="15">
        <v>3.8750236556013999E-2</v>
      </c>
      <c r="Z510" s="15">
        <v>1.0708455897540701</v>
      </c>
    </row>
    <row r="511" spans="1:26" x14ac:dyDescent="0.4">
      <c r="A511" s="15" t="s">
        <v>512</v>
      </c>
      <c r="B511" s="18">
        <v>2.39538316302461E-2</v>
      </c>
      <c r="C511" s="15">
        <v>0</v>
      </c>
      <c r="D511" s="15">
        <v>6.3953454274075696E-3</v>
      </c>
      <c r="E511" s="15">
        <v>0.100789314141616</v>
      </c>
      <c r="F511" s="15">
        <v>0</v>
      </c>
      <c r="G511" s="15">
        <v>0.33094610801379198</v>
      </c>
      <c r="H511" s="15">
        <v>0</v>
      </c>
      <c r="I511" s="15">
        <v>0</v>
      </c>
      <c r="J511" s="15">
        <v>0</v>
      </c>
      <c r="K511" s="15">
        <v>0</v>
      </c>
      <c r="L511" s="15">
        <v>5.96235946583542E-2</v>
      </c>
      <c r="M511" s="15">
        <v>1.40019726130934E-2</v>
      </c>
      <c r="N511" s="15">
        <v>1.9858151401484201E-2</v>
      </c>
      <c r="O511" s="15">
        <v>0</v>
      </c>
      <c r="P511" s="15">
        <v>0.10273278649748099</v>
      </c>
      <c r="Q511" s="15">
        <v>0.288234003671059</v>
      </c>
      <c r="R511" s="15">
        <v>0</v>
      </c>
      <c r="S511" s="15">
        <v>0</v>
      </c>
      <c r="T511" s="15">
        <v>3.6796060809622999E-2</v>
      </c>
      <c r="U511" s="15">
        <v>0</v>
      </c>
      <c r="V511" s="15">
        <v>0</v>
      </c>
      <c r="W511" s="15">
        <v>1.6668831135842901E-2</v>
      </c>
      <c r="X511" s="15">
        <v>0.32300000000000001</v>
      </c>
      <c r="Y511" s="15">
        <v>6.3671743212976098E-2</v>
      </c>
      <c r="Z511" s="15">
        <v>1.07771784311403</v>
      </c>
    </row>
    <row r="512" spans="1:26" x14ac:dyDescent="0.4">
      <c r="A512" s="15" t="s">
        <v>513</v>
      </c>
      <c r="B512" s="18">
        <v>8.3503493880303099E-4</v>
      </c>
      <c r="C512" s="15">
        <v>0</v>
      </c>
      <c r="D512" s="15">
        <v>1.8976565391326201E-2</v>
      </c>
      <c r="E512" s="15">
        <v>0.137368929526716</v>
      </c>
      <c r="F512" s="15">
        <v>0</v>
      </c>
      <c r="G512" s="15">
        <v>0.23606436424605901</v>
      </c>
      <c r="H512" s="15">
        <v>0</v>
      </c>
      <c r="I512" s="15">
        <v>2.1476096643160299E-2</v>
      </c>
      <c r="J512" s="15">
        <v>0</v>
      </c>
      <c r="K512" s="15">
        <v>0</v>
      </c>
      <c r="L512" s="15">
        <v>6.6583378357502096E-2</v>
      </c>
      <c r="M512" s="15">
        <v>4.6056857951101197E-2</v>
      </c>
      <c r="N512" s="15">
        <v>2.42783797553528E-2</v>
      </c>
      <c r="O512" s="15">
        <v>0</v>
      </c>
      <c r="P512" s="15">
        <v>5.1172490277170302E-2</v>
      </c>
      <c r="Q512" s="15">
        <v>0.34496122212048003</v>
      </c>
      <c r="R512" s="15">
        <v>0</v>
      </c>
      <c r="S512" s="15">
        <v>0</v>
      </c>
      <c r="T512" s="15">
        <v>4.69450389605192E-2</v>
      </c>
      <c r="U512" s="15">
        <v>0</v>
      </c>
      <c r="V512" s="15">
        <v>0</v>
      </c>
      <c r="W512" s="15">
        <v>5.2816418318096803E-3</v>
      </c>
      <c r="X512" s="15">
        <v>0.104</v>
      </c>
      <c r="Y512" s="15">
        <v>0.12024249087892901</v>
      </c>
      <c r="Z512" s="15">
        <v>1.05230674929256</v>
      </c>
    </row>
    <row r="513" spans="1:26" x14ac:dyDescent="0.4">
      <c r="A513" s="15" t="s">
        <v>514</v>
      </c>
      <c r="B513" s="18">
        <v>0</v>
      </c>
      <c r="C513" s="15">
        <v>0</v>
      </c>
      <c r="D513" s="15">
        <v>4.9425917414686098E-2</v>
      </c>
      <c r="E513" s="15">
        <v>6.2830606407438998E-3</v>
      </c>
      <c r="F513" s="15">
        <v>0</v>
      </c>
      <c r="G513" s="15">
        <v>0.288251432251033</v>
      </c>
      <c r="H513" s="15">
        <v>0</v>
      </c>
      <c r="I513" s="15">
        <v>9.5577500636296001E-3</v>
      </c>
      <c r="J513" s="15">
        <v>4.3630371991204897E-2</v>
      </c>
      <c r="K513" s="15">
        <v>0</v>
      </c>
      <c r="L513" s="15">
        <v>0</v>
      </c>
      <c r="M513" s="15">
        <v>0.12926736790190299</v>
      </c>
      <c r="N513" s="15">
        <v>2.9070375360838998E-3</v>
      </c>
      <c r="O513" s="15">
        <v>1.46099786378922E-2</v>
      </c>
      <c r="P513" s="15">
        <v>0.10004819792891199</v>
      </c>
      <c r="Q513" s="15">
        <v>0.27773388634719198</v>
      </c>
      <c r="R513" s="15">
        <v>0</v>
      </c>
      <c r="S513" s="15">
        <v>0</v>
      </c>
      <c r="T513" s="15">
        <v>6.3559164297213797E-2</v>
      </c>
      <c r="U513" s="15">
        <v>0</v>
      </c>
      <c r="V513" s="15">
        <v>0</v>
      </c>
      <c r="W513" s="15">
        <v>1.4725834989506401E-2</v>
      </c>
      <c r="X513" s="15">
        <v>0.85599999999999998</v>
      </c>
      <c r="Y513" s="15">
        <v>-8.1954199692575898E-3</v>
      </c>
      <c r="Z513" s="15">
        <v>1.10649609011447</v>
      </c>
    </row>
    <row r="514" spans="1:26" x14ac:dyDescent="0.4">
      <c r="A514" s="15" t="s">
        <v>515</v>
      </c>
      <c r="B514" s="18">
        <v>7.8677859646030593E-3</v>
      </c>
      <c r="C514" s="15">
        <v>0</v>
      </c>
      <c r="D514" s="15">
        <v>1.32073019401042E-2</v>
      </c>
      <c r="E514" s="15">
        <v>2.37654318598776E-2</v>
      </c>
      <c r="F514" s="15">
        <v>0</v>
      </c>
      <c r="G514" s="15">
        <v>0.16688932703803699</v>
      </c>
      <c r="H514" s="15">
        <v>7.5786542646774299E-3</v>
      </c>
      <c r="I514" s="15">
        <v>0</v>
      </c>
      <c r="J514" s="15">
        <v>0</v>
      </c>
      <c r="K514" s="15">
        <v>0.123463098312154</v>
      </c>
      <c r="L514" s="15">
        <v>0</v>
      </c>
      <c r="M514" s="15">
        <v>4.3745403453475697E-2</v>
      </c>
      <c r="N514" s="15">
        <v>0</v>
      </c>
      <c r="O514" s="15">
        <v>0</v>
      </c>
      <c r="P514" s="15">
        <v>5.3961070399482503E-2</v>
      </c>
      <c r="Q514" s="15">
        <v>0.42961216334340202</v>
      </c>
      <c r="R514" s="15">
        <v>8.8003741264141202E-3</v>
      </c>
      <c r="S514" s="15">
        <v>0</v>
      </c>
      <c r="T514" s="15">
        <v>0.10925627616841301</v>
      </c>
      <c r="U514" s="15">
        <v>0</v>
      </c>
      <c r="V514" s="15">
        <v>0</v>
      </c>
      <c r="W514" s="15">
        <v>1.18531131293603E-2</v>
      </c>
      <c r="X514" s="15">
        <v>0</v>
      </c>
      <c r="Y514" s="15">
        <v>0.35695527243465702</v>
      </c>
      <c r="Z514" s="15">
        <v>0.93996712028883</v>
      </c>
    </row>
    <row r="515" spans="1:26" x14ac:dyDescent="0.4">
      <c r="A515" s="15" t="s">
        <v>516</v>
      </c>
      <c r="B515" s="18">
        <v>0</v>
      </c>
      <c r="C515" s="15">
        <v>0</v>
      </c>
      <c r="D515" s="15">
        <v>1.8383710887497601E-2</v>
      </c>
      <c r="E515" s="15">
        <v>3.2908379143850801E-2</v>
      </c>
      <c r="F515" s="15">
        <v>0</v>
      </c>
      <c r="G515" s="15">
        <v>0.120858683223609</v>
      </c>
      <c r="H515" s="15">
        <v>2.3138615977542899E-2</v>
      </c>
      <c r="I515" s="15">
        <v>0</v>
      </c>
      <c r="J515" s="15">
        <v>0</v>
      </c>
      <c r="K515" s="15">
        <v>3.6335035384855503E-2</v>
      </c>
      <c r="L515" s="15">
        <v>1.6882393308421601E-3</v>
      </c>
      <c r="M515" s="15">
        <v>0</v>
      </c>
      <c r="N515" s="15">
        <v>8.2773810742301696E-2</v>
      </c>
      <c r="O515" s="15">
        <v>0</v>
      </c>
      <c r="P515" s="15">
        <v>7.0958804957555702E-2</v>
      </c>
      <c r="Q515" s="15">
        <v>0.428937149855525</v>
      </c>
      <c r="R515" s="15">
        <v>0</v>
      </c>
      <c r="S515" s="15">
        <v>0</v>
      </c>
      <c r="T515" s="15">
        <v>2.8818625012704802E-3</v>
      </c>
      <c r="U515" s="15">
        <v>0</v>
      </c>
      <c r="V515" s="15">
        <v>0</v>
      </c>
      <c r="W515" s="15">
        <v>0.181135707995149</v>
      </c>
      <c r="X515" s="15">
        <v>0</v>
      </c>
      <c r="Y515" s="15">
        <v>0.57763833283716204</v>
      </c>
      <c r="Z515" s="15">
        <v>0.81708314634692603</v>
      </c>
    </row>
    <row r="516" spans="1:26" x14ac:dyDescent="0.4">
      <c r="A516" s="15" t="s">
        <v>517</v>
      </c>
      <c r="B516" s="18">
        <v>8.8880348685550798E-3</v>
      </c>
      <c r="C516" s="15">
        <v>0</v>
      </c>
      <c r="D516" s="15">
        <v>4.0894855560293097E-2</v>
      </c>
      <c r="E516" s="15">
        <v>3.7446546967277103E-2</v>
      </c>
      <c r="F516" s="15">
        <v>0</v>
      </c>
      <c r="G516" s="15">
        <v>0.243582365444906</v>
      </c>
      <c r="H516" s="15">
        <v>0</v>
      </c>
      <c r="I516" s="15">
        <v>0</v>
      </c>
      <c r="J516" s="15">
        <v>5.7588998758831304E-3</v>
      </c>
      <c r="K516" s="15">
        <v>0</v>
      </c>
      <c r="L516" s="15">
        <v>0</v>
      </c>
      <c r="M516" s="15">
        <v>5.0369368857965197E-2</v>
      </c>
      <c r="N516" s="15">
        <v>9.6184023362709301E-2</v>
      </c>
      <c r="O516" s="15">
        <v>0</v>
      </c>
      <c r="P516" s="15">
        <v>5.9338897635112201E-2</v>
      </c>
      <c r="Q516" s="15">
        <v>0.37782345417927699</v>
      </c>
      <c r="R516" s="15">
        <v>0</v>
      </c>
      <c r="S516" s="15">
        <v>1.8391577840325302E-2</v>
      </c>
      <c r="T516" s="15">
        <v>5.68860104177999E-2</v>
      </c>
      <c r="U516" s="15">
        <v>0</v>
      </c>
      <c r="V516" s="15">
        <v>0</v>
      </c>
      <c r="W516" s="15">
        <v>4.4359649898962402E-3</v>
      </c>
      <c r="X516" s="15">
        <v>9.8000000000000004E-2</v>
      </c>
      <c r="Y516" s="15">
        <v>0.123550886320451</v>
      </c>
      <c r="Z516" s="15">
        <v>1.0412434402212301</v>
      </c>
    </row>
    <row r="517" spans="1:26" x14ac:dyDescent="0.4">
      <c r="A517" s="15" t="s">
        <v>518</v>
      </c>
      <c r="B517" s="18">
        <v>1.2913330496241601E-2</v>
      </c>
      <c r="C517" s="15">
        <v>0</v>
      </c>
      <c r="D517" s="15">
        <v>9.2224150314824796E-2</v>
      </c>
      <c r="E517" s="15">
        <v>0.173966043725165</v>
      </c>
      <c r="F517" s="15">
        <v>0</v>
      </c>
      <c r="G517" s="15">
        <v>7.7177236462892096E-2</v>
      </c>
      <c r="H517" s="15">
        <v>0</v>
      </c>
      <c r="I517" s="15">
        <v>3.1227462243581E-2</v>
      </c>
      <c r="J517" s="15">
        <v>0</v>
      </c>
      <c r="K517" s="15">
        <v>5.4803206059829697E-2</v>
      </c>
      <c r="L517" s="15">
        <v>0</v>
      </c>
      <c r="M517" s="15">
        <v>6.3658685398537501E-2</v>
      </c>
      <c r="N517" s="15">
        <v>0</v>
      </c>
      <c r="O517" s="15">
        <v>6.7007828372819295E-2</v>
      </c>
      <c r="P517" s="15">
        <v>9.6083171012523894E-2</v>
      </c>
      <c r="Q517" s="15">
        <v>0.210469421167535</v>
      </c>
      <c r="R517" s="15">
        <v>9.70930342178494E-2</v>
      </c>
      <c r="S517" s="15">
        <v>0</v>
      </c>
      <c r="T517" s="15">
        <v>0</v>
      </c>
      <c r="U517" s="15">
        <v>1.09015653038936E-2</v>
      </c>
      <c r="V517" s="15">
        <v>0</v>
      </c>
      <c r="W517" s="15">
        <v>1.24748652243065E-2</v>
      </c>
      <c r="X517" s="15">
        <v>2.7E-2</v>
      </c>
      <c r="Y517" s="15">
        <v>0.17937847844702301</v>
      </c>
      <c r="Z517" s="15">
        <v>1.01921861654298</v>
      </c>
    </row>
    <row r="518" spans="1:26" x14ac:dyDescent="0.4">
      <c r="A518" s="15" t="s">
        <v>519</v>
      </c>
      <c r="B518" s="18">
        <v>0</v>
      </c>
      <c r="C518" s="15">
        <v>0</v>
      </c>
      <c r="D518" s="15">
        <v>8.2035192472402901E-2</v>
      </c>
      <c r="E518" s="15">
        <v>0.38141476311786798</v>
      </c>
      <c r="F518" s="15">
        <v>0</v>
      </c>
      <c r="G518" s="15">
        <v>3.7538583313299199E-2</v>
      </c>
      <c r="H518" s="15">
        <v>0</v>
      </c>
      <c r="I518" s="15">
        <v>4.4121661366491503E-2</v>
      </c>
      <c r="J518" s="15">
        <v>6.4152868393056506E-2</v>
      </c>
      <c r="K518" s="15">
        <v>0.15437545724637</v>
      </c>
      <c r="L518" s="15">
        <v>0</v>
      </c>
      <c r="M518" s="15">
        <v>2.8579732704611699E-2</v>
      </c>
      <c r="N518" s="15">
        <v>0</v>
      </c>
      <c r="O518" s="15">
        <v>0</v>
      </c>
      <c r="P518" s="15">
        <v>6.7514387650702307E-2</v>
      </c>
      <c r="Q518" s="15">
        <v>0.128649994210946</v>
      </c>
      <c r="R518" s="15">
        <v>0</v>
      </c>
      <c r="S518" s="15">
        <v>2.9924219372972701E-3</v>
      </c>
      <c r="T518" s="15">
        <v>8.6249375869546507E-3</v>
      </c>
      <c r="U518" s="15">
        <v>0</v>
      </c>
      <c r="V518" s="15">
        <v>0</v>
      </c>
      <c r="W518" s="15">
        <v>0</v>
      </c>
      <c r="X518" s="15">
        <v>0.104</v>
      </c>
      <c r="Y518" s="15">
        <v>0.119237350455407</v>
      </c>
      <c r="Z518" s="15">
        <v>1.0897059296354401</v>
      </c>
    </row>
    <row r="519" spans="1:26" x14ac:dyDescent="0.4">
      <c r="A519" s="15" t="s">
        <v>520</v>
      </c>
      <c r="B519" s="18">
        <v>0</v>
      </c>
      <c r="C519" s="15">
        <v>0</v>
      </c>
      <c r="D519" s="15">
        <v>1.73046951367632E-2</v>
      </c>
      <c r="E519" s="15">
        <v>0.228786334398659</v>
      </c>
      <c r="F519" s="15">
        <v>0</v>
      </c>
      <c r="G519" s="15">
        <v>0.167072560384952</v>
      </c>
      <c r="H519" s="15">
        <v>0</v>
      </c>
      <c r="I519" s="15">
        <v>1.96787232628401E-4</v>
      </c>
      <c r="J519" s="15">
        <v>2.5089219952602899E-2</v>
      </c>
      <c r="K519" s="15">
        <v>1.0005643795811901E-2</v>
      </c>
      <c r="L519" s="15">
        <v>0</v>
      </c>
      <c r="M519" s="15">
        <v>7.9776663880574306E-2</v>
      </c>
      <c r="N519" s="15">
        <v>3.2637493099796598E-2</v>
      </c>
      <c r="O519" s="15">
        <v>4.9219391389363799E-2</v>
      </c>
      <c r="P519" s="15">
        <v>5.7359142926383999E-2</v>
      </c>
      <c r="Q519" s="15">
        <v>0.22945120763905899</v>
      </c>
      <c r="R519" s="15">
        <v>0</v>
      </c>
      <c r="S519" s="15">
        <v>1.23335065703467E-2</v>
      </c>
      <c r="T519" s="15">
        <v>9.0767353593058903E-2</v>
      </c>
      <c r="U519" s="15">
        <v>0</v>
      </c>
      <c r="V519" s="15">
        <v>0</v>
      </c>
      <c r="W519" s="15">
        <v>0</v>
      </c>
      <c r="X519" s="15">
        <v>2E-3</v>
      </c>
      <c r="Y519" s="15">
        <v>0.26471066904115798</v>
      </c>
      <c r="Z519" s="15">
        <v>0.98484970723727405</v>
      </c>
    </row>
    <row r="520" spans="1:26" x14ac:dyDescent="0.4">
      <c r="A520" s="15" t="s">
        <v>521</v>
      </c>
      <c r="B520" s="18">
        <v>0</v>
      </c>
      <c r="C520" s="15">
        <v>0</v>
      </c>
      <c r="D520" s="15">
        <v>4.4835808674235297E-2</v>
      </c>
      <c r="E520" s="15">
        <v>0</v>
      </c>
      <c r="F520" s="15">
        <v>0</v>
      </c>
      <c r="G520" s="15">
        <v>0.13742416100892901</v>
      </c>
      <c r="H520" s="15">
        <v>0</v>
      </c>
      <c r="I520" s="15">
        <v>0</v>
      </c>
      <c r="J520" s="15">
        <v>3.7916392453805098E-2</v>
      </c>
      <c r="K520" s="15">
        <v>0</v>
      </c>
      <c r="L520" s="15">
        <v>0</v>
      </c>
      <c r="M520" s="15">
        <v>3.1486754724821799E-2</v>
      </c>
      <c r="N520" s="15">
        <v>0</v>
      </c>
      <c r="O520" s="15">
        <v>0.41910397396976901</v>
      </c>
      <c r="P520" s="15">
        <v>1.9333226315600999E-2</v>
      </c>
      <c r="Q520" s="15">
        <v>0.201508518973081</v>
      </c>
      <c r="R520" s="15">
        <v>7.7998458260756E-3</v>
      </c>
      <c r="S520" s="15">
        <v>0</v>
      </c>
      <c r="T520" s="15">
        <v>7.6269843891992706E-2</v>
      </c>
      <c r="U520" s="15">
        <v>0</v>
      </c>
      <c r="V520" s="15">
        <v>0</v>
      </c>
      <c r="W520" s="15">
        <v>2.4321474161689099E-2</v>
      </c>
      <c r="X520" s="15">
        <v>5.0000000000000001E-3</v>
      </c>
      <c r="Y520" s="15">
        <v>0.24086580018529399</v>
      </c>
      <c r="Z520" s="15">
        <v>1.0243886088923899</v>
      </c>
    </row>
    <row r="521" spans="1:26" x14ac:dyDescent="0.4">
      <c r="A521" s="15" t="s">
        <v>522</v>
      </c>
      <c r="B521" s="18">
        <v>0</v>
      </c>
      <c r="C521" s="15">
        <v>0</v>
      </c>
      <c r="D521" s="15">
        <v>0.171411067423654</v>
      </c>
      <c r="E521" s="15">
        <v>0.275225999384762</v>
      </c>
      <c r="F521" s="15">
        <v>0</v>
      </c>
      <c r="G521" s="15">
        <v>0.119434805524575</v>
      </c>
      <c r="H521" s="15">
        <v>7.8105837082525402E-3</v>
      </c>
      <c r="I521" s="15">
        <v>3.3897360675129801E-2</v>
      </c>
      <c r="J521" s="15">
        <v>6.8209197096618296E-2</v>
      </c>
      <c r="K521" s="15">
        <v>0</v>
      </c>
      <c r="L521" s="15">
        <v>0</v>
      </c>
      <c r="M521" s="15">
        <v>6.7427832642474594E-2</v>
      </c>
      <c r="N521" s="15">
        <v>9.7656742602109398E-3</v>
      </c>
      <c r="O521" s="15">
        <v>1.1078686026182101E-2</v>
      </c>
      <c r="P521" s="15">
        <v>7.0068241830271105E-2</v>
      </c>
      <c r="Q521" s="15">
        <v>0.117870451499572</v>
      </c>
      <c r="R521" s="15">
        <v>2.6277815057056302E-3</v>
      </c>
      <c r="S521" s="15">
        <v>0</v>
      </c>
      <c r="T521" s="15">
        <v>3.51173859659797E-2</v>
      </c>
      <c r="U521" s="15">
        <v>0</v>
      </c>
      <c r="V521" s="15">
        <v>0</v>
      </c>
      <c r="W521" s="15">
        <v>1.0054932456612899E-2</v>
      </c>
      <c r="X521" s="15">
        <v>5.5E-2</v>
      </c>
      <c r="Y521" s="15">
        <v>0.152993453717508</v>
      </c>
      <c r="Z521" s="15">
        <v>1.03324194609188</v>
      </c>
    </row>
    <row r="522" spans="1:26" x14ac:dyDescent="0.4">
      <c r="A522" s="15" t="s">
        <v>523</v>
      </c>
      <c r="B522" s="18">
        <v>7.4813339391800703E-3</v>
      </c>
      <c r="C522" s="15">
        <v>1.31624160270084E-2</v>
      </c>
      <c r="D522" s="15">
        <v>2.7760634474455901E-2</v>
      </c>
      <c r="E522" s="15">
        <v>0.11182564237605901</v>
      </c>
      <c r="F522" s="15">
        <v>0</v>
      </c>
      <c r="G522" s="15">
        <v>0.12844310132630901</v>
      </c>
      <c r="H522" s="15">
        <v>0</v>
      </c>
      <c r="I522" s="15">
        <v>0</v>
      </c>
      <c r="J522" s="15">
        <v>1.3039224201084399E-2</v>
      </c>
      <c r="K522" s="15">
        <v>7.3134998009428895E-2</v>
      </c>
      <c r="L522" s="15">
        <v>0</v>
      </c>
      <c r="M522" s="15">
        <v>2.8655283139502E-2</v>
      </c>
      <c r="N522" s="15">
        <v>2.8793000839924001E-2</v>
      </c>
      <c r="O522" s="15">
        <v>0</v>
      </c>
      <c r="P522" s="15">
        <v>4.9688219299661003E-2</v>
      </c>
      <c r="Q522" s="15">
        <v>0.33202026739284501</v>
      </c>
      <c r="R522" s="15">
        <v>5.1546831173530198E-2</v>
      </c>
      <c r="S522" s="15">
        <v>0</v>
      </c>
      <c r="T522" s="15">
        <v>0.11842726974026099</v>
      </c>
      <c r="U522" s="15">
        <v>0</v>
      </c>
      <c r="V522" s="16">
        <v>9.4453240564041E-6</v>
      </c>
      <c r="W522" s="15">
        <v>1.6012332736694699E-2</v>
      </c>
      <c r="X522" s="15">
        <v>0</v>
      </c>
      <c r="Y522" s="15">
        <v>0.35389395314483801</v>
      </c>
      <c r="Z522" s="15">
        <v>0.93743977527601496</v>
      </c>
    </row>
    <row r="523" spans="1:26" x14ac:dyDescent="0.4">
      <c r="A523" s="15" t="s">
        <v>524</v>
      </c>
      <c r="B523" s="18">
        <v>7.2545417316626504E-3</v>
      </c>
      <c r="C523" s="15">
        <v>0</v>
      </c>
      <c r="D523" s="15">
        <v>3.55999197691238E-2</v>
      </c>
      <c r="E523" s="15">
        <v>8.8918449254319201E-2</v>
      </c>
      <c r="F523" s="15">
        <v>0</v>
      </c>
      <c r="G523" s="15">
        <v>0.19714613397019101</v>
      </c>
      <c r="H523" s="15">
        <v>4.2062823242403399E-3</v>
      </c>
      <c r="I523" s="15">
        <v>3.8085466086350502E-2</v>
      </c>
      <c r="J523" s="15">
        <v>0</v>
      </c>
      <c r="K523" s="15">
        <v>6.6336821424963499E-2</v>
      </c>
      <c r="L523" s="15">
        <v>4.2663256222432097E-3</v>
      </c>
      <c r="M523" s="15">
        <v>3.8628832873338899E-3</v>
      </c>
      <c r="N523" s="15">
        <v>0</v>
      </c>
      <c r="O523" s="15">
        <v>1.5763609868245501E-2</v>
      </c>
      <c r="P523" s="15">
        <v>0.13864805487651799</v>
      </c>
      <c r="Q523" s="15">
        <v>0.31006775122799102</v>
      </c>
      <c r="R523" s="15">
        <v>3.3792862513074501E-3</v>
      </c>
      <c r="S523" s="15">
        <v>0</v>
      </c>
      <c r="T523" s="15">
        <v>6.01542396496383E-2</v>
      </c>
      <c r="U523" s="15">
        <v>0</v>
      </c>
      <c r="V523" s="15">
        <v>0</v>
      </c>
      <c r="W523" s="15">
        <v>2.63102346558724E-2</v>
      </c>
      <c r="X523" s="15">
        <v>3.5000000000000003E-2</v>
      </c>
      <c r="Y523" s="15">
        <v>0.16878452221329901</v>
      </c>
      <c r="Z523" s="15">
        <v>1.02862226017354</v>
      </c>
    </row>
    <row r="524" spans="1:26" x14ac:dyDescent="0.4">
      <c r="A524" s="15" t="s">
        <v>525</v>
      </c>
      <c r="B524" s="18">
        <v>1.67026650476697E-2</v>
      </c>
      <c r="C524" s="15">
        <v>0</v>
      </c>
      <c r="D524" s="15">
        <v>4.1505968171203202E-2</v>
      </c>
      <c r="E524" s="15">
        <v>1.6694823312631099E-2</v>
      </c>
      <c r="F524" s="15">
        <v>0</v>
      </c>
      <c r="G524" s="15">
        <v>0.163347225755441</v>
      </c>
      <c r="H524" s="15">
        <v>6.9581941155255501E-3</v>
      </c>
      <c r="I524" s="15">
        <v>0</v>
      </c>
      <c r="J524" s="15">
        <v>0</v>
      </c>
      <c r="K524" s="15">
        <v>0</v>
      </c>
      <c r="L524" s="15">
        <v>0.15493019798136501</v>
      </c>
      <c r="M524" s="15">
        <v>4.6311089071695302E-2</v>
      </c>
      <c r="N524" s="15">
        <v>0.106297507429434</v>
      </c>
      <c r="O524" s="15">
        <v>0</v>
      </c>
      <c r="P524" s="15">
        <v>5.2499478792585201E-2</v>
      </c>
      <c r="Q524" s="15">
        <v>0.27853763472780002</v>
      </c>
      <c r="R524" s="15">
        <v>6.0241238756723805E-4</v>
      </c>
      <c r="S524" s="15">
        <v>0</v>
      </c>
      <c r="T524" s="15">
        <v>8.9083105254263606E-2</v>
      </c>
      <c r="U524" s="15">
        <v>0</v>
      </c>
      <c r="V524" s="15">
        <v>0</v>
      </c>
      <c r="W524" s="15">
        <v>2.6529697952818801E-2</v>
      </c>
      <c r="X524" s="15">
        <v>0.111</v>
      </c>
      <c r="Y524" s="15">
        <v>0.113116550192424</v>
      </c>
      <c r="Z524" s="15">
        <v>1.04804386238657</v>
      </c>
    </row>
    <row r="525" spans="1:26" x14ac:dyDescent="0.4">
      <c r="A525" s="15" t="s">
        <v>526</v>
      </c>
      <c r="B525" s="18">
        <v>4.7375271455059903E-2</v>
      </c>
      <c r="C525" s="15">
        <v>0</v>
      </c>
      <c r="D525" s="15">
        <v>2.04409190573475E-2</v>
      </c>
      <c r="E525" s="15">
        <v>8.9054958101024706E-3</v>
      </c>
      <c r="F525" s="15">
        <v>0</v>
      </c>
      <c r="G525" s="15">
        <v>0.19263074027535701</v>
      </c>
      <c r="H525" s="15">
        <v>0</v>
      </c>
      <c r="I525" s="15">
        <v>0</v>
      </c>
      <c r="J525" s="15">
        <v>0</v>
      </c>
      <c r="K525" s="15">
        <v>0</v>
      </c>
      <c r="L525" s="15">
        <v>4.3159438739682698E-2</v>
      </c>
      <c r="M525" s="15">
        <v>0.109239764317712</v>
      </c>
      <c r="N525" s="15">
        <v>0.11072272570037101</v>
      </c>
      <c r="O525" s="15">
        <v>0.11920694220665499</v>
      </c>
      <c r="P525" s="15">
        <v>3.9195457211815103E-3</v>
      </c>
      <c r="Q525" s="15">
        <v>0.26773425321375599</v>
      </c>
      <c r="R525" s="15">
        <v>0</v>
      </c>
      <c r="S525" s="15">
        <v>0</v>
      </c>
      <c r="T525" s="15">
        <v>0</v>
      </c>
      <c r="U525" s="15">
        <v>3.04856975260407E-2</v>
      </c>
      <c r="V525" s="15">
        <v>0</v>
      </c>
      <c r="W525" s="15">
        <v>4.6179205976735499E-2</v>
      </c>
      <c r="X525" s="15">
        <v>4.5999999999999999E-2</v>
      </c>
      <c r="Y525" s="15">
        <v>0.15833747833252401</v>
      </c>
      <c r="Z525" s="15">
        <v>1.0379685039504301</v>
      </c>
    </row>
    <row r="526" spans="1:26" x14ac:dyDescent="0.4">
      <c r="A526" s="15" t="s">
        <v>527</v>
      </c>
      <c r="B526" s="18">
        <v>0</v>
      </c>
      <c r="C526" s="15">
        <v>0</v>
      </c>
      <c r="D526" s="15">
        <v>4.1315886284497103E-2</v>
      </c>
      <c r="E526" s="15">
        <v>0.12945254839256101</v>
      </c>
      <c r="F526" s="15">
        <v>0</v>
      </c>
      <c r="G526" s="15">
        <v>0.16314752640510299</v>
      </c>
      <c r="H526" s="15">
        <v>0</v>
      </c>
      <c r="I526" s="15">
        <v>5.2289910709740199E-2</v>
      </c>
      <c r="J526" s="15">
        <v>2.5642245508237401E-2</v>
      </c>
      <c r="K526" s="15">
        <v>4.0765457755649097E-2</v>
      </c>
      <c r="L526" s="15">
        <v>0</v>
      </c>
      <c r="M526" s="15">
        <v>4.7841550794757402E-2</v>
      </c>
      <c r="N526" s="15">
        <v>1.18991296649066E-2</v>
      </c>
      <c r="O526" s="15">
        <v>0.16942349432901199</v>
      </c>
      <c r="P526" s="15">
        <v>3.7902844099690497E-2</v>
      </c>
      <c r="Q526" s="15">
        <v>0.24042883919244901</v>
      </c>
      <c r="R526" s="15">
        <v>0</v>
      </c>
      <c r="S526" s="15">
        <v>0</v>
      </c>
      <c r="T526" s="15">
        <v>0</v>
      </c>
      <c r="U526" s="15">
        <v>1.06028084080362E-2</v>
      </c>
      <c r="V526" s="15">
        <v>0</v>
      </c>
      <c r="W526" s="15">
        <v>2.9287758455361301E-2</v>
      </c>
      <c r="X526" s="15">
        <v>0.17399999999999999</v>
      </c>
      <c r="Y526" s="15">
        <v>9.5867065723571801E-2</v>
      </c>
      <c r="Z526" s="15">
        <v>1.06363818348693</v>
      </c>
    </row>
    <row r="527" spans="1:26" x14ac:dyDescent="0.4">
      <c r="A527" s="15" t="s">
        <v>528</v>
      </c>
      <c r="B527" s="18">
        <v>5.1475372744628697E-2</v>
      </c>
      <c r="C527" s="15">
        <v>0</v>
      </c>
      <c r="D527" s="15">
        <v>8.4832122003889204E-2</v>
      </c>
      <c r="E527" s="15">
        <v>0</v>
      </c>
      <c r="F527" s="15">
        <v>0</v>
      </c>
      <c r="G527" s="15">
        <v>0.26267668923787801</v>
      </c>
      <c r="H527" s="15">
        <v>0</v>
      </c>
      <c r="I527" s="15">
        <v>0</v>
      </c>
      <c r="J527" s="15">
        <v>0</v>
      </c>
      <c r="K527" s="15">
        <v>0</v>
      </c>
      <c r="L527" s="15">
        <v>0</v>
      </c>
      <c r="M527" s="15">
        <v>3.2693024374068E-2</v>
      </c>
      <c r="N527" s="15">
        <v>1.5911521190026901E-3</v>
      </c>
      <c r="O527" s="15">
        <v>0</v>
      </c>
      <c r="P527" s="15">
        <v>0.109517887396112</v>
      </c>
      <c r="Q527" s="15">
        <v>0.164586018767331</v>
      </c>
      <c r="R527" s="15">
        <v>0</v>
      </c>
      <c r="S527" s="15">
        <v>8.7510213895247296E-2</v>
      </c>
      <c r="T527" s="15">
        <v>0.15068422195359901</v>
      </c>
      <c r="U527" s="15">
        <v>0</v>
      </c>
      <c r="V527" s="15">
        <v>0</v>
      </c>
      <c r="W527" s="15">
        <v>5.4433297508244903E-2</v>
      </c>
      <c r="X527" s="15">
        <v>0.56599999999999995</v>
      </c>
      <c r="Y527" s="15">
        <v>3.0474817758920501E-2</v>
      </c>
      <c r="Z527" s="15">
        <v>1.0724143264974699</v>
      </c>
    </row>
    <row r="528" spans="1:26" x14ac:dyDescent="0.4">
      <c r="A528" s="15" t="s">
        <v>529</v>
      </c>
      <c r="B528" s="18">
        <v>8.8206146029212208E-3</v>
      </c>
      <c r="C528" s="15">
        <v>0</v>
      </c>
      <c r="D528" s="15">
        <v>0</v>
      </c>
      <c r="E528" s="15">
        <v>0.12791924058207399</v>
      </c>
      <c r="F528" s="15">
        <v>0</v>
      </c>
      <c r="G528" s="15">
        <v>0.120293466051533</v>
      </c>
      <c r="H528" s="15">
        <v>2.7185593372185301E-2</v>
      </c>
      <c r="I528" s="15">
        <v>0</v>
      </c>
      <c r="J528" s="15">
        <v>4.6281196796776197E-3</v>
      </c>
      <c r="K528" s="15">
        <v>3.0461500311944101E-2</v>
      </c>
      <c r="L528" s="15">
        <v>0</v>
      </c>
      <c r="M528" s="15">
        <v>0</v>
      </c>
      <c r="N528" s="15">
        <v>0</v>
      </c>
      <c r="O528" s="15">
        <v>0.31114296782929701</v>
      </c>
      <c r="P528" s="15">
        <v>1.95183794500184E-2</v>
      </c>
      <c r="Q528" s="15">
        <v>0.316829137932712</v>
      </c>
      <c r="R528" s="15">
        <v>0</v>
      </c>
      <c r="S528" s="15">
        <v>0</v>
      </c>
      <c r="T528" s="15">
        <v>3.18426776080767E-2</v>
      </c>
      <c r="U528" s="15">
        <v>0</v>
      </c>
      <c r="V528" s="15">
        <v>0</v>
      </c>
      <c r="W528" s="15">
        <v>1.35830257955944E-3</v>
      </c>
      <c r="X528" s="15">
        <v>0</v>
      </c>
      <c r="Y528" s="15">
        <v>0.65919353069009701</v>
      </c>
      <c r="Z528" s="15">
        <v>0.75989175796914299</v>
      </c>
    </row>
    <row r="529" spans="1:26" x14ac:dyDescent="0.4">
      <c r="A529" s="15" t="s">
        <v>530</v>
      </c>
      <c r="B529" s="18">
        <v>0</v>
      </c>
      <c r="C529" s="15">
        <v>0</v>
      </c>
      <c r="D529" s="15">
        <v>8.4917000788152898E-4</v>
      </c>
      <c r="E529" s="15">
        <v>0.501102731779142</v>
      </c>
      <c r="F529" s="15">
        <v>0</v>
      </c>
      <c r="G529" s="15">
        <v>0</v>
      </c>
      <c r="H529" s="15">
        <v>0</v>
      </c>
      <c r="I529" s="15">
        <v>2.1662055266418501E-2</v>
      </c>
      <c r="J529" s="15">
        <v>5.1781991250543599E-2</v>
      </c>
      <c r="K529" s="15">
        <v>0.119289456762649</v>
      </c>
      <c r="L529" s="15">
        <v>0</v>
      </c>
      <c r="M529" s="15">
        <v>0.114024863246348</v>
      </c>
      <c r="N529" s="15">
        <v>1.7742216388330598E-2</v>
      </c>
      <c r="O529" s="15">
        <v>0</v>
      </c>
      <c r="P529" s="15">
        <v>6.3039967455330706E-2</v>
      </c>
      <c r="Q529" s="15">
        <v>0.10122972601041599</v>
      </c>
      <c r="R529" s="15">
        <v>4.0441093347325504E-3</v>
      </c>
      <c r="S529" s="15">
        <v>0</v>
      </c>
      <c r="T529" s="15">
        <v>2.8662679102441301E-3</v>
      </c>
      <c r="U529" s="15">
        <v>0</v>
      </c>
      <c r="V529" s="15">
        <v>0</v>
      </c>
      <c r="W529" s="15">
        <v>2.3674445879640601E-3</v>
      </c>
      <c r="X529" s="15">
        <v>0</v>
      </c>
      <c r="Y529" s="15">
        <v>0.59801704784792298</v>
      </c>
      <c r="Z529" s="15">
        <v>0.80544475494536705</v>
      </c>
    </row>
    <row r="530" spans="1:26" x14ac:dyDescent="0.4">
      <c r="A530" s="15" t="s">
        <v>531</v>
      </c>
      <c r="B530" s="18">
        <v>7.1248152721218403E-3</v>
      </c>
      <c r="C530" s="15">
        <v>0</v>
      </c>
      <c r="D530" s="15">
        <v>0</v>
      </c>
      <c r="E530" s="15">
        <v>0.13175542374688101</v>
      </c>
      <c r="F530" s="15">
        <v>0</v>
      </c>
      <c r="G530" s="15">
        <v>0.214032142387307</v>
      </c>
      <c r="H530" s="15">
        <v>0</v>
      </c>
      <c r="I530" s="15">
        <v>1.04681047873981E-2</v>
      </c>
      <c r="J530" s="15">
        <v>0</v>
      </c>
      <c r="K530" s="15">
        <v>5.6994793888294898E-3</v>
      </c>
      <c r="L530" s="15">
        <v>0</v>
      </c>
      <c r="M530" s="15">
        <v>0.12081989972401801</v>
      </c>
      <c r="N530" s="15">
        <v>9.4510479136583007E-3</v>
      </c>
      <c r="O530" s="15">
        <v>0</v>
      </c>
      <c r="P530" s="15">
        <v>7.4863705397539698E-2</v>
      </c>
      <c r="Q530" s="15">
        <v>0.211614247832524</v>
      </c>
      <c r="R530" s="15">
        <v>0</v>
      </c>
      <c r="S530" s="15">
        <v>0</v>
      </c>
      <c r="T530" s="15">
        <v>0</v>
      </c>
      <c r="U530" s="15">
        <v>0.19887669827072099</v>
      </c>
      <c r="V530" s="15">
        <v>0</v>
      </c>
      <c r="W530" s="15">
        <v>1.52944352790022E-2</v>
      </c>
      <c r="X530" s="15">
        <v>0.217</v>
      </c>
      <c r="Y530" s="15">
        <v>8.4230260132591703E-2</v>
      </c>
      <c r="Z530" s="15">
        <v>1.0976013900413399</v>
      </c>
    </row>
    <row r="531" spans="1:26" x14ac:dyDescent="0.4">
      <c r="A531" s="15" t="s">
        <v>532</v>
      </c>
      <c r="B531" s="18">
        <v>3.6656381175394902E-2</v>
      </c>
      <c r="C531" s="15">
        <v>0</v>
      </c>
      <c r="D531" s="15">
        <v>5.4437006504313303E-2</v>
      </c>
      <c r="E531" s="15">
        <v>4.2238219084030602E-2</v>
      </c>
      <c r="F531" s="15">
        <v>0</v>
      </c>
      <c r="G531" s="15">
        <v>0.322403575336912</v>
      </c>
      <c r="H531" s="15">
        <v>0</v>
      </c>
      <c r="I531" s="15">
        <v>0</v>
      </c>
      <c r="J531" s="15">
        <v>0</v>
      </c>
      <c r="K531" s="15">
        <v>2.19216813583024E-2</v>
      </c>
      <c r="L531" s="15">
        <v>0</v>
      </c>
      <c r="M531" s="15">
        <v>4.1213295027468302E-2</v>
      </c>
      <c r="N531" s="15">
        <v>6.7977795044800601E-2</v>
      </c>
      <c r="O531" s="15">
        <v>0</v>
      </c>
      <c r="P531" s="15">
        <v>8.38763989408748E-2</v>
      </c>
      <c r="Q531" s="15">
        <v>0.22864680896162701</v>
      </c>
      <c r="R531" s="15">
        <v>2.2324528149287801E-2</v>
      </c>
      <c r="S531" s="15">
        <v>0</v>
      </c>
      <c r="T531" s="15">
        <v>0</v>
      </c>
      <c r="U531" s="15">
        <v>4.6934170505919103E-2</v>
      </c>
      <c r="V531" s="15">
        <v>0</v>
      </c>
      <c r="W531" s="15">
        <v>3.1370139911069898E-2</v>
      </c>
      <c r="X531" s="15">
        <v>0.157</v>
      </c>
      <c r="Y531" s="15">
        <v>0.100346618391981</v>
      </c>
      <c r="Z531" s="15">
        <v>1.0485355542854999</v>
      </c>
    </row>
    <row r="532" spans="1:26" x14ac:dyDescent="0.4">
      <c r="A532" s="15" t="s">
        <v>533</v>
      </c>
      <c r="B532" s="18">
        <v>3.1436890329906201E-3</v>
      </c>
      <c r="C532" s="15">
        <v>0</v>
      </c>
      <c r="D532" s="15">
        <v>0.18602147911917999</v>
      </c>
      <c r="E532" s="15">
        <v>0.13523991857970399</v>
      </c>
      <c r="F532" s="15">
        <v>0</v>
      </c>
      <c r="G532" s="15">
        <v>0.13237650231255799</v>
      </c>
      <c r="H532" s="15">
        <v>0</v>
      </c>
      <c r="I532" s="15">
        <v>4.3517692168507198E-2</v>
      </c>
      <c r="J532" s="15">
        <v>0</v>
      </c>
      <c r="K532" s="15">
        <v>4.5799053498144303E-2</v>
      </c>
      <c r="L532" s="15">
        <v>0</v>
      </c>
      <c r="M532" s="15">
        <v>0.14417703566151399</v>
      </c>
      <c r="N532" s="15">
        <v>2.2766778411424699E-3</v>
      </c>
      <c r="O532" s="15">
        <v>0</v>
      </c>
      <c r="P532" s="15">
        <v>7.0712324731251996E-2</v>
      </c>
      <c r="Q532" s="15">
        <v>0.14415256081984701</v>
      </c>
      <c r="R532" s="15">
        <v>0</v>
      </c>
      <c r="S532" s="15">
        <v>1.1141674464681E-4</v>
      </c>
      <c r="T532" s="15">
        <v>0</v>
      </c>
      <c r="U532" s="15">
        <v>9.0206869881481105E-2</v>
      </c>
      <c r="V532" s="15">
        <v>0</v>
      </c>
      <c r="W532" s="15">
        <v>2.2647796090332702E-3</v>
      </c>
      <c r="X532" s="15">
        <v>9.0000000000000097E-3</v>
      </c>
      <c r="Y532" s="15">
        <v>0.21117551434531601</v>
      </c>
      <c r="Z532" s="15">
        <v>1.0146757089509999</v>
      </c>
    </row>
    <row r="533" spans="1:26" x14ac:dyDescent="0.4">
      <c r="A533" s="15" t="s">
        <v>534</v>
      </c>
      <c r="B533" s="18">
        <v>8.6672382121237199E-4</v>
      </c>
      <c r="C533" s="15">
        <v>0</v>
      </c>
      <c r="D533" s="15">
        <v>2.5682837764057099E-2</v>
      </c>
      <c r="E533" s="15">
        <v>0.35417770795270198</v>
      </c>
      <c r="F533" s="15">
        <v>0</v>
      </c>
      <c r="G533" s="15">
        <v>4.5619545828287797E-2</v>
      </c>
      <c r="H533" s="15">
        <v>1.72375268682716E-2</v>
      </c>
      <c r="I533" s="15">
        <v>1.7375493848926601E-2</v>
      </c>
      <c r="J533" s="15">
        <v>1.1089378644688499E-2</v>
      </c>
      <c r="K533" s="15">
        <v>0.110128712850976</v>
      </c>
      <c r="L533" s="15">
        <v>0</v>
      </c>
      <c r="M533" s="15">
        <v>5.6608528321526998E-2</v>
      </c>
      <c r="N533" s="15">
        <v>0</v>
      </c>
      <c r="O533" s="15">
        <v>1.93529514249722E-2</v>
      </c>
      <c r="P533" s="15">
        <v>4.99025338040354E-2</v>
      </c>
      <c r="Q533" s="15">
        <v>0.26950828100989099</v>
      </c>
      <c r="R533" s="15">
        <v>0</v>
      </c>
      <c r="S533" s="15">
        <v>0</v>
      </c>
      <c r="T533" s="15">
        <v>1.6841460352350901E-2</v>
      </c>
      <c r="U533" s="15">
        <v>0</v>
      </c>
      <c r="V533" s="15">
        <v>0</v>
      </c>
      <c r="W533" s="15">
        <v>5.6083175081023404E-3</v>
      </c>
      <c r="X533" s="15">
        <v>0</v>
      </c>
      <c r="Y533" s="15">
        <v>0.52728072474676901</v>
      </c>
      <c r="Z533" s="15">
        <v>0.84902710837665596</v>
      </c>
    </row>
    <row r="534" spans="1:26" x14ac:dyDescent="0.4">
      <c r="A534" s="15" t="s">
        <v>535</v>
      </c>
      <c r="B534" s="18">
        <v>3.8833867337439598E-2</v>
      </c>
      <c r="C534" s="15">
        <v>0</v>
      </c>
      <c r="D534" s="15">
        <v>3.9126858558815598E-2</v>
      </c>
      <c r="E534" s="15">
        <v>8.7835334522708992E-3</v>
      </c>
      <c r="F534" s="15">
        <v>0</v>
      </c>
      <c r="G534" s="15">
        <v>7.5006398087244602E-2</v>
      </c>
      <c r="H534" s="15">
        <v>0</v>
      </c>
      <c r="I534" s="15">
        <v>1.2020568307306899E-2</v>
      </c>
      <c r="J534" s="15">
        <v>1.7189465870889702E-2</v>
      </c>
      <c r="K534" s="15">
        <v>4.0866475686961799E-2</v>
      </c>
      <c r="L534" s="15">
        <v>0</v>
      </c>
      <c r="M534" s="15">
        <v>5.5428240982248099E-2</v>
      </c>
      <c r="N534" s="15">
        <v>1.3667160433816199E-3</v>
      </c>
      <c r="O534" s="15">
        <v>0.10943314795192</v>
      </c>
      <c r="P534" s="15">
        <v>5.3758890073934397E-2</v>
      </c>
      <c r="Q534" s="15">
        <v>0.39429386800890598</v>
      </c>
      <c r="R534" s="15">
        <v>0</v>
      </c>
      <c r="S534" s="15">
        <v>0</v>
      </c>
      <c r="T534" s="15">
        <v>0</v>
      </c>
      <c r="U534" s="15">
        <v>0.118969259860428</v>
      </c>
      <c r="V534" s="15">
        <v>0</v>
      </c>
      <c r="W534" s="15">
        <v>3.4922709778252098E-2</v>
      </c>
      <c r="X534" s="15">
        <v>0</v>
      </c>
      <c r="Y534" s="15">
        <v>0.383252693942228</v>
      </c>
      <c r="Z534" s="15">
        <v>0.93085240394337998</v>
      </c>
    </row>
    <row r="535" spans="1:26" x14ac:dyDescent="0.4">
      <c r="A535" s="15" t="s">
        <v>536</v>
      </c>
      <c r="B535" s="18">
        <v>0</v>
      </c>
      <c r="C535" s="15">
        <v>0</v>
      </c>
      <c r="D535" s="15">
        <v>7.1851016979288404E-2</v>
      </c>
      <c r="E535" s="15">
        <v>0.15813607818037501</v>
      </c>
      <c r="F535" s="15">
        <v>0</v>
      </c>
      <c r="G535" s="15">
        <v>8.8560888013804198E-2</v>
      </c>
      <c r="H535" s="15">
        <v>0</v>
      </c>
      <c r="I535" s="15">
        <v>2.4659144035993502E-3</v>
      </c>
      <c r="J535" s="15">
        <v>8.80798706729723E-3</v>
      </c>
      <c r="K535" s="15">
        <v>9.7112262509996203E-2</v>
      </c>
      <c r="L535" s="15">
        <v>0</v>
      </c>
      <c r="M535" s="15">
        <v>3.0208332158181798E-2</v>
      </c>
      <c r="N535" s="15">
        <v>0</v>
      </c>
      <c r="O535" s="15">
        <v>7.1141802956367906E-2</v>
      </c>
      <c r="P535" s="15">
        <v>5.3315495663442902E-2</v>
      </c>
      <c r="Q535" s="15">
        <v>0.331658265698411</v>
      </c>
      <c r="R535" s="15">
        <v>0</v>
      </c>
      <c r="S535" s="15">
        <v>0</v>
      </c>
      <c r="T535" s="15">
        <v>4.39099384106258E-2</v>
      </c>
      <c r="U535" s="15">
        <v>0</v>
      </c>
      <c r="V535" s="15">
        <v>0</v>
      </c>
      <c r="W535" s="15">
        <v>4.28320179586099E-2</v>
      </c>
      <c r="X535" s="15">
        <v>0</v>
      </c>
      <c r="Y535" s="15">
        <v>0.350590586503222</v>
      </c>
      <c r="Z535" s="15">
        <v>0.94154151155229204</v>
      </c>
    </row>
    <row r="536" spans="1:26" x14ac:dyDescent="0.4">
      <c r="A536" s="15" t="s">
        <v>537</v>
      </c>
      <c r="B536" s="18">
        <v>2.4084683185959299E-2</v>
      </c>
      <c r="C536" s="15">
        <v>0</v>
      </c>
      <c r="D536" s="15">
        <v>9.5218569350301499E-2</v>
      </c>
      <c r="E536" s="15">
        <v>4.7797704308682999E-2</v>
      </c>
      <c r="F536" s="15">
        <v>0</v>
      </c>
      <c r="G536" s="15">
        <v>0.169672646732524</v>
      </c>
      <c r="H536" s="15">
        <v>0</v>
      </c>
      <c r="I536" s="15">
        <v>0</v>
      </c>
      <c r="J536" s="15">
        <v>4.13812635671525E-2</v>
      </c>
      <c r="K536" s="15">
        <v>0</v>
      </c>
      <c r="L536" s="15">
        <v>0</v>
      </c>
      <c r="M536" s="15">
        <v>3.4276111963121803E-2</v>
      </c>
      <c r="N536" s="15">
        <v>2.40165391499771E-2</v>
      </c>
      <c r="O536" s="15">
        <v>8.2863812432989306E-2</v>
      </c>
      <c r="P536" s="15">
        <v>3.2065681765746902E-2</v>
      </c>
      <c r="Q536" s="15">
        <v>0.31988768769252901</v>
      </c>
      <c r="R536" s="15">
        <v>0</v>
      </c>
      <c r="S536" s="15">
        <v>4.4314944698934398E-2</v>
      </c>
      <c r="T536" s="15">
        <v>8.44203551520811E-2</v>
      </c>
      <c r="U536" s="15">
        <v>0</v>
      </c>
      <c r="V536" s="15">
        <v>0</v>
      </c>
      <c r="W536" s="15">
        <v>0</v>
      </c>
      <c r="X536" s="15">
        <v>0.104</v>
      </c>
      <c r="Y536" s="15">
        <v>0.119119131119682</v>
      </c>
      <c r="Z536" s="15">
        <v>1.03395491817014</v>
      </c>
    </row>
    <row r="537" spans="1:26" x14ac:dyDescent="0.4">
      <c r="A537" s="15" t="s">
        <v>538</v>
      </c>
      <c r="B537" s="18">
        <v>8.6669150128590401E-4</v>
      </c>
      <c r="C537" s="15">
        <v>0</v>
      </c>
      <c r="D537" s="15">
        <v>0</v>
      </c>
      <c r="E537" s="15">
        <v>2.33753430069184E-2</v>
      </c>
      <c r="F537" s="15">
        <v>0</v>
      </c>
      <c r="G537" s="15">
        <v>0.154844964167793</v>
      </c>
      <c r="H537" s="15">
        <v>0</v>
      </c>
      <c r="I537" s="15">
        <v>0</v>
      </c>
      <c r="J537" s="15">
        <v>1.17215404894709E-2</v>
      </c>
      <c r="K537" s="15">
        <v>7.1128782879159502E-3</v>
      </c>
      <c r="L537" s="15">
        <v>0</v>
      </c>
      <c r="M537" s="15">
        <v>4.9634913866030597E-2</v>
      </c>
      <c r="N537" s="15">
        <v>1.6925171109852599E-2</v>
      </c>
      <c r="O537" s="15">
        <v>4.3451192985490598E-2</v>
      </c>
      <c r="P537" s="15">
        <v>6.1871006500923198E-2</v>
      </c>
      <c r="Q537" s="15">
        <v>0.49193474208193599</v>
      </c>
      <c r="R537" s="15">
        <v>2.06309785283165E-4</v>
      </c>
      <c r="S537" s="15">
        <v>0</v>
      </c>
      <c r="T537" s="15">
        <v>3.2757809949024802E-2</v>
      </c>
      <c r="U537" s="15">
        <v>0</v>
      </c>
      <c r="V537" s="15">
        <v>0</v>
      </c>
      <c r="W537" s="15">
        <v>0.105297436268075</v>
      </c>
      <c r="X537" s="15">
        <v>0</v>
      </c>
      <c r="Y537" s="15">
        <v>0.39049931158995499</v>
      </c>
      <c r="Z537" s="15">
        <v>0.92862098912101798</v>
      </c>
    </row>
    <row r="538" spans="1:26" x14ac:dyDescent="0.4">
      <c r="A538" s="15" t="s">
        <v>539</v>
      </c>
      <c r="B538" s="18">
        <v>4.1823713234810003E-2</v>
      </c>
      <c r="C538" s="15">
        <v>0</v>
      </c>
      <c r="D538" s="15">
        <v>1.35932339186215E-2</v>
      </c>
      <c r="E538" s="15">
        <v>0.102034497208864</v>
      </c>
      <c r="F538" s="15">
        <v>0</v>
      </c>
      <c r="G538" s="15">
        <v>0.22162846524444599</v>
      </c>
      <c r="H538" s="15">
        <v>0</v>
      </c>
      <c r="I538" s="15">
        <v>0</v>
      </c>
      <c r="J538" s="15">
        <v>1.38657299909982E-2</v>
      </c>
      <c r="K538" s="15">
        <v>0</v>
      </c>
      <c r="L538" s="15">
        <v>4.1522879885634502E-2</v>
      </c>
      <c r="M538" s="15">
        <v>5.25939664308014E-2</v>
      </c>
      <c r="N538" s="15">
        <v>2.0286394455932499E-2</v>
      </c>
      <c r="O538" s="15">
        <v>0</v>
      </c>
      <c r="P538" s="15">
        <v>7.1211958195822198E-2</v>
      </c>
      <c r="Q538" s="15">
        <v>0.23582524892308901</v>
      </c>
      <c r="R538" s="15">
        <v>2.0359064257027298E-2</v>
      </c>
      <c r="S538" s="15">
        <v>0</v>
      </c>
      <c r="T538" s="15">
        <v>0.140305885635053</v>
      </c>
      <c r="U538" s="15">
        <v>0</v>
      </c>
      <c r="V538" s="15">
        <v>0</v>
      </c>
      <c r="W538" s="15">
        <v>2.4948962618900401E-2</v>
      </c>
      <c r="X538" s="15">
        <v>0.16600000000000001</v>
      </c>
      <c r="Y538" s="15">
        <v>9.7496969850165094E-2</v>
      </c>
      <c r="Z538" s="15">
        <v>1.0490904719021601</v>
      </c>
    </row>
    <row r="539" spans="1:26" x14ac:dyDescent="0.4">
      <c r="A539" s="15" t="s">
        <v>540</v>
      </c>
      <c r="B539" s="18">
        <v>0</v>
      </c>
      <c r="C539" s="15">
        <v>0</v>
      </c>
      <c r="D539" s="15">
        <v>3.90870063136603E-2</v>
      </c>
      <c r="E539" s="15">
        <v>0.15352282384985799</v>
      </c>
      <c r="F539" s="15">
        <v>0</v>
      </c>
      <c r="G539" s="15">
        <v>0.27964280528461299</v>
      </c>
      <c r="H539" s="15">
        <v>0</v>
      </c>
      <c r="I539" s="15">
        <v>0</v>
      </c>
      <c r="J539" s="15">
        <v>3.04517763110537E-2</v>
      </c>
      <c r="K539" s="15">
        <v>3.7067146315587503E-2</v>
      </c>
      <c r="L539" s="15">
        <v>0</v>
      </c>
      <c r="M539" s="15">
        <v>1.5755939040082202E-2</v>
      </c>
      <c r="N539" s="15">
        <v>0</v>
      </c>
      <c r="O539" s="15">
        <v>0.120251316735545</v>
      </c>
      <c r="P539" s="15">
        <v>9.4317937056444895E-2</v>
      </c>
      <c r="Q539" s="15">
        <v>0.18934310411525199</v>
      </c>
      <c r="R539" s="15">
        <v>2.0049906690926701E-2</v>
      </c>
      <c r="S539" s="15">
        <v>0</v>
      </c>
      <c r="T539" s="15">
        <v>2.05102382869763E-2</v>
      </c>
      <c r="U539" s="15">
        <v>0</v>
      </c>
      <c r="V539" s="15">
        <v>0</v>
      </c>
      <c r="W539" s="15">
        <v>0</v>
      </c>
      <c r="X539" s="15">
        <v>0</v>
      </c>
      <c r="Y539" s="15">
        <v>0.42653602748571701</v>
      </c>
      <c r="Z539" s="15">
        <v>0.90494726250559998</v>
      </c>
    </row>
    <row r="540" spans="1:26" x14ac:dyDescent="0.4">
      <c r="A540" s="15" t="s">
        <v>541</v>
      </c>
      <c r="B540" s="18">
        <v>6.03110347423736E-2</v>
      </c>
      <c r="C540" s="15">
        <v>0</v>
      </c>
      <c r="D540" s="15">
        <v>2.1001429502857299E-2</v>
      </c>
      <c r="E540" s="15">
        <v>5.50460380894984E-2</v>
      </c>
      <c r="F540" s="15">
        <v>0</v>
      </c>
      <c r="G540" s="15">
        <v>0.26783629702092099</v>
      </c>
      <c r="H540" s="15">
        <v>3.1307543077008997E-2</v>
      </c>
      <c r="I540" s="15">
        <v>0</v>
      </c>
      <c r="J540" s="15">
        <v>3.0545841320849001E-2</v>
      </c>
      <c r="K540" s="15">
        <v>0</v>
      </c>
      <c r="L540" s="15">
        <v>0</v>
      </c>
      <c r="M540" s="15">
        <v>5.5703009583657703E-2</v>
      </c>
      <c r="N540" s="15">
        <v>4.5760374755854198E-2</v>
      </c>
      <c r="O540" s="15">
        <v>0</v>
      </c>
      <c r="P540" s="15">
        <v>1.7404108662184701E-2</v>
      </c>
      <c r="Q540" s="15">
        <v>0.25188232862893101</v>
      </c>
      <c r="R540" s="15">
        <v>1.12426365407595E-2</v>
      </c>
      <c r="S540" s="15">
        <v>7.09091222094044E-3</v>
      </c>
      <c r="T540" s="15">
        <v>0.122109487603299</v>
      </c>
      <c r="U540" s="15">
        <v>0</v>
      </c>
      <c r="V540" s="15">
        <v>0</v>
      </c>
      <c r="W540" s="15">
        <v>2.2758958250863898E-2</v>
      </c>
      <c r="X540" s="15">
        <v>7.0000000000000097E-3</v>
      </c>
      <c r="Y540" s="15">
        <v>0.21848275785768001</v>
      </c>
      <c r="Z540" s="15">
        <v>0.99407215948073702</v>
      </c>
    </row>
    <row r="541" spans="1:26" x14ac:dyDescent="0.4">
      <c r="A541" s="15" t="s">
        <v>542</v>
      </c>
      <c r="B541" s="18">
        <v>0</v>
      </c>
      <c r="C541" s="15">
        <v>0</v>
      </c>
      <c r="D541" s="15">
        <v>7.5232209791560894E-2</v>
      </c>
      <c r="E541" s="15">
        <v>0.16674914091797099</v>
      </c>
      <c r="F541" s="15">
        <v>0</v>
      </c>
      <c r="G541" s="15">
        <v>0.18304296322258001</v>
      </c>
      <c r="H541" s="15">
        <v>0</v>
      </c>
      <c r="I541" s="15">
        <v>0</v>
      </c>
      <c r="J541" s="15">
        <v>2.3207627311243199E-2</v>
      </c>
      <c r="K541" s="15">
        <v>2.2418049416652E-2</v>
      </c>
      <c r="L541" s="15">
        <v>0</v>
      </c>
      <c r="M541" s="15">
        <v>4.4305342649843003E-2</v>
      </c>
      <c r="N541" s="15">
        <v>4.3359136259902099E-2</v>
      </c>
      <c r="O541" s="15">
        <v>3.1458107425669998E-2</v>
      </c>
      <c r="P541" s="15">
        <v>5.2705725296578701E-2</v>
      </c>
      <c r="Q541" s="15">
        <v>0.28627996942186101</v>
      </c>
      <c r="R541" s="15">
        <v>2.2123863968873301E-3</v>
      </c>
      <c r="S541" s="15">
        <v>0</v>
      </c>
      <c r="T541" s="15">
        <v>2.77488246212741E-2</v>
      </c>
      <c r="U541" s="15">
        <v>0</v>
      </c>
      <c r="V541" s="15">
        <v>0</v>
      </c>
      <c r="W541" s="15">
        <v>4.1280517267976401E-2</v>
      </c>
      <c r="X541" s="15">
        <v>0</v>
      </c>
      <c r="Y541" s="15">
        <v>0.34711036695019598</v>
      </c>
      <c r="Z541" s="15">
        <v>0.94148630201337102</v>
      </c>
    </row>
    <row r="542" spans="1:26" x14ac:dyDescent="0.4">
      <c r="A542" s="15" t="s">
        <v>543</v>
      </c>
      <c r="B542" s="18">
        <v>0</v>
      </c>
      <c r="C542" s="15">
        <v>3.4846595791493901E-3</v>
      </c>
      <c r="D542" s="15">
        <v>3.03719266229267E-2</v>
      </c>
      <c r="E542" s="15">
        <v>0.471156460360309</v>
      </c>
      <c r="F542" s="15">
        <v>0</v>
      </c>
      <c r="G542" s="15">
        <v>0</v>
      </c>
      <c r="H542" s="15">
        <v>0</v>
      </c>
      <c r="I542" s="15">
        <v>1.1514425305515301E-2</v>
      </c>
      <c r="J542" s="15">
        <v>3.8811695113891598E-2</v>
      </c>
      <c r="K542" s="15">
        <v>4.4760569264210799E-2</v>
      </c>
      <c r="L542" s="15">
        <v>0</v>
      </c>
      <c r="M542" s="15">
        <v>4.0521180788608002E-2</v>
      </c>
      <c r="N542" s="15">
        <v>6.8167778195064102E-2</v>
      </c>
      <c r="O542" s="15">
        <v>0</v>
      </c>
      <c r="P542" s="15">
        <v>8.7989132545572099E-2</v>
      </c>
      <c r="Q542" s="15">
        <v>0.177421974368597</v>
      </c>
      <c r="R542" s="15">
        <v>0</v>
      </c>
      <c r="S542" s="15">
        <v>0</v>
      </c>
      <c r="T542" s="15">
        <v>1.0720045290181401E-2</v>
      </c>
      <c r="U542" s="15">
        <v>0</v>
      </c>
      <c r="V542" s="15">
        <v>0</v>
      </c>
      <c r="W542" s="15">
        <v>1.5080152565974499E-2</v>
      </c>
      <c r="X542" s="15">
        <v>0</v>
      </c>
      <c r="Y542" s="15">
        <v>0.47484174313739402</v>
      </c>
      <c r="Z542" s="15">
        <v>0.88221189987119297</v>
      </c>
    </row>
    <row r="543" spans="1:26" x14ac:dyDescent="0.4">
      <c r="A543" s="15" t="s">
        <v>544</v>
      </c>
      <c r="B543" s="18">
        <v>3.3633317220360601E-2</v>
      </c>
      <c r="C543" s="15">
        <v>0</v>
      </c>
      <c r="D543" s="15">
        <v>9.3250765470701394E-2</v>
      </c>
      <c r="E543" s="15">
        <v>0.234307436621112</v>
      </c>
      <c r="F543" s="15">
        <v>0</v>
      </c>
      <c r="G543" s="15">
        <v>0.114733313933758</v>
      </c>
      <c r="H543" s="15">
        <v>1.96053309166716E-2</v>
      </c>
      <c r="I543" s="15">
        <v>3.1111464909626602E-2</v>
      </c>
      <c r="J543" s="15">
        <v>1.3003654495692201E-2</v>
      </c>
      <c r="K543" s="15">
        <v>0.12253808356623</v>
      </c>
      <c r="L543" s="15">
        <v>0</v>
      </c>
      <c r="M543" s="15">
        <v>0</v>
      </c>
      <c r="N543" s="15">
        <v>0</v>
      </c>
      <c r="O543" s="15">
        <v>9.0727690364560007E-2</v>
      </c>
      <c r="P543" s="15">
        <v>6.4230447297174906E-2</v>
      </c>
      <c r="Q543" s="15">
        <v>0.14871107666819899</v>
      </c>
      <c r="R543" s="15">
        <v>0</v>
      </c>
      <c r="S543" s="15">
        <v>0</v>
      </c>
      <c r="T543" s="15">
        <v>0</v>
      </c>
      <c r="U543" s="15">
        <v>3.1905400762970701E-2</v>
      </c>
      <c r="V543" s="15">
        <v>1.75974432823863E-3</v>
      </c>
      <c r="W543" s="15">
        <v>4.82273444704416E-4</v>
      </c>
      <c r="X543" s="15">
        <v>6.0000000000000097E-3</v>
      </c>
      <c r="Y543" s="15">
        <v>0.233630472456413</v>
      </c>
      <c r="Z543" s="15">
        <v>0.99859840019688995</v>
      </c>
    </row>
    <row r="544" spans="1:26" x14ac:dyDescent="0.4">
      <c r="A544" s="15" t="s">
        <v>545</v>
      </c>
      <c r="B544" s="18">
        <v>0</v>
      </c>
      <c r="C544" s="15">
        <v>2.5028012189272E-3</v>
      </c>
      <c r="D544" s="15">
        <v>0</v>
      </c>
      <c r="E544" s="15">
        <v>7.2816158937471301E-2</v>
      </c>
      <c r="F544" s="15">
        <v>0</v>
      </c>
      <c r="G544" s="15">
        <v>0.13702757381366101</v>
      </c>
      <c r="H544" s="15">
        <v>0</v>
      </c>
      <c r="I544" s="15">
        <v>0</v>
      </c>
      <c r="J544" s="15">
        <v>7.5016258069617904E-3</v>
      </c>
      <c r="K544" s="15">
        <v>1.0998666941414201E-2</v>
      </c>
      <c r="L544" s="15">
        <v>0</v>
      </c>
      <c r="M544" s="15">
        <v>2.57355338360486E-2</v>
      </c>
      <c r="N544" s="15">
        <v>0</v>
      </c>
      <c r="O544" s="15">
        <v>8.0766903572572005E-2</v>
      </c>
      <c r="P544" s="15">
        <v>5.8611000886294999E-2</v>
      </c>
      <c r="Q544" s="15">
        <v>0.53100405538091799</v>
      </c>
      <c r="R544" s="15">
        <v>1.4237619659136599E-2</v>
      </c>
      <c r="S544" s="15">
        <v>0</v>
      </c>
      <c r="T544" s="15">
        <v>3.9263015200702099E-2</v>
      </c>
      <c r="U544" s="15">
        <v>0</v>
      </c>
      <c r="V544" s="15">
        <v>0</v>
      </c>
      <c r="W544" s="15">
        <v>1.9535044745893002E-2</v>
      </c>
      <c r="X544" s="15">
        <v>0</v>
      </c>
      <c r="Y544" s="15">
        <v>0.44440054018222602</v>
      </c>
      <c r="Z544" s="15">
        <v>0.89896942340076103</v>
      </c>
    </row>
    <row r="545" spans="1:26" x14ac:dyDescent="0.4">
      <c r="A545" s="15" t="s">
        <v>546</v>
      </c>
      <c r="B545" s="18">
        <v>0</v>
      </c>
      <c r="C545" s="15">
        <v>0</v>
      </c>
      <c r="D545" s="15">
        <v>1.8863975442325299E-2</v>
      </c>
      <c r="E545" s="15">
        <v>0.11636477923744</v>
      </c>
      <c r="F545" s="15">
        <v>0</v>
      </c>
      <c r="G545" s="15">
        <v>0.20493287157776099</v>
      </c>
      <c r="H545" s="15">
        <v>0</v>
      </c>
      <c r="I545" s="15">
        <v>6.8046435616633798E-3</v>
      </c>
      <c r="J545" s="15">
        <v>0</v>
      </c>
      <c r="K545" s="15">
        <v>0</v>
      </c>
      <c r="L545" s="15">
        <v>2.84546459954629E-2</v>
      </c>
      <c r="M545" s="15">
        <v>3.3861839840658603E-2</v>
      </c>
      <c r="N545" s="15">
        <v>0</v>
      </c>
      <c r="O545" s="15">
        <v>6.5450817755565605E-2</v>
      </c>
      <c r="P545" s="15">
        <v>8.1869350164119406E-2</v>
      </c>
      <c r="Q545" s="15">
        <v>0.37500079207195303</v>
      </c>
      <c r="R545" s="15">
        <v>1.9243781104197399E-2</v>
      </c>
      <c r="S545" s="15">
        <v>0</v>
      </c>
      <c r="T545" s="15">
        <v>1.8993557513137999E-2</v>
      </c>
      <c r="U545" s="15">
        <v>0</v>
      </c>
      <c r="V545" s="15">
        <v>0</v>
      </c>
      <c r="W545" s="15">
        <v>3.01589457357152E-2</v>
      </c>
      <c r="X545" s="15">
        <v>5.0000000000000001E-3</v>
      </c>
      <c r="Y545" s="15">
        <v>0.243530844865122</v>
      </c>
      <c r="Z545" s="15">
        <v>0.99693633092243705</v>
      </c>
    </row>
    <row r="546" spans="1:26" x14ac:dyDescent="0.4">
      <c r="A546" s="15" t="s">
        <v>547</v>
      </c>
      <c r="B546" s="18">
        <v>0</v>
      </c>
      <c r="C546" s="15">
        <v>0</v>
      </c>
      <c r="D546" s="15">
        <v>2.9076561528811801E-2</v>
      </c>
      <c r="E546" s="15">
        <v>0.24977266701975401</v>
      </c>
      <c r="F546" s="15">
        <v>0</v>
      </c>
      <c r="G546" s="15">
        <v>4.1133365044679002E-2</v>
      </c>
      <c r="H546" s="15">
        <v>2.2770507306620001E-4</v>
      </c>
      <c r="I546" s="15">
        <v>1.87213096229711E-2</v>
      </c>
      <c r="J546" s="15">
        <v>5.40723586236573E-2</v>
      </c>
      <c r="K546" s="15">
        <v>0.104889958295123</v>
      </c>
      <c r="L546" s="15">
        <v>0</v>
      </c>
      <c r="M546" s="15">
        <v>2.9742336803526299E-2</v>
      </c>
      <c r="N546" s="15">
        <v>0</v>
      </c>
      <c r="O546" s="15">
        <v>0.113414833805861</v>
      </c>
      <c r="P546" s="15">
        <v>8.5096224414687893E-2</v>
      </c>
      <c r="Q546" s="15">
        <v>0.24248418869264399</v>
      </c>
      <c r="R546" s="15">
        <v>0</v>
      </c>
      <c r="S546" s="15">
        <v>0</v>
      </c>
      <c r="T546" s="15">
        <v>2.8330683302786399E-2</v>
      </c>
      <c r="U546" s="15">
        <v>0</v>
      </c>
      <c r="V546" s="15">
        <v>0</v>
      </c>
      <c r="W546" s="15">
        <v>3.0378077724319101E-3</v>
      </c>
      <c r="X546" s="15">
        <v>0</v>
      </c>
      <c r="Y546" s="15">
        <v>0.573723972317425</v>
      </c>
      <c r="Z546" s="15">
        <v>0.82211051646970801</v>
      </c>
    </row>
    <row r="547" spans="1:26" x14ac:dyDescent="0.4">
      <c r="A547" s="15" t="s">
        <v>548</v>
      </c>
      <c r="B547" s="18">
        <v>0</v>
      </c>
      <c r="C547" s="15">
        <v>0</v>
      </c>
      <c r="D547" s="15">
        <v>0</v>
      </c>
      <c r="E547" s="15">
        <v>3.7088429799608899E-2</v>
      </c>
      <c r="F547" s="15">
        <v>0</v>
      </c>
      <c r="G547" s="15">
        <v>0.11757698350597</v>
      </c>
      <c r="H547" s="15">
        <v>0</v>
      </c>
      <c r="I547" s="15">
        <v>0</v>
      </c>
      <c r="J547" s="15">
        <v>0</v>
      </c>
      <c r="K547" s="15">
        <v>1.9722530514575199E-3</v>
      </c>
      <c r="L547" s="15">
        <v>0</v>
      </c>
      <c r="M547" s="15">
        <v>4.38953844448891E-2</v>
      </c>
      <c r="N547" s="15">
        <v>7.2169884937774501E-2</v>
      </c>
      <c r="O547" s="15">
        <v>0</v>
      </c>
      <c r="P547" s="15">
        <v>4.1314329257941297E-2</v>
      </c>
      <c r="Q547" s="15">
        <v>0.53803065668351602</v>
      </c>
      <c r="R547" s="15">
        <v>7.4574601305648401E-3</v>
      </c>
      <c r="S547" s="15">
        <v>2.9202263354852698E-2</v>
      </c>
      <c r="T547" s="15">
        <v>0</v>
      </c>
      <c r="U547" s="15">
        <v>5.34777482930388E-2</v>
      </c>
      <c r="V547" s="15">
        <v>9.0082327304409505E-3</v>
      </c>
      <c r="W547" s="15">
        <v>4.88063738099455E-2</v>
      </c>
      <c r="X547" s="15">
        <v>1E-3</v>
      </c>
      <c r="Y547" s="15">
        <v>0.30948826534256302</v>
      </c>
      <c r="Z547" s="15">
        <v>0.975083371856171</v>
      </c>
    </row>
    <row r="548" spans="1:26" x14ac:dyDescent="0.4">
      <c r="A548" s="15" t="s">
        <v>549</v>
      </c>
      <c r="B548" s="18">
        <v>5.5134772983645199E-3</v>
      </c>
      <c r="C548" s="15">
        <v>1.6147606861175599E-3</v>
      </c>
      <c r="D548" s="15">
        <v>4.6170008778207497E-3</v>
      </c>
      <c r="E548" s="15">
        <v>7.3091592433661298E-2</v>
      </c>
      <c r="F548" s="15">
        <v>0</v>
      </c>
      <c r="G548" s="15">
        <v>0.288660661168883</v>
      </c>
      <c r="H548" s="15">
        <v>0</v>
      </c>
      <c r="I548" s="15">
        <v>0</v>
      </c>
      <c r="J548" s="15">
        <v>0</v>
      </c>
      <c r="K548" s="15">
        <v>0</v>
      </c>
      <c r="L548" s="15">
        <v>0</v>
      </c>
      <c r="M548" s="15">
        <v>0</v>
      </c>
      <c r="N548" s="15">
        <v>4.1090560354110003E-2</v>
      </c>
      <c r="O548" s="15">
        <v>6.2560502772100193E-2</v>
      </c>
      <c r="P548" s="15">
        <v>8.2229753489824499E-4</v>
      </c>
      <c r="Q548" s="15">
        <v>0.39971452691442899</v>
      </c>
      <c r="R548" s="15">
        <v>1.7910528381625899E-2</v>
      </c>
      <c r="S548" s="15">
        <v>2.69422638475183E-2</v>
      </c>
      <c r="T548" s="15">
        <v>6.9690714666388001E-2</v>
      </c>
      <c r="U548" s="15">
        <v>0</v>
      </c>
      <c r="V548" s="15">
        <v>0</v>
      </c>
      <c r="W548" s="15">
        <v>7.77111306408379E-3</v>
      </c>
      <c r="X548" s="15">
        <v>2E-3</v>
      </c>
      <c r="Y548" s="15">
        <v>0.26502547641820001</v>
      </c>
      <c r="Z548" s="15">
        <v>0.98465624056507395</v>
      </c>
    </row>
    <row r="549" spans="1:26" x14ac:dyDescent="0.4">
      <c r="A549" s="15" t="s">
        <v>550</v>
      </c>
      <c r="B549" s="18">
        <v>5.1470247229921098E-3</v>
      </c>
      <c r="C549" s="15">
        <v>0</v>
      </c>
      <c r="D549" s="15">
        <v>1.0457494128047799E-2</v>
      </c>
      <c r="E549" s="15">
        <v>0</v>
      </c>
      <c r="F549" s="15">
        <v>0</v>
      </c>
      <c r="G549" s="15">
        <v>0.21259380019039201</v>
      </c>
      <c r="H549" s="15">
        <v>0</v>
      </c>
      <c r="I549" s="15">
        <v>1.55046391769996E-2</v>
      </c>
      <c r="J549" s="15">
        <v>4.1945470730064299E-2</v>
      </c>
      <c r="K549" s="15">
        <v>4.4818344998679399E-2</v>
      </c>
      <c r="L549" s="15">
        <v>0</v>
      </c>
      <c r="M549" s="15">
        <v>3.2732544911339499E-2</v>
      </c>
      <c r="N549" s="15">
        <v>0.12475657853200101</v>
      </c>
      <c r="O549" s="15">
        <v>0.237781971844606</v>
      </c>
      <c r="P549" s="15">
        <v>3.4424055849549301E-2</v>
      </c>
      <c r="Q549" s="15">
        <v>0.18838939930392801</v>
      </c>
      <c r="R549" s="15">
        <v>0</v>
      </c>
      <c r="S549" s="15">
        <v>0</v>
      </c>
      <c r="T549" s="15">
        <v>0</v>
      </c>
      <c r="U549" s="15">
        <v>3.5020908111065202E-2</v>
      </c>
      <c r="V549" s="15">
        <v>0</v>
      </c>
      <c r="W549" s="15">
        <v>1.64277675003353E-2</v>
      </c>
      <c r="X549" s="15">
        <v>0</v>
      </c>
      <c r="Y549" s="15">
        <v>0.415265558616565</v>
      </c>
      <c r="Z549" s="15">
        <v>0.91146326637427399</v>
      </c>
    </row>
    <row r="550" spans="1:26" x14ac:dyDescent="0.4">
      <c r="A550" s="15" t="s">
        <v>551</v>
      </c>
      <c r="B550" s="18">
        <v>5.0681263762111399E-2</v>
      </c>
      <c r="C550" s="15">
        <v>0</v>
      </c>
      <c r="D550" s="15">
        <v>5.5751539000157002E-2</v>
      </c>
      <c r="E550" s="15">
        <v>8.5239932615236894E-2</v>
      </c>
      <c r="F550" s="15">
        <v>0</v>
      </c>
      <c r="G550" s="15">
        <v>0.274756055984687</v>
      </c>
      <c r="H550" s="15">
        <v>0</v>
      </c>
      <c r="I550" s="15">
        <v>0</v>
      </c>
      <c r="J550" s="15">
        <v>0</v>
      </c>
      <c r="K550" s="15">
        <v>0</v>
      </c>
      <c r="L550" s="15">
        <v>7.5415810164976102E-2</v>
      </c>
      <c r="M550" s="15">
        <v>0</v>
      </c>
      <c r="N550" s="15">
        <v>2.1161657969803401E-2</v>
      </c>
      <c r="O550" s="15">
        <v>1.7283245703617701E-2</v>
      </c>
      <c r="P550" s="15">
        <v>2.5883773084877399E-2</v>
      </c>
      <c r="Q550" s="15">
        <v>0.28178663142695998</v>
      </c>
      <c r="R550" s="15">
        <v>0</v>
      </c>
      <c r="S550" s="15">
        <v>0</v>
      </c>
      <c r="T550" s="15">
        <v>7.2229494754613405E-2</v>
      </c>
      <c r="U550" s="15">
        <v>0</v>
      </c>
      <c r="V550" s="15">
        <v>0</v>
      </c>
      <c r="W550" s="15">
        <v>3.9810595532959903E-2</v>
      </c>
      <c r="X550" s="15">
        <v>7.5999999999999998E-2</v>
      </c>
      <c r="Y550" s="15">
        <v>0.13351885316578099</v>
      </c>
      <c r="Z550" s="15">
        <v>1.0304786285982701</v>
      </c>
    </row>
    <row r="551" spans="1:26" x14ac:dyDescent="0.4">
      <c r="A551" s="15" t="s">
        <v>552</v>
      </c>
      <c r="B551" s="18">
        <v>0</v>
      </c>
      <c r="C551" s="15">
        <v>9.6042953559806596E-4</v>
      </c>
      <c r="D551" s="15">
        <v>5.9833930845266399E-2</v>
      </c>
      <c r="E551" s="15">
        <v>0.27043570421625102</v>
      </c>
      <c r="F551" s="15">
        <v>0</v>
      </c>
      <c r="G551" s="15">
        <v>9.6871059832381798E-2</v>
      </c>
      <c r="H551" s="15">
        <v>9.9133708145818199E-3</v>
      </c>
      <c r="I551" s="15">
        <v>0</v>
      </c>
      <c r="J551" s="15">
        <v>2.7189968455867099E-2</v>
      </c>
      <c r="K551" s="15">
        <v>0.114121375136098</v>
      </c>
      <c r="L551" s="15">
        <v>0</v>
      </c>
      <c r="M551" s="15">
        <v>2.20132670220528E-2</v>
      </c>
      <c r="N551" s="15">
        <v>5.8552595665780699E-3</v>
      </c>
      <c r="O551" s="15">
        <v>1.36899418874752E-2</v>
      </c>
      <c r="P551" s="15">
        <v>5.7062652321960103E-2</v>
      </c>
      <c r="Q551" s="15">
        <v>0.24331528372709799</v>
      </c>
      <c r="R551" s="15">
        <v>3.1371231534253197E-2</v>
      </c>
      <c r="S551" s="15">
        <v>0</v>
      </c>
      <c r="T551" s="15">
        <v>2.60964685497833E-2</v>
      </c>
      <c r="U551" s="15">
        <v>0</v>
      </c>
      <c r="V551" s="15">
        <v>0</v>
      </c>
      <c r="W551" s="15">
        <v>2.1270056554754901E-2</v>
      </c>
      <c r="X551" s="15">
        <v>0</v>
      </c>
      <c r="Y551" s="15">
        <v>0.453180755646167</v>
      </c>
      <c r="Z551" s="15">
        <v>0.89093439739485003</v>
      </c>
    </row>
    <row r="552" spans="1:26" x14ac:dyDescent="0.4">
      <c r="A552" s="15" t="s">
        <v>553</v>
      </c>
      <c r="B552" s="18">
        <v>8.7255205299601093E-3</v>
      </c>
      <c r="C552" s="15">
        <v>0</v>
      </c>
      <c r="D552" s="15">
        <v>6.5783715018238797E-3</v>
      </c>
      <c r="E552" s="15">
        <v>8.1716976336954905E-2</v>
      </c>
      <c r="F552" s="15">
        <v>0</v>
      </c>
      <c r="G552" s="15">
        <v>0.23744890454856801</v>
      </c>
      <c r="H552" s="15">
        <v>0</v>
      </c>
      <c r="I552" s="15">
        <v>0</v>
      </c>
      <c r="J552" s="15">
        <v>2.0136848622896001E-2</v>
      </c>
      <c r="K552" s="15">
        <v>7.3273247979649299E-3</v>
      </c>
      <c r="L552" s="15">
        <v>1.4166134452778201E-2</v>
      </c>
      <c r="M552" s="15">
        <v>0</v>
      </c>
      <c r="N552" s="15">
        <v>6.5892009216269601E-2</v>
      </c>
      <c r="O552" s="15">
        <v>5.6490788113408998E-2</v>
      </c>
      <c r="P552" s="15">
        <v>7.6265212004891295E-2</v>
      </c>
      <c r="Q552" s="15">
        <v>0.353859883401407</v>
      </c>
      <c r="R552" s="15">
        <v>1.7683151948545001E-2</v>
      </c>
      <c r="S552" s="15">
        <v>0</v>
      </c>
      <c r="T552" s="15">
        <v>2.29878737773207E-2</v>
      </c>
      <c r="U552" s="15">
        <v>0</v>
      </c>
      <c r="V552" s="15">
        <v>0</v>
      </c>
      <c r="W552" s="15">
        <v>3.0721000747211898E-2</v>
      </c>
      <c r="X552" s="15">
        <v>1E-3</v>
      </c>
      <c r="Y552" s="15">
        <v>0.33385986465350798</v>
      </c>
      <c r="Z552" s="15">
        <v>0.95068782721568801</v>
      </c>
    </row>
    <row r="553" spans="1:26" x14ac:dyDescent="0.4">
      <c r="A553" s="15" t="s">
        <v>554</v>
      </c>
      <c r="B553" s="18">
        <v>0</v>
      </c>
      <c r="C553" s="15">
        <v>0</v>
      </c>
      <c r="D553" s="15">
        <v>4.0624349923173597E-2</v>
      </c>
      <c r="E553" s="15">
        <v>0.13213339981637201</v>
      </c>
      <c r="F553" s="15">
        <v>0</v>
      </c>
      <c r="G553" s="15">
        <v>0.25139199243273003</v>
      </c>
      <c r="H553" s="15">
        <v>0</v>
      </c>
      <c r="I553" s="15">
        <v>6.2758616478873601E-4</v>
      </c>
      <c r="J553" s="15">
        <v>9.5505864236697293E-3</v>
      </c>
      <c r="K553" s="15">
        <v>3.6304811011451499E-2</v>
      </c>
      <c r="L553" s="15">
        <v>0</v>
      </c>
      <c r="M553" s="15">
        <v>5.0966588493109803E-2</v>
      </c>
      <c r="N553" s="15">
        <v>0</v>
      </c>
      <c r="O553" s="15">
        <v>3.1995334103275999E-2</v>
      </c>
      <c r="P553" s="15">
        <v>0.134514860067034</v>
      </c>
      <c r="Q553" s="15">
        <v>0.222412805691247</v>
      </c>
      <c r="R553" s="15">
        <v>3.7933505830771597E-2</v>
      </c>
      <c r="S553" s="15">
        <v>0</v>
      </c>
      <c r="T553" s="15">
        <v>4.65268045750616E-2</v>
      </c>
      <c r="U553" s="15">
        <v>0</v>
      </c>
      <c r="V553" s="15">
        <v>0</v>
      </c>
      <c r="W553" s="15">
        <v>5.01737546731438E-3</v>
      </c>
      <c r="X553" s="15">
        <v>2E-3</v>
      </c>
      <c r="Y553" s="15">
        <v>0.26515693935402401</v>
      </c>
      <c r="Z553" s="15">
        <v>0.98639257475723496</v>
      </c>
    </row>
    <row r="554" spans="1:26" x14ac:dyDescent="0.4">
      <c r="A554" s="15" t="s">
        <v>555</v>
      </c>
      <c r="B554" s="18">
        <v>2.0267475827356999E-2</v>
      </c>
      <c r="C554" s="15">
        <v>0</v>
      </c>
      <c r="D554" s="15">
        <v>2.2868027226012898E-2</v>
      </c>
      <c r="E554" s="15">
        <v>8.5789999485914401E-3</v>
      </c>
      <c r="F554" s="15">
        <v>0</v>
      </c>
      <c r="G554" s="15">
        <v>0.25696015553324703</v>
      </c>
      <c r="H554" s="15">
        <v>0</v>
      </c>
      <c r="I554" s="15">
        <v>0</v>
      </c>
      <c r="J554" s="15">
        <v>2.7581934353149401E-4</v>
      </c>
      <c r="K554" s="15">
        <v>2.65412520387899E-2</v>
      </c>
      <c r="L554" s="15">
        <v>0</v>
      </c>
      <c r="M554" s="15">
        <v>1.8202991033535801E-2</v>
      </c>
      <c r="N554" s="15">
        <v>7.7884625013992903E-2</v>
      </c>
      <c r="O554" s="15">
        <v>0</v>
      </c>
      <c r="P554" s="15">
        <v>9.5068604747478302E-2</v>
      </c>
      <c r="Q554" s="15">
        <v>0.36161265536492299</v>
      </c>
      <c r="R554" s="15">
        <v>1.10970848402639E-2</v>
      </c>
      <c r="S554" s="15">
        <v>0</v>
      </c>
      <c r="T554" s="15">
        <v>7.6185974669206805E-2</v>
      </c>
      <c r="U554" s="15">
        <v>0</v>
      </c>
      <c r="V554" s="15">
        <v>0</v>
      </c>
      <c r="W554" s="15">
        <v>2.4456334413069498E-2</v>
      </c>
      <c r="X554" s="15">
        <v>1.7999999999999999E-2</v>
      </c>
      <c r="Y554" s="15">
        <v>0.19470809334396799</v>
      </c>
      <c r="Z554" s="15">
        <v>1.01171950748724</v>
      </c>
    </row>
    <row r="555" spans="1:26" x14ac:dyDescent="0.4">
      <c r="A555" s="15" t="s">
        <v>556</v>
      </c>
      <c r="B555" s="18">
        <v>0</v>
      </c>
      <c r="C555" s="15">
        <v>0</v>
      </c>
      <c r="D555" s="15">
        <v>0.10332673298248</v>
      </c>
      <c r="E555" s="15">
        <v>7.7683347112726606E-2</v>
      </c>
      <c r="F555" s="15">
        <v>0</v>
      </c>
      <c r="G555" s="15">
        <v>0.20007093745120699</v>
      </c>
      <c r="H555" s="15">
        <v>0</v>
      </c>
      <c r="I555" s="15">
        <v>0</v>
      </c>
      <c r="J555" s="15">
        <v>0</v>
      </c>
      <c r="K555" s="15">
        <v>2.5092818997722699E-2</v>
      </c>
      <c r="L555" s="15">
        <v>0</v>
      </c>
      <c r="M555" s="15">
        <v>2.6528798838545E-2</v>
      </c>
      <c r="N555" s="15">
        <v>8.1660917146382794E-3</v>
      </c>
      <c r="O555" s="15">
        <v>4.0231258494025203E-3</v>
      </c>
      <c r="P555" s="15">
        <v>6.4592452299877506E-2</v>
      </c>
      <c r="Q555" s="15">
        <v>0.38707353099981401</v>
      </c>
      <c r="R555" s="15">
        <v>0</v>
      </c>
      <c r="S555" s="15">
        <v>0</v>
      </c>
      <c r="T555" s="15">
        <v>7.5837160615685795E-2</v>
      </c>
      <c r="U555" s="15">
        <v>0</v>
      </c>
      <c r="V555" s="15">
        <v>0</v>
      </c>
      <c r="W555" s="15">
        <v>2.7605003137900999E-2</v>
      </c>
      <c r="X555" s="15">
        <v>0.1</v>
      </c>
      <c r="Y555" s="15">
        <v>0.122392496844066</v>
      </c>
      <c r="Z555" s="15">
        <v>1.0371829576176901</v>
      </c>
    </row>
    <row r="556" spans="1:26" x14ac:dyDescent="0.4">
      <c r="A556" s="15" t="s">
        <v>557</v>
      </c>
      <c r="B556" s="18">
        <v>0</v>
      </c>
      <c r="C556" s="15">
        <v>0</v>
      </c>
      <c r="D556" s="15">
        <v>8.71833707612088E-2</v>
      </c>
      <c r="E556" s="15">
        <v>0.29305753960345898</v>
      </c>
      <c r="F556" s="15">
        <v>0</v>
      </c>
      <c r="G556" s="15">
        <v>7.8892795436781904E-2</v>
      </c>
      <c r="H556" s="15">
        <v>0</v>
      </c>
      <c r="I556" s="15">
        <v>1.8495401634532099E-2</v>
      </c>
      <c r="J556" s="15">
        <v>2.4545670456649099E-2</v>
      </c>
      <c r="K556" s="15">
        <v>0.15313512131815199</v>
      </c>
      <c r="L556" s="15">
        <v>0</v>
      </c>
      <c r="M556" s="15">
        <v>5.7817590753602897E-2</v>
      </c>
      <c r="N556" s="15">
        <v>0</v>
      </c>
      <c r="O556" s="15">
        <v>1.48028303960921E-3</v>
      </c>
      <c r="P556" s="15">
        <v>9.1183737044011295E-2</v>
      </c>
      <c r="Q556" s="15">
        <v>0.15672856050553699</v>
      </c>
      <c r="R556" s="15">
        <v>5.6651030006760299E-3</v>
      </c>
      <c r="S556" s="15">
        <v>0</v>
      </c>
      <c r="T556" s="15">
        <v>1.53190425119611E-2</v>
      </c>
      <c r="U556" s="15">
        <v>0</v>
      </c>
      <c r="V556" s="15">
        <v>0</v>
      </c>
      <c r="W556" s="15">
        <v>1.6495783933820202E-2</v>
      </c>
      <c r="X556" s="15">
        <v>0</v>
      </c>
      <c r="Y556" s="15">
        <v>0.44559908858993502</v>
      </c>
      <c r="Z556" s="15">
        <v>0.89962559719637702</v>
      </c>
    </row>
    <row r="557" spans="1:26" x14ac:dyDescent="0.4">
      <c r="A557" s="15" t="s">
        <v>558</v>
      </c>
      <c r="B557" s="18">
        <v>2.28647208175289E-2</v>
      </c>
      <c r="C557" s="15">
        <v>0</v>
      </c>
      <c r="D557" s="15">
        <v>9.9746365308043303E-2</v>
      </c>
      <c r="E557" s="15">
        <v>8.3727333730538103E-2</v>
      </c>
      <c r="F557" s="15">
        <v>0</v>
      </c>
      <c r="G557" s="15">
        <v>0.19527275627889301</v>
      </c>
      <c r="H557" s="15">
        <v>0</v>
      </c>
      <c r="I557" s="15">
        <v>0</v>
      </c>
      <c r="J557" s="15">
        <v>1.5038936960583399E-3</v>
      </c>
      <c r="K557" s="15">
        <v>0</v>
      </c>
      <c r="L557" s="15">
        <v>0</v>
      </c>
      <c r="M557" s="15">
        <v>0.111970159484251</v>
      </c>
      <c r="N557" s="15">
        <v>2.96685697198238E-2</v>
      </c>
      <c r="O557" s="15">
        <v>0</v>
      </c>
      <c r="P557" s="15">
        <v>0.13149556786257699</v>
      </c>
      <c r="Q557" s="15">
        <v>0.20998896979724899</v>
      </c>
      <c r="R557" s="15">
        <v>1.11001594230634E-2</v>
      </c>
      <c r="S557" s="15">
        <v>0</v>
      </c>
      <c r="T557" s="15">
        <v>0.102661503881974</v>
      </c>
      <c r="U557" s="15">
        <v>0</v>
      </c>
      <c r="V557" s="15">
        <v>0</v>
      </c>
      <c r="W557" s="15">
        <v>0</v>
      </c>
      <c r="X557" s="15">
        <v>0.35</v>
      </c>
      <c r="Y557" s="15">
        <v>5.9564927604419497E-2</v>
      </c>
      <c r="Z557" s="15">
        <v>1.07059478940756</v>
      </c>
    </row>
    <row r="558" spans="1:26" x14ac:dyDescent="0.4">
      <c r="A558" s="15" t="s">
        <v>559</v>
      </c>
      <c r="B558" s="18">
        <v>5.9474509130031704E-3</v>
      </c>
      <c r="C558" s="15">
        <v>0</v>
      </c>
      <c r="D558" s="15">
        <v>1.6999512717712301E-2</v>
      </c>
      <c r="E558" s="15">
        <v>0.188622753313718</v>
      </c>
      <c r="F558" s="15">
        <v>0</v>
      </c>
      <c r="G558" s="15">
        <v>0.185220027029256</v>
      </c>
      <c r="H558" s="15">
        <v>1.09532393122376E-3</v>
      </c>
      <c r="I558" s="15">
        <v>0</v>
      </c>
      <c r="J558" s="15">
        <v>7.2696001905680997E-3</v>
      </c>
      <c r="K558" s="15">
        <v>5.8285715101539202E-2</v>
      </c>
      <c r="L558" s="15">
        <v>0</v>
      </c>
      <c r="M558" s="15">
        <v>4.3516036683497197E-2</v>
      </c>
      <c r="N558" s="15">
        <v>5.2320328426908296E-3</v>
      </c>
      <c r="O558" s="15">
        <v>0</v>
      </c>
      <c r="P558" s="15">
        <v>9.9660299738550201E-2</v>
      </c>
      <c r="Q558" s="15">
        <v>0.24663253527353601</v>
      </c>
      <c r="R558" s="15">
        <v>2.9411443318201901E-2</v>
      </c>
      <c r="S558" s="15">
        <v>0</v>
      </c>
      <c r="T558" s="15">
        <v>9.3331132068855696E-2</v>
      </c>
      <c r="U558" s="15">
        <v>0</v>
      </c>
      <c r="V558" s="15">
        <v>0</v>
      </c>
      <c r="W558" s="15">
        <v>1.87761368776471E-2</v>
      </c>
      <c r="X558" s="15">
        <v>1E-3</v>
      </c>
      <c r="Y558" s="15">
        <v>0.33869406292261101</v>
      </c>
      <c r="Z558" s="15">
        <v>0.94875968824146695</v>
      </c>
    </row>
    <row r="559" spans="1:26" x14ac:dyDescent="0.4">
      <c r="A559" s="15" t="s">
        <v>560</v>
      </c>
      <c r="B559" s="18">
        <v>0</v>
      </c>
      <c r="C559" s="15">
        <v>6.7122740550521701E-3</v>
      </c>
      <c r="D559" s="15">
        <v>0</v>
      </c>
      <c r="E559" s="15">
        <v>6.0779508484202598E-2</v>
      </c>
      <c r="F559" s="15">
        <v>0</v>
      </c>
      <c r="G559" s="15">
        <v>0.318881303834123</v>
      </c>
      <c r="H559" s="15">
        <v>0</v>
      </c>
      <c r="I559" s="15">
        <v>0</v>
      </c>
      <c r="J559" s="15">
        <v>6.0664142524730499E-2</v>
      </c>
      <c r="K559" s="15">
        <v>0</v>
      </c>
      <c r="L559" s="15">
        <v>0</v>
      </c>
      <c r="M559" s="15">
        <v>3.7924566848262099E-2</v>
      </c>
      <c r="N559" s="15">
        <v>1.6223316990964E-2</v>
      </c>
      <c r="O559" s="15">
        <v>0.17223764535323599</v>
      </c>
      <c r="P559" s="15">
        <v>8.9482564524383898E-2</v>
      </c>
      <c r="Q559" s="15">
        <v>0.15055843651214901</v>
      </c>
      <c r="R559" s="15">
        <v>4.5094664531315998E-2</v>
      </c>
      <c r="S559" s="15">
        <v>0</v>
      </c>
      <c r="T559" s="15">
        <v>4.14415763415798E-2</v>
      </c>
      <c r="U559" s="15">
        <v>0</v>
      </c>
      <c r="V559" s="15">
        <v>0</v>
      </c>
      <c r="W559" s="15">
        <v>0</v>
      </c>
      <c r="X559" s="15">
        <v>0</v>
      </c>
      <c r="Y559" s="15">
        <v>0.48322629333401101</v>
      </c>
      <c r="Z559" s="15">
        <v>0.87476304125037896</v>
      </c>
    </row>
    <row r="560" spans="1:26" x14ac:dyDescent="0.4">
      <c r="A560" s="15" t="s">
        <v>561</v>
      </c>
      <c r="B560" s="18">
        <v>5.4490047932863103E-3</v>
      </c>
      <c r="C560" s="15">
        <v>0</v>
      </c>
      <c r="D560" s="15">
        <v>1.96305505575895E-3</v>
      </c>
      <c r="E560" s="15">
        <v>5.0710224608063799E-2</v>
      </c>
      <c r="F560" s="15">
        <v>0</v>
      </c>
      <c r="G560" s="15">
        <v>0.14454474371131801</v>
      </c>
      <c r="H560" s="15">
        <v>6.4782481078201996E-3</v>
      </c>
      <c r="I560" s="15">
        <v>0</v>
      </c>
      <c r="J560" s="15">
        <v>0</v>
      </c>
      <c r="K560" s="15">
        <v>7.3836532083102896E-3</v>
      </c>
      <c r="L560" s="15">
        <v>0</v>
      </c>
      <c r="M560" s="15">
        <v>1.3595083611760501E-2</v>
      </c>
      <c r="N560" s="15">
        <v>5.8161143122108698E-3</v>
      </c>
      <c r="O560" s="15">
        <v>0.13051788784097201</v>
      </c>
      <c r="P560" s="15">
        <v>8.2625124240673406E-2</v>
      </c>
      <c r="Q560" s="15">
        <v>0.50143825803374398</v>
      </c>
      <c r="R560" s="15">
        <v>0</v>
      </c>
      <c r="S560" s="15">
        <v>0</v>
      </c>
      <c r="T560" s="15">
        <v>2.2905715715217601E-2</v>
      </c>
      <c r="U560" s="15">
        <v>0</v>
      </c>
      <c r="V560" s="15">
        <v>0</v>
      </c>
      <c r="W560" s="15">
        <v>2.6572886760864799E-2</v>
      </c>
      <c r="X560" s="15">
        <v>0</v>
      </c>
      <c r="Y560" s="15">
        <v>0.43498503786500398</v>
      </c>
      <c r="Z560" s="15">
        <v>0.90624757952151702</v>
      </c>
    </row>
    <row r="561" spans="1:26" x14ac:dyDescent="0.4">
      <c r="A561" s="15" t="s">
        <v>562</v>
      </c>
      <c r="B561" s="18">
        <v>2.51895795528141E-2</v>
      </c>
      <c r="C561" s="15">
        <v>0</v>
      </c>
      <c r="D561" s="15">
        <v>3.8374914376926202E-2</v>
      </c>
      <c r="E561" s="15">
        <v>0.14211144599604</v>
      </c>
      <c r="F561" s="15">
        <v>0</v>
      </c>
      <c r="G561" s="15">
        <v>0.34720916550768599</v>
      </c>
      <c r="H561" s="15">
        <v>0</v>
      </c>
      <c r="I561" s="15">
        <v>1.51815009567603E-2</v>
      </c>
      <c r="J561" s="15">
        <v>0</v>
      </c>
      <c r="K561" s="15">
        <v>2.5761887807015299E-2</v>
      </c>
      <c r="L561" s="15">
        <v>0</v>
      </c>
      <c r="M561" s="15">
        <v>9.3072658577936593E-3</v>
      </c>
      <c r="N561" s="15">
        <v>3.5239266226455401E-2</v>
      </c>
      <c r="O561" s="15">
        <v>0</v>
      </c>
      <c r="P561" s="15">
        <v>0.100314859182142</v>
      </c>
      <c r="Q561" s="15">
        <v>0.20840059109636699</v>
      </c>
      <c r="R561" s="15">
        <v>0</v>
      </c>
      <c r="S561" s="15">
        <v>2.6481086427890899E-3</v>
      </c>
      <c r="T561" s="15">
        <v>2.5226219109448101E-2</v>
      </c>
      <c r="U561" s="15">
        <v>0</v>
      </c>
      <c r="V561" s="15">
        <v>0</v>
      </c>
      <c r="W561" s="15">
        <v>2.5035195687762302E-2</v>
      </c>
      <c r="X561" s="15">
        <v>6.0000000000000097E-3</v>
      </c>
      <c r="Y561" s="15">
        <v>0.23325628843026</v>
      </c>
      <c r="Z561" s="15">
        <v>1.0007078781755401</v>
      </c>
    </row>
    <row r="562" spans="1:26" x14ac:dyDescent="0.4">
      <c r="A562" s="15" t="s">
        <v>563</v>
      </c>
      <c r="B562" s="18">
        <v>1.0988642535869E-2</v>
      </c>
      <c r="C562" s="15">
        <v>0</v>
      </c>
      <c r="D562" s="15">
        <v>0.111976566527497</v>
      </c>
      <c r="E562" s="15">
        <v>0.113578396471898</v>
      </c>
      <c r="F562" s="15">
        <v>0</v>
      </c>
      <c r="G562" s="15">
        <v>0.30016188221055101</v>
      </c>
      <c r="H562" s="15">
        <v>0</v>
      </c>
      <c r="I562" s="15">
        <v>3.5671007830518402E-2</v>
      </c>
      <c r="J562" s="15">
        <v>0</v>
      </c>
      <c r="K562" s="15">
        <v>0</v>
      </c>
      <c r="L562" s="15">
        <v>0</v>
      </c>
      <c r="M562" s="15">
        <v>0.11385722887725699</v>
      </c>
      <c r="N562" s="15">
        <v>4.1988233224624701E-2</v>
      </c>
      <c r="O562" s="15">
        <v>0</v>
      </c>
      <c r="P562" s="15">
        <v>3.7403993224833003E-2</v>
      </c>
      <c r="Q562" s="15">
        <v>0.21173559533283701</v>
      </c>
      <c r="R562" s="15">
        <v>0</v>
      </c>
      <c r="S562" s="15">
        <v>6.3528234097513497E-3</v>
      </c>
      <c r="T562" s="15">
        <v>9.55363005915086E-3</v>
      </c>
      <c r="U562" s="15">
        <v>0</v>
      </c>
      <c r="V562" s="15">
        <v>0</v>
      </c>
      <c r="W562" s="15">
        <v>6.7320002952128899E-3</v>
      </c>
      <c r="X562" s="15">
        <v>0.11</v>
      </c>
      <c r="Y562" s="15">
        <v>0.114200446950079</v>
      </c>
      <c r="Z562" s="15">
        <v>1.05186414623806</v>
      </c>
    </row>
    <row r="563" spans="1:26" x14ac:dyDescent="0.4">
      <c r="A563" s="15" t="s">
        <v>564</v>
      </c>
      <c r="B563" s="18">
        <v>1.3743747946597801E-2</v>
      </c>
      <c r="C563" s="15">
        <v>0</v>
      </c>
      <c r="D563" s="15">
        <v>6.6544933640864806E-2</v>
      </c>
      <c r="E563" s="15">
        <v>5.4957962531017597E-2</v>
      </c>
      <c r="F563" s="15">
        <v>0</v>
      </c>
      <c r="G563" s="15">
        <v>0.17916170896257799</v>
      </c>
      <c r="H563" s="15">
        <v>0</v>
      </c>
      <c r="I563" s="15">
        <v>0</v>
      </c>
      <c r="J563" s="15">
        <v>1.0111914263040299E-2</v>
      </c>
      <c r="K563" s="15">
        <v>0</v>
      </c>
      <c r="L563" s="15">
        <v>0</v>
      </c>
      <c r="M563" s="15">
        <v>5.0011446236189798E-2</v>
      </c>
      <c r="N563" s="15">
        <v>3.2457282435089101E-2</v>
      </c>
      <c r="O563" s="15">
        <v>2.3552096374716398E-2</v>
      </c>
      <c r="P563" s="15">
        <v>4.0713002266849103E-2</v>
      </c>
      <c r="Q563" s="15">
        <v>0.39486491719287298</v>
      </c>
      <c r="R563" s="15">
        <v>1.0302085359388201E-2</v>
      </c>
      <c r="S563" s="15">
        <v>0</v>
      </c>
      <c r="T563" s="15">
        <v>8.52270116084069E-2</v>
      </c>
      <c r="U563" s="15">
        <v>0</v>
      </c>
      <c r="V563" s="15">
        <v>0</v>
      </c>
      <c r="W563" s="15">
        <v>3.8351891182388298E-2</v>
      </c>
      <c r="X563" s="15">
        <v>2.7E-2</v>
      </c>
      <c r="Y563" s="15">
        <v>0.177168672666081</v>
      </c>
      <c r="Z563" s="15">
        <v>1.01636238259008</v>
      </c>
    </row>
    <row r="564" spans="1:26" x14ac:dyDescent="0.4">
      <c r="A564" s="15" t="s">
        <v>565</v>
      </c>
      <c r="B564" s="18">
        <v>0</v>
      </c>
      <c r="C564" s="15">
        <v>0</v>
      </c>
      <c r="D564" s="15">
        <v>6.6977090185293894E-2</v>
      </c>
      <c r="E564" s="15">
        <v>3.2251938255571697E-2</v>
      </c>
      <c r="F564" s="15">
        <v>0</v>
      </c>
      <c r="G564" s="15">
        <v>0.19954700906033701</v>
      </c>
      <c r="H564" s="15">
        <v>0</v>
      </c>
      <c r="I564" s="15">
        <v>0</v>
      </c>
      <c r="J564" s="15">
        <v>2.4949625044363602E-3</v>
      </c>
      <c r="K564" s="15">
        <v>3.69041235962424E-2</v>
      </c>
      <c r="L564" s="15">
        <v>0</v>
      </c>
      <c r="M564" s="15">
        <v>5.5851164830322202E-2</v>
      </c>
      <c r="N564" s="15">
        <v>6.6929522856469997E-2</v>
      </c>
      <c r="O564" s="15">
        <v>0</v>
      </c>
      <c r="P564" s="15">
        <v>5.3898172530616399E-2</v>
      </c>
      <c r="Q564" s="15">
        <v>0.30027191490395999</v>
      </c>
      <c r="R564" s="15">
        <v>2.7919318725338899E-2</v>
      </c>
      <c r="S564" s="15">
        <v>0</v>
      </c>
      <c r="T564" s="15">
        <v>0.11939492392524099</v>
      </c>
      <c r="U564" s="15">
        <v>0</v>
      </c>
      <c r="V564" s="15">
        <v>0</v>
      </c>
      <c r="W564" s="15">
        <v>3.7559858626170402E-2</v>
      </c>
      <c r="X564" s="15">
        <v>0.35799999999999998</v>
      </c>
      <c r="Y564" s="15">
        <v>5.8302989479413501E-2</v>
      </c>
      <c r="Z564" s="15">
        <v>1.05892695263092</v>
      </c>
    </row>
    <row r="565" spans="1:26" x14ac:dyDescent="0.4">
      <c r="A565" s="15" t="s">
        <v>566</v>
      </c>
      <c r="B565" s="18">
        <v>3.1477703403995201E-2</v>
      </c>
      <c r="C565" s="15">
        <v>0</v>
      </c>
      <c r="D565" s="15">
        <v>3.01955763520232E-3</v>
      </c>
      <c r="E565" s="15">
        <v>9.2677761058524294E-2</v>
      </c>
      <c r="F565" s="15">
        <v>0</v>
      </c>
      <c r="G565" s="15">
        <v>0.189400785936543</v>
      </c>
      <c r="H565" s="15">
        <v>0</v>
      </c>
      <c r="I565" s="15">
        <v>0</v>
      </c>
      <c r="J565" s="15">
        <v>3.6953243576515797E-2</v>
      </c>
      <c r="K565" s="15">
        <v>2.36189464783703E-2</v>
      </c>
      <c r="L565" s="15">
        <v>0</v>
      </c>
      <c r="M565" s="15">
        <v>2.6810337290224001E-2</v>
      </c>
      <c r="N565" s="15">
        <v>3.47922486926233E-3</v>
      </c>
      <c r="O565" s="15">
        <v>4.4820838459459098E-2</v>
      </c>
      <c r="P565" s="15">
        <v>7.9861533818162397E-2</v>
      </c>
      <c r="Q565" s="15">
        <v>0.36046698716166797</v>
      </c>
      <c r="R565" s="15">
        <v>1.1393543805254799E-2</v>
      </c>
      <c r="S565" s="15">
        <v>0</v>
      </c>
      <c r="T565" s="15">
        <v>6.9461170851555204E-2</v>
      </c>
      <c r="U565" s="15">
        <v>0</v>
      </c>
      <c r="V565" s="15">
        <v>0</v>
      </c>
      <c r="W565" s="15">
        <v>2.6558365655263299E-2</v>
      </c>
      <c r="X565" s="15">
        <v>2.5999999999999999E-2</v>
      </c>
      <c r="Y565" s="15">
        <v>0.18255567049132801</v>
      </c>
      <c r="Z565" s="15">
        <v>1.0189156772089401</v>
      </c>
    </row>
    <row r="566" spans="1:26" x14ac:dyDescent="0.4">
      <c r="A566" s="15" t="s">
        <v>567</v>
      </c>
      <c r="B566" s="18">
        <v>0</v>
      </c>
      <c r="C566" s="15">
        <v>0</v>
      </c>
      <c r="D566" s="15">
        <v>1.7914423616294702E-2</v>
      </c>
      <c r="E566" s="15">
        <v>0.173193329996744</v>
      </c>
      <c r="F566" s="15">
        <v>0</v>
      </c>
      <c r="G566" s="15">
        <v>0.25256723666471498</v>
      </c>
      <c r="H566" s="15">
        <v>0</v>
      </c>
      <c r="I566" s="15">
        <v>3.46381858954697E-2</v>
      </c>
      <c r="J566" s="15">
        <v>4.33129413975466E-2</v>
      </c>
      <c r="K566" s="15">
        <v>0</v>
      </c>
      <c r="L566" s="15">
        <v>4.3625394976965201E-2</v>
      </c>
      <c r="M566" s="15">
        <v>2.95927428827178E-2</v>
      </c>
      <c r="N566" s="15">
        <v>1.5035577135931399E-2</v>
      </c>
      <c r="O566" s="15">
        <v>0</v>
      </c>
      <c r="P566" s="15">
        <v>7.0581665348456293E-2</v>
      </c>
      <c r="Q566" s="15">
        <v>0.273138885532551</v>
      </c>
      <c r="R566" s="15">
        <v>0</v>
      </c>
      <c r="S566" s="15">
        <v>0</v>
      </c>
      <c r="T566" s="15">
        <v>2.8463232469091101E-2</v>
      </c>
      <c r="U566" s="15">
        <v>0</v>
      </c>
      <c r="V566" s="15">
        <v>0</v>
      </c>
      <c r="W566" s="15">
        <v>1.79363840835178E-2</v>
      </c>
      <c r="X566" s="15">
        <v>3.0000000000000001E-3</v>
      </c>
      <c r="Y566" s="15">
        <v>0.25568630980199802</v>
      </c>
      <c r="Z566" s="15">
        <v>0.99131188114103397</v>
      </c>
    </row>
    <row r="567" spans="1:26" x14ac:dyDescent="0.4">
      <c r="A567" s="15" t="s">
        <v>568</v>
      </c>
      <c r="B567" s="18">
        <v>2.1682910613075802E-2</v>
      </c>
      <c r="C567" s="15">
        <v>0</v>
      </c>
      <c r="D567" s="15">
        <v>4.2948651732310703E-2</v>
      </c>
      <c r="E567" s="15">
        <v>0.114623641966781</v>
      </c>
      <c r="F567" s="15">
        <v>0</v>
      </c>
      <c r="G567" s="15">
        <v>0.26880635520308099</v>
      </c>
      <c r="H567" s="15">
        <v>0</v>
      </c>
      <c r="I567" s="15">
        <v>0</v>
      </c>
      <c r="J567" s="15">
        <v>2.8656184264004401E-4</v>
      </c>
      <c r="K567" s="15">
        <v>2.15657746398618E-3</v>
      </c>
      <c r="L567" s="15">
        <v>8.4428240258463197E-3</v>
      </c>
      <c r="M567" s="15">
        <v>1.13742673750618E-2</v>
      </c>
      <c r="N567" s="15">
        <v>1.78351574450345E-2</v>
      </c>
      <c r="O567" s="15">
        <v>0</v>
      </c>
      <c r="P567" s="15">
        <v>8.2110712961704996E-2</v>
      </c>
      <c r="Q567" s="15">
        <v>0.355598236176626</v>
      </c>
      <c r="R567" s="15">
        <v>3.51563502766795E-3</v>
      </c>
      <c r="S567" s="15">
        <v>0</v>
      </c>
      <c r="T567" s="15">
        <v>5.24762097082472E-2</v>
      </c>
      <c r="U567" s="15">
        <v>0</v>
      </c>
      <c r="V567" s="15">
        <v>3.5660506102123799E-4</v>
      </c>
      <c r="W567" s="15">
        <v>1.7785653396915499E-2</v>
      </c>
      <c r="X567" s="15">
        <v>7.0000000000000097E-3</v>
      </c>
      <c r="Y567" s="15">
        <v>0.22474427477734199</v>
      </c>
      <c r="Z567" s="15">
        <v>0.99840212911161996</v>
      </c>
    </row>
    <row r="568" spans="1:26" x14ac:dyDescent="0.4">
      <c r="A568" s="15" t="s">
        <v>569</v>
      </c>
      <c r="B568" s="18">
        <v>0</v>
      </c>
      <c r="C568" s="15">
        <v>7.0334018119164099E-3</v>
      </c>
      <c r="D568" s="15">
        <v>3.8097868873772998E-2</v>
      </c>
      <c r="E568" s="15">
        <v>0.32833646015588602</v>
      </c>
      <c r="F568" s="15">
        <v>0</v>
      </c>
      <c r="G568" s="15">
        <v>5.0323640561885499E-2</v>
      </c>
      <c r="H568" s="15">
        <v>2.5259709635525301E-4</v>
      </c>
      <c r="I568" s="15">
        <v>3.89655744573352E-2</v>
      </c>
      <c r="J568" s="15">
        <v>6.3692284819168193E-2</v>
      </c>
      <c r="K568" s="15">
        <v>5.32382195961182E-2</v>
      </c>
      <c r="L568" s="15">
        <v>0</v>
      </c>
      <c r="M568" s="15">
        <v>5.5135677579300803E-2</v>
      </c>
      <c r="N568" s="15">
        <v>0</v>
      </c>
      <c r="O568" s="15">
        <v>7.1146786460578995E-2</v>
      </c>
      <c r="P568" s="15">
        <v>6.3752865634099196E-2</v>
      </c>
      <c r="Q568" s="15">
        <v>0.157068951156356</v>
      </c>
      <c r="R568" s="15">
        <v>5.9697683704754902E-2</v>
      </c>
      <c r="S568" s="15">
        <v>0</v>
      </c>
      <c r="T568" s="15">
        <v>5.0495814262529201E-4</v>
      </c>
      <c r="U568" s="15">
        <v>0</v>
      </c>
      <c r="V568" s="15">
        <v>0</v>
      </c>
      <c r="W568" s="15">
        <v>1.2753029949846799E-2</v>
      </c>
      <c r="X568" s="15">
        <v>0</v>
      </c>
      <c r="Y568" s="15">
        <v>0.45462653268689601</v>
      </c>
      <c r="Z568" s="15">
        <v>0.89114370964666501</v>
      </c>
    </row>
    <row r="569" spans="1:26" x14ac:dyDescent="0.4">
      <c r="A569" s="15" t="s">
        <v>570</v>
      </c>
      <c r="B569" s="18">
        <v>3.9271639938643702E-2</v>
      </c>
      <c r="C569" s="15">
        <v>0</v>
      </c>
      <c r="D569" s="15">
        <v>0</v>
      </c>
      <c r="E569" s="15">
        <v>0</v>
      </c>
      <c r="F569" s="15">
        <v>0</v>
      </c>
      <c r="G569" s="15">
        <v>0.27207157486908601</v>
      </c>
      <c r="H569" s="15">
        <v>0</v>
      </c>
      <c r="I569" s="15">
        <v>1.3882070543130299E-2</v>
      </c>
      <c r="J569" s="15">
        <v>1.57796685028554E-2</v>
      </c>
      <c r="K569" s="15">
        <v>3.4999184900099199E-2</v>
      </c>
      <c r="L569" s="15">
        <v>0</v>
      </c>
      <c r="M569" s="15">
        <v>2.6063582108656499E-2</v>
      </c>
      <c r="N569" s="15">
        <v>3.13205869636964E-3</v>
      </c>
      <c r="O569" s="15">
        <v>0.17596925541571601</v>
      </c>
      <c r="P569" s="15">
        <v>4.93642327293475E-2</v>
      </c>
      <c r="Q569" s="15">
        <v>0.18492157909781201</v>
      </c>
      <c r="R569" s="15">
        <v>0</v>
      </c>
      <c r="S569" s="15">
        <v>7.7653557037608997E-2</v>
      </c>
      <c r="T569" s="15">
        <v>0</v>
      </c>
      <c r="U569" s="15">
        <v>7.7721545582489601E-2</v>
      </c>
      <c r="V569" s="15">
        <v>0</v>
      </c>
      <c r="W569" s="15">
        <v>2.9170050578185499E-2</v>
      </c>
      <c r="X569" s="15">
        <v>8.5000000000000006E-2</v>
      </c>
      <c r="Y569" s="15">
        <v>0.12997035029787801</v>
      </c>
      <c r="Z569" s="15">
        <v>1.04651479274697</v>
      </c>
    </row>
    <row r="570" spans="1:26" x14ac:dyDescent="0.4">
      <c r="A570" s="15" t="s">
        <v>571</v>
      </c>
      <c r="B570" s="18">
        <v>4.8189781888818901E-2</v>
      </c>
      <c r="C570" s="15">
        <v>0</v>
      </c>
      <c r="D570" s="15">
        <v>6.21800341426429E-2</v>
      </c>
      <c r="E570" s="15">
        <v>5.4810068777156801E-2</v>
      </c>
      <c r="F570" s="15">
        <v>0</v>
      </c>
      <c r="G570" s="15">
        <v>0.20972993161487699</v>
      </c>
      <c r="H570" s="15">
        <v>0</v>
      </c>
      <c r="I570" s="15">
        <v>0</v>
      </c>
      <c r="J570" s="15">
        <v>1.8723825604538599E-2</v>
      </c>
      <c r="K570" s="15">
        <v>0</v>
      </c>
      <c r="L570" s="15">
        <v>0</v>
      </c>
      <c r="M570" s="15">
        <v>3.1363578772892198E-2</v>
      </c>
      <c r="N570" s="15">
        <v>4.7781456558021899E-2</v>
      </c>
      <c r="O570" s="15">
        <v>0</v>
      </c>
      <c r="P570" s="15">
        <v>4.9650961651248E-2</v>
      </c>
      <c r="Q570" s="15">
        <v>0.42864621651496898</v>
      </c>
      <c r="R570" s="15">
        <v>0</v>
      </c>
      <c r="S570" s="15">
        <v>0</v>
      </c>
      <c r="T570" s="15">
        <v>0</v>
      </c>
      <c r="U570" s="15">
        <v>1.8822224223412901E-2</v>
      </c>
      <c r="V570" s="15">
        <v>0</v>
      </c>
      <c r="W570" s="15">
        <v>3.0101920251421499E-2</v>
      </c>
      <c r="X570" s="15">
        <v>4.0000000000000001E-3</v>
      </c>
      <c r="Y570" s="15">
        <v>0.25064132224868602</v>
      </c>
      <c r="Z570" s="15">
        <v>0.98774646348417605</v>
      </c>
    </row>
    <row r="571" spans="1:26" x14ac:dyDescent="0.4">
      <c r="A571" s="15" t="s">
        <v>572</v>
      </c>
      <c r="B571" s="18">
        <v>4.8370640071004603E-3</v>
      </c>
      <c r="C571" s="15">
        <v>0</v>
      </c>
      <c r="D571" s="15">
        <v>5.5545035494078904E-3</v>
      </c>
      <c r="E571" s="15">
        <v>0.28840516193547999</v>
      </c>
      <c r="F571" s="15">
        <v>0</v>
      </c>
      <c r="G571" s="15">
        <v>0.13566718084808499</v>
      </c>
      <c r="H571" s="15">
        <v>0</v>
      </c>
      <c r="I571" s="15">
        <v>0</v>
      </c>
      <c r="J571" s="15">
        <v>2.3992650087014501E-2</v>
      </c>
      <c r="K571" s="15">
        <v>0</v>
      </c>
      <c r="L571" s="15">
        <v>0</v>
      </c>
      <c r="M571" s="15">
        <v>4.3251461246299701E-2</v>
      </c>
      <c r="N571" s="15">
        <v>1.7674406642935101E-2</v>
      </c>
      <c r="O571" s="15">
        <v>0</v>
      </c>
      <c r="P571" s="15">
        <v>7.4064312504864296E-2</v>
      </c>
      <c r="Q571" s="15">
        <v>0.30143853565074002</v>
      </c>
      <c r="R571" s="15">
        <v>1.0598977533255199E-2</v>
      </c>
      <c r="S571" s="15">
        <v>0</v>
      </c>
      <c r="T571" s="15">
        <v>7.2802441224587899E-2</v>
      </c>
      <c r="U571" s="15">
        <v>0</v>
      </c>
      <c r="V571" s="15">
        <v>0</v>
      </c>
      <c r="W571" s="15">
        <v>2.1713304770229602E-2</v>
      </c>
      <c r="X571" s="15">
        <v>2.1000000000000001E-2</v>
      </c>
      <c r="Y571" s="15">
        <v>0.187925363129751</v>
      </c>
      <c r="Z571" s="15">
        <v>1.0221752853313899</v>
      </c>
    </row>
    <row r="572" spans="1:26" x14ac:dyDescent="0.4">
      <c r="A572" s="15" t="s">
        <v>573</v>
      </c>
      <c r="B572" s="18">
        <v>2.2354083608844E-2</v>
      </c>
      <c r="C572" s="15">
        <v>0</v>
      </c>
      <c r="D572" s="15">
        <v>2.1203799779929099E-2</v>
      </c>
      <c r="E572" s="15">
        <v>0.37222978961208603</v>
      </c>
      <c r="F572" s="15">
        <v>0</v>
      </c>
      <c r="G572" s="15">
        <v>2.6181894501504099E-2</v>
      </c>
      <c r="H572" s="15">
        <v>4.5288587383455498E-3</v>
      </c>
      <c r="I572" s="15">
        <v>1.12737508326726E-2</v>
      </c>
      <c r="J572" s="15">
        <v>3.01129888363721E-2</v>
      </c>
      <c r="K572" s="15">
        <v>0.18945289014466199</v>
      </c>
      <c r="L572" s="15">
        <v>0</v>
      </c>
      <c r="M572" s="15">
        <v>9.1507514103702101E-2</v>
      </c>
      <c r="N572" s="15">
        <v>0</v>
      </c>
      <c r="O572" s="15">
        <v>0</v>
      </c>
      <c r="P572" s="15">
        <v>4.4058940975417897E-2</v>
      </c>
      <c r="Q572" s="15">
        <v>0.14535571106265699</v>
      </c>
      <c r="R572" s="15">
        <v>1.1499980649699801E-2</v>
      </c>
      <c r="S572" s="15">
        <v>0</v>
      </c>
      <c r="T572" s="15">
        <v>2.1257600206710001E-2</v>
      </c>
      <c r="U572" s="15">
        <v>0</v>
      </c>
      <c r="V572" s="15">
        <v>0</v>
      </c>
      <c r="W572" s="15">
        <v>8.9821969473976894E-3</v>
      </c>
      <c r="X572" s="15">
        <v>0</v>
      </c>
      <c r="Y572" s="15">
        <v>0.57961888792831295</v>
      </c>
      <c r="Z572" s="15">
        <v>0.81546304301052097</v>
      </c>
    </row>
    <row r="573" spans="1:26" x14ac:dyDescent="0.4">
      <c r="A573" s="15" t="s">
        <v>574</v>
      </c>
      <c r="B573" s="18">
        <v>2.4599278704511101E-2</v>
      </c>
      <c r="C573" s="15">
        <v>0</v>
      </c>
      <c r="D573" s="15">
        <v>7.8711166256040396E-2</v>
      </c>
      <c r="E573" s="15">
        <v>3.3662033486835601E-2</v>
      </c>
      <c r="F573" s="15">
        <v>0</v>
      </c>
      <c r="G573" s="15">
        <v>0.111265021348847</v>
      </c>
      <c r="H573" s="15">
        <v>0</v>
      </c>
      <c r="I573" s="15">
        <v>0</v>
      </c>
      <c r="J573" s="15">
        <v>0</v>
      </c>
      <c r="K573" s="15">
        <v>0</v>
      </c>
      <c r="L573" s="15">
        <v>4.2911262235651802E-2</v>
      </c>
      <c r="M573" s="15">
        <v>4.2625877630352901E-2</v>
      </c>
      <c r="N573" s="15">
        <v>3.9745527409485101E-2</v>
      </c>
      <c r="O573" s="15">
        <v>0</v>
      </c>
      <c r="P573" s="15">
        <v>9.9063406072423296E-2</v>
      </c>
      <c r="Q573" s="15">
        <v>0.40020946415511999</v>
      </c>
      <c r="R573" s="15">
        <v>1.51297491157264E-2</v>
      </c>
      <c r="S573" s="15">
        <v>0</v>
      </c>
      <c r="T573" s="15">
        <v>0.102514714403336</v>
      </c>
      <c r="U573" s="15">
        <v>0</v>
      </c>
      <c r="V573" s="15">
        <v>0</v>
      </c>
      <c r="W573" s="15">
        <v>9.5624991816704308E-3</v>
      </c>
      <c r="X573" s="15">
        <v>4.7E-2</v>
      </c>
      <c r="Y573" s="15">
        <v>0.156879200875366</v>
      </c>
      <c r="Z573" s="15">
        <v>1.0279680238518101</v>
      </c>
    </row>
    <row r="574" spans="1:26" x14ac:dyDescent="0.4">
      <c r="A574" s="15" t="s">
        <v>575</v>
      </c>
      <c r="B574" s="18">
        <v>0</v>
      </c>
      <c r="C574" s="15">
        <v>0</v>
      </c>
      <c r="D574" s="15">
        <v>4.6713436808384703E-2</v>
      </c>
      <c r="E574" s="15">
        <v>0.24969899458031</v>
      </c>
      <c r="F574" s="15">
        <v>0</v>
      </c>
      <c r="G574" s="15">
        <v>0.275185439081371</v>
      </c>
      <c r="H574" s="15">
        <v>1.2302057061493201E-3</v>
      </c>
      <c r="I574" s="15">
        <v>6.2001243889179103E-2</v>
      </c>
      <c r="J574" s="15">
        <v>5.4900697133047197E-2</v>
      </c>
      <c r="K574" s="15">
        <v>7.3365010109162396E-2</v>
      </c>
      <c r="L574" s="15">
        <v>0</v>
      </c>
      <c r="M574" s="15">
        <v>1.46817626110983E-2</v>
      </c>
      <c r="N574" s="15">
        <v>0</v>
      </c>
      <c r="O574" s="15">
        <v>0</v>
      </c>
      <c r="P574" s="15">
        <v>5.9006844868032302E-2</v>
      </c>
      <c r="Q574" s="15">
        <v>0.150018814788698</v>
      </c>
      <c r="R574" s="15">
        <v>0</v>
      </c>
      <c r="S574" s="15">
        <v>0</v>
      </c>
      <c r="T574" s="15">
        <v>0</v>
      </c>
      <c r="U574" s="15">
        <v>9.0374292206923598E-4</v>
      </c>
      <c r="V574" s="15">
        <v>0</v>
      </c>
      <c r="W574" s="15">
        <v>1.2293807502498699E-2</v>
      </c>
      <c r="X574" s="15">
        <v>0</v>
      </c>
      <c r="Y574" s="15">
        <v>0.38385922620457202</v>
      </c>
      <c r="Z574" s="15">
        <v>0.93591534556115097</v>
      </c>
    </row>
    <row r="575" spans="1:26" x14ac:dyDescent="0.4">
      <c r="A575" s="15" t="s">
        <v>576</v>
      </c>
      <c r="B575" s="18">
        <v>0</v>
      </c>
      <c r="C575" s="15">
        <v>0</v>
      </c>
      <c r="D575" s="15">
        <v>2.40652955341089E-2</v>
      </c>
      <c r="E575" s="15">
        <v>0.33208420058334798</v>
      </c>
      <c r="F575" s="15">
        <v>0</v>
      </c>
      <c r="G575" s="15">
        <v>0.108675212209211</v>
      </c>
      <c r="H575" s="15">
        <v>0</v>
      </c>
      <c r="I575" s="15">
        <v>0</v>
      </c>
      <c r="J575" s="15">
        <v>7.9328683357535908E-3</v>
      </c>
      <c r="K575" s="15">
        <v>0.12310843599563499</v>
      </c>
      <c r="L575" s="15">
        <v>0</v>
      </c>
      <c r="M575" s="15">
        <v>3.2674488896681703E-2</v>
      </c>
      <c r="N575" s="15">
        <v>0</v>
      </c>
      <c r="O575" s="15">
        <v>0</v>
      </c>
      <c r="P575" s="15">
        <v>5.9459691712634599E-2</v>
      </c>
      <c r="Q575" s="15">
        <v>0.22530664991629801</v>
      </c>
      <c r="R575" s="15">
        <v>0</v>
      </c>
      <c r="S575" s="15">
        <v>0</v>
      </c>
      <c r="T575" s="15">
        <v>6.3498909474419801E-2</v>
      </c>
      <c r="U575" s="15">
        <v>0</v>
      </c>
      <c r="V575" s="15">
        <v>0</v>
      </c>
      <c r="W575" s="15">
        <v>2.3194247341909301E-2</v>
      </c>
      <c r="X575" s="15">
        <v>2E-3</v>
      </c>
      <c r="Y575" s="15">
        <v>0.27281021041557002</v>
      </c>
      <c r="Z575" s="15">
        <v>0.993920363314719</v>
      </c>
    </row>
    <row r="576" spans="1:26" x14ac:dyDescent="0.4">
      <c r="A576" s="15" t="s">
        <v>577</v>
      </c>
      <c r="B576" s="18">
        <v>5.8085519641000699E-2</v>
      </c>
      <c r="C576" s="15">
        <v>0</v>
      </c>
      <c r="D576" s="15">
        <v>7.1353612197689806E-2</v>
      </c>
      <c r="E576" s="15">
        <v>2.6500556343640399E-2</v>
      </c>
      <c r="F576" s="15">
        <v>0</v>
      </c>
      <c r="G576" s="15">
        <v>0.15449323994508099</v>
      </c>
      <c r="H576" s="15">
        <v>0</v>
      </c>
      <c r="I576" s="15">
        <v>1.94466442329202E-2</v>
      </c>
      <c r="J576" s="15">
        <v>0</v>
      </c>
      <c r="K576" s="15">
        <v>0.10080048365197</v>
      </c>
      <c r="L576" s="15">
        <v>0</v>
      </c>
      <c r="M576" s="15">
        <v>0.10316510961894899</v>
      </c>
      <c r="N576" s="15">
        <v>4.9188569722205901E-2</v>
      </c>
      <c r="O576" s="15">
        <v>5.0491192283170498E-2</v>
      </c>
      <c r="P576" s="15">
        <v>7.4185292531713895E-2</v>
      </c>
      <c r="Q576" s="15">
        <v>0.25891116136709003</v>
      </c>
      <c r="R576" s="15">
        <v>0</v>
      </c>
      <c r="S576" s="15">
        <v>0</v>
      </c>
      <c r="T576" s="15">
        <v>8.2645938303800501E-3</v>
      </c>
      <c r="U576" s="15">
        <v>1.35373102052108E-2</v>
      </c>
      <c r="V576" s="15">
        <v>0</v>
      </c>
      <c r="W576" s="15">
        <v>1.15767144289764E-2</v>
      </c>
      <c r="X576" s="15">
        <v>0.17100000000000001</v>
      </c>
      <c r="Y576" s="15">
        <v>9.6674620003332296E-2</v>
      </c>
      <c r="Z576" s="15">
        <v>1.0579052221710501</v>
      </c>
    </row>
    <row r="577" spans="1:26" x14ac:dyDescent="0.4">
      <c r="A577" s="15" t="s">
        <v>578</v>
      </c>
      <c r="B577" s="18">
        <v>1.75864977009738E-4</v>
      </c>
      <c r="C577" s="15">
        <v>0</v>
      </c>
      <c r="D577" s="15">
        <v>7.1456654794034E-2</v>
      </c>
      <c r="E577" s="15">
        <v>0.10295960885658501</v>
      </c>
      <c r="F577" s="15">
        <v>0</v>
      </c>
      <c r="G577" s="15">
        <v>6.1718519111183404E-3</v>
      </c>
      <c r="H577" s="15">
        <v>0</v>
      </c>
      <c r="I577" s="15">
        <v>3.9426235673325399E-2</v>
      </c>
      <c r="J577" s="15">
        <v>0</v>
      </c>
      <c r="K577" s="15">
        <v>9.8952056583169398E-2</v>
      </c>
      <c r="L577" s="15">
        <v>0</v>
      </c>
      <c r="M577" s="15">
        <v>0.114184426394619</v>
      </c>
      <c r="N577" s="15">
        <v>0.115894270545276</v>
      </c>
      <c r="O577" s="15">
        <v>8.6458494183016807E-2</v>
      </c>
      <c r="P577" s="15">
        <v>8.7002212537876503E-2</v>
      </c>
      <c r="Q577" s="15">
        <v>0.21147405058516799</v>
      </c>
      <c r="R577" s="15">
        <v>1.41457946990243E-2</v>
      </c>
      <c r="S577" s="15">
        <v>0</v>
      </c>
      <c r="T577" s="15">
        <v>4.8540876167171697E-2</v>
      </c>
      <c r="U577" s="15">
        <v>0</v>
      </c>
      <c r="V577" s="15">
        <v>3.1576020926052401E-3</v>
      </c>
      <c r="W577" s="15">
        <v>0</v>
      </c>
      <c r="X577" s="15">
        <v>2.9000000000000001E-2</v>
      </c>
      <c r="Y577" s="15">
        <v>0.175223329172848</v>
      </c>
      <c r="Z577" s="15">
        <v>1.0273615277210499</v>
      </c>
    </row>
    <row r="578" spans="1:26" x14ac:dyDescent="0.4">
      <c r="A578" s="15" t="s">
        <v>579</v>
      </c>
      <c r="B578" s="18">
        <v>0</v>
      </c>
      <c r="C578" s="15">
        <v>0</v>
      </c>
      <c r="D578" s="15">
        <v>1.2798203011953399E-2</v>
      </c>
      <c r="E578" s="15">
        <v>0.15375444154991999</v>
      </c>
      <c r="F578" s="15">
        <v>0</v>
      </c>
      <c r="G578" s="15">
        <v>0.219380266412707</v>
      </c>
      <c r="H578" s="15">
        <v>0</v>
      </c>
      <c r="I578" s="15">
        <v>0</v>
      </c>
      <c r="J578" s="15">
        <v>1.1813551304476701E-3</v>
      </c>
      <c r="K578" s="15">
        <v>3.6602834380387701E-2</v>
      </c>
      <c r="L578" s="15">
        <v>0</v>
      </c>
      <c r="M578" s="15">
        <v>9.0394800845264404E-3</v>
      </c>
      <c r="N578" s="15">
        <v>1.8959171937800501E-2</v>
      </c>
      <c r="O578" s="15">
        <v>0</v>
      </c>
      <c r="P578" s="15">
        <v>9.8105463714266303E-2</v>
      </c>
      <c r="Q578" s="15">
        <v>0.35081927326905199</v>
      </c>
      <c r="R578" s="15">
        <v>1.1408033164813E-2</v>
      </c>
      <c r="S578" s="15">
        <v>0</v>
      </c>
      <c r="T578" s="15">
        <v>5.47545074996331E-2</v>
      </c>
      <c r="U578" s="15">
        <v>0</v>
      </c>
      <c r="V578" s="15">
        <v>0</v>
      </c>
      <c r="W578" s="15">
        <v>3.3196969844492698E-2</v>
      </c>
      <c r="X578" s="15">
        <v>2E-3</v>
      </c>
      <c r="Y578" s="15">
        <v>0.28225688642053998</v>
      </c>
      <c r="Z578" s="15">
        <v>0.97614748529098705</v>
      </c>
    </row>
    <row r="579" spans="1:26" x14ac:dyDescent="0.4">
      <c r="A579" s="15" t="s">
        <v>580</v>
      </c>
      <c r="B579" s="18">
        <v>6.1663105941489202E-2</v>
      </c>
      <c r="C579" s="15">
        <v>0</v>
      </c>
      <c r="D579" s="15">
        <v>1.33080681588537E-2</v>
      </c>
      <c r="E579" s="15">
        <v>3.0781874556349099E-2</v>
      </c>
      <c r="F579" s="15">
        <v>0</v>
      </c>
      <c r="G579" s="15">
        <v>0.30070886250380202</v>
      </c>
      <c r="H579" s="15">
        <v>0</v>
      </c>
      <c r="I579" s="15">
        <v>0</v>
      </c>
      <c r="J579" s="15">
        <v>5.2464316263411501E-3</v>
      </c>
      <c r="K579" s="15">
        <v>0</v>
      </c>
      <c r="L579" s="15">
        <v>2.2596495723892901E-4</v>
      </c>
      <c r="M579" s="15">
        <v>3.6458765404522399E-2</v>
      </c>
      <c r="N579" s="15">
        <v>6.3570039907573705E-2</v>
      </c>
      <c r="O579" s="15">
        <v>0</v>
      </c>
      <c r="P579" s="15">
        <v>8.0364828211476405E-2</v>
      </c>
      <c r="Q579" s="15">
        <v>0.235013771237643</v>
      </c>
      <c r="R579" s="15">
        <v>0</v>
      </c>
      <c r="S579" s="15">
        <v>0</v>
      </c>
      <c r="T579" s="15">
        <v>0.16647795279626301</v>
      </c>
      <c r="U579" s="15">
        <v>0</v>
      </c>
      <c r="V579" s="15">
        <v>0</v>
      </c>
      <c r="W579" s="15">
        <v>6.1803346984475697E-3</v>
      </c>
      <c r="X579" s="15">
        <v>8.1000000000000003E-2</v>
      </c>
      <c r="Y579" s="15">
        <v>0.132072686200923</v>
      </c>
      <c r="Z579" s="15">
        <v>1.0317164258224401</v>
      </c>
    </row>
    <row r="580" spans="1:26" x14ac:dyDescent="0.4">
      <c r="A580" s="15" t="s">
        <v>581</v>
      </c>
      <c r="B580" s="18">
        <v>0</v>
      </c>
      <c r="C580" s="15">
        <v>0</v>
      </c>
      <c r="D580" s="15">
        <v>5.8822916328734202E-2</v>
      </c>
      <c r="E580" s="15">
        <v>0.25150907655666199</v>
      </c>
      <c r="F580" s="15">
        <v>0</v>
      </c>
      <c r="G580" s="15">
        <v>0.14374516946667301</v>
      </c>
      <c r="H580" s="15">
        <v>0</v>
      </c>
      <c r="I580" s="15">
        <v>4.1586791209551499E-2</v>
      </c>
      <c r="J580" s="15">
        <v>4.4742831265154999E-2</v>
      </c>
      <c r="K580" s="15">
        <v>6.3673967655077504E-2</v>
      </c>
      <c r="L580" s="15">
        <v>0</v>
      </c>
      <c r="M580" s="15">
        <v>4.74417451813706E-2</v>
      </c>
      <c r="N580" s="15">
        <v>0</v>
      </c>
      <c r="O580" s="15">
        <v>0</v>
      </c>
      <c r="P580" s="15">
        <v>8.7195436691044306E-2</v>
      </c>
      <c r="Q580" s="15">
        <v>0.198349429136157</v>
      </c>
      <c r="R580" s="15">
        <v>2.7016726169755202E-3</v>
      </c>
      <c r="S580" s="15">
        <v>3.5675144510423401E-3</v>
      </c>
      <c r="T580" s="15">
        <v>3.2655834730460097E-2</v>
      </c>
      <c r="U580" s="15">
        <v>0</v>
      </c>
      <c r="V580" s="15">
        <v>0</v>
      </c>
      <c r="W580" s="15">
        <v>2.40076147110968E-2</v>
      </c>
      <c r="X580" s="15">
        <v>0</v>
      </c>
      <c r="Y580" s="15">
        <v>0.36605053352134598</v>
      </c>
      <c r="Z580" s="15">
        <v>0.93835532638649199</v>
      </c>
    </row>
    <row r="581" spans="1:26" x14ac:dyDescent="0.4">
      <c r="A581" s="15" t="s">
        <v>582</v>
      </c>
      <c r="B581" s="18">
        <v>0</v>
      </c>
      <c r="C581" s="15">
        <v>0</v>
      </c>
      <c r="D581" s="15">
        <v>4.3110305690409398E-2</v>
      </c>
      <c r="E581" s="15">
        <v>0.268277079347018</v>
      </c>
      <c r="F581" s="15">
        <v>0</v>
      </c>
      <c r="G581" s="15">
        <v>0.22536952367186999</v>
      </c>
      <c r="H581" s="15">
        <v>0</v>
      </c>
      <c r="I581" s="15">
        <v>4.9032852143902898E-2</v>
      </c>
      <c r="J581" s="15">
        <v>3.9564343599986403E-2</v>
      </c>
      <c r="K581" s="15">
        <v>2.7523538257922999E-2</v>
      </c>
      <c r="L581" s="15">
        <v>0</v>
      </c>
      <c r="M581" s="15">
        <v>0.113493326548243</v>
      </c>
      <c r="N581" s="15">
        <v>8.4690042175546293E-3</v>
      </c>
      <c r="O581" s="15">
        <v>0</v>
      </c>
      <c r="P581" s="15">
        <v>7.7966206178454206E-2</v>
      </c>
      <c r="Q581" s="15">
        <v>0.116115435148852</v>
      </c>
      <c r="R581" s="15">
        <v>9.5991281985279996E-4</v>
      </c>
      <c r="S581" s="15">
        <v>0</v>
      </c>
      <c r="T581" s="15">
        <v>3.01184723759335E-2</v>
      </c>
      <c r="U581" s="15">
        <v>0</v>
      </c>
      <c r="V581" s="15">
        <v>0</v>
      </c>
      <c r="W581" s="15">
        <v>0</v>
      </c>
      <c r="X581" s="15">
        <v>0.47</v>
      </c>
      <c r="Y581" s="15">
        <v>4.3354433866581797E-2</v>
      </c>
      <c r="Z581" s="15">
        <v>1.12445090242726</v>
      </c>
    </row>
    <row r="582" spans="1:26" x14ac:dyDescent="0.4">
      <c r="A582" s="15" t="s">
        <v>583</v>
      </c>
      <c r="B582" s="18">
        <v>5.6880250767089397E-3</v>
      </c>
      <c r="C582" s="15">
        <v>0</v>
      </c>
      <c r="D582" s="15">
        <v>1.56512307000823E-2</v>
      </c>
      <c r="E582" s="15">
        <v>5.1051016717194198E-2</v>
      </c>
      <c r="F582" s="15">
        <v>0</v>
      </c>
      <c r="G582" s="15">
        <v>0.13022077270320101</v>
      </c>
      <c r="H582" s="15">
        <v>2.03721420275082E-2</v>
      </c>
      <c r="I582" s="15">
        <v>0</v>
      </c>
      <c r="J582" s="15">
        <v>3.7735672166650802E-2</v>
      </c>
      <c r="K582" s="15">
        <v>0</v>
      </c>
      <c r="L582" s="15">
        <v>0</v>
      </c>
      <c r="M582" s="15">
        <v>0</v>
      </c>
      <c r="N582" s="15">
        <v>0</v>
      </c>
      <c r="O582" s="15">
        <v>0.401433780914559</v>
      </c>
      <c r="P582" s="15">
        <v>4.3520429862308398E-2</v>
      </c>
      <c r="Q582" s="15">
        <v>0.22593966008970401</v>
      </c>
      <c r="R582" s="15">
        <v>0</v>
      </c>
      <c r="S582" s="15">
        <v>0</v>
      </c>
      <c r="T582" s="15">
        <v>6.2745401236978901E-2</v>
      </c>
      <c r="U582" s="15">
        <v>0</v>
      </c>
      <c r="V582" s="15">
        <v>0</v>
      </c>
      <c r="W582" s="15">
        <v>5.6418685051043103E-3</v>
      </c>
      <c r="X582" s="15">
        <v>0</v>
      </c>
      <c r="Y582" s="15">
        <v>0.448807598777759</v>
      </c>
      <c r="Z582" s="15">
        <v>0.90089436118625399</v>
      </c>
    </row>
    <row r="583" spans="1:26" x14ac:dyDescent="0.4">
      <c r="A583" s="15" t="s">
        <v>584</v>
      </c>
      <c r="B583" s="18">
        <v>8.5091874882220093E-3</v>
      </c>
      <c r="C583" s="15">
        <v>0</v>
      </c>
      <c r="D583" s="15">
        <v>5.7027763594310797E-2</v>
      </c>
      <c r="E583" s="15">
        <v>3.7133809300895798E-2</v>
      </c>
      <c r="F583" s="15">
        <v>0</v>
      </c>
      <c r="G583" s="15">
        <v>0.17698883419820499</v>
      </c>
      <c r="H583" s="15">
        <v>0</v>
      </c>
      <c r="I583" s="15">
        <v>0</v>
      </c>
      <c r="J583" s="15">
        <v>0</v>
      </c>
      <c r="K583" s="15">
        <v>0</v>
      </c>
      <c r="L583" s="15">
        <v>8.5384758434658495E-3</v>
      </c>
      <c r="M583" s="15">
        <v>6.7928580662875396E-2</v>
      </c>
      <c r="N583" s="15">
        <v>7.9557874581954596E-2</v>
      </c>
      <c r="O583" s="15">
        <v>0</v>
      </c>
      <c r="P583" s="15">
        <v>5.1784441865962101E-2</v>
      </c>
      <c r="Q583" s="15">
        <v>0.38578647237818298</v>
      </c>
      <c r="R583" s="15">
        <v>6.9910094757662106E-2</v>
      </c>
      <c r="S583" s="15">
        <v>0</v>
      </c>
      <c r="T583" s="15">
        <v>0</v>
      </c>
      <c r="U583" s="15">
        <v>2.4688912450241102E-2</v>
      </c>
      <c r="V583" s="15">
        <v>0</v>
      </c>
      <c r="W583" s="15">
        <v>3.2145552878021497E-2</v>
      </c>
      <c r="X583" s="15">
        <v>6.2999999999999903E-2</v>
      </c>
      <c r="Y583" s="15">
        <v>0.14529528583416701</v>
      </c>
      <c r="Z583" s="15">
        <v>1.0359747076113699</v>
      </c>
    </row>
    <row r="584" spans="1:26" x14ac:dyDescent="0.4">
      <c r="A584" s="15" t="s">
        <v>585</v>
      </c>
      <c r="B584" s="18">
        <v>0</v>
      </c>
      <c r="C584" s="15">
        <v>0</v>
      </c>
      <c r="D584" s="15">
        <v>0.10439734845465699</v>
      </c>
      <c r="E584" s="15">
        <v>0.23120834092860101</v>
      </c>
      <c r="F584" s="15">
        <v>0</v>
      </c>
      <c r="G584" s="15">
        <v>0.129971151104153</v>
      </c>
      <c r="H584" s="15">
        <v>0</v>
      </c>
      <c r="I584" s="15">
        <v>0</v>
      </c>
      <c r="J584" s="15">
        <v>0</v>
      </c>
      <c r="K584" s="15">
        <v>0.107368506793023</v>
      </c>
      <c r="L584" s="15">
        <v>0</v>
      </c>
      <c r="M584" s="15">
        <v>2.9108805481356598E-2</v>
      </c>
      <c r="N584" s="15">
        <v>0</v>
      </c>
      <c r="O584" s="15">
        <v>0</v>
      </c>
      <c r="P584" s="15">
        <v>9.2904443259508404E-2</v>
      </c>
      <c r="Q584" s="15">
        <v>0.26077585127861502</v>
      </c>
      <c r="R584" s="15">
        <v>0</v>
      </c>
      <c r="S584" s="15">
        <v>0</v>
      </c>
      <c r="T584" s="15">
        <v>3.7672755154986803E-2</v>
      </c>
      <c r="U584" s="15">
        <v>0</v>
      </c>
      <c r="V584" s="15">
        <v>0</v>
      </c>
      <c r="W584" s="15">
        <v>6.59279754509928E-3</v>
      </c>
      <c r="X584" s="15">
        <v>2E-3</v>
      </c>
      <c r="Y584" s="15">
        <v>0.274313877078803</v>
      </c>
      <c r="Z584" s="15">
        <v>0.98113966357731597</v>
      </c>
    </row>
    <row r="585" spans="1:26" x14ac:dyDescent="0.4">
      <c r="A585" s="15" t="s">
        <v>586</v>
      </c>
      <c r="B585" s="18">
        <v>2.9002688290552001E-2</v>
      </c>
      <c r="C585" s="15">
        <v>0</v>
      </c>
      <c r="D585" s="15">
        <v>0</v>
      </c>
      <c r="E585" s="15">
        <v>0.14365436565477799</v>
      </c>
      <c r="F585" s="15">
        <v>0</v>
      </c>
      <c r="G585" s="15">
        <v>0.347741231908132</v>
      </c>
      <c r="H585" s="15">
        <v>0</v>
      </c>
      <c r="I585" s="15">
        <v>0</v>
      </c>
      <c r="J585" s="15">
        <v>0</v>
      </c>
      <c r="K585" s="15">
        <v>2.4804442034152299E-2</v>
      </c>
      <c r="L585" s="15">
        <v>0</v>
      </c>
      <c r="M585" s="15">
        <v>3.07607337871765E-2</v>
      </c>
      <c r="N585" s="15">
        <v>1.6343316407671799E-3</v>
      </c>
      <c r="O585" s="15">
        <v>8.0388210495078605E-2</v>
      </c>
      <c r="P585" s="15">
        <v>0.13290019033781</v>
      </c>
      <c r="Q585" s="15">
        <v>0.151621895057024</v>
      </c>
      <c r="R585" s="15">
        <v>1.21845170746072E-2</v>
      </c>
      <c r="S585" s="15">
        <v>0</v>
      </c>
      <c r="T585" s="15">
        <v>1.8779541056545401E-2</v>
      </c>
      <c r="U585" s="15">
        <v>2.72680131909108E-3</v>
      </c>
      <c r="V585" s="15">
        <v>0</v>
      </c>
      <c r="W585" s="15">
        <v>2.38010513442855E-2</v>
      </c>
      <c r="X585" s="15">
        <v>3.3000000000000002E-2</v>
      </c>
      <c r="Y585" s="15">
        <v>0.17084577267445</v>
      </c>
      <c r="Z585" s="15">
        <v>1.0398917194478801</v>
      </c>
    </row>
    <row r="586" spans="1:26" x14ac:dyDescent="0.4">
      <c r="A586" s="15" t="s">
        <v>587</v>
      </c>
      <c r="B586" s="18">
        <v>0</v>
      </c>
      <c r="C586" s="15">
        <v>0</v>
      </c>
      <c r="D586" s="15">
        <v>4.36964864646157E-2</v>
      </c>
      <c r="E586" s="15">
        <v>0.25867492587528401</v>
      </c>
      <c r="F586" s="15">
        <v>0</v>
      </c>
      <c r="G586" s="15">
        <v>8.8424299337551804E-2</v>
      </c>
      <c r="H586" s="15">
        <v>0</v>
      </c>
      <c r="I586" s="15">
        <v>2.04900175770341E-2</v>
      </c>
      <c r="J586" s="15">
        <v>5.3752408181919897E-2</v>
      </c>
      <c r="K586" s="15">
        <v>4.4632879477376097E-2</v>
      </c>
      <c r="L586" s="15">
        <v>0</v>
      </c>
      <c r="M586" s="15">
        <v>4.6960761503744203E-2</v>
      </c>
      <c r="N586" s="15">
        <v>2.7043874276561099E-2</v>
      </c>
      <c r="O586" s="15">
        <v>0</v>
      </c>
      <c r="P586" s="15">
        <v>6.7375504592205204E-2</v>
      </c>
      <c r="Q586" s="15">
        <v>0.31639433463142602</v>
      </c>
      <c r="R586" s="15">
        <v>1.5399552644801799E-3</v>
      </c>
      <c r="S586" s="15">
        <v>0</v>
      </c>
      <c r="T586" s="15">
        <v>0</v>
      </c>
      <c r="U586" s="15">
        <v>7.3638686048623997E-3</v>
      </c>
      <c r="V586" s="15">
        <v>0</v>
      </c>
      <c r="W586" s="15">
        <v>2.3650684212938901E-2</v>
      </c>
      <c r="X586" s="15">
        <v>0</v>
      </c>
      <c r="Y586" s="15">
        <v>0.37076268088518</v>
      </c>
      <c r="Z586" s="15">
        <v>0.93455306551447503</v>
      </c>
    </row>
    <row r="587" spans="1:26" x14ac:dyDescent="0.4">
      <c r="A587" s="15" t="s">
        <v>588</v>
      </c>
      <c r="B587" s="18">
        <v>6.1008489351585503E-2</v>
      </c>
      <c r="C587" s="15">
        <v>0</v>
      </c>
      <c r="D587" s="15">
        <v>2.3163803625950202E-2</v>
      </c>
      <c r="E587" s="15">
        <v>0.17685992628814501</v>
      </c>
      <c r="F587" s="15">
        <v>0</v>
      </c>
      <c r="G587" s="15">
        <v>0.25020914799559801</v>
      </c>
      <c r="H587" s="15">
        <v>0</v>
      </c>
      <c r="I587" s="15">
        <v>2.05966442565159E-2</v>
      </c>
      <c r="J587" s="15">
        <v>4.07510032453497E-2</v>
      </c>
      <c r="K587" s="15">
        <v>3.1405382819983799E-2</v>
      </c>
      <c r="L587" s="15">
        <v>0</v>
      </c>
      <c r="M587" s="15">
        <v>0</v>
      </c>
      <c r="N587" s="15">
        <v>0</v>
      </c>
      <c r="O587" s="15">
        <v>0.14283775574862101</v>
      </c>
      <c r="P587" s="15">
        <v>6.8131751480574501E-2</v>
      </c>
      <c r="Q587" s="15">
        <v>0.15682367001081399</v>
      </c>
      <c r="R587" s="15">
        <v>0</v>
      </c>
      <c r="S587" s="15">
        <v>0</v>
      </c>
      <c r="T587" s="15">
        <v>0</v>
      </c>
      <c r="U587" s="15">
        <v>1.5666290914019901E-2</v>
      </c>
      <c r="V587" s="15">
        <v>0</v>
      </c>
      <c r="W587" s="15">
        <v>1.25461342628419E-2</v>
      </c>
      <c r="X587" s="15">
        <v>8.0000000000000106E-3</v>
      </c>
      <c r="Y587" s="15">
        <v>0.21188887266961601</v>
      </c>
      <c r="Z587" s="15">
        <v>1.01070843416707</v>
      </c>
    </row>
    <row r="588" spans="1:26" x14ac:dyDescent="0.4">
      <c r="A588" s="15" t="s">
        <v>589</v>
      </c>
      <c r="B588" s="18">
        <v>1.4739227898974E-2</v>
      </c>
      <c r="C588" s="15">
        <v>0</v>
      </c>
      <c r="D588" s="15">
        <v>0</v>
      </c>
      <c r="E588" s="15">
        <v>0.183839032004882</v>
      </c>
      <c r="F588" s="15">
        <v>0</v>
      </c>
      <c r="G588" s="15">
        <v>0.19641146092202899</v>
      </c>
      <c r="H588" s="15">
        <v>0</v>
      </c>
      <c r="I588" s="15">
        <v>0</v>
      </c>
      <c r="J588" s="15">
        <v>4.1176362027159297E-2</v>
      </c>
      <c r="K588" s="15">
        <v>7.9897391703751597E-2</v>
      </c>
      <c r="L588" s="15">
        <v>0</v>
      </c>
      <c r="M588" s="15">
        <v>4.1946275166419203E-2</v>
      </c>
      <c r="N588" s="15">
        <v>0</v>
      </c>
      <c r="O588" s="15">
        <v>0</v>
      </c>
      <c r="P588" s="15">
        <v>0.14659116656735299</v>
      </c>
      <c r="Q588" s="15">
        <v>0.23569156643199499</v>
      </c>
      <c r="R588" s="15">
        <v>1.41386469872328E-2</v>
      </c>
      <c r="S588" s="15">
        <v>1.6273380641791599E-3</v>
      </c>
      <c r="T588" s="15">
        <v>4.0461720523645398E-2</v>
      </c>
      <c r="U588" s="15">
        <v>0</v>
      </c>
      <c r="V588" s="15">
        <v>0</v>
      </c>
      <c r="W588" s="15">
        <v>3.47981170237942E-3</v>
      </c>
      <c r="X588" s="15">
        <v>2.5000000000000001E-2</v>
      </c>
      <c r="Y588" s="15">
        <v>0.18373286905515099</v>
      </c>
      <c r="Z588" s="15">
        <v>1.03721974186055</v>
      </c>
    </row>
    <row r="589" spans="1:26" x14ac:dyDescent="0.4">
      <c r="A589" s="15" t="s">
        <v>590</v>
      </c>
      <c r="B589" s="18">
        <v>0</v>
      </c>
      <c r="C589" s="15">
        <v>2.3010650580480799E-2</v>
      </c>
      <c r="D589" s="15">
        <v>0.26447440453350102</v>
      </c>
      <c r="E589" s="15">
        <v>0.15593651225046901</v>
      </c>
      <c r="F589" s="15">
        <v>0</v>
      </c>
      <c r="G589" s="15">
        <v>0.16657325808631199</v>
      </c>
      <c r="H589" s="15">
        <v>0</v>
      </c>
      <c r="I589" s="15">
        <v>0</v>
      </c>
      <c r="J589" s="15">
        <v>9.7032609392339195E-2</v>
      </c>
      <c r="K589" s="15">
        <v>0</v>
      </c>
      <c r="L589" s="15">
        <v>0</v>
      </c>
      <c r="M589" s="15">
        <v>2.0844194821241099E-2</v>
      </c>
      <c r="N589" s="15">
        <v>0</v>
      </c>
      <c r="O589" s="15">
        <v>5.9830065321469401E-2</v>
      </c>
      <c r="P589" s="15">
        <v>4.2589171930563198E-2</v>
      </c>
      <c r="Q589" s="15">
        <v>0.14274041240485699</v>
      </c>
      <c r="R589" s="15">
        <v>4.3601475382339496E-3</v>
      </c>
      <c r="S589" s="15">
        <v>0</v>
      </c>
      <c r="T589" s="15">
        <v>1.6943898059667301E-2</v>
      </c>
      <c r="U589" s="15">
        <v>0</v>
      </c>
      <c r="V589" s="15">
        <v>0</v>
      </c>
      <c r="W589" s="15">
        <v>5.6646750808664898E-3</v>
      </c>
      <c r="X589" s="15">
        <v>1E-3</v>
      </c>
      <c r="Y589" s="15">
        <v>0.34365967389927099</v>
      </c>
      <c r="Z589" s="15">
        <v>0.93986798136791305</v>
      </c>
    </row>
    <row r="590" spans="1:26" x14ac:dyDescent="0.4">
      <c r="A590" s="15" t="s">
        <v>591</v>
      </c>
      <c r="B590" s="18">
        <v>2.8662263710600201E-2</v>
      </c>
      <c r="C590" s="15">
        <v>0</v>
      </c>
      <c r="D590" s="15">
        <v>7.8292323438232003E-2</v>
      </c>
      <c r="E590" s="15">
        <v>7.4022810589234697E-2</v>
      </c>
      <c r="F590" s="15">
        <v>0</v>
      </c>
      <c r="G590" s="15">
        <v>0.205012517118217</v>
      </c>
      <c r="H590" s="15">
        <v>0</v>
      </c>
      <c r="I590" s="15">
        <v>0</v>
      </c>
      <c r="J590" s="15">
        <v>4.5704213643515202E-3</v>
      </c>
      <c r="K590" s="15">
        <v>1.96292348612747E-2</v>
      </c>
      <c r="L590" s="15">
        <v>1.00621668962404E-2</v>
      </c>
      <c r="M590" s="15">
        <v>0</v>
      </c>
      <c r="N590" s="15">
        <v>0</v>
      </c>
      <c r="O590" s="15">
        <v>3.5211849771490202E-2</v>
      </c>
      <c r="P590" s="15">
        <v>2.3635509030194499E-2</v>
      </c>
      <c r="Q590" s="15">
        <v>0.40758082882308999</v>
      </c>
      <c r="R590" s="15">
        <v>0</v>
      </c>
      <c r="S590" s="15">
        <v>2.0840263557185099E-3</v>
      </c>
      <c r="T590" s="15">
        <v>1.62527779715342E-2</v>
      </c>
      <c r="U590" s="15">
        <v>4.4195420625102198E-2</v>
      </c>
      <c r="V590" s="15">
        <v>0</v>
      </c>
      <c r="W590" s="15">
        <v>5.078784944472E-2</v>
      </c>
      <c r="X590" s="15">
        <v>1E-3</v>
      </c>
      <c r="Y590" s="15">
        <v>0.321263573027113</v>
      </c>
      <c r="Z590" s="15">
        <v>0.95422536719536399</v>
      </c>
    </row>
    <row r="591" spans="1:26" x14ac:dyDescent="0.4">
      <c r="A591" s="15" t="s">
        <v>592</v>
      </c>
      <c r="B591" s="18">
        <v>0</v>
      </c>
      <c r="C591" s="15">
        <v>0</v>
      </c>
      <c r="D591" s="15">
        <v>3.6200401506701702E-2</v>
      </c>
      <c r="E591" s="15">
        <v>0.41146782279377497</v>
      </c>
      <c r="F591" s="15">
        <v>0</v>
      </c>
      <c r="G591" s="15">
        <v>0</v>
      </c>
      <c r="H591" s="15">
        <v>0</v>
      </c>
      <c r="I591" s="15">
        <v>3.6721593693092497E-2</v>
      </c>
      <c r="J591" s="15">
        <v>3.39654913111576E-2</v>
      </c>
      <c r="K591" s="15">
        <v>0.13692027712430599</v>
      </c>
      <c r="L591" s="15">
        <v>0</v>
      </c>
      <c r="M591" s="15">
        <v>4.4731769145902801E-2</v>
      </c>
      <c r="N591" s="15">
        <v>0</v>
      </c>
      <c r="O591" s="15">
        <v>0</v>
      </c>
      <c r="P591" s="15">
        <v>7.8240947835826802E-2</v>
      </c>
      <c r="Q591" s="15">
        <v>0.15536621656515101</v>
      </c>
      <c r="R591" s="15">
        <v>9.78371374151785E-3</v>
      </c>
      <c r="S591" s="15">
        <v>9.3334824754475203E-4</v>
      </c>
      <c r="T591" s="15">
        <v>4.7543099431256897E-2</v>
      </c>
      <c r="U591" s="15">
        <v>0</v>
      </c>
      <c r="V591" s="15">
        <v>0</v>
      </c>
      <c r="W591" s="15">
        <v>8.1253186037662604E-3</v>
      </c>
      <c r="X591" s="15">
        <v>0</v>
      </c>
      <c r="Y591" s="15">
        <v>0.35885240643340999</v>
      </c>
      <c r="Z591" s="15">
        <v>0.95552373622746301</v>
      </c>
    </row>
    <row r="592" spans="1:26" x14ac:dyDescent="0.4">
      <c r="A592" s="15" t="s">
        <v>593</v>
      </c>
      <c r="B592" s="18">
        <v>0</v>
      </c>
      <c r="C592" s="15">
        <v>0</v>
      </c>
      <c r="D592" s="15">
        <v>0.118719232490541</v>
      </c>
      <c r="E592" s="15">
        <v>0.205597821134963</v>
      </c>
      <c r="F592" s="15">
        <v>0</v>
      </c>
      <c r="G592" s="15">
        <v>0.10518746212308799</v>
      </c>
      <c r="H592" s="15">
        <v>0</v>
      </c>
      <c r="I592" s="15">
        <v>2.2860256911534899E-2</v>
      </c>
      <c r="J592" s="15">
        <v>2.43344851874653E-2</v>
      </c>
      <c r="K592" s="15">
        <v>3.3315662765041401E-2</v>
      </c>
      <c r="L592" s="15">
        <v>0</v>
      </c>
      <c r="M592" s="15">
        <v>3.42020039387455E-2</v>
      </c>
      <c r="N592" s="15">
        <v>8.2460952047137506E-2</v>
      </c>
      <c r="O592" s="15">
        <v>0</v>
      </c>
      <c r="P592" s="15">
        <v>8.5534594874489098E-2</v>
      </c>
      <c r="Q592" s="15">
        <v>0.235861400938736</v>
      </c>
      <c r="R592" s="15">
        <v>0</v>
      </c>
      <c r="S592" s="15">
        <v>0</v>
      </c>
      <c r="T592" s="15">
        <v>2.95767467642544E-2</v>
      </c>
      <c r="U592" s="15">
        <v>0</v>
      </c>
      <c r="V592" s="15">
        <v>0</v>
      </c>
      <c r="W592" s="15">
        <v>2.2349380824003701E-2</v>
      </c>
      <c r="X592" s="15">
        <v>0.25700000000000001</v>
      </c>
      <c r="Y592" s="15">
        <v>7.7139194305230502E-2</v>
      </c>
      <c r="Z592" s="15">
        <v>1.05589670526937</v>
      </c>
    </row>
    <row r="593" spans="1:26" x14ac:dyDescent="0.4">
      <c r="A593" s="15" t="s">
        <v>594</v>
      </c>
      <c r="B593" s="18">
        <v>0</v>
      </c>
      <c r="C593" s="15">
        <v>0</v>
      </c>
      <c r="D593" s="15">
        <v>6.3428681075482399E-2</v>
      </c>
      <c r="E593" s="15">
        <v>0.23191913298237099</v>
      </c>
      <c r="F593" s="15">
        <v>0</v>
      </c>
      <c r="G593" s="15">
        <v>5.6923991497996901E-2</v>
      </c>
      <c r="H593" s="15">
        <v>0</v>
      </c>
      <c r="I593" s="15">
        <v>1.0374001308406801E-2</v>
      </c>
      <c r="J593" s="15">
        <v>0.113999078070287</v>
      </c>
      <c r="K593" s="15">
        <v>6.4760820661949506E-2</v>
      </c>
      <c r="L593" s="15">
        <v>0</v>
      </c>
      <c r="M593" s="15">
        <v>4.7841153799412603E-2</v>
      </c>
      <c r="N593" s="15">
        <v>0</v>
      </c>
      <c r="O593" s="15">
        <v>3.7253121561853099E-2</v>
      </c>
      <c r="P593" s="15">
        <v>4.4008427986546701E-2</v>
      </c>
      <c r="Q593" s="15">
        <v>0.24682207450295601</v>
      </c>
      <c r="R593" s="15">
        <v>0</v>
      </c>
      <c r="S593" s="15">
        <v>0</v>
      </c>
      <c r="T593" s="15">
        <v>3.6555168745026498E-2</v>
      </c>
      <c r="U593" s="15">
        <v>0</v>
      </c>
      <c r="V593" s="15">
        <v>0</v>
      </c>
      <c r="W593" s="15">
        <v>4.6114347807711203E-2</v>
      </c>
      <c r="X593" s="15">
        <v>6.0000000000000097E-3</v>
      </c>
      <c r="Y593" s="15">
        <v>0.22749363699345901</v>
      </c>
      <c r="Z593" s="15">
        <v>1.0005241421304301</v>
      </c>
    </row>
    <row r="594" spans="1:26" x14ac:dyDescent="0.4">
      <c r="A594" s="15" t="s">
        <v>595</v>
      </c>
      <c r="B594" s="18">
        <v>0</v>
      </c>
      <c r="C594" s="15">
        <v>0</v>
      </c>
      <c r="D594" s="15">
        <v>4.6355544147281703E-3</v>
      </c>
      <c r="E594" s="15">
        <v>0.13147668726907999</v>
      </c>
      <c r="F594" s="15">
        <v>0</v>
      </c>
      <c r="G594" s="15">
        <v>0.28382763979272502</v>
      </c>
      <c r="H594" s="15">
        <v>0</v>
      </c>
      <c r="I594" s="15">
        <v>0</v>
      </c>
      <c r="J594" s="15">
        <v>3.1573766351124397E-2</v>
      </c>
      <c r="K594" s="15">
        <v>0</v>
      </c>
      <c r="L594" s="15">
        <v>7.8241534695595305E-2</v>
      </c>
      <c r="M594" s="15">
        <v>3.56779747792123E-2</v>
      </c>
      <c r="N594" s="15">
        <v>1.63251264679408E-2</v>
      </c>
      <c r="O594" s="15">
        <v>2.45212297795727E-2</v>
      </c>
      <c r="P594" s="15">
        <v>8.6315702083849796E-2</v>
      </c>
      <c r="Q594" s="15">
        <v>0.222593385280133</v>
      </c>
      <c r="R594" s="15">
        <v>0</v>
      </c>
      <c r="S594" s="15">
        <v>0</v>
      </c>
      <c r="T594" s="15">
        <v>8.4495176160777799E-2</v>
      </c>
      <c r="U594" s="15">
        <v>0</v>
      </c>
      <c r="V594" s="15">
        <v>0</v>
      </c>
      <c r="W594" s="15">
        <v>3.1622292526020603E-4</v>
      </c>
      <c r="X594" s="15">
        <v>5.6000000000000001E-2</v>
      </c>
      <c r="Y594" s="15">
        <v>0.14998812928984401</v>
      </c>
      <c r="Z594" s="15">
        <v>1.04071611377676</v>
      </c>
    </row>
    <row r="595" spans="1:26" x14ac:dyDescent="0.4">
      <c r="A595" s="15" t="s">
        <v>596</v>
      </c>
      <c r="B595" s="18">
        <v>7.0542238038877004E-3</v>
      </c>
      <c r="C595" s="15">
        <v>0</v>
      </c>
      <c r="D595" s="15">
        <v>9.7828872641463296E-2</v>
      </c>
      <c r="E595" s="15">
        <v>0.18182092984911499</v>
      </c>
      <c r="F595" s="15">
        <v>0</v>
      </c>
      <c r="G595" s="15">
        <v>0.121031640631725</v>
      </c>
      <c r="H595" s="15">
        <v>0</v>
      </c>
      <c r="I595" s="15">
        <v>4.1904173950052499E-4</v>
      </c>
      <c r="J595" s="15">
        <v>5.3164274107494303E-2</v>
      </c>
      <c r="K595" s="15">
        <v>7.1772661769604104E-2</v>
      </c>
      <c r="L595" s="15">
        <v>0</v>
      </c>
      <c r="M595" s="15">
        <v>6.1028051727294703E-2</v>
      </c>
      <c r="N595" s="15">
        <v>1.37120046119397E-2</v>
      </c>
      <c r="O595" s="15">
        <v>9.1296460021617898E-2</v>
      </c>
      <c r="P595" s="15">
        <v>0.116206707796947</v>
      </c>
      <c r="Q595" s="15">
        <v>0.10794579731403101</v>
      </c>
      <c r="R595" s="15">
        <v>3.9912331390949997E-3</v>
      </c>
      <c r="S595" s="15">
        <v>0</v>
      </c>
      <c r="T595" s="15">
        <v>7.2728100846285296E-2</v>
      </c>
      <c r="U595" s="15">
        <v>0</v>
      </c>
      <c r="V595" s="15">
        <v>0</v>
      </c>
      <c r="W595" s="15">
        <v>0</v>
      </c>
      <c r="X595" s="15">
        <v>2E-3</v>
      </c>
      <c r="Y595" s="15">
        <v>0.26642462162638803</v>
      </c>
      <c r="Z595" s="15">
        <v>0.98293078773367204</v>
      </c>
    </row>
    <row r="596" spans="1:26" x14ac:dyDescent="0.4">
      <c r="A596" s="15" t="s">
        <v>597</v>
      </c>
      <c r="B596" s="18">
        <v>2.5436018203713901E-2</v>
      </c>
      <c r="C596" s="15">
        <v>0</v>
      </c>
      <c r="D596" s="15">
        <v>2.7473216648284501E-2</v>
      </c>
      <c r="E596" s="15">
        <v>8.90235277121489E-2</v>
      </c>
      <c r="F596" s="15">
        <v>0</v>
      </c>
      <c r="G596" s="15">
        <v>0.147687060339216</v>
      </c>
      <c r="H596" s="15">
        <v>2.0341545338660099E-2</v>
      </c>
      <c r="I596" s="15">
        <v>0</v>
      </c>
      <c r="J596" s="15">
        <v>6.9850600113376599E-2</v>
      </c>
      <c r="K596" s="15">
        <v>9.1592963506814304E-4</v>
      </c>
      <c r="L596" s="15">
        <v>1.3879540169455499E-2</v>
      </c>
      <c r="M596" s="15">
        <v>0</v>
      </c>
      <c r="N596" s="15">
        <v>0</v>
      </c>
      <c r="O596" s="15">
        <v>0.12421305075314901</v>
      </c>
      <c r="P596" s="15">
        <v>3.1642558365743402E-2</v>
      </c>
      <c r="Q596" s="15">
        <v>0.384060471096693</v>
      </c>
      <c r="R596" s="15">
        <v>0</v>
      </c>
      <c r="S596" s="15">
        <v>0</v>
      </c>
      <c r="T596" s="15">
        <v>3.0256895060744499E-2</v>
      </c>
      <c r="U596" s="15">
        <v>0</v>
      </c>
      <c r="V596" s="15">
        <v>0</v>
      </c>
      <c r="W596" s="15">
        <v>3.5219586563745901E-2</v>
      </c>
      <c r="X596" s="15">
        <v>1E-3</v>
      </c>
      <c r="Y596" s="15">
        <v>0.31004349107465901</v>
      </c>
      <c r="Z596" s="15">
        <v>0.96286476185644798</v>
      </c>
    </row>
    <row r="597" spans="1:26" x14ac:dyDescent="0.4">
      <c r="A597" s="15" t="s">
        <v>598</v>
      </c>
      <c r="B597" s="18">
        <v>0</v>
      </c>
      <c r="C597" s="15">
        <v>8.8727986844038501E-2</v>
      </c>
      <c r="D597" s="15">
        <v>3.2254933004781301E-3</v>
      </c>
      <c r="E597" s="15">
        <v>4.9739485891890201E-2</v>
      </c>
      <c r="F597" s="15">
        <v>0</v>
      </c>
      <c r="G597" s="15">
        <v>0.23497599344852099</v>
      </c>
      <c r="H597" s="15">
        <v>0</v>
      </c>
      <c r="I597" s="15">
        <v>2.3320839059133899E-2</v>
      </c>
      <c r="J597" s="15">
        <v>1.72175964451763E-2</v>
      </c>
      <c r="K597" s="15">
        <v>5.0793462059818099E-2</v>
      </c>
      <c r="L597" s="15">
        <v>0</v>
      </c>
      <c r="M597" s="15">
        <v>4.7137091867990297E-2</v>
      </c>
      <c r="N597" s="15">
        <v>2.8511696685294401E-2</v>
      </c>
      <c r="O597" s="15">
        <v>1.8539292291273698E-2</v>
      </c>
      <c r="P597" s="15">
        <v>0.124461327794262</v>
      </c>
      <c r="Q597" s="15">
        <v>0.28108643268578398</v>
      </c>
      <c r="R597" s="15">
        <v>1.8307040940224499E-2</v>
      </c>
      <c r="S597" s="15">
        <v>0</v>
      </c>
      <c r="T597" s="15">
        <v>0</v>
      </c>
      <c r="U597" s="15">
        <v>0</v>
      </c>
      <c r="V597" s="15">
        <v>4.4079524277566397E-3</v>
      </c>
      <c r="W597" s="15">
        <v>9.5483082583583505E-3</v>
      </c>
      <c r="X597" s="15">
        <v>5.0000000000000001E-3</v>
      </c>
      <c r="Y597" s="15">
        <v>0.24401283138843499</v>
      </c>
      <c r="Z597" s="15">
        <v>0.994451664598207</v>
      </c>
    </row>
    <row r="598" spans="1:26" x14ac:dyDescent="0.4">
      <c r="A598" s="15" t="s">
        <v>599</v>
      </c>
      <c r="B598" s="18">
        <v>0</v>
      </c>
      <c r="C598" s="15">
        <v>0</v>
      </c>
      <c r="D598" s="15">
        <v>2.2219125478573E-2</v>
      </c>
      <c r="E598" s="15">
        <v>0.102902955415235</v>
      </c>
      <c r="F598" s="15">
        <v>0</v>
      </c>
      <c r="G598" s="15">
        <v>0.291374443743384</v>
      </c>
      <c r="H598" s="15">
        <v>0</v>
      </c>
      <c r="I598" s="15">
        <v>0</v>
      </c>
      <c r="J598" s="15">
        <v>4.1549867979503302E-3</v>
      </c>
      <c r="K598" s="15">
        <v>0</v>
      </c>
      <c r="L598" s="15">
        <v>2.9549255456662999E-2</v>
      </c>
      <c r="M598" s="15">
        <v>2.3198615379865801E-2</v>
      </c>
      <c r="N598" s="15">
        <v>6.3897065898195396E-2</v>
      </c>
      <c r="O598" s="15">
        <v>0</v>
      </c>
      <c r="P598" s="15">
        <v>9.7701792603243506E-2</v>
      </c>
      <c r="Q598" s="15">
        <v>0.25620652376207598</v>
      </c>
      <c r="R598" s="15">
        <v>1.95549424919342E-2</v>
      </c>
      <c r="S598" s="15">
        <v>4.6027140259249401E-4</v>
      </c>
      <c r="T598" s="15">
        <v>7.8265644174771803E-2</v>
      </c>
      <c r="U598" s="15">
        <v>0</v>
      </c>
      <c r="V598" s="15">
        <v>0</v>
      </c>
      <c r="W598" s="15">
        <v>1.0514377395515299E-2</v>
      </c>
      <c r="X598" s="15">
        <v>7.0000000000000097E-3</v>
      </c>
      <c r="Y598" s="15">
        <v>0.218211461936935</v>
      </c>
      <c r="Z598" s="15">
        <v>1.0008404166473801</v>
      </c>
    </row>
    <row r="599" spans="1:26" x14ac:dyDescent="0.4">
      <c r="A599" s="15" t="s">
        <v>600</v>
      </c>
      <c r="B599" s="18">
        <v>0</v>
      </c>
      <c r="C599" s="15">
        <v>7.7064035846462502E-4</v>
      </c>
      <c r="D599" s="15">
        <v>7.7617589827196597E-3</v>
      </c>
      <c r="E599" s="15">
        <v>0.10938952750538999</v>
      </c>
      <c r="F599" s="15">
        <v>0</v>
      </c>
      <c r="G599" s="15">
        <v>0.14885424524277899</v>
      </c>
      <c r="H599" s="15">
        <v>0</v>
      </c>
      <c r="I599" s="15">
        <v>8.3078722048043896E-4</v>
      </c>
      <c r="J599" s="15">
        <v>2.7476439773464499E-2</v>
      </c>
      <c r="K599" s="15">
        <v>3.56043404002973E-2</v>
      </c>
      <c r="L599" s="15">
        <v>0</v>
      </c>
      <c r="M599" s="15">
        <v>3.15103349158894E-2</v>
      </c>
      <c r="N599" s="15">
        <v>0</v>
      </c>
      <c r="O599" s="15">
        <v>0.15841720181694599</v>
      </c>
      <c r="P599" s="15">
        <v>7.0256694642813894E-2</v>
      </c>
      <c r="Q599" s="15">
        <v>0.33291898908023898</v>
      </c>
      <c r="R599" s="15">
        <v>3.32821931048152E-2</v>
      </c>
      <c r="S599" s="15">
        <v>0</v>
      </c>
      <c r="T599" s="15">
        <v>2.9697300033362701E-2</v>
      </c>
      <c r="U599" s="15">
        <v>0</v>
      </c>
      <c r="V599" s="15">
        <v>0</v>
      </c>
      <c r="W599" s="15">
        <v>1.3229546922338501E-2</v>
      </c>
      <c r="X599" s="15">
        <v>0</v>
      </c>
      <c r="Y599" s="15">
        <v>0.49720990155580602</v>
      </c>
      <c r="Z599" s="15">
        <v>0.86678810211398205</v>
      </c>
    </row>
    <row r="600" spans="1:26" x14ac:dyDescent="0.4">
      <c r="A600" s="15" t="s">
        <v>601</v>
      </c>
      <c r="B600" s="18">
        <v>0</v>
      </c>
      <c r="C600" s="15">
        <v>0</v>
      </c>
      <c r="D600" s="15">
        <v>3.9611517993899503E-2</v>
      </c>
      <c r="E600" s="15">
        <v>0.31719504189008202</v>
      </c>
      <c r="F600" s="15">
        <v>0</v>
      </c>
      <c r="G600" s="15">
        <v>3.9271836815016101E-2</v>
      </c>
      <c r="H600" s="15">
        <v>0</v>
      </c>
      <c r="I600" s="15">
        <v>4.8661461977136201E-2</v>
      </c>
      <c r="J600" s="15">
        <v>3.9656654619312698E-2</v>
      </c>
      <c r="K600" s="15">
        <v>5.5657203424805901E-2</v>
      </c>
      <c r="L600" s="15">
        <v>0</v>
      </c>
      <c r="M600" s="15">
        <v>2.9425098440152401E-2</v>
      </c>
      <c r="N600" s="15">
        <v>6.2451985559210499E-2</v>
      </c>
      <c r="O600" s="15">
        <v>1.19924612326844E-4</v>
      </c>
      <c r="P600" s="15">
        <v>9.9891359891107201E-2</v>
      </c>
      <c r="Q600" s="15">
        <v>0.232322022782839</v>
      </c>
      <c r="R600" s="15">
        <v>5.6392450193470797E-3</v>
      </c>
      <c r="S600" s="15">
        <v>0</v>
      </c>
      <c r="T600" s="15">
        <v>2.88185040090129E-2</v>
      </c>
      <c r="U600" s="15">
        <v>0</v>
      </c>
      <c r="V600" s="15">
        <v>0</v>
      </c>
      <c r="W600" s="15">
        <v>1.27814296575182E-3</v>
      </c>
      <c r="X600" s="15">
        <v>2E-3</v>
      </c>
      <c r="Y600" s="15">
        <v>0.29282107437681398</v>
      </c>
      <c r="Z600" s="15">
        <v>0.97497509634853297</v>
      </c>
    </row>
    <row r="601" spans="1:26" x14ac:dyDescent="0.4">
      <c r="A601" s="15" t="s">
        <v>602</v>
      </c>
      <c r="B601" s="18">
        <v>4.4835474799052297E-2</v>
      </c>
      <c r="C601" s="15">
        <v>0</v>
      </c>
      <c r="D601" s="15">
        <v>4.9738699318148401E-2</v>
      </c>
      <c r="E601" s="15">
        <v>0.168889660290686</v>
      </c>
      <c r="F601" s="15">
        <v>0</v>
      </c>
      <c r="G601" s="15">
        <v>0.22073512101932799</v>
      </c>
      <c r="H601" s="15">
        <v>3.27323132308883E-4</v>
      </c>
      <c r="I601" s="15">
        <v>0</v>
      </c>
      <c r="J601" s="15">
        <v>0</v>
      </c>
      <c r="K601" s="15">
        <v>4.2447958708291503E-2</v>
      </c>
      <c r="L601" s="15">
        <v>0</v>
      </c>
      <c r="M601" s="15">
        <v>3.5415746956050501E-2</v>
      </c>
      <c r="N601" s="15">
        <v>0</v>
      </c>
      <c r="O601" s="15">
        <v>0</v>
      </c>
      <c r="P601" s="15">
        <v>7.3653231818649495E-2</v>
      </c>
      <c r="Q601" s="15">
        <v>0.29973011870350802</v>
      </c>
      <c r="R601" s="15">
        <v>1.8613434603368999E-2</v>
      </c>
      <c r="S601" s="15">
        <v>0</v>
      </c>
      <c r="T601" s="15">
        <v>4.1854445371033999E-2</v>
      </c>
      <c r="U601" s="15">
        <v>0</v>
      </c>
      <c r="V601" s="15">
        <v>0</v>
      </c>
      <c r="W601" s="15">
        <v>3.7587852795743799E-3</v>
      </c>
      <c r="X601" s="15">
        <v>5.6000000000000001E-2</v>
      </c>
      <c r="Y601" s="15">
        <v>0.15140317487079</v>
      </c>
      <c r="Z601" s="15">
        <v>1.0322116701419699</v>
      </c>
    </row>
    <row r="602" spans="1:26" x14ac:dyDescent="0.4">
      <c r="A602" s="15" t="s">
        <v>603</v>
      </c>
      <c r="B602" s="18">
        <v>0</v>
      </c>
      <c r="C602" s="15">
        <v>0</v>
      </c>
      <c r="D602" s="16">
        <v>1.8329956720949701E-2</v>
      </c>
      <c r="E602" s="15">
        <v>0.357455464002783</v>
      </c>
      <c r="F602" s="15">
        <v>0</v>
      </c>
      <c r="G602" s="15">
        <v>0.128157182923722</v>
      </c>
      <c r="H602" s="15">
        <v>0</v>
      </c>
      <c r="I602" s="15">
        <v>8.1751859019459604E-3</v>
      </c>
      <c r="J602" s="15">
        <v>0.12008088565766201</v>
      </c>
      <c r="K602" s="15">
        <v>2.16638490459705E-3</v>
      </c>
      <c r="L602" s="15">
        <v>0</v>
      </c>
      <c r="M602" s="15">
        <v>7.9453942318876897E-2</v>
      </c>
      <c r="N602" s="15">
        <v>1.14093298277625E-2</v>
      </c>
      <c r="O602" s="15">
        <v>0</v>
      </c>
      <c r="P602" s="15">
        <v>5.5167821453399102E-2</v>
      </c>
      <c r="Q602" s="15">
        <v>0.172088364109826</v>
      </c>
      <c r="R602" s="15">
        <v>0</v>
      </c>
      <c r="S602" s="15">
        <v>0</v>
      </c>
      <c r="T602" s="15">
        <v>4.7515482178475801E-2</v>
      </c>
      <c r="U602" s="15">
        <v>0</v>
      </c>
      <c r="V602" s="15">
        <v>0</v>
      </c>
      <c r="W602" s="15">
        <v>0</v>
      </c>
      <c r="X602" s="15">
        <v>0.158</v>
      </c>
      <c r="Y602" s="15">
        <v>0.100004060608346</v>
      </c>
      <c r="Z602" s="15">
        <v>1.0870747937234</v>
      </c>
    </row>
    <row r="603" spans="1:26" x14ac:dyDescent="0.4">
      <c r="A603" s="15" t="s">
        <v>604</v>
      </c>
      <c r="B603" s="18">
        <v>2.4381971225334802E-2</v>
      </c>
      <c r="C603" s="15">
        <v>0</v>
      </c>
      <c r="D603" s="15">
        <v>0.121699053717472</v>
      </c>
      <c r="E603" s="15">
        <v>0.173100428744802</v>
      </c>
      <c r="F603" s="15">
        <v>0</v>
      </c>
      <c r="G603" s="15">
        <v>0.17696091793455601</v>
      </c>
      <c r="H603" s="15">
        <v>0</v>
      </c>
      <c r="I603" s="15">
        <v>0</v>
      </c>
      <c r="J603" s="15">
        <v>1.4215258859998201E-2</v>
      </c>
      <c r="K603" s="15">
        <v>3.1397668472096699E-2</v>
      </c>
      <c r="L603" s="15">
        <v>0</v>
      </c>
      <c r="M603" s="15">
        <v>4.0675439067588103E-2</v>
      </c>
      <c r="N603" s="15">
        <v>0</v>
      </c>
      <c r="O603" s="15">
        <v>0</v>
      </c>
      <c r="P603" s="15">
        <v>6.8214741318814207E-2</v>
      </c>
      <c r="Q603" s="15">
        <v>0.188691959394829</v>
      </c>
      <c r="R603" s="15">
        <v>2.6599118849276002E-2</v>
      </c>
      <c r="S603" s="15">
        <v>0</v>
      </c>
      <c r="T603" s="15">
        <v>0.12574532542512501</v>
      </c>
      <c r="U603" s="15">
        <v>0</v>
      </c>
      <c r="V603" s="15">
        <v>0</v>
      </c>
      <c r="W603" s="15">
        <v>8.3181169901077098E-3</v>
      </c>
      <c r="X603" s="15">
        <v>4.2999999999999997E-2</v>
      </c>
      <c r="Y603" s="15">
        <v>0.160561672355538</v>
      </c>
      <c r="Z603" s="15">
        <v>1.01725317640899</v>
      </c>
    </row>
    <row r="604" spans="1:26" x14ac:dyDescent="0.4">
      <c r="A604" s="15" t="s">
        <v>605</v>
      </c>
      <c r="B604" s="18">
        <v>1.72020345671678E-2</v>
      </c>
      <c r="C604" s="15">
        <v>0</v>
      </c>
      <c r="D604" s="15">
        <v>4.1864577705611999E-2</v>
      </c>
      <c r="E604" s="15">
        <v>0.16843936423990699</v>
      </c>
      <c r="F604" s="15">
        <v>0</v>
      </c>
      <c r="G604" s="15">
        <v>0.29033595886714603</v>
      </c>
      <c r="H604" s="15">
        <v>0</v>
      </c>
      <c r="I604" s="15">
        <v>0</v>
      </c>
      <c r="J604" s="15">
        <v>0</v>
      </c>
      <c r="K604" s="15">
        <v>0.109564281971299</v>
      </c>
      <c r="L604" s="15">
        <v>0</v>
      </c>
      <c r="M604" s="15">
        <v>1.7599347484799299E-2</v>
      </c>
      <c r="N604" s="15">
        <v>0</v>
      </c>
      <c r="O604" s="15">
        <v>2.2796901102928001E-3</v>
      </c>
      <c r="P604" s="15">
        <v>0.13341333283804199</v>
      </c>
      <c r="Q604" s="15">
        <v>0.15345872924742299</v>
      </c>
      <c r="R604" s="15">
        <v>1.41604909711766E-2</v>
      </c>
      <c r="S604" s="15">
        <v>0</v>
      </c>
      <c r="T604" s="15">
        <v>2.8266918841554599E-2</v>
      </c>
      <c r="U604" s="15">
        <v>0</v>
      </c>
      <c r="V604" s="15">
        <v>0</v>
      </c>
      <c r="W604" s="15">
        <v>2.3415273155579501E-2</v>
      </c>
      <c r="X604" s="15">
        <v>1.4999999999999999E-2</v>
      </c>
      <c r="Y604" s="15">
        <v>0.200166929547205</v>
      </c>
      <c r="Z604" s="15">
        <v>1.0281197169821099</v>
      </c>
    </row>
    <row r="605" spans="1:26" x14ac:dyDescent="0.4">
      <c r="A605" s="15" t="s">
        <v>606</v>
      </c>
      <c r="B605" s="18">
        <v>8.5975667022396996E-3</v>
      </c>
      <c r="C605" s="15">
        <v>0</v>
      </c>
      <c r="D605" s="15">
        <v>1.59809306943513E-2</v>
      </c>
      <c r="E605" s="15">
        <v>5.4999989414385803E-2</v>
      </c>
      <c r="F605" s="15">
        <v>0</v>
      </c>
      <c r="G605" s="15">
        <v>0.217550312533794</v>
      </c>
      <c r="H605" s="15">
        <v>5.1790621624100697E-3</v>
      </c>
      <c r="I605" s="15">
        <v>0</v>
      </c>
      <c r="J605" s="15">
        <v>2.0852490891165899E-2</v>
      </c>
      <c r="K605" s="15">
        <v>0</v>
      </c>
      <c r="L605" s="15">
        <v>0</v>
      </c>
      <c r="M605" s="15">
        <v>0</v>
      </c>
      <c r="N605" s="15">
        <v>1.31463592036102E-2</v>
      </c>
      <c r="O605" s="15">
        <v>0</v>
      </c>
      <c r="P605" s="15">
        <v>6.7523019883014901E-2</v>
      </c>
      <c r="Q605" s="15">
        <v>0.35056206755777802</v>
      </c>
      <c r="R605" s="16">
        <v>8.8533072770293197E-5</v>
      </c>
      <c r="S605" s="15">
        <v>8.7875450317392596E-3</v>
      </c>
      <c r="T605" s="15">
        <v>0.10653369098642</v>
      </c>
      <c r="U605" s="15">
        <v>0</v>
      </c>
      <c r="V605" s="15">
        <v>0</v>
      </c>
      <c r="W605" s="15">
        <v>0.13019843186631999</v>
      </c>
      <c r="X605" s="15">
        <v>2E-3</v>
      </c>
      <c r="Y605" s="15">
        <v>0.29499959080277899</v>
      </c>
      <c r="Z605" s="15">
        <v>0.96700895117673002</v>
      </c>
    </row>
    <row r="606" spans="1:26" x14ac:dyDescent="0.4">
      <c r="A606" s="15" t="s">
        <v>607</v>
      </c>
      <c r="B606" s="18">
        <v>0</v>
      </c>
      <c r="C606" s="15">
        <v>0</v>
      </c>
      <c r="D606" s="15">
        <v>6.3520942866277699E-2</v>
      </c>
      <c r="E606" s="15">
        <v>0.13494437703626699</v>
      </c>
      <c r="F606" s="15">
        <v>0</v>
      </c>
      <c r="G606" s="15">
        <v>0.24311307596573301</v>
      </c>
      <c r="H606" s="15">
        <v>0</v>
      </c>
      <c r="I606" s="15">
        <v>0</v>
      </c>
      <c r="J606" s="15">
        <v>8.7772585859677808E-3</v>
      </c>
      <c r="K606" s="15">
        <v>5.2575641051564502E-2</v>
      </c>
      <c r="L606" s="15">
        <v>0</v>
      </c>
      <c r="M606" s="15">
        <v>4.9332227844711203E-2</v>
      </c>
      <c r="N606" s="15">
        <v>0</v>
      </c>
      <c r="O606" s="15">
        <v>0</v>
      </c>
      <c r="P606" s="15">
        <v>7.8950954179792698E-2</v>
      </c>
      <c r="Q606" s="15">
        <v>0.29369295735644102</v>
      </c>
      <c r="R606" s="15">
        <v>0</v>
      </c>
      <c r="S606" s="15">
        <v>5.4951743605020399E-4</v>
      </c>
      <c r="T606" s="16">
        <v>4.52367873037939E-2</v>
      </c>
      <c r="U606" s="15">
        <v>0</v>
      </c>
      <c r="V606" s="15">
        <v>0</v>
      </c>
      <c r="W606" s="15">
        <v>2.9306260373401401E-2</v>
      </c>
      <c r="X606" s="15">
        <v>9.1999999999999998E-2</v>
      </c>
      <c r="Y606" s="15">
        <v>0.12684992828984401</v>
      </c>
      <c r="Z606" s="15">
        <v>1.0447917720322599</v>
      </c>
    </row>
    <row r="607" spans="1:26" x14ac:dyDescent="0.4">
      <c r="A607" s="15" t="s">
        <v>608</v>
      </c>
      <c r="B607" s="18">
        <v>7.0966687271717703E-3</v>
      </c>
      <c r="C607" s="15">
        <v>4.42723069971937E-4</v>
      </c>
      <c r="D607" s="15">
        <v>0</v>
      </c>
      <c r="E607" s="15">
        <v>0.12131820105064001</v>
      </c>
      <c r="F607" s="15">
        <v>0</v>
      </c>
      <c r="G607" s="15">
        <v>0.29563595020243899</v>
      </c>
      <c r="H607" s="15">
        <v>0</v>
      </c>
      <c r="I607" s="15">
        <v>1.8087329523635402E-2</v>
      </c>
      <c r="J607" s="15">
        <v>6.4055781764336905E-2</v>
      </c>
      <c r="K607" s="15">
        <v>8.3913110454344103E-2</v>
      </c>
      <c r="L607" s="15">
        <v>0</v>
      </c>
      <c r="M607" s="15">
        <v>6.0719756891920898E-2</v>
      </c>
      <c r="N607" s="15">
        <v>6.7252244931654704E-3</v>
      </c>
      <c r="O607" s="15">
        <v>5.8326005088634197E-2</v>
      </c>
      <c r="P607" s="15">
        <v>9.8540818642479197E-2</v>
      </c>
      <c r="Q607" s="15">
        <v>0.133852645410861</v>
      </c>
      <c r="R607" s="15">
        <v>7.5784457634894102E-3</v>
      </c>
      <c r="S607" s="15">
        <v>0</v>
      </c>
      <c r="T607" s="15">
        <v>4.3707338916910303E-2</v>
      </c>
      <c r="U607" s="15">
        <v>0</v>
      </c>
      <c r="V607" s="15">
        <v>0</v>
      </c>
      <c r="W607" s="15">
        <v>0</v>
      </c>
      <c r="X607" s="15">
        <v>0</v>
      </c>
      <c r="Y607" s="15">
        <v>0.478017771453701</v>
      </c>
      <c r="Z607" s="15">
        <v>0.87822836527380499</v>
      </c>
    </row>
    <row r="608" spans="1:26" x14ac:dyDescent="0.4">
      <c r="A608" s="15" t="s">
        <v>609</v>
      </c>
      <c r="B608" s="18">
        <v>5.4842169843856099E-2</v>
      </c>
      <c r="C608" s="15">
        <v>0</v>
      </c>
      <c r="D608" s="15">
        <v>0.14868481899472299</v>
      </c>
      <c r="E608" s="15">
        <v>4.80424576474568E-2</v>
      </c>
      <c r="F608" s="15">
        <v>0</v>
      </c>
      <c r="G608" s="15">
        <v>0.23945948166226699</v>
      </c>
      <c r="H608" s="15">
        <v>0</v>
      </c>
      <c r="I608" s="15">
        <v>7.3877616632546696E-3</v>
      </c>
      <c r="J608" s="15">
        <v>1.23988960905105E-2</v>
      </c>
      <c r="K608" s="15">
        <v>3.7270743651390402E-2</v>
      </c>
      <c r="L608" s="15">
        <v>0</v>
      </c>
      <c r="M608" s="15">
        <v>9.0789728799752806E-2</v>
      </c>
      <c r="N608" s="15">
        <v>7.4577851814231204E-4</v>
      </c>
      <c r="O608" s="15">
        <v>0</v>
      </c>
      <c r="P608" s="15">
        <v>5.66764961018092E-2</v>
      </c>
      <c r="Q608" s="15">
        <v>0.14873228175558201</v>
      </c>
      <c r="R608" s="15">
        <v>1.6107377015852901E-2</v>
      </c>
      <c r="S608" s="15">
        <v>3.5894056727323702E-2</v>
      </c>
      <c r="T608" s="15">
        <v>0.102967951528079</v>
      </c>
      <c r="U608" s="15">
        <v>0</v>
      </c>
      <c r="V608" s="15">
        <v>0</v>
      </c>
      <c r="W608" s="15">
        <v>0</v>
      </c>
      <c r="X608" s="15">
        <v>0.67100000000000004</v>
      </c>
      <c r="Y608" s="15">
        <v>1.60789058056451E-2</v>
      </c>
      <c r="Z608" s="15">
        <v>1.07181102050775</v>
      </c>
    </row>
    <row r="609" spans="1:26" x14ac:dyDescent="0.4">
      <c r="A609" s="15" t="s">
        <v>610</v>
      </c>
      <c r="B609" s="18">
        <v>2.04478112596072E-2</v>
      </c>
      <c r="C609" s="15">
        <v>0</v>
      </c>
      <c r="D609" s="15">
        <v>2.9184096821020401E-2</v>
      </c>
      <c r="E609" s="15">
        <v>7.32446777781664E-2</v>
      </c>
      <c r="F609" s="15">
        <v>0</v>
      </c>
      <c r="G609" s="15">
        <v>0.25817417170405199</v>
      </c>
      <c r="H609" s="15">
        <v>0</v>
      </c>
      <c r="I609" s="15">
        <v>0</v>
      </c>
      <c r="J609" s="15">
        <v>0</v>
      </c>
      <c r="K609" s="15">
        <v>0</v>
      </c>
      <c r="L609" s="15">
        <v>2.72923461999828E-2</v>
      </c>
      <c r="M609" s="15">
        <v>3.8861080902901801E-2</v>
      </c>
      <c r="N609" s="15">
        <v>6.9398163293669197E-3</v>
      </c>
      <c r="O609" s="15">
        <v>0</v>
      </c>
      <c r="P609" s="15">
        <v>7.40981803590859E-2</v>
      </c>
      <c r="Q609" s="15">
        <v>0.34794540847018901</v>
      </c>
      <c r="R609" s="15">
        <v>2.1919163963305802E-2</v>
      </c>
      <c r="S609" s="15">
        <v>0</v>
      </c>
      <c r="T609" s="15">
        <v>9.4095483659146301E-2</v>
      </c>
      <c r="U609" s="15">
        <v>0</v>
      </c>
      <c r="V609" s="15">
        <v>0</v>
      </c>
      <c r="W609" s="15">
        <v>7.7977625531752996E-3</v>
      </c>
      <c r="X609" s="15">
        <v>0.111</v>
      </c>
      <c r="Y609" s="15">
        <v>0.113443138278552</v>
      </c>
      <c r="Z609" s="15">
        <v>1.0446729232531899</v>
      </c>
    </row>
    <row r="610" spans="1:26" x14ac:dyDescent="0.4">
      <c r="A610" s="15" t="s">
        <v>611</v>
      </c>
      <c r="B610" s="18">
        <v>0</v>
      </c>
      <c r="C610" s="15">
        <v>0</v>
      </c>
      <c r="D610" s="15">
        <v>5.0427082765131401E-2</v>
      </c>
      <c r="E610" s="15">
        <v>9.3334450259487306E-2</v>
      </c>
      <c r="F610" s="15">
        <v>0</v>
      </c>
      <c r="G610" s="15">
        <v>0.22293196146826</v>
      </c>
      <c r="H610" s="15">
        <v>0</v>
      </c>
      <c r="I610" s="15">
        <v>0</v>
      </c>
      <c r="J610" s="15">
        <v>9.5490191323098807E-3</v>
      </c>
      <c r="K610" s="15">
        <v>2.22358211586357E-3</v>
      </c>
      <c r="L610" s="15">
        <v>7.2595083105459904E-3</v>
      </c>
      <c r="M610" s="15">
        <v>2.2462369625920301E-2</v>
      </c>
      <c r="N610" s="15">
        <v>6.4613553479586902E-2</v>
      </c>
      <c r="O610" s="15">
        <v>0</v>
      </c>
      <c r="P610" s="15">
        <v>6.8416417680049496E-2</v>
      </c>
      <c r="Q610" s="15">
        <v>0.37170122466184902</v>
      </c>
      <c r="R610" s="15">
        <v>0</v>
      </c>
      <c r="S610" s="15">
        <v>0</v>
      </c>
      <c r="T610" s="15">
        <v>4.2261567683760798E-2</v>
      </c>
      <c r="U610" s="15">
        <v>0</v>
      </c>
      <c r="V610" s="15">
        <v>0</v>
      </c>
      <c r="W610" s="15">
        <v>4.4819262817235098E-2</v>
      </c>
      <c r="X610" s="15">
        <v>3.0000000000000001E-3</v>
      </c>
      <c r="Y610" s="15">
        <v>0.25752545280932698</v>
      </c>
      <c r="Z610" s="15">
        <v>0.98337572400643602</v>
      </c>
    </row>
    <row r="611" spans="1:26" x14ac:dyDescent="0.4">
      <c r="A611" s="15" t="s">
        <v>612</v>
      </c>
      <c r="B611" s="18">
        <v>5.14385897629056E-3</v>
      </c>
      <c r="C611" s="15">
        <v>0</v>
      </c>
      <c r="D611" s="15">
        <v>3.6364914300385603E-2</v>
      </c>
      <c r="E611" s="15">
        <v>0.33903249035466299</v>
      </c>
      <c r="F611" s="15">
        <v>0</v>
      </c>
      <c r="G611" s="15">
        <v>1.1456731669126301E-2</v>
      </c>
      <c r="H611" s="15">
        <v>0</v>
      </c>
      <c r="I611" s="15">
        <v>7.0075399336619104E-2</v>
      </c>
      <c r="J611" s="15">
        <v>3.3307001596436403E-2</v>
      </c>
      <c r="K611" s="15">
        <v>0.10343749413119301</v>
      </c>
      <c r="L611" s="15">
        <v>0</v>
      </c>
      <c r="M611" s="15">
        <v>5.50939575316454E-2</v>
      </c>
      <c r="N611" s="15">
        <v>0</v>
      </c>
      <c r="O611" s="15">
        <v>6.7955591973412499E-2</v>
      </c>
      <c r="P611" s="15">
        <v>6.21622301947179E-2</v>
      </c>
      <c r="Q611" s="15">
        <v>0.152770724955549</v>
      </c>
      <c r="R611" s="15">
        <v>0</v>
      </c>
      <c r="S611" s="15">
        <v>0</v>
      </c>
      <c r="T611" s="15">
        <v>0</v>
      </c>
      <c r="U611" s="15">
        <v>4.2165914430786898E-2</v>
      </c>
      <c r="V611" s="15">
        <v>0</v>
      </c>
      <c r="W611" s="15">
        <v>2.1033690549174401E-2</v>
      </c>
      <c r="X611" s="15">
        <v>0</v>
      </c>
      <c r="Y611" s="15">
        <v>0.34769505294884201</v>
      </c>
      <c r="Z611" s="15">
        <v>0.954324929193754</v>
      </c>
    </row>
    <row r="612" spans="1:26" x14ac:dyDescent="0.4">
      <c r="A612" s="15" t="s">
        <v>613</v>
      </c>
      <c r="B612" s="18">
        <v>4.3286499236029499E-4</v>
      </c>
      <c r="C612" s="15">
        <v>0</v>
      </c>
      <c r="D612" s="15">
        <v>3.2354537591685197E-2</v>
      </c>
      <c r="E612" s="15">
        <v>9.3047230937636699E-2</v>
      </c>
      <c r="F612" s="15">
        <v>0</v>
      </c>
      <c r="G612" s="15">
        <v>0.22335919602870799</v>
      </c>
      <c r="H612" s="15">
        <v>2.1850933914132099E-2</v>
      </c>
      <c r="I612" s="15">
        <v>0</v>
      </c>
      <c r="J612" s="15">
        <v>2.0871225286707699E-2</v>
      </c>
      <c r="K612" s="15">
        <v>0</v>
      </c>
      <c r="L612" s="15">
        <v>1.49988749269683E-2</v>
      </c>
      <c r="M612" s="15">
        <v>0</v>
      </c>
      <c r="N612" s="15">
        <v>0</v>
      </c>
      <c r="O612" s="15">
        <v>0.27054960577312598</v>
      </c>
      <c r="P612" s="15">
        <v>3.8390347395381302E-2</v>
      </c>
      <c r="Q612" s="15">
        <v>0.249543645115434</v>
      </c>
      <c r="R612" s="15">
        <v>0</v>
      </c>
      <c r="S612" s="15">
        <v>0</v>
      </c>
      <c r="T612" s="15">
        <v>9.6075938256463007E-3</v>
      </c>
      <c r="U612" s="15">
        <v>0</v>
      </c>
      <c r="V612" s="15">
        <v>0</v>
      </c>
      <c r="W612" s="15">
        <v>2.4993944212214202E-2</v>
      </c>
      <c r="X612" s="15">
        <v>0</v>
      </c>
      <c r="Y612" s="15">
        <v>0.370247206591518</v>
      </c>
      <c r="Z612" s="15">
        <v>0.93784166870330199</v>
      </c>
    </row>
    <row r="613" spans="1:26" x14ac:dyDescent="0.4">
      <c r="A613" s="15" t="s">
        <v>614</v>
      </c>
      <c r="B613" s="18">
        <v>1.1692639201181999E-2</v>
      </c>
      <c r="C613" s="15">
        <v>0</v>
      </c>
      <c r="D613" s="15">
        <v>1.44093238274762E-2</v>
      </c>
      <c r="E613" s="15">
        <v>0.42759409866917297</v>
      </c>
      <c r="F613" s="15">
        <v>0</v>
      </c>
      <c r="G613" s="15">
        <v>3.1271655402741001E-3</v>
      </c>
      <c r="H613" s="15">
        <v>0</v>
      </c>
      <c r="I613" s="15">
        <v>3.8147723606375403E-2</v>
      </c>
      <c r="J613" s="15">
        <v>2.9215387091074001E-2</v>
      </c>
      <c r="K613" s="15">
        <v>0.14418397843987599</v>
      </c>
      <c r="L613" s="15">
        <v>0</v>
      </c>
      <c r="M613" s="15">
        <v>0.108723716865105</v>
      </c>
      <c r="N613" s="15">
        <v>0</v>
      </c>
      <c r="O613" s="15">
        <v>3.0774897211090098E-3</v>
      </c>
      <c r="P613" s="15">
        <v>6.4689251071876494E-2</v>
      </c>
      <c r="Q613" s="15">
        <v>0.112269045477221</v>
      </c>
      <c r="R613" s="15">
        <v>8.2802958811504807E-3</v>
      </c>
      <c r="S613" s="15">
        <v>0</v>
      </c>
      <c r="T613" s="15">
        <v>3.4589884608107198E-2</v>
      </c>
      <c r="U613" s="15">
        <v>0</v>
      </c>
      <c r="V613" s="15">
        <v>0</v>
      </c>
      <c r="W613" s="15">
        <v>0</v>
      </c>
      <c r="X613" s="15">
        <v>0</v>
      </c>
      <c r="Y613" s="15">
        <v>0.53773753326351104</v>
      </c>
      <c r="Z613" s="15">
        <v>0.84876050294676297</v>
      </c>
    </row>
    <row r="614" spans="1:26" x14ac:dyDescent="0.4">
      <c r="A614" s="15" t="s">
        <v>615</v>
      </c>
      <c r="B614" s="18">
        <v>7.3377599089185603E-3</v>
      </c>
      <c r="C614" s="15">
        <v>0</v>
      </c>
      <c r="D614" s="15">
        <v>2.7342614348409001E-2</v>
      </c>
      <c r="E614" s="15">
        <v>0.21441236577244999</v>
      </c>
      <c r="F614" s="15">
        <v>0</v>
      </c>
      <c r="G614" s="15">
        <v>0.110791767206497</v>
      </c>
      <c r="H614" s="15">
        <v>0</v>
      </c>
      <c r="I614" s="15">
        <v>2.72995298518772E-2</v>
      </c>
      <c r="J614" s="15">
        <v>3.8751419465974501E-3</v>
      </c>
      <c r="K614" s="15">
        <v>8.5903048103815605E-2</v>
      </c>
      <c r="L614" s="15">
        <v>0</v>
      </c>
      <c r="M614" s="15">
        <v>0.100415619892034</v>
      </c>
      <c r="N614" s="15">
        <v>0</v>
      </c>
      <c r="O614" s="15">
        <v>2.9382180209630598E-2</v>
      </c>
      <c r="P614" s="15">
        <v>6.24347313747547E-2</v>
      </c>
      <c r="Q614" s="15">
        <v>0.24691465781018301</v>
      </c>
      <c r="R614" s="15">
        <v>0</v>
      </c>
      <c r="S614" s="15">
        <v>0</v>
      </c>
      <c r="T614" s="15">
        <v>0</v>
      </c>
      <c r="U614" s="15">
        <v>3.5805574245303E-2</v>
      </c>
      <c r="V614" s="15">
        <v>0</v>
      </c>
      <c r="W614" s="15">
        <v>4.8085009329529901E-2</v>
      </c>
      <c r="X614" s="15">
        <v>3.4000000000000002E-2</v>
      </c>
      <c r="Y614" s="15">
        <v>0.169755050991339</v>
      </c>
      <c r="Z614" s="15">
        <v>1.0433908991521801</v>
      </c>
    </row>
    <row r="615" spans="1:26" x14ac:dyDescent="0.4">
      <c r="A615" s="15" t="s">
        <v>616</v>
      </c>
      <c r="B615" s="18">
        <v>0</v>
      </c>
      <c r="C615" s="15">
        <v>0</v>
      </c>
      <c r="D615" s="15">
        <v>6.1615981959829598E-2</v>
      </c>
      <c r="E615" s="15">
        <v>0.35202369553844398</v>
      </c>
      <c r="F615" s="15">
        <v>0</v>
      </c>
      <c r="G615" s="15">
        <v>3.4014831709511799E-2</v>
      </c>
      <c r="H615" s="15">
        <v>2.3575147723092899E-2</v>
      </c>
      <c r="I615" s="15">
        <v>3.12514145174944E-2</v>
      </c>
      <c r="J615" s="15">
        <v>7.0267097445765203E-2</v>
      </c>
      <c r="K615" s="15">
        <v>0.14092632109188899</v>
      </c>
      <c r="L615" s="15">
        <v>0</v>
      </c>
      <c r="M615" s="15">
        <v>2.9962762914292101E-2</v>
      </c>
      <c r="N615" s="15">
        <v>0</v>
      </c>
      <c r="O615" s="15">
        <v>0</v>
      </c>
      <c r="P615" s="15">
        <v>9.8912402400005997E-2</v>
      </c>
      <c r="Q615" s="15">
        <v>0.137307762841099</v>
      </c>
      <c r="R615" s="15">
        <v>4.3656387688687202E-3</v>
      </c>
      <c r="S615" s="15">
        <v>0</v>
      </c>
      <c r="T615" s="15">
        <v>5.3819262386546902E-3</v>
      </c>
      <c r="U615" s="15">
        <v>0</v>
      </c>
      <c r="V615" s="15">
        <v>0</v>
      </c>
      <c r="W615" s="15">
        <v>1.03950168510526E-2</v>
      </c>
      <c r="X615" s="15">
        <v>2E-3</v>
      </c>
      <c r="Y615" s="15">
        <v>0.27235110989167</v>
      </c>
      <c r="Z615" s="15">
        <v>1.00266742427751</v>
      </c>
    </row>
    <row r="616" spans="1:26" x14ac:dyDescent="0.4">
      <c r="A616" s="15" t="s">
        <v>617</v>
      </c>
      <c r="B616" s="18">
        <v>0</v>
      </c>
      <c r="C616" s="15">
        <v>0</v>
      </c>
      <c r="D616" s="15">
        <v>5.44345620895837E-2</v>
      </c>
      <c r="E616" s="15">
        <v>0.106835527473735</v>
      </c>
      <c r="F616" s="15">
        <v>0</v>
      </c>
      <c r="G616" s="15">
        <v>0.18720094027122999</v>
      </c>
      <c r="H616" s="15">
        <v>0</v>
      </c>
      <c r="I616" s="15">
        <v>0</v>
      </c>
      <c r="J616" s="15">
        <v>0</v>
      </c>
      <c r="K616" s="15">
        <v>1.13498116284469E-2</v>
      </c>
      <c r="L616" s="15">
        <v>5.1797260274650796E-3</v>
      </c>
      <c r="M616" s="15">
        <v>4.5687971174744199E-2</v>
      </c>
      <c r="N616" s="15">
        <v>6.6079971047322703E-2</v>
      </c>
      <c r="O616" s="15">
        <v>0</v>
      </c>
      <c r="P616" s="15">
        <v>8.0298192398558996E-2</v>
      </c>
      <c r="Q616" s="15">
        <v>0.354757170317612</v>
      </c>
      <c r="R616" s="15">
        <v>4.1062637443109503E-3</v>
      </c>
      <c r="S616" s="15">
        <v>0</v>
      </c>
      <c r="T616" s="15">
        <v>6.3223094748721495E-2</v>
      </c>
      <c r="U616" s="15">
        <v>0</v>
      </c>
      <c r="V616" s="15">
        <v>0</v>
      </c>
      <c r="W616" s="15">
        <v>2.0846769078269101E-2</v>
      </c>
      <c r="X616" s="15">
        <v>5.5E-2</v>
      </c>
      <c r="Y616" s="15">
        <v>0.15396042231927001</v>
      </c>
      <c r="Z616" s="15">
        <v>1.02822280568869</v>
      </c>
    </row>
    <row r="617" spans="1:26" x14ac:dyDescent="0.4">
      <c r="A617" s="15" t="s">
        <v>618</v>
      </c>
      <c r="B617" s="18">
        <v>1.8191180068954298E-2</v>
      </c>
      <c r="C617" s="15">
        <v>0</v>
      </c>
      <c r="D617" s="15">
        <v>1.9208838961564501E-2</v>
      </c>
      <c r="E617" s="15">
        <v>9.0368088925353002E-2</v>
      </c>
      <c r="F617" s="15">
        <v>0</v>
      </c>
      <c r="G617" s="15">
        <v>0.129079133977481</v>
      </c>
      <c r="H617" s="15">
        <v>4.0384066352581999E-4</v>
      </c>
      <c r="I617" s="15">
        <v>0</v>
      </c>
      <c r="J617" s="15">
        <v>0</v>
      </c>
      <c r="K617" s="15">
        <v>0</v>
      </c>
      <c r="L617" s="15">
        <v>1.4161743479499601E-2</v>
      </c>
      <c r="M617" s="15">
        <v>2.82129188318072E-2</v>
      </c>
      <c r="N617" s="15">
        <v>0.10114987395316399</v>
      </c>
      <c r="O617" s="15">
        <v>0</v>
      </c>
      <c r="P617" s="15">
        <v>3.9793802890437102E-2</v>
      </c>
      <c r="Q617" s="15">
        <v>0.38373284674219699</v>
      </c>
      <c r="R617" s="15">
        <v>1.05519923685459E-2</v>
      </c>
      <c r="S617" s="15">
        <v>0</v>
      </c>
      <c r="T617" s="15">
        <v>0.14716700314866299</v>
      </c>
      <c r="U617" s="15">
        <v>0</v>
      </c>
      <c r="V617" s="15">
        <v>0</v>
      </c>
      <c r="W617" s="15">
        <v>1.7978735988807198E-2</v>
      </c>
      <c r="X617" s="15">
        <v>5.6000000000000001E-2</v>
      </c>
      <c r="Y617" s="15">
        <v>0.14892303589101499</v>
      </c>
      <c r="Z617" s="15">
        <v>1.0304906548732999</v>
      </c>
    </row>
    <row r="618" spans="1:26" x14ac:dyDescent="0.4">
      <c r="A618" s="15" t="s">
        <v>619</v>
      </c>
      <c r="B618" s="18">
        <v>0</v>
      </c>
      <c r="C618" s="15">
        <v>0</v>
      </c>
      <c r="D618" s="15">
        <v>8.8935819625010001E-3</v>
      </c>
      <c r="E618" s="15">
        <v>0.39911783373113802</v>
      </c>
      <c r="F618" s="15">
        <v>0</v>
      </c>
      <c r="G618" s="15">
        <v>2.7272389915537199E-2</v>
      </c>
      <c r="H618" s="15">
        <v>0</v>
      </c>
      <c r="I618" s="15">
        <v>1.2975370304381201E-2</v>
      </c>
      <c r="J618" s="15">
        <v>3.9351972474180999E-2</v>
      </c>
      <c r="K618" s="15">
        <v>9.9337066902064494E-2</v>
      </c>
      <c r="L618" s="15">
        <v>0</v>
      </c>
      <c r="M618" s="15">
        <v>0</v>
      </c>
      <c r="N618" s="15">
        <v>0</v>
      </c>
      <c r="O618" s="15">
        <v>0.10044304447830101</v>
      </c>
      <c r="P618" s="15">
        <v>5.79439503097504E-2</v>
      </c>
      <c r="Q618" s="15">
        <v>0.24609093828308501</v>
      </c>
      <c r="R618" s="15">
        <v>1.00893529760328E-3</v>
      </c>
      <c r="S618" s="15">
        <v>0</v>
      </c>
      <c r="T618" s="15">
        <v>6.1433046394795496E-3</v>
      </c>
      <c r="U618" s="15">
        <v>0</v>
      </c>
      <c r="V618" s="15">
        <v>0</v>
      </c>
      <c r="W618" s="15">
        <v>1.4216117019785501E-3</v>
      </c>
      <c r="X618" s="15">
        <v>0</v>
      </c>
      <c r="Y618" s="15">
        <v>0.440413449138289</v>
      </c>
      <c r="Z618" s="15">
        <v>0.90183178655000495</v>
      </c>
    </row>
    <row r="619" spans="1:26" x14ac:dyDescent="0.4">
      <c r="A619" s="15" t="s">
        <v>620</v>
      </c>
      <c r="B619" s="18">
        <v>0</v>
      </c>
      <c r="C619" s="15">
        <v>0</v>
      </c>
      <c r="D619" s="15">
        <v>2.52194921820319E-2</v>
      </c>
      <c r="E619" s="15">
        <v>0.310364925358805</v>
      </c>
      <c r="F619" s="15">
        <v>0</v>
      </c>
      <c r="G619" s="15">
        <v>1.0804045896512701E-2</v>
      </c>
      <c r="H619" s="15">
        <v>4.0203550231024997E-3</v>
      </c>
      <c r="I619" s="15">
        <v>0</v>
      </c>
      <c r="J619" s="15">
        <v>5.8330752157275704E-3</v>
      </c>
      <c r="K619" s="15">
        <v>0.105202048688637</v>
      </c>
      <c r="L619" s="15">
        <v>0</v>
      </c>
      <c r="M619" s="15">
        <v>1.14509671166579E-2</v>
      </c>
      <c r="N619" s="15">
        <v>4.5184356776773399E-3</v>
      </c>
      <c r="O619" s="15">
        <v>0</v>
      </c>
      <c r="P619" s="15">
        <v>5.4935168201754099E-2</v>
      </c>
      <c r="Q619" s="15">
        <v>0.41794260755325202</v>
      </c>
      <c r="R619" s="15">
        <v>0</v>
      </c>
      <c r="S619" s="15">
        <v>0</v>
      </c>
      <c r="T619" s="15">
        <v>2.71696570910895E-2</v>
      </c>
      <c r="U619" s="15">
        <v>0</v>
      </c>
      <c r="V619" s="15">
        <v>0</v>
      </c>
      <c r="W619" s="15">
        <v>2.2539221994752199E-2</v>
      </c>
      <c r="X619" s="15">
        <v>0</v>
      </c>
      <c r="Y619" s="15">
        <v>0.47140428017441799</v>
      </c>
      <c r="Z619" s="15">
        <v>0.88174998207888899</v>
      </c>
    </row>
    <row r="620" spans="1:26" x14ac:dyDescent="0.4">
      <c r="A620" s="15" t="s">
        <v>621</v>
      </c>
      <c r="B620" s="18">
        <v>0</v>
      </c>
      <c r="C620" s="15">
        <v>1.0996713166224E-2</v>
      </c>
      <c r="D620" s="15">
        <v>5.6890157476352801E-2</v>
      </c>
      <c r="E620" s="15">
        <v>0.34138504959018401</v>
      </c>
      <c r="F620" s="15">
        <v>0</v>
      </c>
      <c r="G620" s="15">
        <v>7.7711976626136997E-3</v>
      </c>
      <c r="H620" s="15">
        <v>1.26087891047465E-2</v>
      </c>
      <c r="I620" s="15">
        <v>3.4266545038533103E-2</v>
      </c>
      <c r="J620" s="15">
        <v>2.4754685828074299E-2</v>
      </c>
      <c r="K620" s="15">
        <v>0.20656333457769599</v>
      </c>
      <c r="L620" s="15">
        <v>0</v>
      </c>
      <c r="M620" s="15">
        <v>3.0161397296978001E-2</v>
      </c>
      <c r="N620" s="15">
        <v>0</v>
      </c>
      <c r="O620" s="15">
        <v>0</v>
      </c>
      <c r="P620" s="15">
        <v>0.12521118851466001</v>
      </c>
      <c r="Q620" s="15">
        <v>0.13385256687924901</v>
      </c>
      <c r="R620" s="15">
        <v>1.8526286350623101E-3</v>
      </c>
      <c r="S620" s="15">
        <v>6.3096421953027398E-4</v>
      </c>
      <c r="T620" s="15">
        <v>4.7152785816144101E-3</v>
      </c>
      <c r="U620" s="15">
        <v>0</v>
      </c>
      <c r="V620" s="15">
        <v>0</v>
      </c>
      <c r="W620" s="15">
        <v>8.3395034284819997E-3</v>
      </c>
      <c r="X620" s="15">
        <v>0</v>
      </c>
      <c r="Y620" s="15">
        <v>0.60531952568416303</v>
      </c>
      <c r="Z620" s="15">
        <v>0.79607368663023403</v>
      </c>
    </row>
    <row r="621" spans="1:26" x14ac:dyDescent="0.4">
      <c r="A621" s="15" t="s">
        <v>622</v>
      </c>
      <c r="B621" s="18">
        <v>0</v>
      </c>
      <c r="C621" s="15">
        <v>0</v>
      </c>
      <c r="D621" s="15">
        <v>0.108692542626227</v>
      </c>
      <c r="E621" s="15">
        <v>0.214178667128886</v>
      </c>
      <c r="F621" s="15">
        <v>0</v>
      </c>
      <c r="G621" s="15">
        <v>0.19728992673461901</v>
      </c>
      <c r="H621" s="15">
        <v>0</v>
      </c>
      <c r="I621" s="15">
        <v>2.67963045361947E-2</v>
      </c>
      <c r="J621" s="15">
        <v>0.114538939346522</v>
      </c>
      <c r="K621" s="15">
        <v>0</v>
      </c>
      <c r="L621" s="15">
        <v>0</v>
      </c>
      <c r="M621" s="15">
        <v>7.55509389465365E-2</v>
      </c>
      <c r="N621" s="15">
        <v>2.0035324737310099E-2</v>
      </c>
      <c r="O621" s="15">
        <v>1.5589686610684999E-2</v>
      </c>
      <c r="P621" s="15">
        <v>4.5920918382909903E-2</v>
      </c>
      <c r="Q621" s="15">
        <v>0.12864021378196999</v>
      </c>
      <c r="R621" s="15">
        <v>7.2193349097346904E-4</v>
      </c>
      <c r="S621" s="15">
        <v>0</v>
      </c>
      <c r="T621" s="15">
        <v>2.9334054484815599E-2</v>
      </c>
      <c r="U621" s="15">
        <v>0</v>
      </c>
      <c r="V621" s="15">
        <v>0</v>
      </c>
      <c r="W621" s="15">
        <v>2.2710549192349799E-2</v>
      </c>
      <c r="X621" s="15">
        <v>0.216</v>
      </c>
      <c r="Y621" s="15">
        <v>8.4867233157266603E-2</v>
      </c>
      <c r="Z621" s="15">
        <v>1.06885037206059</v>
      </c>
    </row>
    <row r="622" spans="1:26" x14ac:dyDescent="0.4">
      <c r="A622" s="15" t="s">
        <v>623</v>
      </c>
      <c r="B622" s="18">
        <v>4.8975785194282301E-3</v>
      </c>
      <c r="C622" s="15">
        <v>0</v>
      </c>
      <c r="D622" s="15">
        <v>5.7636563263373498E-2</v>
      </c>
      <c r="E622" s="15">
        <v>0.348240246586346</v>
      </c>
      <c r="F622" s="15">
        <v>0</v>
      </c>
      <c r="G622" s="15">
        <v>0.14313604651332901</v>
      </c>
      <c r="H622" s="15">
        <v>0</v>
      </c>
      <c r="I622" s="15">
        <v>1.4118443415713001E-3</v>
      </c>
      <c r="J622" s="15">
        <v>3.81906721763655E-3</v>
      </c>
      <c r="K622" s="15">
        <v>0.151154490057963</v>
      </c>
      <c r="L622" s="15">
        <v>0</v>
      </c>
      <c r="M622" s="15">
        <v>5.5589643035299501E-2</v>
      </c>
      <c r="N622" s="15">
        <v>0</v>
      </c>
      <c r="O622" s="15">
        <v>0</v>
      </c>
      <c r="P622" s="15">
        <v>7.5504908087744793E-2</v>
      </c>
      <c r="Q622" s="15">
        <v>9.8096700961563796E-2</v>
      </c>
      <c r="R622" s="15">
        <v>3.4741016291149002E-3</v>
      </c>
      <c r="S622" s="15">
        <v>5.7833106668317305E-4</v>
      </c>
      <c r="T622" s="15">
        <v>5.2990504154861798E-2</v>
      </c>
      <c r="U622" s="15">
        <v>0</v>
      </c>
      <c r="V622" s="15">
        <v>0</v>
      </c>
      <c r="W622" s="15">
        <v>3.4699745650845701E-3</v>
      </c>
      <c r="X622" s="15">
        <v>0</v>
      </c>
      <c r="Y622" s="15">
        <v>0.40359648597765202</v>
      </c>
      <c r="Z622" s="15">
        <v>0.93151348150124103</v>
      </c>
    </row>
    <row r="623" spans="1:26" x14ac:dyDescent="0.4">
      <c r="A623" s="15" t="s">
        <v>624</v>
      </c>
      <c r="B623" s="18">
        <v>0</v>
      </c>
      <c r="C623" s="15">
        <v>0</v>
      </c>
      <c r="D623" s="15">
        <v>2.90128081807201E-2</v>
      </c>
      <c r="E623" s="15">
        <v>0.25610027332004598</v>
      </c>
      <c r="F623" s="15">
        <v>0</v>
      </c>
      <c r="G623" s="15">
        <v>9.38971033082273E-2</v>
      </c>
      <c r="H623" s="15">
        <v>6.4501421111062499E-3</v>
      </c>
      <c r="I623" s="15">
        <v>3.82869416623289E-3</v>
      </c>
      <c r="J623" s="15">
        <v>1.28124913295643E-2</v>
      </c>
      <c r="K623" s="15">
        <v>0.10457988120015201</v>
      </c>
      <c r="L623" s="15">
        <v>0</v>
      </c>
      <c r="M623" s="15">
        <v>3.1031096087775899E-2</v>
      </c>
      <c r="N623" s="15">
        <v>2.6410980128594001E-2</v>
      </c>
      <c r="O623" s="15">
        <v>0</v>
      </c>
      <c r="P623" s="16">
        <v>0.11002649452923199</v>
      </c>
      <c r="Q623" s="15">
        <v>0.249502396826388</v>
      </c>
      <c r="R623" s="15">
        <v>8.3532354840556797E-3</v>
      </c>
      <c r="S623" s="15">
        <v>0</v>
      </c>
      <c r="T623" s="15">
        <v>6.0197348723814201E-2</v>
      </c>
      <c r="U623" s="15">
        <v>0</v>
      </c>
      <c r="V623" s="15">
        <v>0</v>
      </c>
      <c r="W623" s="15">
        <v>7.7970546040914898E-3</v>
      </c>
      <c r="X623" s="15">
        <v>0</v>
      </c>
      <c r="Y623" s="15">
        <v>0.37927557450234001</v>
      </c>
      <c r="Z623" s="15">
        <v>0.931562625870202</v>
      </c>
    </row>
    <row r="624" spans="1:26" x14ac:dyDescent="0.4">
      <c r="A624" s="15" t="s">
        <v>625</v>
      </c>
      <c r="B624" s="18">
        <v>1.3913326036854501E-3</v>
      </c>
      <c r="C624" s="15">
        <v>0</v>
      </c>
      <c r="D624" s="15">
        <v>2.7753057596372199E-2</v>
      </c>
      <c r="E624" s="15">
        <v>0.26647925959240099</v>
      </c>
      <c r="F624" s="15">
        <v>0</v>
      </c>
      <c r="G624" s="15">
        <v>0.13957493733551901</v>
      </c>
      <c r="H624" s="15">
        <v>0</v>
      </c>
      <c r="I624" s="15">
        <v>3.0937677867764E-2</v>
      </c>
      <c r="J624" s="15">
        <v>1.4108149324406599E-2</v>
      </c>
      <c r="K624" s="15">
        <v>7.76927158041745E-2</v>
      </c>
      <c r="L624" s="15">
        <v>0</v>
      </c>
      <c r="M624" s="15">
        <v>2.82785173995754E-2</v>
      </c>
      <c r="N624" s="15">
        <v>3.4652564389967902E-3</v>
      </c>
      <c r="O624" s="15">
        <v>0</v>
      </c>
      <c r="P624" s="15">
        <v>9.9460271187860202E-2</v>
      </c>
      <c r="Q624" s="15">
        <v>0.18936252467244499</v>
      </c>
      <c r="R624" s="15">
        <v>8.3714946349922298E-2</v>
      </c>
      <c r="S624" s="15">
        <v>0</v>
      </c>
      <c r="T624" s="15">
        <v>3.6858588794445903E-2</v>
      </c>
      <c r="U624" s="15">
        <v>0</v>
      </c>
      <c r="V624" s="15">
        <v>0</v>
      </c>
      <c r="W624" s="15">
        <v>9.2276503243173403E-4</v>
      </c>
      <c r="X624" s="15">
        <v>0</v>
      </c>
      <c r="Y624" s="15">
        <v>0.46487249066745001</v>
      </c>
      <c r="Z624" s="15">
        <v>0.88493227252890805</v>
      </c>
    </row>
    <row r="625" spans="1:26" x14ac:dyDescent="0.4">
      <c r="A625" s="15" t="s">
        <v>626</v>
      </c>
      <c r="B625" s="18">
        <v>0.179820890811066</v>
      </c>
      <c r="C625" s="15">
        <v>0</v>
      </c>
      <c r="D625" s="15">
        <v>0</v>
      </c>
      <c r="E625" s="15">
        <v>1.22216371779847E-2</v>
      </c>
      <c r="F625" s="15">
        <v>0</v>
      </c>
      <c r="G625" s="15">
        <v>0.143891060634118</v>
      </c>
      <c r="H625" s="15">
        <v>0</v>
      </c>
      <c r="I625" s="15">
        <v>8.9200004292363994E-2</v>
      </c>
      <c r="J625" s="15">
        <v>0</v>
      </c>
      <c r="K625" s="15">
        <v>0</v>
      </c>
      <c r="L625" s="15">
        <v>2.8554183805198498E-2</v>
      </c>
      <c r="M625" s="15">
        <v>2.46689242086695E-2</v>
      </c>
      <c r="N625" s="15">
        <v>1.46418648096625E-3</v>
      </c>
      <c r="O625" s="15">
        <v>4.7624262833447499E-2</v>
      </c>
      <c r="P625" s="15">
        <v>4.3304687761457399E-2</v>
      </c>
      <c r="Q625" s="15">
        <v>0.22696429512696301</v>
      </c>
      <c r="R625" s="15">
        <v>9.5972396430061599E-2</v>
      </c>
      <c r="S625" s="15">
        <v>0</v>
      </c>
      <c r="T625" s="15">
        <v>0.10631347043770301</v>
      </c>
      <c r="U625" s="15">
        <v>0</v>
      </c>
      <c r="V625" s="15">
        <v>0</v>
      </c>
      <c r="W625" s="15">
        <v>0</v>
      </c>
      <c r="X625" s="15">
        <v>5.0000000000000001E-3</v>
      </c>
      <c r="Y625" s="15">
        <v>0.23948433396886301</v>
      </c>
      <c r="Z625" s="15">
        <v>0.983155312320386</v>
      </c>
    </row>
    <row r="626" spans="1:26" x14ac:dyDescent="0.4">
      <c r="A626" s="15" t="s">
        <v>627</v>
      </c>
      <c r="B626" s="18">
        <v>8.7323401530479093E-3</v>
      </c>
      <c r="C626" s="15">
        <v>0</v>
      </c>
      <c r="D626" s="15">
        <v>4.3453307106803701E-2</v>
      </c>
      <c r="E626" s="15">
        <v>2.96301053853265E-2</v>
      </c>
      <c r="F626" s="15">
        <v>0</v>
      </c>
      <c r="G626" s="15">
        <v>0.28961849948207202</v>
      </c>
      <c r="H626" s="15">
        <v>0</v>
      </c>
      <c r="I626" s="15">
        <v>0</v>
      </c>
      <c r="J626" s="15">
        <v>0</v>
      </c>
      <c r="K626" s="15">
        <v>7.2123304151000198E-2</v>
      </c>
      <c r="L626" s="15">
        <v>0</v>
      </c>
      <c r="M626" s="15">
        <v>4.8811761662397701E-2</v>
      </c>
      <c r="N626" s="15">
        <v>6.9558146585526004E-2</v>
      </c>
      <c r="O626" s="15">
        <v>0</v>
      </c>
      <c r="P626" s="15">
        <v>9.7899814158149301E-2</v>
      </c>
      <c r="Q626" s="15">
        <v>0.26435707361951699</v>
      </c>
      <c r="R626" s="15">
        <v>1.87942723215389E-3</v>
      </c>
      <c r="S626" s="15">
        <v>3.44789795083423E-4</v>
      </c>
      <c r="T626" s="15">
        <v>5.1016449078961301E-2</v>
      </c>
      <c r="U626" s="15">
        <v>0</v>
      </c>
      <c r="V626" s="15">
        <v>0</v>
      </c>
      <c r="W626" s="15">
        <v>2.2574981589961299E-2</v>
      </c>
      <c r="X626" s="15">
        <v>7.0000000000000097E-3</v>
      </c>
      <c r="Y626" s="15">
        <v>0.22286036813812601</v>
      </c>
      <c r="Z626" s="15">
        <v>0.99959497870721004</v>
      </c>
    </row>
    <row r="627" spans="1:26" x14ac:dyDescent="0.4">
      <c r="A627" s="15" t="s">
        <v>628</v>
      </c>
      <c r="B627" s="18">
        <v>0</v>
      </c>
      <c r="C627" s="15">
        <v>0</v>
      </c>
      <c r="D627" s="15">
        <v>7.1400656970832393E-2</v>
      </c>
      <c r="E627" s="15">
        <v>0.28305536889729599</v>
      </c>
      <c r="F627" s="15">
        <v>0</v>
      </c>
      <c r="G627" s="15">
        <v>7.6866706537663504E-2</v>
      </c>
      <c r="H627" s="15">
        <v>7.1067687327910703E-3</v>
      </c>
      <c r="I627" s="15">
        <v>0</v>
      </c>
      <c r="J627" s="15">
        <v>0</v>
      </c>
      <c r="K627" s="15">
        <v>0.12374753754757099</v>
      </c>
      <c r="L627" s="15">
        <v>0</v>
      </c>
      <c r="M627" s="15">
        <v>1.7955453201839E-2</v>
      </c>
      <c r="N627" s="15">
        <v>3.9649093722312803E-2</v>
      </c>
      <c r="O627" s="15">
        <v>0</v>
      </c>
      <c r="P627" s="15">
        <v>6.43928984732903E-2</v>
      </c>
      <c r="Q627" s="15">
        <v>0.269354992381799</v>
      </c>
      <c r="R627" s="15">
        <v>0</v>
      </c>
      <c r="S627" s="15">
        <v>0</v>
      </c>
      <c r="T627" s="15">
        <v>2.9648565709845101E-2</v>
      </c>
      <c r="U627" s="15">
        <v>0</v>
      </c>
      <c r="V627" s="15">
        <v>0</v>
      </c>
      <c r="W627" s="15">
        <v>1.6821957824760099E-2</v>
      </c>
      <c r="X627" s="15">
        <v>0</v>
      </c>
      <c r="Y627" s="15">
        <v>0.35456274987994901</v>
      </c>
      <c r="Z627" s="15">
        <v>0.94285477179030397</v>
      </c>
    </row>
    <row r="628" spans="1:26" x14ac:dyDescent="0.4">
      <c r="A628" s="15" t="s">
        <v>629</v>
      </c>
      <c r="B628" s="18">
        <v>0</v>
      </c>
      <c r="C628" s="15">
        <v>0</v>
      </c>
      <c r="D628" s="15">
        <v>2.75469962251421E-2</v>
      </c>
      <c r="E628" s="15">
        <v>0.19625504007004499</v>
      </c>
      <c r="F628" s="15">
        <v>0</v>
      </c>
      <c r="G628" s="15">
        <v>0.15760499772605399</v>
      </c>
      <c r="H628" s="15">
        <v>2.8788410633626099E-3</v>
      </c>
      <c r="I628" s="15">
        <v>1.9374343875920401E-2</v>
      </c>
      <c r="J628" s="15">
        <v>1.5785272483959101E-2</v>
      </c>
      <c r="K628" s="15">
        <v>3.9742626001195498E-2</v>
      </c>
      <c r="L628" s="15">
        <v>0</v>
      </c>
      <c r="M628" s="15">
        <v>0</v>
      </c>
      <c r="N628" s="15">
        <v>2.5358688198152501E-3</v>
      </c>
      <c r="O628" s="15">
        <v>0.106330094356012</v>
      </c>
      <c r="P628" s="15">
        <v>8.4858731228869805E-2</v>
      </c>
      <c r="Q628" s="15">
        <v>0.256885507959765</v>
      </c>
      <c r="R628" s="15">
        <v>2.59083482036216E-2</v>
      </c>
      <c r="S628" s="15">
        <v>0</v>
      </c>
      <c r="T628" s="15">
        <v>3.7100480211882697E-2</v>
      </c>
      <c r="U628" s="15">
        <v>0</v>
      </c>
      <c r="V628" s="15">
        <v>0</v>
      </c>
      <c r="W628" s="15">
        <v>2.7192851774354598E-2</v>
      </c>
      <c r="X628" s="15">
        <v>0</v>
      </c>
      <c r="Y628" s="15">
        <v>0.49359323338921901</v>
      </c>
      <c r="Z628" s="15">
        <v>0.86936477765711695</v>
      </c>
    </row>
    <row r="629" spans="1:26" x14ac:dyDescent="0.4">
      <c r="A629" s="15" t="s">
        <v>630</v>
      </c>
      <c r="B629" s="18">
        <v>0</v>
      </c>
      <c r="C629" s="15">
        <v>0</v>
      </c>
      <c r="D629" s="15">
        <v>1.21160773531788E-2</v>
      </c>
      <c r="E629" s="15">
        <v>0.450986975130797</v>
      </c>
      <c r="F629" s="15">
        <v>0</v>
      </c>
      <c r="G629" s="15">
        <v>8.5572185511778906E-2</v>
      </c>
      <c r="H629" s="15">
        <v>0</v>
      </c>
      <c r="I629" s="15">
        <v>1.6831146536040599E-2</v>
      </c>
      <c r="J629" s="15">
        <v>5.84861150618066E-2</v>
      </c>
      <c r="K629" s="15">
        <v>0.11145575971555501</v>
      </c>
      <c r="L629" s="15">
        <v>0</v>
      </c>
      <c r="M629" s="15">
        <v>4.9597462323582198E-2</v>
      </c>
      <c r="N629" s="15">
        <v>0</v>
      </c>
      <c r="O629" s="15">
        <v>0</v>
      </c>
      <c r="P629" s="15">
        <v>3.91083641580552E-2</v>
      </c>
      <c r="Q629" s="15">
        <v>0.14092549051714401</v>
      </c>
      <c r="R629" s="15">
        <v>1.57905048413132E-2</v>
      </c>
      <c r="S629" s="15">
        <v>0</v>
      </c>
      <c r="T629" s="15">
        <v>7.1330725700920403E-3</v>
      </c>
      <c r="U629" s="15">
        <v>0</v>
      </c>
      <c r="V629" s="15">
        <v>0</v>
      </c>
      <c r="W629" s="15">
        <v>1.1996846280655799E-2</v>
      </c>
      <c r="X629" s="15">
        <v>0</v>
      </c>
      <c r="Y629" s="15">
        <v>0.51486040415051604</v>
      </c>
      <c r="Z629" s="15">
        <v>0.86223055661165404</v>
      </c>
    </row>
    <row r="630" spans="1:26" x14ac:dyDescent="0.4">
      <c r="A630" s="15" t="s">
        <v>631</v>
      </c>
      <c r="B630" s="18">
        <v>3.6176817985066598E-2</v>
      </c>
      <c r="C630" s="15">
        <v>0</v>
      </c>
      <c r="D630" s="15">
        <v>4.9061213864055098E-2</v>
      </c>
      <c r="E630" s="15">
        <v>4.1093299755225202E-2</v>
      </c>
      <c r="F630" s="15">
        <v>0</v>
      </c>
      <c r="G630" s="15">
        <v>0.21358154094604201</v>
      </c>
      <c r="H630" s="15">
        <v>0</v>
      </c>
      <c r="I630" s="15">
        <v>0</v>
      </c>
      <c r="J630" s="15">
        <v>1.38804175770716E-2</v>
      </c>
      <c r="K630" s="15">
        <v>0</v>
      </c>
      <c r="L630" s="15">
        <v>5.2980827023693097E-2</v>
      </c>
      <c r="M630" s="15">
        <v>5.2766370529938201E-3</v>
      </c>
      <c r="N630" s="15">
        <v>0.116223471977566</v>
      </c>
      <c r="O630" s="15">
        <v>6.9553996361400694E-2</v>
      </c>
      <c r="P630" s="15">
        <v>5.3668679739739003E-2</v>
      </c>
      <c r="Q630" s="15">
        <v>0.21028831581399299</v>
      </c>
      <c r="R630" s="15">
        <v>0</v>
      </c>
      <c r="S630" s="15">
        <v>1.3561736738168901E-3</v>
      </c>
      <c r="T630" s="15">
        <v>0.10069329653130001</v>
      </c>
      <c r="U630" s="15">
        <v>0</v>
      </c>
      <c r="V630" s="15">
        <v>0</v>
      </c>
      <c r="W630" s="15">
        <v>3.6165311698037099E-2</v>
      </c>
      <c r="X630" s="15">
        <v>9.2999999999999999E-2</v>
      </c>
      <c r="Y630" s="15">
        <v>0.12597681708917899</v>
      </c>
      <c r="Z630" s="15">
        <v>1.02916979684939</v>
      </c>
    </row>
    <row r="631" spans="1:26" x14ac:dyDescent="0.4">
      <c r="A631" s="15" t="s">
        <v>632</v>
      </c>
      <c r="B631" s="18">
        <v>1.6142709283900099E-3</v>
      </c>
      <c r="C631" s="15">
        <v>0</v>
      </c>
      <c r="D631" s="15">
        <v>3.6155123355283703E-2</v>
      </c>
      <c r="E631" s="15">
        <v>4.7359781401211602E-2</v>
      </c>
      <c r="F631" s="15">
        <v>0</v>
      </c>
      <c r="G631" s="15">
        <v>0.27054672239488903</v>
      </c>
      <c r="H631" s="15">
        <v>0</v>
      </c>
      <c r="I631" s="15">
        <v>0</v>
      </c>
      <c r="J631" s="15">
        <v>3.3824276077250998E-2</v>
      </c>
      <c r="K631" s="15">
        <v>2.2522004606584298E-2</v>
      </c>
      <c r="L631" s="15">
        <v>0</v>
      </c>
      <c r="M631" s="15">
        <v>2.6689182275170299E-2</v>
      </c>
      <c r="N631" s="15">
        <v>2.80628991673188E-2</v>
      </c>
      <c r="O631" s="15">
        <v>1.3915550070986601E-2</v>
      </c>
      <c r="P631" s="15">
        <v>0.13115849122377801</v>
      </c>
      <c r="Q631" s="15">
        <v>0.309808417742371</v>
      </c>
      <c r="R631" s="15">
        <v>0</v>
      </c>
      <c r="S631" s="15">
        <v>0</v>
      </c>
      <c r="T631" s="15">
        <v>3.9435801323981202E-2</v>
      </c>
      <c r="U631" s="15">
        <v>0</v>
      </c>
      <c r="V631" s="15">
        <v>0</v>
      </c>
      <c r="W631" s="15">
        <v>3.89074794327844E-2</v>
      </c>
      <c r="X631" s="15">
        <v>5.0000000000000001E-3</v>
      </c>
      <c r="Y631" s="15">
        <v>0.239016846150745</v>
      </c>
      <c r="Z631" s="15">
        <v>0.99590116583414801</v>
      </c>
    </row>
    <row r="632" spans="1:26" x14ac:dyDescent="0.4">
      <c r="A632" s="15" t="s">
        <v>633</v>
      </c>
      <c r="B632" s="18">
        <v>0</v>
      </c>
      <c r="C632" s="15">
        <v>0</v>
      </c>
      <c r="D632" s="15">
        <v>3.8025950062047301E-2</v>
      </c>
      <c r="E632" s="15">
        <v>0.12558807828816301</v>
      </c>
      <c r="F632" s="15">
        <v>0</v>
      </c>
      <c r="G632" s="15">
        <v>0.26977513411446202</v>
      </c>
      <c r="H632" s="15">
        <v>3.81139125656142E-3</v>
      </c>
      <c r="I632" s="15">
        <v>0</v>
      </c>
      <c r="J632" s="15">
        <v>0</v>
      </c>
      <c r="K632" s="15">
        <v>2.4105310321642801E-2</v>
      </c>
      <c r="L632" s="15">
        <v>4.7440735890577602E-2</v>
      </c>
      <c r="M632" s="15">
        <v>1.3110468816044201E-4</v>
      </c>
      <c r="N632" s="15">
        <v>2.40705062488836E-2</v>
      </c>
      <c r="O632" s="15">
        <v>1.86868620858569E-2</v>
      </c>
      <c r="P632" s="15">
        <v>0.106814473433236</v>
      </c>
      <c r="Q632" s="15">
        <v>0.27340810015167</v>
      </c>
      <c r="R632" s="15">
        <v>5.8818040573295604E-3</v>
      </c>
      <c r="S632" s="15">
        <v>0</v>
      </c>
      <c r="T632" s="15">
        <v>6.0875761365324702E-2</v>
      </c>
      <c r="U632" s="15">
        <v>0</v>
      </c>
      <c r="V632" s="15">
        <v>0</v>
      </c>
      <c r="W632" s="15">
        <v>1.3847880360852501E-3</v>
      </c>
      <c r="X632" s="15">
        <v>0</v>
      </c>
      <c r="Y632" s="15">
        <v>0.43438746714612902</v>
      </c>
      <c r="Z632" s="15">
        <v>0.90010147923641703</v>
      </c>
    </row>
    <row r="633" spans="1:26" x14ac:dyDescent="0.4">
      <c r="A633" s="15" t="s">
        <v>634</v>
      </c>
      <c r="B633" s="18">
        <v>0</v>
      </c>
      <c r="C633" s="15">
        <v>4.51888583758654E-4</v>
      </c>
      <c r="D633" s="15">
        <v>2.8307685950272499E-2</v>
      </c>
      <c r="E633" s="15">
        <v>0.165143845963095</v>
      </c>
      <c r="F633" s="15">
        <v>0</v>
      </c>
      <c r="G633" s="15">
        <v>0.16826704851739799</v>
      </c>
      <c r="H633" s="15">
        <v>0</v>
      </c>
      <c r="I633" s="15">
        <v>2.0926945336406299E-3</v>
      </c>
      <c r="J633" s="15">
        <v>7.2094752753229893E-2</v>
      </c>
      <c r="K633" s="15">
        <v>2.5210275594716398E-2</v>
      </c>
      <c r="L633" s="15">
        <v>0</v>
      </c>
      <c r="M633" s="15">
        <v>1.5922481984073E-3</v>
      </c>
      <c r="N633" s="15">
        <v>1.59698871430383E-3</v>
      </c>
      <c r="O633" s="15">
        <v>5.8652734431791503E-2</v>
      </c>
      <c r="P633" s="15">
        <v>7.4873917320444794E-2</v>
      </c>
      <c r="Q633" s="15">
        <v>0.37956366123409102</v>
      </c>
      <c r="R633" s="15">
        <v>3.2770801476711101E-3</v>
      </c>
      <c r="S633" s="15">
        <v>0</v>
      </c>
      <c r="T633" s="15">
        <v>1.1483601451911201E-2</v>
      </c>
      <c r="U633" s="15">
        <v>0</v>
      </c>
      <c r="V633" s="15">
        <v>0</v>
      </c>
      <c r="W633" s="15">
        <v>7.3915766052679499E-3</v>
      </c>
      <c r="X633" s="15">
        <v>0</v>
      </c>
      <c r="Y633" s="15">
        <v>0.40898564592215497</v>
      </c>
      <c r="Z633" s="15">
        <v>0.91412623999846898</v>
      </c>
    </row>
    <row r="634" spans="1:26" x14ac:dyDescent="0.4">
      <c r="A634" s="15" t="s">
        <v>635</v>
      </c>
      <c r="B634" s="18">
        <v>3.12009466657993E-3</v>
      </c>
      <c r="C634" s="15">
        <v>0</v>
      </c>
      <c r="D634" s="15">
        <v>5.5235821769918897E-2</v>
      </c>
      <c r="E634" s="15">
        <v>0.331330740350535</v>
      </c>
      <c r="F634" s="15">
        <v>0</v>
      </c>
      <c r="G634" s="15">
        <v>6.0090601633520799E-2</v>
      </c>
      <c r="H634" s="15">
        <v>0</v>
      </c>
      <c r="I634" s="15">
        <v>0</v>
      </c>
      <c r="J634" s="15">
        <v>1.1648660483073E-2</v>
      </c>
      <c r="K634" s="15">
        <v>0.132970623714179</v>
      </c>
      <c r="L634" s="15">
        <v>0</v>
      </c>
      <c r="M634" s="15">
        <v>4.6152298947713701E-2</v>
      </c>
      <c r="N634" s="15">
        <v>9.6776077538467901E-3</v>
      </c>
      <c r="O634" s="15">
        <v>0</v>
      </c>
      <c r="P634" s="15">
        <v>0.116618829239786</v>
      </c>
      <c r="Q634" s="15">
        <v>0.197916949461761</v>
      </c>
      <c r="R634" s="15">
        <v>0</v>
      </c>
      <c r="S634" s="15">
        <v>0</v>
      </c>
      <c r="T634" s="15">
        <v>3.5237771979086403E-2</v>
      </c>
      <c r="U634" s="15">
        <v>0</v>
      </c>
      <c r="V634" s="15">
        <v>0</v>
      </c>
      <c r="W634" s="15">
        <v>0</v>
      </c>
      <c r="X634" s="15">
        <v>1E-3</v>
      </c>
      <c r="Y634" s="15">
        <v>0.32021668440774698</v>
      </c>
      <c r="Z634" s="15">
        <v>0.972529474703134</v>
      </c>
    </row>
    <row r="635" spans="1:26" x14ac:dyDescent="0.4">
      <c r="A635" s="15" t="s">
        <v>636</v>
      </c>
      <c r="B635" s="18">
        <v>0</v>
      </c>
      <c r="C635" s="15">
        <v>0</v>
      </c>
      <c r="D635" s="15">
        <v>5.03518779823596E-2</v>
      </c>
      <c r="E635" s="15">
        <v>0.53994416530643996</v>
      </c>
      <c r="F635" s="15">
        <v>0</v>
      </c>
      <c r="G635" s="15">
        <v>0</v>
      </c>
      <c r="H635" s="15">
        <v>0</v>
      </c>
      <c r="I635" s="15">
        <v>2.02287155851806E-2</v>
      </c>
      <c r="J635" s="15">
        <v>1.8936832183079299E-2</v>
      </c>
      <c r="K635" s="15">
        <v>7.7367973518613103E-2</v>
      </c>
      <c r="L635" s="15">
        <v>0</v>
      </c>
      <c r="M635" s="15">
        <v>0.111901270129676</v>
      </c>
      <c r="N635" s="15">
        <v>1.30278934376033E-2</v>
      </c>
      <c r="O635" s="15">
        <v>1.15446359441132E-2</v>
      </c>
      <c r="P635" s="15">
        <v>1.6018976589409401E-2</v>
      </c>
      <c r="Q635" s="15">
        <v>9.9927902528605006E-2</v>
      </c>
      <c r="R635" s="15">
        <v>5.7006077655441295E-4</v>
      </c>
      <c r="S635" s="15">
        <v>0</v>
      </c>
      <c r="T635" s="15">
        <v>4.01796960183654E-2</v>
      </c>
      <c r="U635" s="15">
        <v>0</v>
      </c>
      <c r="V635" s="15">
        <v>0</v>
      </c>
      <c r="W635" s="15">
        <v>0</v>
      </c>
      <c r="X635" s="15">
        <v>0</v>
      </c>
      <c r="Y635" s="15">
        <v>0.43506622710207299</v>
      </c>
      <c r="Z635" s="15">
        <v>0.92359776355352696</v>
      </c>
    </row>
    <row r="636" spans="1:26" x14ac:dyDescent="0.4">
      <c r="A636" s="15" t="s">
        <v>637</v>
      </c>
      <c r="B636" s="18">
        <v>0</v>
      </c>
      <c r="C636" s="15">
        <v>0</v>
      </c>
      <c r="D636" s="15">
        <v>0.14823386963211499</v>
      </c>
      <c r="E636" s="15">
        <v>0.446886502615649</v>
      </c>
      <c r="F636" s="15">
        <v>0</v>
      </c>
      <c r="G636" s="15">
        <v>0</v>
      </c>
      <c r="H636" s="15">
        <v>1.5249831164532501E-2</v>
      </c>
      <c r="I636" s="15">
        <v>2.5563536157052799E-2</v>
      </c>
      <c r="J636" s="15">
        <v>5.4871994826126799E-2</v>
      </c>
      <c r="K636" s="15">
        <v>0.109575570461263</v>
      </c>
      <c r="L636" s="15">
        <v>0</v>
      </c>
      <c r="M636" s="15">
        <v>5.7778940143306097E-2</v>
      </c>
      <c r="N636" s="15">
        <v>0</v>
      </c>
      <c r="O636" s="15">
        <v>0</v>
      </c>
      <c r="P636" s="15">
        <v>8.1685345454033498E-2</v>
      </c>
      <c r="Q636" s="15">
        <v>4.0992322035544003E-2</v>
      </c>
      <c r="R636" s="15">
        <v>0</v>
      </c>
      <c r="S636" s="15">
        <v>0</v>
      </c>
      <c r="T636" s="15">
        <v>1.6524519865673298E-2</v>
      </c>
      <c r="U636" s="15">
        <v>0</v>
      </c>
      <c r="V636" s="15">
        <v>0</v>
      </c>
      <c r="W636" s="15">
        <v>2.6375676447041299E-3</v>
      </c>
      <c r="X636" s="15">
        <v>5.0000000000000001E-3</v>
      </c>
      <c r="Y636" s="15">
        <v>0.24368918803151901</v>
      </c>
      <c r="Z636" s="15">
        <v>1.0275699639638201</v>
      </c>
    </row>
    <row r="637" spans="1:26" x14ac:dyDescent="0.4">
      <c r="A637" s="15" t="s">
        <v>638</v>
      </c>
      <c r="B637" s="18">
        <v>0</v>
      </c>
      <c r="C637" s="15">
        <v>0</v>
      </c>
      <c r="D637" s="15">
        <v>8.8152793391907507E-3</v>
      </c>
      <c r="E637" s="15">
        <v>9.6494567963793104E-3</v>
      </c>
      <c r="F637" s="15">
        <v>0</v>
      </c>
      <c r="G637" s="15">
        <v>0.23012205010075201</v>
      </c>
      <c r="H637" s="15">
        <v>0</v>
      </c>
      <c r="I637" s="15">
        <v>0</v>
      </c>
      <c r="J637" s="15">
        <v>0</v>
      </c>
      <c r="K637" s="15">
        <v>0</v>
      </c>
      <c r="L637" s="15">
        <v>5.1794135630944503E-2</v>
      </c>
      <c r="M637" s="15">
        <v>9.0251451539660708E-3</v>
      </c>
      <c r="N637" s="15">
        <v>8.2494516669934806E-2</v>
      </c>
      <c r="O637" s="15">
        <v>0</v>
      </c>
      <c r="P637" s="15">
        <v>0.12924127640321001</v>
      </c>
      <c r="Q637" s="15">
        <v>0.261652341763428</v>
      </c>
      <c r="R637" s="15">
        <v>0</v>
      </c>
      <c r="S637" s="15">
        <v>0</v>
      </c>
      <c r="T637" s="15">
        <v>0.13185718089536999</v>
      </c>
      <c r="U637" s="15">
        <v>0</v>
      </c>
      <c r="V637" s="15">
        <v>3.3896856688131999E-2</v>
      </c>
      <c r="W637" s="15">
        <v>5.14517605586935E-2</v>
      </c>
      <c r="X637" s="15">
        <v>0.33400000000000002</v>
      </c>
      <c r="Y637" s="15">
        <v>6.2391829691947197E-2</v>
      </c>
      <c r="Z637" s="15">
        <v>1.06905355123464</v>
      </c>
    </row>
    <row r="638" spans="1:26" x14ac:dyDescent="0.4">
      <c r="A638" s="15" t="s">
        <v>639</v>
      </c>
      <c r="B638" s="18">
        <v>6.1835775434139501E-3</v>
      </c>
      <c r="C638" s="15">
        <v>0</v>
      </c>
      <c r="D638" s="15">
        <v>6.1342213278529803E-2</v>
      </c>
      <c r="E638" s="15">
        <v>0.12930272777656401</v>
      </c>
      <c r="F638" s="15">
        <v>0</v>
      </c>
      <c r="G638" s="15">
        <v>0.16462851668327699</v>
      </c>
      <c r="H638" s="15">
        <v>0</v>
      </c>
      <c r="I638" s="15">
        <v>2.4033547375524899E-3</v>
      </c>
      <c r="J638" s="15">
        <v>5.0286942283467202E-2</v>
      </c>
      <c r="K638" s="15">
        <v>3.3329022735214799E-2</v>
      </c>
      <c r="L638" s="15">
        <v>0</v>
      </c>
      <c r="M638" s="15">
        <v>5.5983521006861901E-2</v>
      </c>
      <c r="N638" s="15">
        <v>6.0202200148198701E-2</v>
      </c>
      <c r="O638" s="15">
        <v>3.6168344369134797E-2</v>
      </c>
      <c r="P638" s="15">
        <v>4.4482779964578001E-2</v>
      </c>
      <c r="Q638" s="15">
        <v>0.26955054549312801</v>
      </c>
      <c r="R638" s="15">
        <v>2.9231660892727902E-3</v>
      </c>
      <c r="S638" s="15">
        <v>0</v>
      </c>
      <c r="T638" s="15">
        <v>4.2789818342884901E-2</v>
      </c>
      <c r="U638" s="15">
        <v>0</v>
      </c>
      <c r="V638" s="15">
        <v>0</v>
      </c>
      <c r="W638" s="15">
        <v>4.04232695479219E-2</v>
      </c>
      <c r="X638" s="15">
        <v>2E-3</v>
      </c>
      <c r="Y638" s="15">
        <v>0.28857539730715998</v>
      </c>
      <c r="Z638" s="15">
        <v>0.96739132073993594</v>
      </c>
    </row>
    <row r="639" spans="1:26" x14ac:dyDescent="0.4">
      <c r="A639" s="15" t="s">
        <v>640</v>
      </c>
      <c r="B639" s="18">
        <v>6.2805884107441201E-2</v>
      </c>
      <c r="C639" s="15">
        <v>0</v>
      </c>
      <c r="D639" s="15">
        <v>1.9692247906766901E-2</v>
      </c>
      <c r="E639" s="15">
        <v>0.230147719359141</v>
      </c>
      <c r="F639" s="15">
        <v>0</v>
      </c>
      <c r="G639" s="15">
        <v>0.34650192879299901</v>
      </c>
      <c r="H639" s="15">
        <v>1.14193693048251E-2</v>
      </c>
      <c r="I639" s="15">
        <v>0</v>
      </c>
      <c r="J639" s="15">
        <v>5.9157997618362199E-2</v>
      </c>
      <c r="K639" s="15">
        <v>2.7609819347452699E-3</v>
      </c>
      <c r="L639" s="15">
        <v>0</v>
      </c>
      <c r="M639" s="15">
        <v>3.07496051705833E-3</v>
      </c>
      <c r="N639" s="15">
        <v>2.02029140060505E-3</v>
      </c>
      <c r="O639" s="15">
        <v>2.79923797845982E-2</v>
      </c>
      <c r="P639" s="15">
        <v>8.5307696609339595E-2</v>
      </c>
      <c r="Q639" s="15">
        <v>8.484801309369E-2</v>
      </c>
      <c r="R639" s="15">
        <v>8.4664887194811807E-3</v>
      </c>
      <c r="S639" s="15">
        <v>0</v>
      </c>
      <c r="T639" s="15">
        <v>2.6365015869114199E-2</v>
      </c>
      <c r="U639" s="15">
        <v>0</v>
      </c>
      <c r="V639" s="15">
        <v>0</v>
      </c>
      <c r="W639" s="15">
        <v>2.9439024981833001E-2</v>
      </c>
      <c r="X639" s="15">
        <v>0</v>
      </c>
      <c r="Y639" s="15">
        <v>0.391368523759479</v>
      </c>
      <c r="Z639" s="15">
        <v>0.92753703645420704</v>
      </c>
    </row>
    <row r="640" spans="1:26" x14ac:dyDescent="0.4">
      <c r="A640" s="15" t="s">
        <v>641</v>
      </c>
      <c r="B640" s="18">
        <v>1.02937623771037E-2</v>
      </c>
      <c r="C640" s="15">
        <v>0</v>
      </c>
      <c r="D640" s="15">
        <v>3.3543587356894597E-2</v>
      </c>
      <c r="E640" s="15">
        <v>0.20127867117488599</v>
      </c>
      <c r="F640" s="15">
        <v>0</v>
      </c>
      <c r="G640" s="15">
        <v>0.20119369512174901</v>
      </c>
      <c r="H640" s="15">
        <v>0</v>
      </c>
      <c r="I640" s="15">
        <v>2.5628011912887501E-2</v>
      </c>
      <c r="J640" s="15">
        <v>2.7437897020251002E-2</v>
      </c>
      <c r="K640" s="15">
        <v>4.6753255948582997E-2</v>
      </c>
      <c r="L640" s="15">
        <v>0</v>
      </c>
      <c r="M640" s="15">
        <v>3.8035266498060001E-2</v>
      </c>
      <c r="N640" s="15">
        <v>1.6350157590106201E-2</v>
      </c>
      <c r="O640" s="15">
        <v>0</v>
      </c>
      <c r="P640" s="15">
        <v>6.7929864196437498E-2</v>
      </c>
      <c r="Q640" s="15">
        <v>0.27614382966092499</v>
      </c>
      <c r="R640" s="15">
        <v>2.1516530566169902E-2</v>
      </c>
      <c r="S640" s="15">
        <v>0</v>
      </c>
      <c r="T640" s="15">
        <v>1.9942115812444101E-2</v>
      </c>
      <c r="U640" s="15">
        <v>0</v>
      </c>
      <c r="V640" s="15">
        <v>0</v>
      </c>
      <c r="W640" s="15">
        <v>1.3953354763503E-2</v>
      </c>
      <c r="X640" s="15">
        <v>0</v>
      </c>
      <c r="Y640" s="15">
        <v>0.39133117154455299</v>
      </c>
      <c r="Z640" s="15">
        <v>0.92292880063784699</v>
      </c>
    </row>
    <row r="641" spans="1:26" x14ac:dyDescent="0.4">
      <c r="A641" s="15" t="s">
        <v>642</v>
      </c>
      <c r="B641" s="18">
        <v>2.8675161451778002E-2</v>
      </c>
      <c r="C641" s="15">
        <v>0</v>
      </c>
      <c r="D641" s="15">
        <v>2.5579380003401899E-2</v>
      </c>
      <c r="E641" s="15">
        <v>0.16178894581873501</v>
      </c>
      <c r="F641" s="15">
        <v>0</v>
      </c>
      <c r="G641" s="15">
        <v>0.25622161261477799</v>
      </c>
      <c r="H641" s="15">
        <v>0</v>
      </c>
      <c r="I641" s="15">
        <v>0</v>
      </c>
      <c r="J641" s="15">
        <v>0</v>
      </c>
      <c r="K641" s="15">
        <v>1.20794810710223E-2</v>
      </c>
      <c r="L641" s="15">
        <v>0</v>
      </c>
      <c r="M641" s="15">
        <v>2.0417535193920502E-2</v>
      </c>
      <c r="N641" s="15">
        <v>7.8124261193044206E-2</v>
      </c>
      <c r="O641" s="15">
        <v>0</v>
      </c>
      <c r="P641" s="15">
        <v>4.54473475494492E-2</v>
      </c>
      <c r="Q641" s="15">
        <v>0.28238037464904497</v>
      </c>
      <c r="R641" s="15">
        <v>0</v>
      </c>
      <c r="S641" s="15">
        <v>7.7613373738170104E-3</v>
      </c>
      <c r="T641" s="15">
        <v>5.9065788616229999E-2</v>
      </c>
      <c r="U641" s="15">
        <v>0</v>
      </c>
      <c r="V641" s="15">
        <v>0</v>
      </c>
      <c r="W641" s="15">
        <v>2.2458774464778598E-2</v>
      </c>
      <c r="X641" s="15">
        <v>0.23599999999999999</v>
      </c>
      <c r="Y641" s="15">
        <v>7.9608955894250599E-2</v>
      </c>
      <c r="Z641" s="15">
        <v>1.0591451224234301</v>
      </c>
    </row>
    <row r="642" spans="1:26" x14ac:dyDescent="0.4">
      <c r="A642" s="15" t="s">
        <v>643</v>
      </c>
      <c r="B642" s="18">
        <v>9.4948428741901004E-3</v>
      </c>
      <c r="C642" s="15">
        <v>0</v>
      </c>
      <c r="D642" s="15">
        <v>8.7981694687770395E-2</v>
      </c>
      <c r="E642" s="15">
        <v>0.193070062550904</v>
      </c>
      <c r="F642" s="15">
        <v>0</v>
      </c>
      <c r="G642" s="15">
        <v>0.18273330668726601</v>
      </c>
      <c r="H642" s="15">
        <v>0</v>
      </c>
      <c r="I642" s="15">
        <v>0</v>
      </c>
      <c r="J642" s="15">
        <v>1.1644112189423701E-2</v>
      </c>
      <c r="K642" s="15">
        <v>8.3271305724363198E-2</v>
      </c>
      <c r="L642" s="15">
        <v>0</v>
      </c>
      <c r="M642" s="15">
        <v>6.0530731765339997E-2</v>
      </c>
      <c r="N642" s="15">
        <v>0</v>
      </c>
      <c r="O642" s="15">
        <v>0</v>
      </c>
      <c r="P642" s="15">
        <v>9.6894908938899002E-2</v>
      </c>
      <c r="Q642" s="15">
        <v>0.241239568590535</v>
      </c>
      <c r="R642" s="15">
        <v>1.2508814100342699E-3</v>
      </c>
      <c r="S642" s="15">
        <v>0</v>
      </c>
      <c r="T642" s="15">
        <v>2.41657754720607E-2</v>
      </c>
      <c r="U642" s="15">
        <v>0</v>
      </c>
      <c r="V642" s="15">
        <v>0</v>
      </c>
      <c r="W642" s="15">
        <v>7.7228091092136396E-3</v>
      </c>
      <c r="X642" s="15">
        <v>0</v>
      </c>
      <c r="Y642" s="15">
        <v>0.37700317467592098</v>
      </c>
      <c r="Z642" s="15">
        <v>0.93144813930036996</v>
      </c>
    </row>
    <row r="643" spans="1:26" x14ac:dyDescent="0.4">
      <c r="A643" s="15" t="s">
        <v>644</v>
      </c>
      <c r="B643" s="18">
        <v>0</v>
      </c>
      <c r="C643" s="15">
        <v>0</v>
      </c>
      <c r="D643" s="15">
        <v>5.2156528452919201E-3</v>
      </c>
      <c r="E643" s="15">
        <v>0.33041944537905299</v>
      </c>
      <c r="F643" s="15">
        <v>0</v>
      </c>
      <c r="G643" s="15">
        <v>7.4155392693773303E-2</v>
      </c>
      <c r="H643" s="15">
        <v>5.3287479604644701E-3</v>
      </c>
      <c r="I643" s="15">
        <v>3.1493576140134302E-2</v>
      </c>
      <c r="J643" s="15">
        <v>2.30433759260469E-2</v>
      </c>
      <c r="K643" s="15">
        <v>8.2985301193315195E-2</v>
      </c>
      <c r="L643" s="15">
        <v>0</v>
      </c>
      <c r="M643" s="15">
        <v>4.0002227422885901E-2</v>
      </c>
      <c r="N643" s="15">
        <v>2.8382104366709199E-2</v>
      </c>
      <c r="O643" s="15">
        <v>0</v>
      </c>
      <c r="P643" s="15">
        <v>8.0105730933975702E-2</v>
      </c>
      <c r="Q643" s="15">
        <v>0.272821236811504</v>
      </c>
      <c r="R643" s="15">
        <v>7.81646541340748E-3</v>
      </c>
      <c r="S643" s="15">
        <v>0</v>
      </c>
      <c r="T643" s="15">
        <v>1.45909597150604E-2</v>
      </c>
      <c r="U643" s="15">
        <v>0</v>
      </c>
      <c r="V643" s="15">
        <v>0</v>
      </c>
      <c r="W643" s="15">
        <v>3.6397831983773199E-3</v>
      </c>
      <c r="X643" s="15">
        <v>0</v>
      </c>
      <c r="Y643" s="15">
        <v>0.44366162599905501</v>
      </c>
      <c r="Z643" s="15">
        <v>0.89901258408644702</v>
      </c>
    </row>
    <row r="644" spans="1:26" x14ac:dyDescent="0.4">
      <c r="A644" s="15" t="s">
        <v>645</v>
      </c>
      <c r="B644" s="18">
        <v>0</v>
      </c>
      <c r="C644" s="15">
        <v>0</v>
      </c>
      <c r="D644" s="15">
        <v>5.1800054379057603E-2</v>
      </c>
      <c r="E644" s="15">
        <v>0.34727305644803602</v>
      </c>
      <c r="F644" s="15">
        <v>0</v>
      </c>
      <c r="G644" s="15">
        <v>8.22768261965732E-2</v>
      </c>
      <c r="H644" s="15">
        <v>5.7008508668077697E-2</v>
      </c>
      <c r="I644" s="15">
        <v>9.5350025354841797E-4</v>
      </c>
      <c r="J644" s="15">
        <v>1.95576228840098E-2</v>
      </c>
      <c r="K644" s="15">
        <v>6.65052032190456E-2</v>
      </c>
      <c r="L644" s="15">
        <v>0</v>
      </c>
      <c r="M644" s="15">
        <v>1.09357838906162E-2</v>
      </c>
      <c r="N644" s="15">
        <v>0</v>
      </c>
      <c r="O644" s="15">
        <v>5.4066262828102903E-2</v>
      </c>
      <c r="P644" s="15">
        <v>7.0767816329516203E-2</v>
      </c>
      <c r="Q644" s="15">
        <v>0.178322312335364</v>
      </c>
      <c r="R644" s="15">
        <v>7.2092837347144901E-3</v>
      </c>
      <c r="S644" s="15">
        <v>0</v>
      </c>
      <c r="T644" s="15">
        <v>1.9979641750518699E-2</v>
      </c>
      <c r="U644" s="15">
        <v>0</v>
      </c>
      <c r="V644" s="15">
        <v>0</v>
      </c>
      <c r="W644" s="15">
        <v>3.3344127082819301E-2</v>
      </c>
      <c r="X644" s="15">
        <v>0</v>
      </c>
      <c r="Y644" s="15">
        <v>0.47442498374605302</v>
      </c>
      <c r="Z644" s="15">
        <v>0.87954863361193703</v>
      </c>
    </row>
    <row r="645" spans="1:26" x14ac:dyDescent="0.4">
      <c r="A645" s="15" t="s">
        <v>646</v>
      </c>
      <c r="B645" s="18">
        <v>2.2174014259480301E-2</v>
      </c>
      <c r="C645" s="15">
        <v>0.137295323171885</v>
      </c>
      <c r="D645" s="15">
        <v>0.112845398369183</v>
      </c>
      <c r="E645" s="15">
        <v>0.116328001130453</v>
      </c>
      <c r="F645" s="15">
        <v>0</v>
      </c>
      <c r="G645" s="15">
        <v>0.21359859379825599</v>
      </c>
      <c r="H645" s="15">
        <v>0</v>
      </c>
      <c r="I645" s="15">
        <v>0</v>
      </c>
      <c r="J645" s="15">
        <v>0</v>
      </c>
      <c r="K645" s="15">
        <v>5.32136409191191E-2</v>
      </c>
      <c r="L645" s="15">
        <v>0</v>
      </c>
      <c r="M645" s="15">
        <v>8.9114961364498198E-3</v>
      </c>
      <c r="N645" s="15">
        <v>0</v>
      </c>
      <c r="O645" s="15">
        <v>3.6816002162120699E-2</v>
      </c>
      <c r="P645" s="15">
        <v>8.3568623263868894E-2</v>
      </c>
      <c r="Q645" s="15">
        <v>0.176374799590027</v>
      </c>
      <c r="R645" s="15">
        <v>0</v>
      </c>
      <c r="S645" s="15">
        <v>0</v>
      </c>
      <c r="T645" s="15">
        <v>3.2948676927800402E-2</v>
      </c>
      <c r="U645" s="15">
        <v>0</v>
      </c>
      <c r="V645" s="15">
        <v>0</v>
      </c>
      <c r="W645" s="15">
        <v>5.9254302713568898E-3</v>
      </c>
      <c r="X645" s="15">
        <v>0</v>
      </c>
      <c r="Y645" s="15">
        <v>0.45885633223563699</v>
      </c>
      <c r="Z645" s="15">
        <v>0.889047619668069</v>
      </c>
    </row>
    <row r="646" spans="1:26" x14ac:dyDescent="0.4">
      <c r="A646" s="15" t="s">
        <v>647</v>
      </c>
      <c r="B646" s="18">
        <v>0</v>
      </c>
      <c r="C646" s="15">
        <v>0</v>
      </c>
      <c r="D646" s="15">
        <v>1.7012940167041999E-2</v>
      </c>
      <c r="E646" s="15">
        <v>0.27029779080201599</v>
      </c>
      <c r="F646" s="15">
        <v>0</v>
      </c>
      <c r="G646" s="15">
        <v>0.100449244092501</v>
      </c>
      <c r="H646" s="15">
        <v>1.8359260371442799E-2</v>
      </c>
      <c r="I646" s="15">
        <v>0</v>
      </c>
      <c r="J646" s="15">
        <v>3.7676325990234202E-3</v>
      </c>
      <c r="K646" s="15">
        <v>7.3300144274214704E-2</v>
      </c>
      <c r="L646" s="15">
        <v>0</v>
      </c>
      <c r="M646" s="15">
        <v>1.2786298748867801E-2</v>
      </c>
      <c r="N646" s="15">
        <v>2.7404386223115699E-3</v>
      </c>
      <c r="O646" s="15">
        <v>8.3567083230211905E-2</v>
      </c>
      <c r="P646" s="15">
        <v>5.2907833357129501E-2</v>
      </c>
      <c r="Q646" s="15">
        <v>0.32027134770837201</v>
      </c>
      <c r="R646" s="15">
        <v>7.2159576163729399E-3</v>
      </c>
      <c r="S646" s="15">
        <v>0</v>
      </c>
      <c r="T646" s="15">
        <v>2.8660249614428899E-2</v>
      </c>
      <c r="U646" s="15">
        <v>0</v>
      </c>
      <c r="V646" s="15">
        <v>0</v>
      </c>
      <c r="W646" s="15">
        <v>8.6637787960650806E-3</v>
      </c>
      <c r="X646" s="15">
        <v>0</v>
      </c>
      <c r="Y646" s="15">
        <v>0.60972113953781304</v>
      </c>
      <c r="Z646" s="15">
        <v>0.80102600863455198</v>
      </c>
    </row>
    <row r="647" spans="1:26" x14ac:dyDescent="0.4">
      <c r="A647" s="15" t="s">
        <v>648</v>
      </c>
      <c r="B647" s="18">
        <v>0</v>
      </c>
      <c r="C647" s="15">
        <v>0</v>
      </c>
      <c r="D647" s="15">
        <v>0</v>
      </c>
      <c r="E647" s="15">
        <v>1.9669774200809901E-2</v>
      </c>
      <c r="F647" s="15">
        <v>0</v>
      </c>
      <c r="G647" s="15">
        <v>0.101241561578433</v>
      </c>
      <c r="H647" s="15">
        <v>0</v>
      </c>
      <c r="I647" s="15">
        <v>0</v>
      </c>
      <c r="J647" s="15">
        <v>4.1942711402208697E-2</v>
      </c>
      <c r="K647" s="15">
        <v>3.1847337874792998E-2</v>
      </c>
      <c r="L647" s="15">
        <v>0</v>
      </c>
      <c r="M647" s="15">
        <v>0</v>
      </c>
      <c r="N647" s="15">
        <v>0.23655193381179301</v>
      </c>
      <c r="O647" s="15">
        <v>0.121391753551779</v>
      </c>
      <c r="P647" s="15">
        <v>7.4751950696189798E-2</v>
      </c>
      <c r="Q647" s="15">
        <v>0.27597320891184801</v>
      </c>
      <c r="R647" s="15">
        <v>0</v>
      </c>
      <c r="S647" s="15">
        <v>3.5377185975986797E-2</v>
      </c>
      <c r="T647" s="15">
        <v>0</v>
      </c>
      <c r="U647" s="15">
        <v>3.7220276938027702E-3</v>
      </c>
      <c r="V647" s="15">
        <v>0</v>
      </c>
      <c r="W647" s="15">
        <v>5.7530554302356401E-2</v>
      </c>
      <c r="X647" s="15">
        <v>6.0000000000000097E-3</v>
      </c>
      <c r="Y647" s="15">
        <v>0.23107120898421801</v>
      </c>
      <c r="Z647" s="15">
        <v>1.0127006269205701</v>
      </c>
    </row>
    <row r="648" spans="1:26" x14ac:dyDescent="0.4">
      <c r="A648" s="15" t="s">
        <v>649</v>
      </c>
      <c r="B648" s="18">
        <v>0</v>
      </c>
      <c r="C648" s="15">
        <v>0</v>
      </c>
      <c r="D648" s="15">
        <v>8.2909806059747404E-2</v>
      </c>
      <c r="E648" s="15">
        <v>0.50948271420338798</v>
      </c>
      <c r="F648" s="15">
        <v>0</v>
      </c>
      <c r="G648" s="15">
        <v>0</v>
      </c>
      <c r="H648" s="15">
        <v>0</v>
      </c>
      <c r="I648" s="15">
        <v>2.7162396194505899E-2</v>
      </c>
      <c r="J648" s="15">
        <v>3.6105626391774899E-2</v>
      </c>
      <c r="K648" s="15">
        <v>0.111584593081935</v>
      </c>
      <c r="L648" s="15">
        <v>0</v>
      </c>
      <c r="M648" s="15">
        <v>6.4685363407191901E-2</v>
      </c>
      <c r="N648" s="15">
        <v>9.9776083788067592E-3</v>
      </c>
      <c r="O648" s="15">
        <v>0</v>
      </c>
      <c r="P648" s="15">
        <v>4.0042691552379203E-2</v>
      </c>
      <c r="Q648" s="15">
        <v>0.106976612936664</v>
      </c>
      <c r="R648" s="15">
        <v>0</v>
      </c>
      <c r="S648" s="15">
        <v>0</v>
      </c>
      <c r="T648" s="15">
        <v>9.4719577567716397E-3</v>
      </c>
      <c r="U648" s="15">
        <v>0</v>
      </c>
      <c r="V648" s="15">
        <v>0</v>
      </c>
      <c r="W648" s="15">
        <v>1.60063003683446E-3</v>
      </c>
      <c r="X648" s="15">
        <v>0</v>
      </c>
      <c r="Y648" s="15">
        <v>0.49279933162637901</v>
      </c>
      <c r="Z648" s="15">
        <v>0.87829269988513503</v>
      </c>
    </row>
    <row r="649" spans="1:26" x14ac:dyDescent="0.4">
      <c r="A649" s="15" t="s">
        <v>650</v>
      </c>
      <c r="B649" s="18">
        <v>0</v>
      </c>
      <c r="C649" s="15">
        <v>0</v>
      </c>
      <c r="D649" s="15">
        <v>3.4205920846048302E-2</v>
      </c>
      <c r="E649" s="15">
        <v>0.33283070525837899</v>
      </c>
      <c r="F649" s="15">
        <v>0</v>
      </c>
      <c r="G649" s="15">
        <v>0.17632050214053199</v>
      </c>
      <c r="H649" s="15">
        <v>6.0958173692433597E-3</v>
      </c>
      <c r="I649" s="15">
        <v>5.8193195436078904E-3</v>
      </c>
      <c r="J649" s="15">
        <v>3.6159380464609999E-3</v>
      </c>
      <c r="K649" s="15">
        <v>7.5130369202606406E-2</v>
      </c>
      <c r="L649" s="15">
        <v>0</v>
      </c>
      <c r="M649" s="15">
        <v>1.8293596655767599E-2</v>
      </c>
      <c r="N649" s="15">
        <v>3.9271868578053301E-2</v>
      </c>
      <c r="O649" s="15">
        <v>0</v>
      </c>
      <c r="P649" s="15">
        <v>7.9977336561787502E-2</v>
      </c>
      <c r="Q649" s="15">
        <v>0.165827363787064</v>
      </c>
      <c r="R649" s="15">
        <v>1.0882224990685099E-2</v>
      </c>
      <c r="S649" s="15">
        <v>0</v>
      </c>
      <c r="T649" s="15">
        <v>4.3145583676779398E-2</v>
      </c>
      <c r="U649" s="15">
        <v>0</v>
      </c>
      <c r="V649" s="15">
        <v>0</v>
      </c>
      <c r="W649" s="15">
        <v>8.5834533429849594E-3</v>
      </c>
      <c r="X649" s="15">
        <v>3.0000000000000001E-3</v>
      </c>
      <c r="Y649" s="15">
        <v>0.25711283839711901</v>
      </c>
      <c r="Z649" s="15">
        <v>0.99962081673110104</v>
      </c>
    </row>
    <row r="650" spans="1:26" x14ac:dyDescent="0.4">
      <c r="A650" s="15" t="s">
        <v>651</v>
      </c>
      <c r="B650" s="23">
        <v>8.6161693695017797E-6</v>
      </c>
      <c r="C650" s="15">
        <v>0</v>
      </c>
      <c r="D650" s="15">
        <v>3.02649642002857E-2</v>
      </c>
      <c r="E650" s="15">
        <v>0.43930672693862499</v>
      </c>
      <c r="F650" s="15">
        <v>0</v>
      </c>
      <c r="G650" s="15">
        <v>0</v>
      </c>
      <c r="H650" s="15">
        <v>0</v>
      </c>
      <c r="I650" s="15">
        <v>4.3187189504975597E-2</v>
      </c>
      <c r="J650" s="15">
        <v>1.4438422082174201E-2</v>
      </c>
      <c r="K650" s="15">
        <v>0.140667709746011</v>
      </c>
      <c r="L650" s="15">
        <v>0</v>
      </c>
      <c r="M650" s="15">
        <v>6.2533321808823206E-2</v>
      </c>
      <c r="N650" s="15">
        <v>1.9382975824041901E-2</v>
      </c>
      <c r="O650" s="15">
        <v>0</v>
      </c>
      <c r="P650" s="15">
        <v>7.7481132875022798E-2</v>
      </c>
      <c r="Q650" s="15">
        <v>0.15024554456834399</v>
      </c>
      <c r="R650" s="15">
        <v>1.3121774632759899E-2</v>
      </c>
      <c r="S650" s="15">
        <v>0</v>
      </c>
      <c r="T650" s="15">
        <v>9.3616216495672894E-3</v>
      </c>
      <c r="U650" s="15">
        <v>0</v>
      </c>
      <c r="V650" s="15">
        <v>0</v>
      </c>
      <c r="W650" s="15">
        <v>0</v>
      </c>
      <c r="X650" s="15">
        <v>0</v>
      </c>
      <c r="Y650" s="15">
        <v>0.41414809753995402</v>
      </c>
      <c r="Z650" s="15">
        <v>0.92858977103581297</v>
      </c>
    </row>
    <row r="651" spans="1:26" x14ac:dyDescent="0.4">
      <c r="A651" s="15" t="s">
        <v>652</v>
      </c>
      <c r="B651" s="18">
        <v>2.36702768829084E-3</v>
      </c>
      <c r="C651" s="15">
        <v>0</v>
      </c>
      <c r="D651" s="15">
        <v>1.6991704775453101E-2</v>
      </c>
      <c r="E651" s="15">
        <v>2.7012793786558201E-2</v>
      </c>
      <c r="F651" s="15">
        <v>0</v>
      </c>
      <c r="G651" s="15">
        <v>7.91518993826415E-2</v>
      </c>
      <c r="H651" s="15">
        <v>0</v>
      </c>
      <c r="I651" s="15">
        <v>4.1234595599412401E-2</v>
      </c>
      <c r="J651" s="15">
        <v>1.60514614589022E-2</v>
      </c>
      <c r="K651" s="15">
        <v>8.5415427001639302E-2</v>
      </c>
      <c r="L651" s="15">
        <v>0</v>
      </c>
      <c r="M651" s="15">
        <v>8.2263259830667901E-2</v>
      </c>
      <c r="N651" s="15">
        <v>1.36504497499673E-2</v>
      </c>
      <c r="O651" s="15">
        <v>0</v>
      </c>
      <c r="P651" s="15">
        <v>9.7898888772187401E-2</v>
      </c>
      <c r="Q651" s="15">
        <v>0.46620644603143802</v>
      </c>
      <c r="R651" s="15">
        <v>1.6777454817371799E-3</v>
      </c>
      <c r="S651" s="15">
        <v>0</v>
      </c>
      <c r="T651" s="15">
        <v>3.0360776170757098E-2</v>
      </c>
      <c r="U651" s="15">
        <v>0</v>
      </c>
      <c r="V651" s="15">
        <v>0</v>
      </c>
      <c r="W651" s="15">
        <v>3.9717524270347901E-2</v>
      </c>
      <c r="X651" s="15">
        <v>0</v>
      </c>
      <c r="Y651" s="15">
        <v>0.357613317337306</v>
      </c>
      <c r="Z651" s="15">
        <v>0.94503212650900303</v>
      </c>
    </row>
    <row r="652" spans="1:26" x14ac:dyDescent="0.4">
      <c r="A652" s="15" t="s">
        <v>653</v>
      </c>
      <c r="B652" s="18">
        <v>1.2889929970429301E-2</v>
      </c>
      <c r="C652" s="15">
        <v>0</v>
      </c>
      <c r="D652" s="15">
        <v>0.107483136845482</v>
      </c>
      <c r="E652" s="15">
        <v>0.18784659965429701</v>
      </c>
      <c r="F652" s="15">
        <v>0</v>
      </c>
      <c r="G652" s="15">
        <v>0.170235493938588</v>
      </c>
      <c r="H652" s="15">
        <v>0</v>
      </c>
      <c r="I652" s="15">
        <v>0</v>
      </c>
      <c r="J652" s="15">
        <v>0</v>
      </c>
      <c r="K652" s="15">
        <v>2.7820067882438002E-2</v>
      </c>
      <c r="L652" s="15">
        <v>0</v>
      </c>
      <c r="M652" s="15">
        <v>2.2007359998546298E-2</v>
      </c>
      <c r="N652" s="15">
        <v>1.58966378854964E-2</v>
      </c>
      <c r="O652" s="15">
        <v>0</v>
      </c>
      <c r="P652" s="15">
        <v>0.118771043579287</v>
      </c>
      <c r="Q652" s="15">
        <v>0.25551056206095801</v>
      </c>
      <c r="R652" s="15">
        <v>5.7771329809138301E-3</v>
      </c>
      <c r="S652" s="15">
        <v>0</v>
      </c>
      <c r="T652" s="15">
        <v>6.9630314506275603E-2</v>
      </c>
      <c r="U652" s="15">
        <v>0</v>
      </c>
      <c r="V652" s="15">
        <v>0</v>
      </c>
      <c r="W652" s="15">
        <v>6.1317206972880201E-3</v>
      </c>
      <c r="X652" s="15">
        <v>1.0999999999999999E-2</v>
      </c>
      <c r="Y652" s="15">
        <v>0.20686060557319999</v>
      </c>
      <c r="Z652" s="15">
        <v>1.0044276692865599</v>
      </c>
    </row>
    <row r="653" spans="1:26" x14ac:dyDescent="0.4">
      <c r="A653" s="15" t="s">
        <v>654</v>
      </c>
      <c r="B653" s="18">
        <v>4.7470972886058402E-3</v>
      </c>
      <c r="C653" s="15">
        <v>0</v>
      </c>
      <c r="D653" s="15">
        <v>1.8066921482897701E-2</v>
      </c>
      <c r="E653" s="15">
        <v>0.106557440942075</v>
      </c>
      <c r="F653" s="15">
        <v>0</v>
      </c>
      <c r="G653" s="15">
        <v>0.15939520182473901</v>
      </c>
      <c r="H653" s="15">
        <v>4.8461117669286197E-3</v>
      </c>
      <c r="I653" s="15">
        <v>0</v>
      </c>
      <c r="J653" s="15">
        <v>5.5168639561107699E-3</v>
      </c>
      <c r="K653" s="15">
        <v>0</v>
      </c>
      <c r="L653" s="15">
        <v>0</v>
      </c>
      <c r="M653" s="15">
        <v>1.47040936566859E-2</v>
      </c>
      <c r="N653" s="15">
        <v>2.2841104064829101E-2</v>
      </c>
      <c r="O653" s="15">
        <v>0</v>
      </c>
      <c r="P653" s="15">
        <v>4.5367989174589798E-2</v>
      </c>
      <c r="Q653" s="15">
        <v>0.48545480729878299</v>
      </c>
      <c r="R653" s="15">
        <v>8.1114824210706798E-3</v>
      </c>
      <c r="S653" s="15">
        <v>0</v>
      </c>
      <c r="T653" s="15">
        <v>0.12439088612268399</v>
      </c>
      <c r="U653" s="15">
        <v>0</v>
      </c>
      <c r="V653" s="15">
        <v>0</v>
      </c>
      <c r="W653" s="15">
        <v>0</v>
      </c>
      <c r="X653" s="15">
        <v>1E-3</v>
      </c>
      <c r="Y653" s="15">
        <v>0.31700969498565801</v>
      </c>
      <c r="Z653" s="15">
        <v>0.95995317902952704</v>
      </c>
    </row>
    <row r="654" spans="1:26" x14ac:dyDescent="0.4">
      <c r="A654" s="15" t="s">
        <v>655</v>
      </c>
      <c r="B654" s="18">
        <v>0</v>
      </c>
      <c r="C654" s="15">
        <v>0</v>
      </c>
      <c r="D654" s="15">
        <v>0.151941154829206</v>
      </c>
      <c r="E654" s="15">
        <v>0.29060256244208699</v>
      </c>
      <c r="F654" s="15">
        <v>0</v>
      </c>
      <c r="G654" s="15">
        <v>5.9724945345249102E-2</v>
      </c>
      <c r="H654" s="15">
        <v>2.3713063481872701E-2</v>
      </c>
      <c r="I654" s="15">
        <v>2.0342787978843799E-2</v>
      </c>
      <c r="J654" s="15">
        <v>6.8095669647913804E-2</v>
      </c>
      <c r="K654" s="15">
        <v>3.0923317835799501E-2</v>
      </c>
      <c r="L654" s="15">
        <v>0</v>
      </c>
      <c r="M654" s="15">
        <v>1.6888640817424801E-2</v>
      </c>
      <c r="N654" s="15">
        <v>0</v>
      </c>
      <c r="O654" s="15">
        <v>2.72431905231264E-2</v>
      </c>
      <c r="P654" s="15">
        <v>8.2112333317996403E-2</v>
      </c>
      <c r="Q654" s="15">
        <v>0.16480534150610399</v>
      </c>
      <c r="R654" s="15">
        <v>0</v>
      </c>
      <c r="S654" s="15">
        <v>0</v>
      </c>
      <c r="T654" s="15">
        <v>2.3166493909814401E-2</v>
      </c>
      <c r="U654" s="15">
        <v>0</v>
      </c>
      <c r="V654" s="15">
        <v>0</v>
      </c>
      <c r="W654" s="15">
        <v>4.0440498364561997E-2</v>
      </c>
      <c r="X654" s="15">
        <v>0</v>
      </c>
      <c r="Y654" s="15">
        <v>0.41959220531116598</v>
      </c>
      <c r="Z654" s="15">
        <v>0.90700472720215397</v>
      </c>
    </row>
    <row r="655" spans="1:26" x14ac:dyDescent="0.4">
      <c r="A655" s="15" t="s">
        <v>656</v>
      </c>
      <c r="B655" s="18">
        <v>0</v>
      </c>
      <c r="C655" s="15">
        <v>0</v>
      </c>
      <c r="D655" s="15">
        <v>4.7741418852936202E-2</v>
      </c>
      <c r="E655" s="15">
        <v>0.24737644668148001</v>
      </c>
      <c r="F655" s="15">
        <v>0</v>
      </c>
      <c r="G655" s="15">
        <v>0.11702455060599901</v>
      </c>
      <c r="H655" s="15">
        <v>0</v>
      </c>
      <c r="I655" s="15">
        <v>5.8932908723547103E-2</v>
      </c>
      <c r="J655" s="15">
        <v>4.2075456979298299E-2</v>
      </c>
      <c r="K655" s="15">
        <v>0.12056775203768701</v>
      </c>
      <c r="L655" s="15">
        <v>0</v>
      </c>
      <c r="M655" s="15">
        <v>0</v>
      </c>
      <c r="N655" s="15">
        <v>0</v>
      </c>
      <c r="O655" s="15">
        <v>5.1207774508382098E-2</v>
      </c>
      <c r="P655" s="15">
        <v>0.112363899060649</v>
      </c>
      <c r="Q655" s="15">
        <v>0.16578117236355999</v>
      </c>
      <c r="R655" s="15">
        <v>1.0719832451312699E-2</v>
      </c>
      <c r="S655" s="15">
        <v>0</v>
      </c>
      <c r="T655" s="15">
        <v>1.24870844194308E-2</v>
      </c>
      <c r="U655" s="15">
        <v>0</v>
      </c>
      <c r="V655" s="15">
        <v>0</v>
      </c>
      <c r="W655" s="15">
        <v>1.37217033157176E-2</v>
      </c>
      <c r="X655" s="15">
        <v>0</v>
      </c>
      <c r="Y655" s="15">
        <v>0.52659126107313803</v>
      </c>
      <c r="Z655" s="15">
        <v>0.84965065578132903</v>
      </c>
    </row>
    <row r="656" spans="1:26" x14ac:dyDescent="0.4">
      <c r="A656" s="15" t="s">
        <v>657</v>
      </c>
      <c r="B656" s="18">
        <v>0</v>
      </c>
      <c r="C656" s="15">
        <v>1.9363178676802401E-4</v>
      </c>
      <c r="D656" s="15">
        <v>8.4937263103785996E-3</v>
      </c>
      <c r="E656" s="15">
        <v>0.11486203554605801</v>
      </c>
      <c r="F656" s="15">
        <v>0</v>
      </c>
      <c r="G656" s="15">
        <v>0.239377684652363</v>
      </c>
      <c r="H656" s="15">
        <v>1.8957438457375599E-3</v>
      </c>
      <c r="I656" s="15">
        <v>0</v>
      </c>
      <c r="J656" s="15">
        <v>1.7016416511851099E-2</v>
      </c>
      <c r="K656" s="15">
        <v>1.08342337602759E-2</v>
      </c>
      <c r="L656" s="15">
        <v>2.3344413270242802E-2</v>
      </c>
      <c r="M656" s="15">
        <v>3.0552714757893201E-2</v>
      </c>
      <c r="N656" s="15">
        <v>1.0990983937923001E-2</v>
      </c>
      <c r="O656" s="15">
        <v>2.7990566460826E-2</v>
      </c>
      <c r="P656" s="15">
        <v>7.6259674993509594E-2</v>
      </c>
      <c r="Q656" s="15">
        <v>0.36055438471206203</v>
      </c>
      <c r="R656" s="15">
        <v>6.7097175461287902E-3</v>
      </c>
      <c r="S656" s="15">
        <v>0</v>
      </c>
      <c r="T656" s="15">
        <v>5.4895589486446697E-2</v>
      </c>
      <c r="U656" s="15">
        <v>0</v>
      </c>
      <c r="V656" s="15">
        <v>0</v>
      </c>
      <c r="W656" s="15">
        <v>1.6028482421535602E-2</v>
      </c>
      <c r="X656" s="15">
        <v>0</v>
      </c>
      <c r="Y656" s="15">
        <v>0.46171430147457099</v>
      </c>
      <c r="Z656" s="15">
        <v>0.88612496791967399</v>
      </c>
    </row>
    <row r="657" spans="1:26" x14ac:dyDescent="0.4">
      <c r="A657" s="15" t="s">
        <v>658</v>
      </c>
      <c r="B657" s="18">
        <v>0</v>
      </c>
      <c r="C657" s="15">
        <v>0</v>
      </c>
      <c r="D657" s="15">
        <v>4.3906695613559803E-2</v>
      </c>
      <c r="E657" s="15">
        <v>0.18591235816221</v>
      </c>
      <c r="F657" s="15">
        <v>0</v>
      </c>
      <c r="G657" s="15">
        <v>0.20243289241887899</v>
      </c>
      <c r="H657" s="15">
        <v>0</v>
      </c>
      <c r="I657" s="15">
        <v>0</v>
      </c>
      <c r="J657" s="15">
        <v>0</v>
      </c>
      <c r="K657" s="15">
        <v>9.2216954092432801E-2</v>
      </c>
      <c r="L657" s="15">
        <v>0</v>
      </c>
      <c r="M657" s="15">
        <v>5.0523380864921703E-2</v>
      </c>
      <c r="N657" s="15">
        <v>4.8061765200228299E-2</v>
      </c>
      <c r="O657" s="15">
        <v>0</v>
      </c>
      <c r="P657" s="15">
        <v>5.0484380257195198E-2</v>
      </c>
      <c r="Q657" s="15">
        <v>0.23650503578933799</v>
      </c>
      <c r="R657" s="15">
        <v>7.4804840207407701E-3</v>
      </c>
      <c r="S657" s="15">
        <v>0</v>
      </c>
      <c r="T657" s="15">
        <v>0</v>
      </c>
      <c r="U657" s="15">
        <v>6.4037947018983202E-2</v>
      </c>
      <c r="V657" s="15">
        <v>0</v>
      </c>
      <c r="W657" s="15">
        <v>1.8438106561511399E-2</v>
      </c>
      <c r="X657" s="15">
        <v>2.7E-2</v>
      </c>
      <c r="Y657" s="15">
        <v>0.177159774461248</v>
      </c>
      <c r="Z657" s="15">
        <v>1.02963747004666</v>
      </c>
    </row>
    <row r="658" spans="1:26" x14ac:dyDescent="0.4">
      <c r="A658" s="15" t="s">
        <v>659</v>
      </c>
      <c r="B658" s="18">
        <v>7.10943539670138E-3</v>
      </c>
      <c r="C658" s="15">
        <v>0</v>
      </c>
      <c r="D658" s="15">
        <v>6.3473050787630301E-3</v>
      </c>
      <c r="E658" s="15">
        <v>0.16109722401930701</v>
      </c>
      <c r="F658" s="15">
        <v>0</v>
      </c>
      <c r="G658" s="15">
        <v>0.18961662134856599</v>
      </c>
      <c r="H658" s="15">
        <v>0</v>
      </c>
      <c r="I658" s="15">
        <v>0</v>
      </c>
      <c r="J658" s="15">
        <v>0</v>
      </c>
      <c r="K658" s="15">
        <v>7.5272063143976595E-2</v>
      </c>
      <c r="L658" s="15">
        <v>0</v>
      </c>
      <c r="M658" s="15">
        <v>1.7691806621034398E-2</v>
      </c>
      <c r="N658" s="15">
        <v>4.9771676784346103E-2</v>
      </c>
      <c r="O658" s="15">
        <v>0</v>
      </c>
      <c r="P658" s="15">
        <v>0.178870663653629</v>
      </c>
      <c r="Q658" s="15">
        <v>0.22389962406067701</v>
      </c>
      <c r="R658" s="15">
        <v>1.1098882835281799E-3</v>
      </c>
      <c r="S658" s="15">
        <v>0</v>
      </c>
      <c r="T658" s="15">
        <v>7.9468297642701399E-2</v>
      </c>
      <c r="U658" s="15">
        <v>0</v>
      </c>
      <c r="V658" s="15">
        <v>0</v>
      </c>
      <c r="W658" s="15">
        <v>9.7453939667697404E-3</v>
      </c>
      <c r="X658" s="15">
        <v>0</v>
      </c>
      <c r="Y658" s="15">
        <v>0.36560979184273401</v>
      </c>
      <c r="Z658" s="15">
        <v>0.94102854303435102</v>
      </c>
    </row>
    <row r="659" spans="1:26" x14ac:dyDescent="0.4">
      <c r="A659" s="15" t="s">
        <v>660</v>
      </c>
      <c r="B659" s="18">
        <v>0</v>
      </c>
      <c r="C659" s="15">
        <v>0</v>
      </c>
      <c r="D659" s="15">
        <v>0</v>
      </c>
      <c r="E659" s="15">
        <v>0.115928386427503</v>
      </c>
      <c r="F659" s="15">
        <v>0</v>
      </c>
      <c r="G659" s="15">
        <v>0.24036737501150501</v>
      </c>
      <c r="H659" s="15">
        <v>0</v>
      </c>
      <c r="I659" s="15">
        <v>0</v>
      </c>
      <c r="J659" s="15">
        <v>0</v>
      </c>
      <c r="K659" s="15">
        <v>0</v>
      </c>
      <c r="L659" s="15">
        <v>0.164289213277857</v>
      </c>
      <c r="M659" s="15">
        <v>1.4914028109415899E-2</v>
      </c>
      <c r="N659" s="15">
        <v>5.96330447026934E-2</v>
      </c>
      <c r="O659" s="15">
        <v>0</v>
      </c>
      <c r="P659" s="15">
        <v>6.79700581547589E-2</v>
      </c>
      <c r="Q659" s="15">
        <v>0.227889786393975</v>
      </c>
      <c r="R659" s="15">
        <v>1.1453884051762E-2</v>
      </c>
      <c r="S659" s="15">
        <v>0</v>
      </c>
      <c r="T659" s="15">
        <v>8.1241521364732602E-2</v>
      </c>
      <c r="U659" s="15">
        <v>0</v>
      </c>
      <c r="V659" s="15">
        <v>0</v>
      </c>
      <c r="W659" s="15">
        <v>1.6312702505796799E-2</v>
      </c>
      <c r="X659" s="15">
        <v>4.2000000000000003E-2</v>
      </c>
      <c r="Y659" s="15">
        <v>0.16128150071503999</v>
      </c>
      <c r="Z659" s="15">
        <v>1.0358670503812499</v>
      </c>
    </row>
    <row r="660" spans="1:26" x14ac:dyDescent="0.4">
      <c r="A660" s="15" t="s">
        <v>661</v>
      </c>
      <c r="B660" s="18">
        <v>1.7179940011843201E-2</v>
      </c>
      <c r="C660" s="15">
        <v>0</v>
      </c>
      <c r="D660" s="15">
        <v>8.7283599463847505E-2</v>
      </c>
      <c r="E660" s="15">
        <v>4.9226764324849598E-2</v>
      </c>
      <c r="F660" s="15">
        <v>0</v>
      </c>
      <c r="G660" s="15">
        <v>0.16701449513098299</v>
      </c>
      <c r="H660" s="15">
        <v>0</v>
      </c>
      <c r="I660" s="15">
        <v>0</v>
      </c>
      <c r="J660" s="15">
        <v>0</v>
      </c>
      <c r="K660" s="15">
        <v>9.5064967286609195E-3</v>
      </c>
      <c r="L660" s="15">
        <v>1.7673341926141199E-3</v>
      </c>
      <c r="M660" s="15">
        <v>4.8402744038702802E-2</v>
      </c>
      <c r="N660" s="15">
        <v>7.58387990708249E-2</v>
      </c>
      <c r="O660" s="15">
        <v>0</v>
      </c>
      <c r="P660" s="15">
        <v>7.0281482311298299E-2</v>
      </c>
      <c r="Q660" s="15">
        <v>0.37967349340782802</v>
      </c>
      <c r="R660" s="15">
        <v>1.18428413065575E-3</v>
      </c>
      <c r="S660" s="15">
        <v>0</v>
      </c>
      <c r="T660" s="15">
        <v>6.8994672514768499E-2</v>
      </c>
      <c r="U660" s="15">
        <v>0</v>
      </c>
      <c r="V660" s="15">
        <v>0</v>
      </c>
      <c r="W660" s="15">
        <v>2.3645894673123401E-2</v>
      </c>
      <c r="X660" s="15">
        <v>2.5999999999999999E-2</v>
      </c>
      <c r="Y660" s="15">
        <v>0.18085988110792101</v>
      </c>
      <c r="Z660" s="15">
        <v>1.01353278508383</v>
      </c>
    </row>
    <row r="661" spans="1:26" x14ac:dyDescent="0.4">
      <c r="A661" s="15" t="s">
        <v>662</v>
      </c>
      <c r="B661" s="18">
        <v>0</v>
      </c>
      <c r="C661" s="15">
        <v>0</v>
      </c>
      <c r="D661" s="15">
        <v>4.1556912153773398E-2</v>
      </c>
      <c r="E661" s="15">
        <v>0.171760661914381</v>
      </c>
      <c r="F661" s="15">
        <v>0</v>
      </c>
      <c r="G661" s="15">
        <v>0.181752478102364</v>
      </c>
      <c r="H661" s="15">
        <v>0</v>
      </c>
      <c r="I661" s="15">
        <v>1.3865168055613801E-2</v>
      </c>
      <c r="J661" s="15">
        <v>0</v>
      </c>
      <c r="K661" s="15">
        <v>1.93790853119588E-2</v>
      </c>
      <c r="L661" s="15">
        <v>0</v>
      </c>
      <c r="M661" s="15">
        <v>1.76515664386016E-2</v>
      </c>
      <c r="N661" s="15">
        <v>1.08496066989534E-2</v>
      </c>
      <c r="O661" s="15">
        <v>0</v>
      </c>
      <c r="P661" s="15">
        <v>8.8179594104085907E-2</v>
      </c>
      <c r="Q661" s="15">
        <v>0.34861058276899298</v>
      </c>
      <c r="R661" s="15">
        <v>0</v>
      </c>
      <c r="S661" s="15">
        <v>0</v>
      </c>
      <c r="T661" s="15">
        <v>6.9794150693779394E-2</v>
      </c>
      <c r="U661" s="15">
        <v>0</v>
      </c>
      <c r="V661" s="15">
        <v>0</v>
      </c>
      <c r="W661" s="15">
        <v>3.66001937574955E-2</v>
      </c>
      <c r="X661" s="15">
        <v>0.01</v>
      </c>
      <c r="Y661" s="15">
        <v>0.20904500347815</v>
      </c>
      <c r="Z661" s="15">
        <v>1.0065308671899</v>
      </c>
    </row>
    <row r="662" spans="1:26" x14ac:dyDescent="0.4">
      <c r="A662" s="15" t="s">
        <v>663</v>
      </c>
      <c r="B662" s="18">
        <v>0</v>
      </c>
      <c r="C662" s="15">
        <v>0</v>
      </c>
      <c r="D662" s="15">
        <v>0.110313275704191</v>
      </c>
      <c r="E662" s="15">
        <v>0.13965139452710901</v>
      </c>
      <c r="F662" s="15">
        <v>0</v>
      </c>
      <c r="G662" s="15">
        <v>0.119436618065402</v>
      </c>
      <c r="H662" s="15">
        <v>0</v>
      </c>
      <c r="I662" s="15">
        <v>3.0022869976997001E-2</v>
      </c>
      <c r="J662" s="15">
        <v>5.83586149465899E-2</v>
      </c>
      <c r="K662" s="15">
        <v>3.7418492027595299E-3</v>
      </c>
      <c r="L662" s="15">
        <v>0</v>
      </c>
      <c r="M662" s="15">
        <v>5.3645276431767697E-2</v>
      </c>
      <c r="N662" s="15">
        <v>3.8120999013477E-2</v>
      </c>
      <c r="O662" s="15">
        <v>0.11831213448910299</v>
      </c>
      <c r="P662" s="15">
        <v>1.477792682173E-2</v>
      </c>
      <c r="Q662" s="15">
        <v>0.26516008565049398</v>
      </c>
      <c r="R662" s="15">
        <v>0</v>
      </c>
      <c r="S662" s="15">
        <v>0</v>
      </c>
      <c r="T662" s="15">
        <v>3.2772558481467103E-2</v>
      </c>
      <c r="U662" s="15">
        <v>0</v>
      </c>
      <c r="V662" s="15">
        <v>0</v>
      </c>
      <c r="W662" s="15">
        <v>1.56863966889134E-2</v>
      </c>
      <c r="X662" s="15">
        <v>5.6000000000000001E-2</v>
      </c>
      <c r="Y662" s="15">
        <v>0.14972078892257401</v>
      </c>
      <c r="Z662" s="15">
        <v>1.0259098853089299</v>
      </c>
    </row>
    <row r="663" spans="1:26" x14ac:dyDescent="0.4">
      <c r="A663" s="15" t="s">
        <v>664</v>
      </c>
      <c r="B663" s="18">
        <v>0</v>
      </c>
      <c r="C663" s="15">
        <v>0</v>
      </c>
      <c r="D663" s="15">
        <v>3.0543129000819201E-2</v>
      </c>
      <c r="E663" s="15">
        <v>0.39589265607163998</v>
      </c>
      <c r="F663" s="15">
        <v>0</v>
      </c>
      <c r="G663" s="15">
        <v>0</v>
      </c>
      <c r="H663" s="15">
        <v>0</v>
      </c>
      <c r="I663" s="15">
        <v>2.2299366868950302E-2</v>
      </c>
      <c r="J663" s="15">
        <v>3.4302583836637403E-2</v>
      </c>
      <c r="K663" s="15">
        <v>0.206759017258969</v>
      </c>
      <c r="L663" s="15">
        <v>0</v>
      </c>
      <c r="M663" s="15">
        <v>6.3564459990024996E-2</v>
      </c>
      <c r="N663" s="15">
        <v>5.2981808491116503E-3</v>
      </c>
      <c r="O663" s="15">
        <v>0</v>
      </c>
      <c r="P663" s="15">
        <v>8.4666334258165804E-2</v>
      </c>
      <c r="Q663" s="15">
        <v>0.156674271865682</v>
      </c>
      <c r="R663" s="15">
        <v>0</v>
      </c>
      <c r="S663" s="15">
        <v>0</v>
      </c>
      <c r="T663" s="15">
        <v>0</v>
      </c>
      <c r="U663" s="15">
        <v>0</v>
      </c>
      <c r="V663" s="15">
        <v>0</v>
      </c>
      <c r="W663" s="15">
        <v>0</v>
      </c>
      <c r="X663" s="15">
        <v>0</v>
      </c>
      <c r="Y663" s="15">
        <v>0.58202265200245096</v>
      </c>
      <c r="Z663" s="15">
        <v>0.81434704818557502</v>
      </c>
    </row>
    <row r="664" spans="1:26" x14ac:dyDescent="0.4">
      <c r="A664" s="15" t="s">
        <v>665</v>
      </c>
      <c r="B664" s="18">
        <v>4.4353981523066702E-2</v>
      </c>
      <c r="C664" s="15">
        <v>0</v>
      </c>
      <c r="D664" s="15">
        <v>4.3622669621917902E-2</v>
      </c>
      <c r="E664" s="15">
        <v>7.2891039530761398E-2</v>
      </c>
      <c r="F664" s="15">
        <v>0</v>
      </c>
      <c r="G664" s="15">
        <v>0.144829460441768</v>
      </c>
      <c r="H664" s="15">
        <v>6.1063198005475803E-3</v>
      </c>
      <c r="I664" s="15">
        <v>1.21340053592793E-3</v>
      </c>
      <c r="J664" s="15">
        <v>8.85347048412863E-3</v>
      </c>
      <c r="K664" s="15">
        <v>2.20007461528452E-2</v>
      </c>
      <c r="L664" s="15">
        <v>0</v>
      </c>
      <c r="M664" s="15">
        <v>4.6703674802094398E-2</v>
      </c>
      <c r="N664" s="15">
        <v>1.7898865854661699E-2</v>
      </c>
      <c r="O664" s="15">
        <v>9.01038808510497E-2</v>
      </c>
      <c r="P664" s="15">
        <v>9.0613159943763205E-2</v>
      </c>
      <c r="Q664" s="15">
        <v>0.36684408000447</v>
      </c>
      <c r="R664" s="15">
        <v>2.41279223474049E-4</v>
      </c>
      <c r="S664" s="15">
        <v>0</v>
      </c>
      <c r="T664" s="15">
        <v>4.3723971229522901E-2</v>
      </c>
      <c r="U664" s="15">
        <v>0</v>
      </c>
      <c r="V664" s="15">
        <v>0</v>
      </c>
      <c r="W664" s="15">
        <v>0</v>
      </c>
      <c r="X664" s="15">
        <v>0</v>
      </c>
      <c r="Y664" s="15">
        <v>0.404937121338524</v>
      </c>
      <c r="Z664" s="15">
        <v>0.91515509095730396</v>
      </c>
    </row>
    <row r="665" spans="1:26" x14ac:dyDescent="0.4">
      <c r="A665" s="15" t="s">
        <v>666</v>
      </c>
      <c r="B665" s="18">
        <v>1.53807947774204E-2</v>
      </c>
      <c r="C665" s="15">
        <v>0</v>
      </c>
      <c r="D665" s="15">
        <v>2.6530389652187701E-2</v>
      </c>
      <c r="E665" s="15">
        <v>4.4421593598503999E-2</v>
      </c>
      <c r="F665" s="15">
        <v>0</v>
      </c>
      <c r="G665" s="15">
        <v>0.26870036680596099</v>
      </c>
      <c r="H665" s="15">
        <v>0</v>
      </c>
      <c r="I665" s="15">
        <v>6.9787520545207199E-3</v>
      </c>
      <c r="J665" s="15">
        <v>1.76009235081864E-2</v>
      </c>
      <c r="K665" s="15">
        <v>0</v>
      </c>
      <c r="L665" s="15">
        <v>3.7770704316320101E-3</v>
      </c>
      <c r="M665" s="15">
        <v>3.6274231298233602E-2</v>
      </c>
      <c r="N665" s="15">
        <v>7.6622804085924603E-2</v>
      </c>
      <c r="O665" s="15">
        <v>0</v>
      </c>
      <c r="P665" s="15">
        <v>5.7013679689035097E-2</v>
      </c>
      <c r="Q665" s="15">
        <v>0.38943523320893803</v>
      </c>
      <c r="R665" s="15">
        <v>0</v>
      </c>
      <c r="S665" s="15">
        <v>0</v>
      </c>
      <c r="T665" s="15">
        <v>1.08987707618551E-2</v>
      </c>
      <c r="U665" s="15">
        <v>0</v>
      </c>
      <c r="V665" s="15">
        <v>0</v>
      </c>
      <c r="W665" s="15">
        <v>4.6365390127602102E-2</v>
      </c>
      <c r="X665" s="15">
        <v>8.0000000000000106E-3</v>
      </c>
      <c r="Y665" s="15">
        <v>0.214690272498751</v>
      </c>
      <c r="Z665" s="15">
        <v>1.0061481689477201</v>
      </c>
    </row>
    <row r="666" spans="1:26" x14ac:dyDescent="0.4">
      <c r="A666" s="15" t="s">
        <v>667</v>
      </c>
      <c r="B666" s="18">
        <v>1.91138620011224E-2</v>
      </c>
      <c r="C666" s="15">
        <v>0</v>
      </c>
      <c r="D666" s="15">
        <v>9.5626990503420196E-3</v>
      </c>
      <c r="E666" s="15">
        <v>0.102837632962627</v>
      </c>
      <c r="F666" s="15">
        <v>0</v>
      </c>
      <c r="G666" s="15">
        <v>0.196238568241694</v>
      </c>
      <c r="H666" s="15">
        <v>2.33740846126296E-2</v>
      </c>
      <c r="I666" s="15">
        <v>0</v>
      </c>
      <c r="J666" s="15">
        <v>3.01420921178671E-2</v>
      </c>
      <c r="K666" s="15">
        <v>1.1889391106488701E-2</v>
      </c>
      <c r="L666" s="15">
        <v>0</v>
      </c>
      <c r="M666" s="15">
        <v>8.0951945895942502E-3</v>
      </c>
      <c r="N666" s="15">
        <v>0</v>
      </c>
      <c r="O666" s="15">
        <v>0.170335285194745</v>
      </c>
      <c r="P666" s="15">
        <v>3.9631696715442102E-2</v>
      </c>
      <c r="Q666" s="15">
        <v>0.320742484847378</v>
      </c>
      <c r="R666" s="15">
        <v>4.95237203519762E-3</v>
      </c>
      <c r="S666" s="15">
        <v>0</v>
      </c>
      <c r="T666" s="15">
        <v>3.9692177338396799E-2</v>
      </c>
      <c r="U666" s="15">
        <v>0</v>
      </c>
      <c r="V666" s="15">
        <v>0</v>
      </c>
      <c r="W666" s="15">
        <v>2.33924591864751E-2</v>
      </c>
      <c r="X666" s="15">
        <v>0</v>
      </c>
      <c r="Y666" s="15">
        <v>0.55088321251683703</v>
      </c>
      <c r="Z666" s="15">
        <v>0.83744215669126498</v>
      </c>
    </row>
    <row r="667" spans="1:26" x14ac:dyDescent="0.4">
      <c r="A667" s="15" t="s">
        <v>668</v>
      </c>
      <c r="B667" s="18">
        <v>0</v>
      </c>
      <c r="C667" s="15">
        <v>0</v>
      </c>
      <c r="D667" s="15">
        <v>3.76477156763999E-2</v>
      </c>
      <c r="E667" s="15">
        <v>0.43851775548951299</v>
      </c>
      <c r="F667" s="15">
        <v>0</v>
      </c>
      <c r="G667" s="15">
        <v>2.6991886856464999E-2</v>
      </c>
      <c r="H667" s="15">
        <v>0</v>
      </c>
      <c r="I667" s="15">
        <v>2.7684729232946699E-4</v>
      </c>
      <c r="J667" s="15">
        <v>6.08151075486843E-2</v>
      </c>
      <c r="K667" s="15">
        <v>2.7738144954807899E-2</v>
      </c>
      <c r="L667" s="15">
        <v>0</v>
      </c>
      <c r="M667" s="15">
        <v>5.4410372997643203E-2</v>
      </c>
      <c r="N667" s="15">
        <v>3.9028018058408297E-2</v>
      </c>
      <c r="O667" s="15">
        <v>0</v>
      </c>
      <c r="P667" s="15">
        <v>6.3131040935000896E-2</v>
      </c>
      <c r="Q667" s="15">
        <v>0.20663336532877999</v>
      </c>
      <c r="R667" s="15">
        <v>9.92994016551485E-3</v>
      </c>
      <c r="S667" s="15">
        <v>0</v>
      </c>
      <c r="T667" s="15">
        <v>2.2928392798180298E-2</v>
      </c>
      <c r="U667" s="15">
        <v>0</v>
      </c>
      <c r="V667" s="15">
        <v>0</v>
      </c>
      <c r="W667" s="15">
        <v>1.1951411898272901E-2</v>
      </c>
      <c r="X667" s="15">
        <v>0</v>
      </c>
      <c r="Y667" s="15">
        <v>0.44641973094522702</v>
      </c>
      <c r="Z667" s="15">
        <v>0.89759749794143795</v>
      </c>
    </row>
    <row r="668" spans="1:26" x14ac:dyDescent="0.4">
      <c r="A668" s="15" t="s">
        <v>669</v>
      </c>
      <c r="B668" s="18">
        <v>0</v>
      </c>
      <c r="C668" s="15">
        <v>0</v>
      </c>
      <c r="D668" s="15">
        <v>1.0425096321298601E-2</v>
      </c>
      <c r="E668" s="15">
        <v>0.467789686643098</v>
      </c>
      <c r="F668" s="15">
        <v>0</v>
      </c>
      <c r="G668" s="15">
        <v>0</v>
      </c>
      <c r="H668" s="15">
        <v>0</v>
      </c>
      <c r="I668" s="15">
        <v>0</v>
      </c>
      <c r="J668" s="15">
        <v>3.56694170569185E-2</v>
      </c>
      <c r="K668" s="15">
        <v>0.19865469866980101</v>
      </c>
      <c r="L668" s="15">
        <v>0</v>
      </c>
      <c r="M668" s="15">
        <v>7.3456202844257301E-2</v>
      </c>
      <c r="N668" s="15">
        <v>0</v>
      </c>
      <c r="O668" s="15">
        <v>0</v>
      </c>
      <c r="P668" s="15">
        <v>6.2725870809348605E-2</v>
      </c>
      <c r="Q668" s="15">
        <v>9.5652320586947698E-2</v>
      </c>
      <c r="R668" s="15">
        <v>1.2711071196698001E-2</v>
      </c>
      <c r="S668" s="15">
        <v>0</v>
      </c>
      <c r="T668" s="15">
        <v>3.8926629908106199E-2</v>
      </c>
      <c r="U668" s="15">
        <v>0</v>
      </c>
      <c r="V668" s="15">
        <v>0</v>
      </c>
      <c r="W668" s="15">
        <v>3.9890059635258298E-3</v>
      </c>
      <c r="X668" s="15">
        <v>0</v>
      </c>
      <c r="Y668" s="15">
        <v>0.55635485141173502</v>
      </c>
      <c r="Z668" s="15">
        <v>0.83760234467503603</v>
      </c>
    </row>
    <row r="669" spans="1:26" x14ac:dyDescent="0.4">
      <c r="A669" s="15" t="s">
        <v>670</v>
      </c>
      <c r="B669" s="18">
        <v>0</v>
      </c>
      <c r="C669" s="15">
        <v>0</v>
      </c>
      <c r="D669" s="15">
        <v>6.9749831199878307E-2</v>
      </c>
      <c r="E669" s="15">
        <v>0.186440697226852</v>
      </c>
      <c r="F669" s="15">
        <v>0</v>
      </c>
      <c r="G669" s="15">
        <v>0.18128553040102899</v>
      </c>
      <c r="H669" s="15">
        <v>0</v>
      </c>
      <c r="I669" s="15">
        <v>2.96608980515774E-2</v>
      </c>
      <c r="J669" s="15">
        <v>4.3031774547783397E-2</v>
      </c>
      <c r="K669" s="15">
        <v>5.6337600896633901E-2</v>
      </c>
      <c r="L669" s="15">
        <v>0</v>
      </c>
      <c r="M669" s="15">
        <v>2.8024778388587201E-2</v>
      </c>
      <c r="N669" s="15">
        <v>1.4796627027767699E-2</v>
      </c>
      <c r="O669" s="15">
        <v>0</v>
      </c>
      <c r="P669" s="15">
        <v>4.7528189430299801E-2</v>
      </c>
      <c r="Q669" s="15">
        <v>0.27306493458339698</v>
      </c>
      <c r="R669" s="15">
        <v>0</v>
      </c>
      <c r="S669" s="15">
        <v>0</v>
      </c>
      <c r="T669" s="15">
        <v>2.99513527023792E-2</v>
      </c>
      <c r="U669" s="15">
        <v>0</v>
      </c>
      <c r="V669" s="15">
        <v>0</v>
      </c>
      <c r="W669" s="15">
        <v>4.0127785543814597E-2</v>
      </c>
      <c r="X669" s="15">
        <v>1E-3</v>
      </c>
      <c r="Y669" s="15">
        <v>0.32559886676571198</v>
      </c>
      <c r="Z669" s="15">
        <v>0.95311440607679998</v>
      </c>
    </row>
    <row r="670" spans="1:26" x14ac:dyDescent="0.4">
      <c r="A670" s="15" t="s">
        <v>671</v>
      </c>
      <c r="B670" s="18">
        <v>1.28798495926858E-2</v>
      </c>
      <c r="C670" s="15">
        <v>0</v>
      </c>
      <c r="D670" s="15">
        <v>2.014248702285E-2</v>
      </c>
      <c r="E670" s="15">
        <v>6.0509141790934397E-2</v>
      </c>
      <c r="F670" s="15">
        <v>0</v>
      </c>
      <c r="G670" s="15">
        <v>9.8257886218341597E-2</v>
      </c>
      <c r="H670" s="15">
        <v>0</v>
      </c>
      <c r="I670" s="15">
        <v>1.5523888724389399E-3</v>
      </c>
      <c r="J670" s="15">
        <v>2.7068296990215901E-2</v>
      </c>
      <c r="K670" s="15">
        <v>3.1260149777532303E-2</v>
      </c>
      <c r="L670" s="15">
        <v>0</v>
      </c>
      <c r="M670" s="15">
        <v>1.87618789467894E-2</v>
      </c>
      <c r="N670" s="15">
        <v>2.3583777159851899E-2</v>
      </c>
      <c r="O670" s="15">
        <v>0.16485835521346401</v>
      </c>
      <c r="P670" s="15">
        <v>4.82449346180958E-2</v>
      </c>
      <c r="Q670" s="15">
        <v>0.44354326303171299</v>
      </c>
      <c r="R670" s="15">
        <v>0</v>
      </c>
      <c r="S670" s="15">
        <v>0</v>
      </c>
      <c r="T670" s="15">
        <v>1.2406368445302201E-2</v>
      </c>
      <c r="U670" s="15">
        <v>0</v>
      </c>
      <c r="V670" s="15">
        <v>0</v>
      </c>
      <c r="W670" s="15">
        <v>3.6931222319785101E-2</v>
      </c>
      <c r="X670" s="15">
        <v>0</v>
      </c>
      <c r="Y670" s="15">
        <v>0.36676273618857003</v>
      </c>
      <c r="Z670" s="15">
        <v>0.94297673983308705</v>
      </c>
    </row>
    <row r="671" spans="1:26" x14ac:dyDescent="0.4">
      <c r="A671" s="15" t="s">
        <v>672</v>
      </c>
      <c r="B671" s="18">
        <v>0</v>
      </c>
      <c r="C671" s="15">
        <v>1.5582348262715E-2</v>
      </c>
      <c r="D671" s="15">
        <v>8.2391172064826199E-2</v>
      </c>
      <c r="E671" s="15">
        <v>0.24562076239858599</v>
      </c>
      <c r="F671" s="15">
        <v>0</v>
      </c>
      <c r="G671" s="15">
        <v>0.13039497519017701</v>
      </c>
      <c r="H671" s="15">
        <v>4.1482878923589503E-3</v>
      </c>
      <c r="I671" s="15">
        <v>2.6359077744699502E-2</v>
      </c>
      <c r="J671" s="15">
        <v>5.8501776425054101E-2</v>
      </c>
      <c r="K671" s="15">
        <v>0.102094479459682</v>
      </c>
      <c r="L671" s="15">
        <v>0</v>
      </c>
      <c r="M671" s="15">
        <v>4.6329133628138099E-2</v>
      </c>
      <c r="N671" s="15">
        <v>0</v>
      </c>
      <c r="O671" s="15">
        <v>0</v>
      </c>
      <c r="P671" s="15">
        <v>7.9366602455537394E-2</v>
      </c>
      <c r="Q671" s="15">
        <v>0.16103418496401001</v>
      </c>
      <c r="R671" s="15">
        <v>1.5780705398354199E-2</v>
      </c>
      <c r="S671" s="15">
        <v>0</v>
      </c>
      <c r="T671" s="15">
        <v>2.2856271861657701E-2</v>
      </c>
      <c r="U671" s="15">
        <v>0</v>
      </c>
      <c r="V671" s="15">
        <v>0</v>
      </c>
      <c r="W671" s="15">
        <v>9.5402222542036001E-3</v>
      </c>
      <c r="X671" s="15">
        <v>0</v>
      </c>
      <c r="Y671" s="16">
        <v>0.44657966524637699</v>
      </c>
      <c r="Z671" s="15">
        <v>0.89533776819753697</v>
      </c>
    </row>
    <row r="672" spans="1:26" x14ac:dyDescent="0.4">
      <c r="A672" s="15" t="s">
        <v>673</v>
      </c>
      <c r="B672" s="18">
        <v>4.3056481478171101E-2</v>
      </c>
      <c r="C672" s="15">
        <v>0</v>
      </c>
      <c r="D672" s="15">
        <v>6.7973252581900206E-2</v>
      </c>
      <c r="E672" s="15">
        <v>4.3936854214521301E-2</v>
      </c>
      <c r="F672" s="15">
        <v>0</v>
      </c>
      <c r="G672" s="15">
        <v>0.1067845019471</v>
      </c>
      <c r="H672" s="15">
        <v>0</v>
      </c>
      <c r="I672" s="15">
        <v>4.2857106104499101E-3</v>
      </c>
      <c r="J672" s="15">
        <v>3.0229482050313498E-2</v>
      </c>
      <c r="K672" s="15">
        <v>4.3306620577187802E-3</v>
      </c>
      <c r="L672" s="15">
        <v>0</v>
      </c>
      <c r="M672" s="15">
        <v>7.3239510502952895E-2</v>
      </c>
      <c r="N672" s="15">
        <v>0</v>
      </c>
      <c r="O672" s="15">
        <v>0.49859282013978901</v>
      </c>
      <c r="P672" s="15">
        <v>1.19348034098853E-2</v>
      </c>
      <c r="Q672" s="15">
        <v>8.2572701489845898E-2</v>
      </c>
      <c r="R672" s="15">
        <v>0</v>
      </c>
      <c r="S672" s="15">
        <v>0</v>
      </c>
      <c r="T672" s="15">
        <v>3.3063219517351902E-2</v>
      </c>
      <c r="U672" s="15">
        <v>0</v>
      </c>
      <c r="V672" s="15">
        <v>0</v>
      </c>
      <c r="W672" s="15">
        <v>0</v>
      </c>
      <c r="X672" s="15">
        <v>0.01</v>
      </c>
      <c r="Y672" s="15">
        <v>0.208455710689739</v>
      </c>
      <c r="Z672" s="15">
        <v>1.0472196620988401</v>
      </c>
    </row>
    <row r="673" spans="1:26" x14ac:dyDescent="0.4">
      <c r="A673" s="15" t="s">
        <v>674</v>
      </c>
      <c r="B673" s="18">
        <v>0</v>
      </c>
      <c r="C673" s="15">
        <v>0</v>
      </c>
      <c r="D673" s="15">
        <v>1.7633756165182299E-2</v>
      </c>
      <c r="E673" s="15">
        <v>6.3306007262916505E-2</v>
      </c>
      <c r="F673" s="15">
        <v>0</v>
      </c>
      <c r="G673" s="15">
        <v>0.214158797847006</v>
      </c>
      <c r="H673" s="15">
        <v>0</v>
      </c>
      <c r="I673" s="15">
        <v>0</v>
      </c>
      <c r="J673" s="15">
        <v>0</v>
      </c>
      <c r="K673" s="15">
        <v>0</v>
      </c>
      <c r="L673" s="15">
        <v>0</v>
      </c>
      <c r="M673" s="15">
        <v>4.3872359226126298E-2</v>
      </c>
      <c r="N673" s="15">
        <v>0.197476688895489</v>
      </c>
      <c r="O673" s="15">
        <v>0</v>
      </c>
      <c r="P673" s="15">
        <v>3.4471193676147503E-2</v>
      </c>
      <c r="Q673" s="15">
        <v>0.25745449454778302</v>
      </c>
      <c r="R673" s="15">
        <v>0</v>
      </c>
      <c r="S673" s="15">
        <v>4.3058586164805297E-2</v>
      </c>
      <c r="T673" s="15">
        <v>6.1285363655321501E-2</v>
      </c>
      <c r="U673" s="15">
        <v>0</v>
      </c>
      <c r="V673" s="15">
        <v>0</v>
      </c>
      <c r="W673" s="15">
        <v>6.7282752559223405E-2</v>
      </c>
      <c r="X673" s="15">
        <v>6.2999999999999903E-2</v>
      </c>
      <c r="Y673" s="15">
        <v>0.145330715562621</v>
      </c>
      <c r="Z673" s="15">
        <v>1.0331426593586499</v>
      </c>
    </row>
    <row r="674" spans="1:26" x14ac:dyDescent="0.4">
      <c r="A674" s="15" t="s">
        <v>675</v>
      </c>
      <c r="B674" s="18">
        <v>4.2044193919660501E-2</v>
      </c>
      <c r="C674" s="15">
        <v>0</v>
      </c>
      <c r="D674" s="15">
        <v>0</v>
      </c>
      <c r="E674" s="15">
        <v>1.9169599965834099E-2</v>
      </c>
      <c r="F674" s="15">
        <v>0</v>
      </c>
      <c r="G674" s="15">
        <v>6.4431434119591097E-2</v>
      </c>
      <c r="H674" s="15">
        <v>0</v>
      </c>
      <c r="I674" s="15">
        <v>0</v>
      </c>
      <c r="J674" s="15">
        <v>3.3685387021757697E-2</v>
      </c>
      <c r="K674" s="15">
        <v>0</v>
      </c>
      <c r="L674" s="15">
        <v>0</v>
      </c>
      <c r="M674" s="15">
        <v>5.0145861961908497E-2</v>
      </c>
      <c r="N674" s="15">
        <v>2.4709376788822301E-2</v>
      </c>
      <c r="O674" s="15">
        <v>5.6230379903914197E-2</v>
      </c>
      <c r="P674" s="15">
        <v>0</v>
      </c>
      <c r="Q674" s="15">
        <v>0.219033601318707</v>
      </c>
      <c r="R674" s="15">
        <v>0.394214049289838</v>
      </c>
      <c r="S674" s="15">
        <v>1.2414656494458101E-2</v>
      </c>
      <c r="T674" s="15">
        <v>5.6183346099699702E-2</v>
      </c>
      <c r="U674" s="15">
        <v>0</v>
      </c>
      <c r="V674" s="15">
        <v>9.89032570987931E-3</v>
      </c>
      <c r="W674" s="15">
        <v>1.7847787405929998E-2</v>
      </c>
      <c r="X674" s="15">
        <v>1E-3</v>
      </c>
      <c r="Y674" s="15">
        <v>0.308305377046455</v>
      </c>
      <c r="Z674" s="15">
        <v>0.96907396894518405</v>
      </c>
    </row>
    <row r="675" spans="1:26" x14ac:dyDescent="0.4">
      <c r="A675" s="15" t="s">
        <v>676</v>
      </c>
      <c r="B675" s="18">
        <v>0</v>
      </c>
      <c r="C675" s="15">
        <v>0</v>
      </c>
      <c r="D675" s="15">
        <v>2.6782844649109599E-2</v>
      </c>
      <c r="E675" s="15">
        <v>0.178692347568468</v>
      </c>
      <c r="F675" s="15">
        <v>0</v>
      </c>
      <c r="G675" s="15">
        <v>0.28424522506236</v>
      </c>
      <c r="H675" s="15">
        <v>0</v>
      </c>
      <c r="I675" s="15">
        <v>0</v>
      </c>
      <c r="J675" s="15">
        <v>8.9799379589929895E-3</v>
      </c>
      <c r="K675" s="15">
        <v>0</v>
      </c>
      <c r="L675" s="15">
        <v>2.8772764561979799E-2</v>
      </c>
      <c r="M675" s="15">
        <v>6.1462470265683501E-2</v>
      </c>
      <c r="N675" s="15">
        <v>1.27043579898223E-2</v>
      </c>
      <c r="O675" s="15">
        <v>0</v>
      </c>
      <c r="P675" s="15">
        <v>0.123688448576375</v>
      </c>
      <c r="Q675" s="15">
        <v>0.15549309605967099</v>
      </c>
      <c r="R675" s="15">
        <v>1.12262242497766E-2</v>
      </c>
      <c r="S675" s="15">
        <v>0</v>
      </c>
      <c r="T675" s="15">
        <v>8.4517971866677893E-2</v>
      </c>
      <c r="U675" s="15">
        <v>0</v>
      </c>
      <c r="V675" s="15">
        <v>0</v>
      </c>
      <c r="W675" s="15">
        <v>2.34343111910831E-2</v>
      </c>
      <c r="X675" s="15">
        <v>6.0000000000000097E-3</v>
      </c>
      <c r="Y675" s="15">
        <v>0.234303115400501</v>
      </c>
      <c r="Z675" s="15">
        <v>1.00574846115399</v>
      </c>
    </row>
    <row r="676" spans="1:26" x14ac:dyDescent="0.4">
      <c r="A676" s="15" t="s">
        <v>677</v>
      </c>
      <c r="B676" s="18">
        <v>5.6045496537989305E-4</v>
      </c>
      <c r="C676" s="15">
        <v>0</v>
      </c>
      <c r="D676" s="15">
        <v>1.7925568280089201E-2</v>
      </c>
      <c r="E676" s="15">
        <v>6.8408430227780703E-2</v>
      </c>
      <c r="F676" s="15">
        <v>0</v>
      </c>
      <c r="G676" s="15">
        <v>0.19046459645055799</v>
      </c>
      <c r="H676" s="15">
        <v>0</v>
      </c>
      <c r="I676" s="15">
        <v>0</v>
      </c>
      <c r="J676" s="15">
        <v>3.51148290983372E-2</v>
      </c>
      <c r="K676" s="15">
        <v>1.31383389362334E-3</v>
      </c>
      <c r="L676" s="15">
        <v>0</v>
      </c>
      <c r="M676" s="15">
        <v>0.10998430649994199</v>
      </c>
      <c r="N676" s="15">
        <v>4.1007174069015599E-2</v>
      </c>
      <c r="O676" s="15">
        <v>0</v>
      </c>
      <c r="P676" s="15">
        <v>3.9418380654605803E-2</v>
      </c>
      <c r="Q676" s="15">
        <v>0.28009671125695101</v>
      </c>
      <c r="R676" s="15">
        <v>6.1005655150814702E-3</v>
      </c>
      <c r="S676" s="15">
        <v>1.1380174670844999E-2</v>
      </c>
      <c r="T676" s="15">
        <v>0.17217948814547299</v>
      </c>
      <c r="U676" s="15">
        <v>0</v>
      </c>
      <c r="V676" s="15">
        <v>0</v>
      </c>
      <c r="W676" s="15">
        <v>2.6045486272318299E-2</v>
      </c>
      <c r="X676" s="15">
        <v>0.82199999999999995</v>
      </c>
      <c r="Y676" s="15">
        <v>-3.5173469852475799E-3</v>
      </c>
      <c r="Z676" s="15">
        <v>1.0945426623761101</v>
      </c>
    </row>
    <row r="677" spans="1:26" x14ac:dyDescent="0.4">
      <c r="A677" s="15" t="s">
        <v>678</v>
      </c>
      <c r="B677" s="18">
        <v>2.4765262550396298E-4</v>
      </c>
      <c r="C677" s="15">
        <v>0</v>
      </c>
      <c r="D677" s="15">
        <v>6.3668522042689205E-2</v>
      </c>
      <c r="E677" s="15">
        <v>0.30423666846382103</v>
      </c>
      <c r="F677" s="15">
        <v>0</v>
      </c>
      <c r="G677" s="15">
        <v>6.2839833094145897E-2</v>
      </c>
      <c r="H677" s="15">
        <v>0</v>
      </c>
      <c r="I677" s="15">
        <v>0</v>
      </c>
      <c r="J677" s="15">
        <v>2.64274668727713E-2</v>
      </c>
      <c r="K677" s="15">
        <v>0.13831332997968701</v>
      </c>
      <c r="L677" s="15">
        <v>0</v>
      </c>
      <c r="M677" s="15">
        <v>7.8084358290607794E-2</v>
      </c>
      <c r="N677" s="15">
        <v>0</v>
      </c>
      <c r="O677" s="15">
        <v>1.2810142624662801E-2</v>
      </c>
      <c r="P677" s="15">
        <v>7.7326275007320297E-2</v>
      </c>
      <c r="Q677" s="15">
        <v>0.13448948060101701</v>
      </c>
      <c r="R677" s="15">
        <v>1.3769930905880801E-2</v>
      </c>
      <c r="S677" s="15">
        <v>0</v>
      </c>
      <c r="T677" s="15">
        <v>8.7786339491893198E-2</v>
      </c>
      <c r="U677" s="15">
        <v>0</v>
      </c>
      <c r="V677" s="15">
        <v>0</v>
      </c>
      <c r="W677" s="15">
        <v>0</v>
      </c>
      <c r="X677" s="15">
        <v>0</v>
      </c>
      <c r="Y677" s="15">
        <v>0.392710678391956</v>
      </c>
      <c r="Z677" s="15">
        <v>0.93002677683638202</v>
      </c>
    </row>
    <row r="678" spans="1:26" x14ac:dyDescent="0.4">
      <c r="A678" s="15" t="s">
        <v>679</v>
      </c>
      <c r="B678" s="18">
        <v>3.4064950295910503E-4</v>
      </c>
      <c r="C678" s="15">
        <v>0</v>
      </c>
      <c r="D678" s="15">
        <v>5.4016737923255599E-2</v>
      </c>
      <c r="E678" s="15">
        <v>0.12704648340156</v>
      </c>
      <c r="F678" s="15">
        <v>0</v>
      </c>
      <c r="G678" s="15">
        <v>0.27404102968011101</v>
      </c>
      <c r="H678" s="15">
        <v>1.5601703726626399E-2</v>
      </c>
      <c r="I678" s="15">
        <v>0</v>
      </c>
      <c r="J678" s="15">
        <v>0</v>
      </c>
      <c r="K678" s="15">
        <v>5.0815057539471201E-2</v>
      </c>
      <c r="L678" s="15">
        <v>0</v>
      </c>
      <c r="M678" s="15">
        <v>1.13323636993574E-2</v>
      </c>
      <c r="N678" s="15">
        <v>1.2864438294402701E-2</v>
      </c>
      <c r="O678" s="15">
        <v>0</v>
      </c>
      <c r="P678" s="15">
        <v>7.1879362676696396E-2</v>
      </c>
      <c r="Q678" s="15">
        <v>0.28126011333024997</v>
      </c>
      <c r="R678" s="15">
        <v>6.0393405427733599E-3</v>
      </c>
      <c r="S678" s="15">
        <v>0</v>
      </c>
      <c r="T678" s="15">
        <v>2.7812934556327499E-2</v>
      </c>
      <c r="U678" s="15">
        <v>0</v>
      </c>
      <c r="V678" s="15">
        <v>0</v>
      </c>
      <c r="W678" s="15">
        <v>6.6949785126208902E-2</v>
      </c>
      <c r="X678" s="15">
        <v>1E-3</v>
      </c>
      <c r="Y678" s="15">
        <v>0.31061211940039102</v>
      </c>
      <c r="Z678" s="15">
        <v>0.95978994304889997</v>
      </c>
    </row>
    <row r="679" spans="1:26" x14ac:dyDescent="0.4">
      <c r="A679" s="15" t="s">
        <v>680</v>
      </c>
      <c r="B679" s="18">
        <v>0</v>
      </c>
      <c r="C679" s="15">
        <v>0</v>
      </c>
      <c r="D679" s="15">
        <v>2.5104139825675002E-2</v>
      </c>
      <c r="E679" s="15">
        <v>0.25502442000683401</v>
      </c>
      <c r="F679" s="15">
        <v>0</v>
      </c>
      <c r="G679" s="15">
        <v>0</v>
      </c>
      <c r="H679" s="15">
        <v>5.32512911451005E-2</v>
      </c>
      <c r="I679" s="15">
        <v>2.63466744240855E-2</v>
      </c>
      <c r="J679" s="15">
        <v>2.2212242149737101E-2</v>
      </c>
      <c r="K679" s="15">
        <v>0.197728808858151</v>
      </c>
      <c r="L679" s="15">
        <v>0</v>
      </c>
      <c r="M679" s="15">
        <v>2.0068080807893199E-2</v>
      </c>
      <c r="N679" s="15">
        <v>0</v>
      </c>
      <c r="O679" s="15">
        <v>8.3717461092911297E-2</v>
      </c>
      <c r="P679" s="15">
        <v>0.103004550759301</v>
      </c>
      <c r="Q679" s="15">
        <v>0.18605174895496701</v>
      </c>
      <c r="R679" s="15">
        <v>0</v>
      </c>
      <c r="S679" s="15">
        <v>0</v>
      </c>
      <c r="T679" s="15">
        <v>1.6794155617796701E-2</v>
      </c>
      <c r="U679" s="15">
        <v>0</v>
      </c>
      <c r="V679" s="15">
        <v>0</v>
      </c>
      <c r="W679" s="15">
        <v>1.0696426357547599E-2</v>
      </c>
      <c r="X679" s="15">
        <v>0</v>
      </c>
      <c r="Y679" s="15">
        <v>0.55359586047769804</v>
      </c>
      <c r="Z679" s="15">
        <v>0.83264805352807902</v>
      </c>
    </row>
    <row r="680" spans="1:26" x14ac:dyDescent="0.4">
      <c r="A680" s="15" t="s">
        <v>681</v>
      </c>
      <c r="B680" s="18">
        <v>2.3043877787844901E-2</v>
      </c>
      <c r="C680" s="15">
        <v>0</v>
      </c>
      <c r="D680" s="15">
        <v>7.4573146276879401E-2</v>
      </c>
      <c r="E680" s="15">
        <v>0.216466936451847</v>
      </c>
      <c r="F680" s="15">
        <v>0</v>
      </c>
      <c r="G680" s="15">
        <v>0.12819551925832601</v>
      </c>
      <c r="H680" s="15">
        <v>2.5357283450507199E-2</v>
      </c>
      <c r="I680" s="15">
        <v>7.9413893271609096E-3</v>
      </c>
      <c r="J680" s="15">
        <v>0</v>
      </c>
      <c r="K680" s="15">
        <v>0.15025402091958401</v>
      </c>
      <c r="L680" s="15">
        <v>0</v>
      </c>
      <c r="M680" s="15">
        <v>1.3138832240953101E-2</v>
      </c>
      <c r="N680" s="15">
        <v>0</v>
      </c>
      <c r="O680" s="15">
        <v>4.42390796230459E-2</v>
      </c>
      <c r="P680" s="15">
        <v>6.6396382997027298E-2</v>
      </c>
      <c r="Q680" s="15">
        <v>0.19989275126975001</v>
      </c>
      <c r="R680" s="15">
        <v>0</v>
      </c>
      <c r="S680" s="15">
        <v>0</v>
      </c>
      <c r="T680" s="15">
        <v>2.4761226422787899E-2</v>
      </c>
      <c r="U680" s="15">
        <v>0</v>
      </c>
      <c r="V680" s="15">
        <v>0</v>
      </c>
      <c r="W680" s="15">
        <v>2.5739553974286501E-2</v>
      </c>
      <c r="X680" s="15">
        <v>0</v>
      </c>
      <c r="Y680" s="15">
        <v>0.36215868772602799</v>
      </c>
      <c r="Z680" s="15">
        <v>0.93799061608901002</v>
      </c>
    </row>
    <row r="681" spans="1:26" x14ac:dyDescent="0.4">
      <c r="A681" s="15" t="s">
        <v>682</v>
      </c>
      <c r="B681" s="18">
        <v>0</v>
      </c>
      <c r="C681" s="15">
        <v>0</v>
      </c>
      <c r="D681" s="15">
        <v>1.37845806744036E-2</v>
      </c>
      <c r="E681" s="15">
        <v>0.12180423428973799</v>
      </c>
      <c r="F681" s="15">
        <v>0</v>
      </c>
      <c r="G681" s="15">
        <v>0.17039482910645301</v>
      </c>
      <c r="H681" s="15">
        <v>0</v>
      </c>
      <c r="I681" s="15">
        <v>1.8527565627038001E-2</v>
      </c>
      <c r="J681" s="15">
        <v>0</v>
      </c>
      <c r="K681" s="15">
        <v>9.3881307060285704E-2</v>
      </c>
      <c r="L681" s="15">
        <v>0</v>
      </c>
      <c r="M681" s="15">
        <v>0</v>
      </c>
      <c r="N681" s="15">
        <v>1.7535362594379E-3</v>
      </c>
      <c r="O681" s="15">
        <v>2.8791468525345001E-2</v>
      </c>
      <c r="P681" s="15">
        <v>6.4584356259546394E-2</v>
      </c>
      <c r="Q681" s="15">
        <v>0.41332038644755598</v>
      </c>
      <c r="R681" s="15">
        <v>0</v>
      </c>
      <c r="S681" s="15">
        <v>0</v>
      </c>
      <c r="T681" s="15">
        <v>2.7132841710669799E-2</v>
      </c>
      <c r="U681" s="15">
        <v>0</v>
      </c>
      <c r="V681" s="15">
        <v>0</v>
      </c>
      <c r="W681" s="15">
        <v>4.6024894039526497E-2</v>
      </c>
      <c r="X681" s="15">
        <v>0</v>
      </c>
      <c r="Y681" s="15">
        <v>0.42439033464425402</v>
      </c>
      <c r="Z681" s="15">
        <v>0.90639055581253802</v>
      </c>
    </row>
    <row r="682" spans="1:26" x14ac:dyDescent="0.4">
      <c r="A682" s="15" t="s">
        <v>683</v>
      </c>
      <c r="B682" s="18">
        <v>0</v>
      </c>
      <c r="C682" s="15">
        <v>5.0043289295614198E-3</v>
      </c>
      <c r="D682" s="15">
        <v>3.0206940040956001E-2</v>
      </c>
      <c r="E682" s="15">
        <v>0.213451869131323</v>
      </c>
      <c r="F682" s="15">
        <v>0</v>
      </c>
      <c r="G682" s="15">
        <v>2.54438738746883E-2</v>
      </c>
      <c r="H682" s="15">
        <v>2.9882038525719801E-3</v>
      </c>
      <c r="I682" s="15">
        <v>0</v>
      </c>
      <c r="J682" s="15">
        <v>3.7018277663780602E-2</v>
      </c>
      <c r="K682" s="15">
        <v>8.1092778819047806E-2</v>
      </c>
      <c r="L682" s="15">
        <v>0</v>
      </c>
      <c r="M682" s="15">
        <v>3.4029760496788998E-2</v>
      </c>
      <c r="N682" s="15">
        <v>0</v>
      </c>
      <c r="O682" s="15">
        <v>8.9720504848443905E-2</v>
      </c>
      <c r="P682" s="15">
        <v>6.9262582156624203E-2</v>
      </c>
      <c r="Q682" s="15">
        <v>0.30147123597254499</v>
      </c>
      <c r="R682" s="15">
        <v>7.2020701013610503E-3</v>
      </c>
      <c r="S682" s="15">
        <v>0</v>
      </c>
      <c r="T682" s="15">
        <v>6.8429653169716706E-2</v>
      </c>
      <c r="U682" s="15">
        <v>0</v>
      </c>
      <c r="V682" s="15">
        <v>0</v>
      </c>
      <c r="W682" s="15">
        <v>3.4677920942591603E-2</v>
      </c>
      <c r="X682" s="15">
        <v>0</v>
      </c>
      <c r="Y682" s="15">
        <v>0.48714056526072902</v>
      </c>
      <c r="Z682" s="15">
        <v>0.87270472418692902</v>
      </c>
    </row>
    <row r="683" spans="1:26" x14ac:dyDescent="0.4">
      <c r="A683" s="15" t="s">
        <v>684</v>
      </c>
      <c r="B683" s="18">
        <v>1.9804143123559699E-3</v>
      </c>
      <c r="C683" s="15">
        <v>0</v>
      </c>
      <c r="D683" s="15">
        <v>3.4208450951602798E-2</v>
      </c>
      <c r="E683" s="15">
        <v>0.27669697931952603</v>
      </c>
      <c r="F683" s="15">
        <v>0</v>
      </c>
      <c r="G683" s="15">
        <v>0.14338511757272501</v>
      </c>
      <c r="H683" s="15">
        <v>0</v>
      </c>
      <c r="I683" s="15">
        <v>9.4288890592011693E-3</v>
      </c>
      <c r="J683" s="15">
        <v>0</v>
      </c>
      <c r="K683" s="15">
        <v>6.4690131305741597E-2</v>
      </c>
      <c r="L683" s="15">
        <v>0</v>
      </c>
      <c r="M683" s="15">
        <v>5.27517633133281E-2</v>
      </c>
      <c r="N683" s="15">
        <v>2.2478478195857798E-2</v>
      </c>
      <c r="O683" s="15">
        <v>1.4161587746357901E-2</v>
      </c>
      <c r="P683" s="15">
        <v>8.9670251775011103E-2</v>
      </c>
      <c r="Q683" s="15">
        <v>0.26040529509376398</v>
      </c>
      <c r="R683" s="15">
        <v>0</v>
      </c>
      <c r="S683" s="15">
        <v>0</v>
      </c>
      <c r="T683" s="15">
        <v>1.6557458575499999E-2</v>
      </c>
      <c r="U683" s="15">
        <v>0</v>
      </c>
      <c r="V683" s="15">
        <v>0</v>
      </c>
      <c r="W683" s="15">
        <v>1.35851827790289E-2</v>
      </c>
      <c r="X683" s="15">
        <v>0.28699999999999998</v>
      </c>
      <c r="Y683" s="15">
        <v>7.0337058430628999E-2</v>
      </c>
      <c r="Z683" s="15">
        <v>1.0875486008466799</v>
      </c>
    </row>
    <row r="684" spans="1:26" x14ac:dyDescent="0.4">
      <c r="A684" s="15" t="s">
        <v>685</v>
      </c>
      <c r="B684" s="18">
        <v>1.19707148814384E-2</v>
      </c>
      <c r="C684" s="15">
        <v>0</v>
      </c>
      <c r="D684" s="15">
        <v>6.0808513340131702E-2</v>
      </c>
      <c r="E684" s="15">
        <v>0.13887118255074599</v>
      </c>
      <c r="F684" s="15">
        <v>0</v>
      </c>
      <c r="G684" s="15">
        <v>0.121482231134918</v>
      </c>
      <c r="H684" s="15">
        <v>0</v>
      </c>
      <c r="I684" s="15">
        <v>0</v>
      </c>
      <c r="J684" s="15">
        <v>7.1814453541400106E-2</v>
      </c>
      <c r="K684" s="15">
        <v>2.2429552815403899E-2</v>
      </c>
      <c r="L684" s="15">
        <v>0</v>
      </c>
      <c r="M684" s="15">
        <v>3.6831133786186798E-2</v>
      </c>
      <c r="N684" s="15">
        <v>6.9044638579491599E-2</v>
      </c>
      <c r="O684" s="15">
        <v>0.13958055812842299</v>
      </c>
      <c r="P684" s="15">
        <v>5.7522535732047998E-2</v>
      </c>
      <c r="Q684" s="15">
        <v>0.21473337167470899</v>
      </c>
      <c r="R684" s="15">
        <v>0</v>
      </c>
      <c r="S684" s="15">
        <v>0</v>
      </c>
      <c r="T684" s="15">
        <v>4.54147840205604E-2</v>
      </c>
      <c r="U684" s="15">
        <v>0</v>
      </c>
      <c r="V684" s="15">
        <v>0</v>
      </c>
      <c r="W684" s="15">
        <v>9.4963298145431807E-3</v>
      </c>
      <c r="X684" s="15">
        <v>5.5E-2</v>
      </c>
      <c r="Y684" s="15">
        <v>0.15189198842145599</v>
      </c>
      <c r="Z684" s="15">
        <v>1.0263187138171801</v>
      </c>
    </row>
    <row r="685" spans="1:26" x14ac:dyDescent="0.4">
      <c r="A685" s="15" t="s">
        <v>686</v>
      </c>
      <c r="B685" s="18">
        <v>1.65076679769838E-2</v>
      </c>
      <c r="C685" s="15">
        <v>0</v>
      </c>
      <c r="D685" s="15">
        <v>1.8199667024242201E-2</v>
      </c>
      <c r="E685" s="15">
        <v>1.2213579452837801E-2</v>
      </c>
      <c r="F685" s="15">
        <v>0</v>
      </c>
      <c r="G685" s="15">
        <v>0.17209843463227101</v>
      </c>
      <c r="H685" s="15">
        <v>0</v>
      </c>
      <c r="I685" s="15">
        <v>0</v>
      </c>
      <c r="J685" s="15">
        <v>0</v>
      </c>
      <c r="K685" s="15">
        <v>0</v>
      </c>
      <c r="L685" s="15">
        <v>9.1070668877457003E-3</v>
      </c>
      <c r="M685" s="15">
        <v>3.9526789516975698E-2</v>
      </c>
      <c r="N685" s="15">
        <v>0.13910251303787</v>
      </c>
      <c r="O685" s="15">
        <v>0</v>
      </c>
      <c r="P685" s="15">
        <v>6.2160533693451397E-2</v>
      </c>
      <c r="Q685" s="15">
        <v>0.39291191557616001</v>
      </c>
      <c r="R685" s="15">
        <v>1.09569326662223E-2</v>
      </c>
      <c r="S685" s="15">
        <v>6.4417005395711102E-2</v>
      </c>
      <c r="T685" s="15">
        <v>0</v>
      </c>
      <c r="U685" s="15">
        <v>7.5187059648620597E-3</v>
      </c>
      <c r="V685" s="15">
        <v>0</v>
      </c>
      <c r="W685" s="15">
        <v>5.5279188174667697E-2</v>
      </c>
      <c r="X685" s="15">
        <v>7.0000000000000097E-3</v>
      </c>
      <c r="Y685" s="15">
        <v>0.22359011835970199</v>
      </c>
      <c r="Z685" s="15">
        <v>1.0074117574471899</v>
      </c>
    </row>
    <row r="686" spans="1:26" x14ac:dyDescent="0.4">
      <c r="A686" s="15" t="s">
        <v>687</v>
      </c>
      <c r="B686" s="18">
        <v>1.6604202440606598E-2</v>
      </c>
      <c r="C686" s="15">
        <v>0</v>
      </c>
      <c r="D686" s="15">
        <v>4.0793166774932797E-2</v>
      </c>
      <c r="E686" s="15">
        <v>0.13981884213607601</v>
      </c>
      <c r="F686" s="15">
        <v>0</v>
      </c>
      <c r="G686" s="15">
        <v>0.33518100141289597</v>
      </c>
      <c r="H686" s="15">
        <v>0</v>
      </c>
      <c r="I686" s="15">
        <v>0</v>
      </c>
      <c r="J686" s="15">
        <v>0</v>
      </c>
      <c r="K686" s="15">
        <v>4.8078244702013197E-2</v>
      </c>
      <c r="L686" s="15">
        <v>0</v>
      </c>
      <c r="M686" s="15">
        <v>5.0269524714058399E-2</v>
      </c>
      <c r="N686" s="15">
        <v>4.809361209136E-3</v>
      </c>
      <c r="O686" s="15">
        <v>0</v>
      </c>
      <c r="P686" s="15">
        <v>0.123103499794372</v>
      </c>
      <c r="Q686" s="15">
        <v>0.12031866182242699</v>
      </c>
      <c r="R686" s="15">
        <v>4.8944336306409299E-2</v>
      </c>
      <c r="S686" s="15">
        <v>5.4445648239302797E-3</v>
      </c>
      <c r="T686" s="15">
        <v>6.6634593863143493E-2</v>
      </c>
      <c r="U686" s="15">
        <v>0</v>
      </c>
      <c r="V686" s="15">
        <v>0</v>
      </c>
      <c r="W686" s="15">
        <v>0</v>
      </c>
      <c r="X686" s="15">
        <v>7.5999999999999998E-2</v>
      </c>
      <c r="Y686" s="15">
        <v>0.133812341348579</v>
      </c>
      <c r="Z686" s="15">
        <v>1.0530534631199899</v>
      </c>
    </row>
    <row r="687" spans="1:26" x14ac:dyDescent="0.4">
      <c r="A687" s="15" t="s">
        <v>688</v>
      </c>
      <c r="B687" s="18">
        <v>2.7847966318949102E-2</v>
      </c>
      <c r="C687" s="15">
        <v>0</v>
      </c>
      <c r="D687" s="15">
        <v>6.94563030051977E-2</v>
      </c>
      <c r="E687" s="15">
        <v>7.6490282491559605E-2</v>
      </c>
      <c r="F687" s="15">
        <v>0</v>
      </c>
      <c r="G687" s="15">
        <v>0.19222101590013799</v>
      </c>
      <c r="H687" s="15">
        <v>0</v>
      </c>
      <c r="I687" s="15">
        <v>0</v>
      </c>
      <c r="J687" s="15">
        <v>2.9861508608187998E-2</v>
      </c>
      <c r="K687" s="15">
        <v>3.2892289967050001E-2</v>
      </c>
      <c r="L687" s="15">
        <v>1.2641204972706501E-3</v>
      </c>
      <c r="M687" s="15">
        <v>6.5981004527678605E-2</v>
      </c>
      <c r="N687" s="15">
        <v>4.8013643203908302E-2</v>
      </c>
      <c r="O687" s="15">
        <v>0</v>
      </c>
      <c r="P687" s="15">
        <v>0.111451227159455</v>
      </c>
      <c r="Q687" s="15">
        <v>0.17316585528772699</v>
      </c>
      <c r="R687" s="15">
        <v>6.3016416230823897E-3</v>
      </c>
      <c r="S687" s="15">
        <v>4.8215033149665004E-3</v>
      </c>
      <c r="T687" s="15">
        <v>0.13506062097452401</v>
      </c>
      <c r="U687" s="15">
        <v>0</v>
      </c>
      <c r="V687" s="15">
        <v>0</v>
      </c>
      <c r="W687" s="15">
        <v>2.5171017120303899E-2</v>
      </c>
      <c r="X687" s="15">
        <v>0.13400000000000001</v>
      </c>
      <c r="Y687" s="15">
        <v>0.105397605475981</v>
      </c>
      <c r="Z687" s="15">
        <v>1.04424370750465</v>
      </c>
    </row>
    <row r="688" spans="1:26" x14ac:dyDescent="0.4">
      <c r="A688" s="15" t="s">
        <v>689</v>
      </c>
      <c r="B688" s="18">
        <v>0</v>
      </c>
      <c r="C688" s="15">
        <v>0</v>
      </c>
      <c r="D688" s="15">
        <v>1.38726267501364E-2</v>
      </c>
      <c r="E688" s="15">
        <v>2.8471808054153901E-2</v>
      </c>
      <c r="F688" s="15">
        <v>0</v>
      </c>
      <c r="G688" s="15">
        <v>0.220601235742513</v>
      </c>
      <c r="H688" s="15">
        <v>5.3305686480598401E-3</v>
      </c>
      <c r="I688" s="15">
        <v>0</v>
      </c>
      <c r="J688" s="15">
        <v>9.2768452226682108E-3</v>
      </c>
      <c r="K688" s="15">
        <v>0</v>
      </c>
      <c r="L688" s="15">
        <v>5.02655888333181E-3</v>
      </c>
      <c r="M688" s="15">
        <v>1.25509881142318E-2</v>
      </c>
      <c r="N688" s="15">
        <v>0.249661230171391</v>
      </c>
      <c r="O688" s="15">
        <v>0</v>
      </c>
      <c r="P688" s="15">
        <v>0.101113623301023</v>
      </c>
      <c r="Q688" s="15">
        <v>0.25602433386379098</v>
      </c>
      <c r="R688" s="15">
        <v>5.8377682213321801E-3</v>
      </c>
      <c r="S688" s="15">
        <v>0</v>
      </c>
      <c r="T688" s="15">
        <v>6.3562078412850206E-2</v>
      </c>
      <c r="U688" s="15">
        <v>0</v>
      </c>
      <c r="V688" s="15">
        <v>0</v>
      </c>
      <c r="W688" s="15">
        <v>2.8670334614517502E-2</v>
      </c>
      <c r="X688" s="15">
        <v>4.0000000000000001E-3</v>
      </c>
      <c r="Y688" s="15">
        <v>0.25014058276731799</v>
      </c>
      <c r="Z688" s="15">
        <v>0.99044586817974101</v>
      </c>
    </row>
    <row r="689" spans="1:26" x14ac:dyDescent="0.4">
      <c r="A689" s="15" t="s">
        <v>690</v>
      </c>
      <c r="B689" s="18">
        <v>0</v>
      </c>
      <c r="C689" s="15">
        <v>0</v>
      </c>
      <c r="D689" s="15">
        <v>5.1725556338693301E-2</v>
      </c>
      <c r="E689" s="15">
        <v>5.71108436633746E-2</v>
      </c>
      <c r="F689" s="15">
        <v>0</v>
      </c>
      <c r="G689" s="15">
        <v>0.21002370165914</v>
      </c>
      <c r="H689" s="15">
        <v>0</v>
      </c>
      <c r="I689" s="15">
        <v>0</v>
      </c>
      <c r="J689" s="15">
        <v>4.0567743215836401E-2</v>
      </c>
      <c r="K689" s="15">
        <v>0</v>
      </c>
      <c r="L689" s="15">
        <v>5.4326479214755301E-2</v>
      </c>
      <c r="M689" s="15">
        <v>7.1911334461882595E-2</v>
      </c>
      <c r="N689" s="15">
        <v>0.11914033940106</v>
      </c>
      <c r="O689" s="15">
        <v>0</v>
      </c>
      <c r="P689" s="15">
        <v>4.4432637675410197E-2</v>
      </c>
      <c r="Q689" s="15">
        <v>0.25105806600755098</v>
      </c>
      <c r="R689" s="15">
        <v>0</v>
      </c>
      <c r="S689" s="15">
        <v>1.7727977269133099E-3</v>
      </c>
      <c r="T689" s="15">
        <v>7.7808042589020202E-2</v>
      </c>
      <c r="U689" s="15">
        <v>0</v>
      </c>
      <c r="V689" s="15">
        <v>0</v>
      </c>
      <c r="W689" s="15">
        <v>2.0122458046363E-2</v>
      </c>
      <c r="X689" s="15">
        <v>0.85799999999999998</v>
      </c>
      <c r="Y689" s="15">
        <v>-8.66516724135925E-3</v>
      </c>
      <c r="Z689" s="15">
        <v>1.0912566023866299</v>
      </c>
    </row>
    <row r="690" spans="1:26" x14ac:dyDescent="0.4">
      <c r="A690" s="15" t="s">
        <v>691</v>
      </c>
      <c r="B690" s="18">
        <v>0</v>
      </c>
      <c r="C690" s="15">
        <v>0</v>
      </c>
      <c r="D690" s="15">
        <v>3.4543761561077801E-2</v>
      </c>
      <c r="E690" s="15">
        <v>0.32274671962998402</v>
      </c>
      <c r="F690" s="15">
        <v>0</v>
      </c>
      <c r="G690" s="15">
        <v>2.1775181768619801E-2</v>
      </c>
      <c r="H690" s="15">
        <v>6.2328288762088702E-4</v>
      </c>
      <c r="I690" s="15">
        <v>3.6746470612259901E-3</v>
      </c>
      <c r="J690" s="15">
        <v>1.8864357976026098E-2</v>
      </c>
      <c r="K690" s="15">
        <v>0.141649744491888</v>
      </c>
      <c r="L690" s="15">
        <v>0</v>
      </c>
      <c r="M690" s="15">
        <v>3.6370172860209098E-2</v>
      </c>
      <c r="N690" s="15">
        <v>4.3101913540489603E-2</v>
      </c>
      <c r="O690" s="15">
        <v>0</v>
      </c>
      <c r="P690" s="15">
        <v>0.107922622415665</v>
      </c>
      <c r="Q690" s="15">
        <v>0.237808430787427</v>
      </c>
      <c r="R690" s="15">
        <v>3.95710896544464E-3</v>
      </c>
      <c r="S690" s="15">
        <v>0</v>
      </c>
      <c r="T690" s="15">
        <v>2.6027573286103101E-2</v>
      </c>
      <c r="U690" s="15">
        <v>0</v>
      </c>
      <c r="V690" s="15">
        <v>0</v>
      </c>
      <c r="W690" s="15">
        <v>9.3448276821973895E-4</v>
      </c>
      <c r="X690" s="15">
        <v>0</v>
      </c>
      <c r="Y690" s="15">
        <v>0.44609902731669299</v>
      </c>
      <c r="Z690" s="15">
        <v>0.89837992953858703</v>
      </c>
    </row>
    <row r="691" spans="1:26" x14ac:dyDescent="0.4">
      <c r="A691" s="15" t="s">
        <v>692</v>
      </c>
      <c r="B691" s="18">
        <v>3.4260800633395499E-3</v>
      </c>
      <c r="C691" s="15">
        <v>0</v>
      </c>
      <c r="D691" s="15">
        <v>2.25186778428067E-2</v>
      </c>
      <c r="E691" s="15">
        <v>6.9544780461495703E-3</v>
      </c>
      <c r="F691" s="15">
        <v>0</v>
      </c>
      <c r="G691" s="15">
        <v>0.14765822283438901</v>
      </c>
      <c r="H691" s="15">
        <v>0</v>
      </c>
      <c r="I691" s="15">
        <v>0</v>
      </c>
      <c r="J691" s="15">
        <v>3.6752269452287198E-2</v>
      </c>
      <c r="K691" s="15">
        <v>0</v>
      </c>
      <c r="L691" s="15">
        <v>0</v>
      </c>
      <c r="M691" s="15">
        <v>2.98717018397462E-2</v>
      </c>
      <c r="N691" s="15">
        <v>7.9647926284458406E-3</v>
      </c>
      <c r="O691" s="15">
        <v>7.8238707044449296E-2</v>
      </c>
      <c r="P691" s="15">
        <v>6.0937411143535798E-2</v>
      </c>
      <c r="Q691" s="15">
        <v>0.49031251489021999</v>
      </c>
      <c r="R691" s="15">
        <v>1.7443728367629199E-3</v>
      </c>
      <c r="S691" s="15">
        <v>0</v>
      </c>
      <c r="T691" s="15">
        <v>9.1358232677794499E-2</v>
      </c>
      <c r="U691" s="15">
        <v>0</v>
      </c>
      <c r="V691" s="15">
        <v>0</v>
      </c>
      <c r="W691" s="15">
        <v>2.2262538700072901E-2</v>
      </c>
      <c r="X691" s="15">
        <v>0</v>
      </c>
      <c r="Y691" s="15">
        <v>0.38148834803063902</v>
      </c>
      <c r="Z691" s="15">
        <v>0.93109916831594697</v>
      </c>
    </row>
    <row r="692" spans="1:26" x14ac:dyDescent="0.4">
      <c r="A692" s="15" t="s">
        <v>693</v>
      </c>
      <c r="B692" s="18">
        <v>0</v>
      </c>
      <c r="C692" s="15">
        <v>0</v>
      </c>
      <c r="D692" s="15">
        <v>4.0613099220873999E-2</v>
      </c>
      <c r="E692" s="15">
        <v>4.7620133339421201E-2</v>
      </c>
      <c r="F692" s="15">
        <v>0</v>
      </c>
      <c r="G692" s="15">
        <v>0.15571865903770499</v>
      </c>
      <c r="H692" s="15">
        <v>0</v>
      </c>
      <c r="I692" s="15">
        <v>0</v>
      </c>
      <c r="J692" s="15">
        <v>1.47368890584634E-2</v>
      </c>
      <c r="K692" s="15">
        <v>0</v>
      </c>
      <c r="L692" s="15">
        <v>2.7244946469716199E-2</v>
      </c>
      <c r="M692" s="15">
        <v>2.6398125966021799E-2</v>
      </c>
      <c r="N692" s="15">
        <v>2.3332939806634399E-2</v>
      </c>
      <c r="O692" s="15">
        <v>0.15058519017150199</v>
      </c>
      <c r="P692" s="15">
        <v>3.3183026451228101E-2</v>
      </c>
      <c r="Q692" s="15">
        <v>0.38596935360912499</v>
      </c>
      <c r="R692" s="15">
        <v>2.8386195635725E-2</v>
      </c>
      <c r="S692" s="15">
        <v>0</v>
      </c>
      <c r="T692" s="15">
        <v>5.2825513060303302E-2</v>
      </c>
      <c r="U692" s="15">
        <v>0</v>
      </c>
      <c r="V692" s="15">
        <v>0</v>
      </c>
      <c r="W692" s="15">
        <v>1.33859281732798E-2</v>
      </c>
      <c r="X692" s="15">
        <v>1E-3</v>
      </c>
      <c r="Y692" s="15">
        <v>0.31838111939872399</v>
      </c>
      <c r="Z692" s="15">
        <v>0.96114668459865604</v>
      </c>
    </row>
    <row r="693" spans="1:26" x14ac:dyDescent="0.4">
      <c r="A693" s="15" t="s">
        <v>694</v>
      </c>
      <c r="B693" s="18">
        <v>0</v>
      </c>
      <c r="C693" s="15">
        <v>0</v>
      </c>
      <c r="D693" s="15">
        <v>1.6682903180746299E-2</v>
      </c>
      <c r="E693" s="15">
        <v>0.136134971691491</v>
      </c>
      <c r="F693" s="15">
        <v>0</v>
      </c>
      <c r="G693" s="15">
        <v>0.26360080668328401</v>
      </c>
      <c r="H693" s="15">
        <v>0</v>
      </c>
      <c r="I693" s="15">
        <v>0</v>
      </c>
      <c r="J693" s="15">
        <v>0</v>
      </c>
      <c r="K693" s="15">
        <v>2.8628338242684001E-2</v>
      </c>
      <c r="L693" s="15">
        <v>0</v>
      </c>
      <c r="M693" s="15">
        <v>0.107488370055798</v>
      </c>
      <c r="N693" s="16">
        <v>8.2362545826985601E-5</v>
      </c>
      <c r="O693" s="15">
        <v>1.77978432563382E-3</v>
      </c>
      <c r="P693" s="15">
        <v>0.155883544707168</v>
      </c>
      <c r="Q693" s="15">
        <v>0.23452517950309201</v>
      </c>
      <c r="R693" s="15">
        <v>1.10701063957082E-4</v>
      </c>
      <c r="S693" s="15">
        <v>0</v>
      </c>
      <c r="T693" s="15">
        <v>3.4178404783659799E-2</v>
      </c>
      <c r="U693" s="15">
        <v>0</v>
      </c>
      <c r="V693" s="15">
        <v>0</v>
      </c>
      <c r="W693" s="15">
        <v>2.0904633216658398E-2</v>
      </c>
      <c r="X693" s="15">
        <v>0</v>
      </c>
      <c r="Y693" s="15">
        <v>0.39425713864765299</v>
      </c>
      <c r="Z693" s="15">
        <v>0.92870611311603601</v>
      </c>
    </row>
    <row r="694" spans="1:26" x14ac:dyDescent="0.4">
      <c r="A694" s="15" t="s">
        <v>695</v>
      </c>
      <c r="B694" s="18">
        <v>9.4154396888619596E-2</v>
      </c>
      <c r="C694" s="15">
        <v>0</v>
      </c>
      <c r="D694" s="15">
        <v>1.0668101254005099E-2</v>
      </c>
      <c r="E694" s="15">
        <v>5.0665642012829297E-2</v>
      </c>
      <c r="F694" s="15">
        <v>0</v>
      </c>
      <c r="G694" s="15">
        <v>0.16080247650576601</v>
      </c>
      <c r="H694" s="15">
        <v>0</v>
      </c>
      <c r="I694" s="15">
        <v>0</v>
      </c>
      <c r="J694" s="15">
        <v>2.8356832375102801E-2</v>
      </c>
      <c r="K694" s="15">
        <v>0</v>
      </c>
      <c r="L694" s="15">
        <v>0</v>
      </c>
      <c r="M694" s="15">
        <v>0.106994918273006</v>
      </c>
      <c r="N694" s="15">
        <v>0.116470502646645</v>
      </c>
      <c r="O694" s="15">
        <v>0</v>
      </c>
      <c r="P694" s="15">
        <v>3.0469148282335701E-2</v>
      </c>
      <c r="Q694" s="15">
        <v>0.28801736145104301</v>
      </c>
      <c r="R694" s="15">
        <v>1.85497307568552E-2</v>
      </c>
      <c r="S694" s="15">
        <v>0</v>
      </c>
      <c r="T694" s="15">
        <v>9.4850889553791201E-2</v>
      </c>
      <c r="U694" s="15">
        <v>0</v>
      </c>
      <c r="V694" s="15">
        <v>0</v>
      </c>
      <c r="W694" s="15">
        <v>0</v>
      </c>
      <c r="X694" s="15">
        <v>0.79100000000000004</v>
      </c>
      <c r="Y694" s="15">
        <v>6.0052930348024997E-4</v>
      </c>
      <c r="Z694" s="15">
        <v>1.08707431519074</v>
      </c>
    </row>
    <row r="695" spans="1:26" x14ac:dyDescent="0.4">
      <c r="A695" s="15" t="s">
        <v>696</v>
      </c>
      <c r="B695" s="18">
        <v>0</v>
      </c>
      <c r="C695" s="15">
        <v>0</v>
      </c>
      <c r="D695" s="15">
        <v>1.1597870609396399E-2</v>
      </c>
      <c r="E695" s="15">
        <v>0.34443289052187398</v>
      </c>
      <c r="F695" s="15">
        <v>0</v>
      </c>
      <c r="G695" s="15">
        <v>0</v>
      </c>
      <c r="H695" s="15">
        <v>3.5575615773120198E-2</v>
      </c>
      <c r="I695" s="15">
        <v>1.5328477277355699E-2</v>
      </c>
      <c r="J695" s="15">
        <v>5.6626986891644901E-2</v>
      </c>
      <c r="K695" s="15">
        <v>0.123491467150168</v>
      </c>
      <c r="L695" s="15">
        <v>0</v>
      </c>
      <c r="M695" s="15">
        <v>4.9301729831090699E-2</v>
      </c>
      <c r="N695" s="15">
        <v>3.2055773303347503E-2</v>
      </c>
      <c r="O695" s="15">
        <v>0</v>
      </c>
      <c r="P695" s="15">
        <v>0.11386050750836101</v>
      </c>
      <c r="Q695" s="15">
        <v>0.170562217320474</v>
      </c>
      <c r="R695" s="15">
        <v>0</v>
      </c>
      <c r="S695" s="15">
        <v>0</v>
      </c>
      <c r="T695" s="15">
        <v>1.94618934541483E-2</v>
      </c>
      <c r="U695" s="15">
        <v>0</v>
      </c>
      <c r="V695" s="15">
        <v>4.5862832875433199E-3</v>
      </c>
      <c r="W695" s="15">
        <v>2.3118287071476E-2</v>
      </c>
      <c r="X695" s="15">
        <v>0</v>
      </c>
      <c r="Y695" s="15">
        <v>0.53590207526544797</v>
      </c>
      <c r="Z695" s="15">
        <v>0.84413527433604796</v>
      </c>
    </row>
    <row r="696" spans="1:26" x14ac:dyDescent="0.4">
      <c r="A696" s="15" t="s">
        <v>697</v>
      </c>
      <c r="B696" s="18">
        <v>1.0341799570459999E-2</v>
      </c>
      <c r="C696" s="15">
        <v>0</v>
      </c>
      <c r="D696" s="15">
        <v>1.3141607968845601E-2</v>
      </c>
      <c r="E696" s="15">
        <v>5.6288447772984897E-2</v>
      </c>
      <c r="F696" s="15">
        <v>0</v>
      </c>
      <c r="G696" s="15">
        <v>0.190045577584597</v>
      </c>
      <c r="H696" s="15">
        <v>0</v>
      </c>
      <c r="I696" s="15">
        <v>0</v>
      </c>
      <c r="J696" s="15">
        <v>0</v>
      </c>
      <c r="K696" s="15">
        <v>0</v>
      </c>
      <c r="L696" s="15">
        <v>5.0745496378008202E-2</v>
      </c>
      <c r="M696" s="15">
        <v>2.4791813666003599E-2</v>
      </c>
      <c r="N696" s="15">
        <v>6.5373598405327096E-2</v>
      </c>
      <c r="O696" s="15">
        <v>0</v>
      </c>
      <c r="P696" s="15">
        <v>7.5398791772449597E-2</v>
      </c>
      <c r="Q696" s="15">
        <v>0.31907095390829199</v>
      </c>
      <c r="R696" s="15">
        <v>1.7677130397592101E-2</v>
      </c>
      <c r="S696" s="15">
        <v>0</v>
      </c>
      <c r="T696" s="15">
        <v>0.152268802984801</v>
      </c>
      <c r="U696" s="15">
        <v>0</v>
      </c>
      <c r="V696" s="15">
        <v>0</v>
      </c>
      <c r="W696" s="15">
        <v>2.48559795906385E-2</v>
      </c>
      <c r="X696" s="15">
        <v>0.22600000000000001</v>
      </c>
      <c r="Y696" s="15">
        <v>8.2683680060798403E-2</v>
      </c>
      <c r="Z696" s="15">
        <v>1.05528181798451</v>
      </c>
    </row>
    <row r="697" spans="1:26" x14ac:dyDescent="0.4">
      <c r="A697" s="15" t="s">
        <v>698</v>
      </c>
      <c r="B697" s="18">
        <v>3.4234245965129402E-3</v>
      </c>
      <c r="C697" s="15">
        <v>0</v>
      </c>
      <c r="D697" s="15">
        <v>4.1251921369634202E-2</v>
      </c>
      <c r="E697" s="15">
        <v>0.146204215495364</v>
      </c>
      <c r="F697" s="15">
        <v>0</v>
      </c>
      <c r="G697" s="15">
        <v>0.108349311663285</v>
      </c>
      <c r="H697" s="15">
        <v>1.51901719468932E-2</v>
      </c>
      <c r="I697" s="15">
        <v>0</v>
      </c>
      <c r="J697" s="15">
        <v>1.5766860723386102E-2</v>
      </c>
      <c r="K697" s="15">
        <v>3.0394352335479099E-2</v>
      </c>
      <c r="L697" s="15">
        <v>0</v>
      </c>
      <c r="M697" s="15">
        <v>0</v>
      </c>
      <c r="N697" s="15">
        <v>2.1206352723046398E-2</v>
      </c>
      <c r="O697" s="15">
        <v>3.42097591152744E-2</v>
      </c>
      <c r="P697" s="15">
        <v>3.87721089027976E-2</v>
      </c>
      <c r="Q697" s="15">
        <v>0.468377571817641</v>
      </c>
      <c r="R697" s="15">
        <v>0</v>
      </c>
      <c r="S697" s="15">
        <v>0</v>
      </c>
      <c r="T697" s="15">
        <v>3.6189560931966701E-2</v>
      </c>
      <c r="U697" s="15">
        <v>0</v>
      </c>
      <c r="V697" s="15">
        <v>0</v>
      </c>
      <c r="W697" s="15">
        <v>4.0664388378719198E-2</v>
      </c>
      <c r="X697" s="15">
        <v>0</v>
      </c>
      <c r="Y697" s="15">
        <v>0.50718708101201004</v>
      </c>
      <c r="Z697" s="15">
        <v>0.86159810389195801</v>
      </c>
    </row>
    <row r="698" spans="1:26" x14ac:dyDescent="0.4">
      <c r="A698" s="15" t="s">
        <v>699</v>
      </c>
      <c r="B698" s="18">
        <v>1.2124387507031899E-2</v>
      </c>
      <c r="C698" s="15">
        <v>0</v>
      </c>
      <c r="D698" s="15">
        <v>1.7233079862954501E-2</v>
      </c>
      <c r="E698" s="15">
        <v>4.93465131383908E-2</v>
      </c>
      <c r="F698" s="15">
        <v>0</v>
      </c>
      <c r="G698" s="15">
        <v>0.17892064079478001</v>
      </c>
      <c r="H698" s="15">
        <v>0</v>
      </c>
      <c r="I698" s="15">
        <v>0</v>
      </c>
      <c r="J698" s="15">
        <v>0</v>
      </c>
      <c r="K698" s="15">
        <v>6.5754269650757898E-3</v>
      </c>
      <c r="L698" s="15">
        <v>7.5529910625853597E-2</v>
      </c>
      <c r="M698" s="15">
        <v>2.2289631901648399E-2</v>
      </c>
      <c r="N698" s="15">
        <v>0.23258770118594599</v>
      </c>
      <c r="O698" s="15">
        <v>0</v>
      </c>
      <c r="P698" s="15">
        <v>4.6129470311929398E-2</v>
      </c>
      <c r="Q698" s="15">
        <v>0.25430162446851801</v>
      </c>
      <c r="R698" s="15">
        <v>0</v>
      </c>
      <c r="S698" s="15">
        <v>6.1514380590672697E-3</v>
      </c>
      <c r="T698" s="15">
        <v>9.6487216083984806E-2</v>
      </c>
      <c r="U698" s="15">
        <v>0</v>
      </c>
      <c r="V698" s="15">
        <v>0</v>
      </c>
      <c r="W698" s="15">
        <v>2.3229590948189499E-3</v>
      </c>
      <c r="X698" s="15">
        <v>0.111</v>
      </c>
      <c r="Y698" s="15">
        <v>0.113118667235227</v>
      </c>
      <c r="Z698" s="15">
        <v>1.04467550824814</v>
      </c>
    </row>
    <row r="699" spans="1:26" x14ac:dyDescent="0.4">
      <c r="A699" s="15" t="s">
        <v>700</v>
      </c>
      <c r="B699" s="18">
        <v>2.9988774679483E-2</v>
      </c>
      <c r="C699" s="15">
        <v>2.1916474465109598E-2</v>
      </c>
      <c r="D699" s="15">
        <v>0</v>
      </c>
      <c r="E699" s="15">
        <v>0.13319280200483399</v>
      </c>
      <c r="F699" s="15">
        <v>0</v>
      </c>
      <c r="G699" s="15">
        <v>0.34280629722710698</v>
      </c>
      <c r="H699" s="15">
        <v>0</v>
      </c>
      <c r="I699" s="15">
        <v>0</v>
      </c>
      <c r="J699" s="15">
        <v>0</v>
      </c>
      <c r="K699" s="15">
        <v>0</v>
      </c>
      <c r="L699" s="15">
        <v>0</v>
      </c>
      <c r="M699" s="15">
        <v>2.62254305549365E-2</v>
      </c>
      <c r="N699" s="15">
        <v>2.2847233888703099E-2</v>
      </c>
      <c r="O699" s="15">
        <v>1.8142720114689599E-2</v>
      </c>
      <c r="P699" s="15">
        <v>0.120538258312421</v>
      </c>
      <c r="Q699" s="15">
        <v>0.190852684438129</v>
      </c>
      <c r="R699" s="15">
        <v>2.49588177195453E-2</v>
      </c>
      <c r="S699" s="15">
        <v>0</v>
      </c>
      <c r="T699" s="15">
        <v>6.8530506595041799E-2</v>
      </c>
      <c r="U699" s="15">
        <v>0</v>
      </c>
      <c r="V699" s="15">
        <v>0</v>
      </c>
      <c r="W699" s="15">
        <v>0</v>
      </c>
      <c r="X699" s="15">
        <v>0</v>
      </c>
      <c r="Y699" s="15">
        <v>0.47136302556176402</v>
      </c>
      <c r="Z699" s="15">
        <v>0.88103817622832203</v>
      </c>
    </row>
    <row r="700" spans="1:26" x14ac:dyDescent="0.4">
      <c r="A700" s="15" t="s">
        <v>701</v>
      </c>
      <c r="B700" s="18">
        <v>1.59842092986642E-2</v>
      </c>
      <c r="C700" s="15">
        <v>0</v>
      </c>
      <c r="D700" s="15">
        <v>2.03524422445194E-2</v>
      </c>
      <c r="E700" s="15">
        <v>4.8752753304024898E-2</v>
      </c>
      <c r="F700" s="15">
        <v>0</v>
      </c>
      <c r="G700" s="15">
        <v>0.26096678095206499</v>
      </c>
      <c r="H700" s="15">
        <v>0</v>
      </c>
      <c r="I700" s="15">
        <v>0</v>
      </c>
      <c r="J700" s="15">
        <v>4.9545780392152301E-2</v>
      </c>
      <c r="K700" s="15">
        <v>1.2695121463627701E-2</v>
      </c>
      <c r="L700" s="15">
        <v>0</v>
      </c>
      <c r="M700" s="15">
        <v>4.1134365950450599E-2</v>
      </c>
      <c r="N700" s="15">
        <v>2.0833292757368699E-2</v>
      </c>
      <c r="O700" s="15">
        <v>0</v>
      </c>
      <c r="P700" s="15">
        <v>0.195416488197869</v>
      </c>
      <c r="Q700" s="15">
        <v>0.221256629007856</v>
      </c>
      <c r="R700" s="15">
        <v>2.9978874147228399E-2</v>
      </c>
      <c r="S700" s="15">
        <v>0</v>
      </c>
      <c r="T700" s="15">
        <v>7.4995585312358906E-2</v>
      </c>
      <c r="U700" s="15">
        <v>0</v>
      </c>
      <c r="V700" s="15">
        <v>0</v>
      </c>
      <c r="W700" s="15">
        <v>8.0876769718154599E-3</v>
      </c>
      <c r="X700" s="15">
        <v>8.2000000000000003E-2</v>
      </c>
      <c r="Y700" s="15">
        <v>0.13142710223783899</v>
      </c>
      <c r="Z700" s="15">
        <v>1.05589208557053</v>
      </c>
    </row>
    <row r="701" spans="1:26" x14ac:dyDescent="0.4">
      <c r="A701" s="15" t="s">
        <v>702</v>
      </c>
      <c r="B701" s="18">
        <v>0</v>
      </c>
      <c r="C701" s="15">
        <v>0</v>
      </c>
      <c r="D701" s="15">
        <v>7.3438431339194393E-2</v>
      </c>
      <c r="E701" s="15">
        <v>0.111211447962039</v>
      </c>
      <c r="F701" s="15">
        <v>0</v>
      </c>
      <c r="G701" s="15">
        <v>0.17842690913070899</v>
      </c>
      <c r="H701" s="15">
        <v>0</v>
      </c>
      <c r="I701" s="15">
        <v>7.7010850778897197E-3</v>
      </c>
      <c r="J701" s="15">
        <v>1.1484638293335099E-2</v>
      </c>
      <c r="K701" s="15">
        <v>4.8282403778822897E-2</v>
      </c>
      <c r="L701" s="15">
        <v>0</v>
      </c>
      <c r="M701" s="15">
        <v>3.8175279050639298E-2</v>
      </c>
      <c r="N701" s="15">
        <v>0</v>
      </c>
      <c r="O701" s="15">
        <v>0.17076395690599899</v>
      </c>
      <c r="P701" s="15">
        <v>7.4057962884840095E-2</v>
      </c>
      <c r="Q701" s="15">
        <v>0.244070456398364</v>
      </c>
      <c r="R701" s="15">
        <v>0</v>
      </c>
      <c r="S701" s="15">
        <v>0</v>
      </c>
      <c r="T701" s="15">
        <v>2.5769670340974E-2</v>
      </c>
      <c r="U701" s="15">
        <v>0</v>
      </c>
      <c r="V701" s="15">
        <v>0</v>
      </c>
      <c r="W701" s="15">
        <v>1.66177588371937E-2</v>
      </c>
      <c r="X701" s="15">
        <v>2E-3</v>
      </c>
      <c r="Y701" s="15">
        <v>0.28950467903998001</v>
      </c>
      <c r="Z701" s="15">
        <v>0.97163476467948995</v>
      </c>
    </row>
    <row r="702" spans="1:26" x14ac:dyDescent="0.4">
      <c r="A702" s="15" t="s">
        <v>703</v>
      </c>
      <c r="B702" s="18">
        <v>0</v>
      </c>
      <c r="C702" s="15">
        <v>0</v>
      </c>
      <c r="D702" s="15">
        <v>0.16440044816813601</v>
      </c>
      <c r="E702" s="15">
        <v>0.183318249135422</v>
      </c>
      <c r="F702" s="15">
        <v>0</v>
      </c>
      <c r="G702" s="15">
        <v>3.1620525041181298E-2</v>
      </c>
      <c r="H702" s="15">
        <v>0</v>
      </c>
      <c r="I702" s="15">
        <v>2.30618992807201E-2</v>
      </c>
      <c r="J702" s="15">
        <v>2.9196964071551999E-2</v>
      </c>
      <c r="K702" s="15">
        <v>0.140428782803696</v>
      </c>
      <c r="L702" s="15">
        <v>0</v>
      </c>
      <c r="M702" s="15">
        <v>1.3961905404743701E-2</v>
      </c>
      <c r="N702" s="15">
        <v>0</v>
      </c>
      <c r="O702" s="15">
        <v>8.3790414757959099E-3</v>
      </c>
      <c r="P702" s="15">
        <v>8.5810223974555302E-2</v>
      </c>
      <c r="Q702" s="15">
        <v>0.26124683940182503</v>
      </c>
      <c r="R702" s="15">
        <v>4.6805849274842203E-3</v>
      </c>
      <c r="S702" s="15">
        <v>0</v>
      </c>
      <c r="T702" s="15">
        <v>5.3885814362168001E-2</v>
      </c>
      <c r="U702" s="15">
        <v>0</v>
      </c>
      <c r="V702" s="15">
        <v>0</v>
      </c>
      <c r="W702" s="16">
        <v>8.7219527205419894E-6</v>
      </c>
      <c r="X702" s="15">
        <v>1E-3</v>
      </c>
      <c r="Y702" s="15">
        <v>0.313245731168251</v>
      </c>
      <c r="Z702" s="15">
        <v>0.95614160498301304</v>
      </c>
    </row>
    <row r="703" spans="1:26" x14ac:dyDescent="0.4">
      <c r="A703" s="15" t="s">
        <v>704</v>
      </c>
      <c r="B703" s="23">
        <v>3.43804391638104E-7</v>
      </c>
      <c r="C703" s="15">
        <v>0</v>
      </c>
      <c r="D703" s="15">
        <v>8.1438327057639908E-3</v>
      </c>
      <c r="E703" s="15">
        <v>0.10054109882456</v>
      </c>
      <c r="F703" s="15">
        <v>0</v>
      </c>
      <c r="G703" s="15">
        <v>0.22281587845599801</v>
      </c>
      <c r="H703" s="15">
        <v>0</v>
      </c>
      <c r="I703" s="15">
        <v>1.25288430328704E-2</v>
      </c>
      <c r="J703" s="15">
        <v>2.80868364638521E-2</v>
      </c>
      <c r="K703" s="15">
        <v>0</v>
      </c>
      <c r="L703" s="15">
        <v>0</v>
      </c>
      <c r="M703" s="15">
        <v>3.1845599845205699E-2</v>
      </c>
      <c r="N703" s="15">
        <v>6.2417261916773797E-2</v>
      </c>
      <c r="O703" s="15">
        <v>4.4710272206382802E-2</v>
      </c>
      <c r="P703" s="15">
        <v>6.9466934492746005E-2</v>
      </c>
      <c r="Q703" s="15">
        <v>0.33839395718064902</v>
      </c>
      <c r="R703" s="16">
        <v>3.8083296860044299E-5</v>
      </c>
      <c r="S703" s="15">
        <v>0</v>
      </c>
      <c r="T703" s="15">
        <v>3.7180323659090499E-2</v>
      </c>
      <c r="U703" s="15">
        <v>0</v>
      </c>
      <c r="V703" s="15">
        <v>0</v>
      </c>
      <c r="W703" s="15">
        <v>4.3830734114855802E-2</v>
      </c>
      <c r="X703" s="15">
        <v>7.0000000000000097E-3</v>
      </c>
      <c r="Y703" s="15">
        <v>0.22025389677916399</v>
      </c>
      <c r="Z703" s="15">
        <v>1.0031525891672199</v>
      </c>
    </row>
    <row r="704" spans="1:26" x14ac:dyDescent="0.4">
      <c r="A704" s="15" t="s">
        <v>705</v>
      </c>
      <c r="B704" s="18">
        <v>0</v>
      </c>
      <c r="C704" s="15">
        <v>0</v>
      </c>
      <c r="D704" s="15">
        <v>4.11253943670008E-2</v>
      </c>
      <c r="E704" s="15">
        <v>0.35336767593602297</v>
      </c>
      <c r="F704" s="15">
        <v>0</v>
      </c>
      <c r="G704" s="15">
        <v>0</v>
      </c>
      <c r="H704" s="15">
        <v>0.107362709903823</v>
      </c>
      <c r="I704" s="15">
        <v>3.0439093486716001E-2</v>
      </c>
      <c r="J704" s="15">
        <v>6.0666661759786203E-2</v>
      </c>
      <c r="K704" s="15">
        <v>4.3156949892930799E-2</v>
      </c>
      <c r="L704" s="15">
        <v>0</v>
      </c>
      <c r="M704" s="15">
        <v>0</v>
      </c>
      <c r="N704" s="15">
        <v>0</v>
      </c>
      <c r="O704" s="15">
        <v>7.4760147304092597E-2</v>
      </c>
      <c r="P704" s="15">
        <v>8.1476035830521099E-2</v>
      </c>
      <c r="Q704" s="15">
        <v>0.174752694955807</v>
      </c>
      <c r="R704" s="15">
        <v>1.4510205761467601E-2</v>
      </c>
      <c r="S704" s="15">
        <v>0</v>
      </c>
      <c r="T704" s="15">
        <v>8.6610899287792795E-3</v>
      </c>
      <c r="U704" s="15">
        <v>0</v>
      </c>
      <c r="V704" s="15">
        <v>0</v>
      </c>
      <c r="W704" s="15">
        <v>9.72134087305262E-3</v>
      </c>
      <c r="X704" s="15">
        <v>0</v>
      </c>
      <c r="Y704" s="15">
        <v>0.439932620580472</v>
      </c>
      <c r="Z704" s="15">
        <v>0.89791155425176505</v>
      </c>
    </row>
    <row r="705" spans="1:26" x14ac:dyDescent="0.4">
      <c r="A705" s="15" t="s">
        <v>706</v>
      </c>
      <c r="B705" s="18">
        <v>1.34792811361133E-3</v>
      </c>
      <c r="C705" s="15">
        <v>0</v>
      </c>
      <c r="D705" s="15">
        <v>0.118216731381752</v>
      </c>
      <c r="E705" s="15">
        <v>0.139075401068157</v>
      </c>
      <c r="F705" s="15">
        <v>0</v>
      </c>
      <c r="G705" s="15">
        <v>0.18543585197201801</v>
      </c>
      <c r="H705" s="15">
        <v>0</v>
      </c>
      <c r="I705" s="15">
        <v>0</v>
      </c>
      <c r="J705" s="15">
        <v>0</v>
      </c>
      <c r="K705" s="15">
        <v>6.65710016917276E-3</v>
      </c>
      <c r="L705" s="15">
        <v>0</v>
      </c>
      <c r="M705" s="15">
        <v>7.5703316171899099E-2</v>
      </c>
      <c r="N705" s="15">
        <v>0.11673831867026301</v>
      </c>
      <c r="O705" s="15">
        <v>0</v>
      </c>
      <c r="P705" s="15">
        <v>7.5076744273512699E-2</v>
      </c>
      <c r="Q705" s="15">
        <v>0.20299033902236199</v>
      </c>
      <c r="R705" s="15">
        <v>5.5931385206126798E-3</v>
      </c>
      <c r="S705" s="15">
        <v>0</v>
      </c>
      <c r="T705" s="15">
        <v>6.3140505329617E-2</v>
      </c>
      <c r="U705" s="15">
        <v>0</v>
      </c>
      <c r="V705" s="15">
        <v>0</v>
      </c>
      <c r="W705" s="15">
        <v>1.00246253070233E-2</v>
      </c>
      <c r="X705" s="15">
        <v>0.246</v>
      </c>
      <c r="Y705" s="15">
        <v>7.8536102584585099E-2</v>
      </c>
      <c r="Z705" s="15">
        <v>1.05155887519997</v>
      </c>
    </row>
    <row r="706" spans="1:26" x14ac:dyDescent="0.4">
      <c r="A706" s="15" t="s">
        <v>707</v>
      </c>
      <c r="B706" s="18">
        <v>0</v>
      </c>
      <c r="C706" s="15">
        <v>0</v>
      </c>
      <c r="D706" s="15">
        <v>2.5692917620827399E-2</v>
      </c>
      <c r="E706" s="15">
        <v>2.15700685460272E-2</v>
      </c>
      <c r="F706" s="15">
        <v>0</v>
      </c>
      <c r="G706" s="15">
        <v>0.25931063658133202</v>
      </c>
      <c r="H706" s="15">
        <v>7.7317886535814302E-4</v>
      </c>
      <c r="I706" s="15">
        <v>0</v>
      </c>
      <c r="J706" s="15">
        <v>4.3325733134854098E-2</v>
      </c>
      <c r="K706" s="15">
        <v>2.7292993266599799E-2</v>
      </c>
      <c r="L706" s="15">
        <v>0</v>
      </c>
      <c r="M706" s="15">
        <v>2.95790334287779E-2</v>
      </c>
      <c r="N706" s="15">
        <v>0</v>
      </c>
      <c r="O706" s="15">
        <v>6.6864237115911607E-2</v>
      </c>
      <c r="P706" s="15">
        <v>0.123329595335715</v>
      </c>
      <c r="Q706" s="15">
        <v>0.34647569161852398</v>
      </c>
      <c r="R706" s="15">
        <v>1.1920506087215401E-2</v>
      </c>
      <c r="S706" s="15">
        <v>0</v>
      </c>
      <c r="T706" s="15">
        <v>0</v>
      </c>
      <c r="U706" s="15">
        <v>1.60813416554345E-3</v>
      </c>
      <c r="V706" s="15">
        <v>0</v>
      </c>
      <c r="W706" s="15">
        <v>4.22572742333144E-2</v>
      </c>
      <c r="X706" s="15">
        <v>3.0000000000000001E-3</v>
      </c>
      <c r="Y706" s="15">
        <v>0.25198759350401101</v>
      </c>
      <c r="Z706" s="15">
        <v>0.99475936609578097</v>
      </c>
    </row>
    <row r="707" spans="1:26" x14ac:dyDescent="0.4">
      <c r="A707" s="15" t="s">
        <v>708</v>
      </c>
      <c r="B707" s="18">
        <v>6.5028606271930504E-4</v>
      </c>
      <c r="C707" s="15">
        <v>0</v>
      </c>
      <c r="D707" s="15">
        <v>1.8763463783776701E-2</v>
      </c>
      <c r="E707" s="15">
        <v>3.3034388018937599E-2</v>
      </c>
      <c r="F707" s="15">
        <v>0</v>
      </c>
      <c r="G707" s="15">
        <v>0.251829334381375</v>
      </c>
      <c r="H707" s="15">
        <v>6.3877817631790698E-3</v>
      </c>
      <c r="I707" s="15">
        <v>0</v>
      </c>
      <c r="J707" s="15">
        <v>1.31729801161183E-2</v>
      </c>
      <c r="K707" s="15">
        <v>0</v>
      </c>
      <c r="L707" s="15">
        <v>0</v>
      </c>
      <c r="M707" s="15">
        <v>2.48235314138689E-2</v>
      </c>
      <c r="N707" s="15">
        <v>4.60288369845471E-2</v>
      </c>
      <c r="O707" s="15">
        <v>0</v>
      </c>
      <c r="P707" s="15">
        <v>0.11917176043255499</v>
      </c>
      <c r="Q707" s="15">
        <v>0.39056066019678798</v>
      </c>
      <c r="R707" s="15">
        <v>6.0146259258628699E-3</v>
      </c>
      <c r="S707" s="15">
        <v>0</v>
      </c>
      <c r="T707" s="15">
        <v>0</v>
      </c>
      <c r="U707" s="15">
        <v>1.80497485847733E-2</v>
      </c>
      <c r="V707" s="15">
        <v>2.9441988825189301E-2</v>
      </c>
      <c r="W707" s="15">
        <v>4.2070613510309503E-2</v>
      </c>
      <c r="X707" s="15">
        <v>0</v>
      </c>
      <c r="Y707" s="15">
        <v>0.47107032536025201</v>
      </c>
      <c r="Z707" s="15">
        <v>0.88125485488716804</v>
      </c>
    </row>
    <row r="708" spans="1:26" x14ac:dyDescent="0.4">
      <c r="A708" s="15" t="s">
        <v>709</v>
      </c>
      <c r="B708" s="18">
        <v>0</v>
      </c>
      <c r="C708" s="15">
        <v>0</v>
      </c>
      <c r="D708" s="15">
        <v>1.7921324161291399E-3</v>
      </c>
      <c r="E708" s="15">
        <v>0.33670509317564001</v>
      </c>
      <c r="F708" s="15">
        <v>0</v>
      </c>
      <c r="G708" s="15">
        <v>0.15134031875536799</v>
      </c>
      <c r="H708" s="15">
        <v>0</v>
      </c>
      <c r="I708" s="15">
        <v>5.88920177577088E-3</v>
      </c>
      <c r="J708" s="15">
        <v>7.3428325073432096E-3</v>
      </c>
      <c r="K708" s="15">
        <v>0.135373548473462</v>
      </c>
      <c r="L708" s="15">
        <v>0</v>
      </c>
      <c r="M708" s="15">
        <v>2.0284239752514501E-2</v>
      </c>
      <c r="N708" s="15">
        <v>2.26813898837161E-2</v>
      </c>
      <c r="O708" s="15">
        <v>0</v>
      </c>
      <c r="P708" s="15">
        <v>0.12285069312069399</v>
      </c>
      <c r="Q708" s="15">
        <v>0.166953865129955</v>
      </c>
      <c r="R708" s="15">
        <v>0</v>
      </c>
      <c r="S708" s="15">
        <v>0</v>
      </c>
      <c r="T708" s="16">
        <v>2.8786685009407301E-2</v>
      </c>
      <c r="U708" s="15">
        <v>0</v>
      </c>
      <c r="V708" s="15">
        <v>0</v>
      </c>
      <c r="W708" s="15">
        <v>0</v>
      </c>
      <c r="X708" s="15">
        <v>0</v>
      </c>
      <c r="Y708" s="15">
        <v>0.343920601307456</v>
      </c>
      <c r="Z708" s="15">
        <v>0.96589203102851195</v>
      </c>
    </row>
    <row r="709" spans="1:26" x14ac:dyDescent="0.4">
      <c r="A709" s="15" t="s">
        <v>710</v>
      </c>
      <c r="B709" s="18">
        <v>2.6528582633991199E-3</v>
      </c>
      <c r="C709" s="15">
        <v>0</v>
      </c>
      <c r="D709" s="15">
        <v>3.9528232945611898E-2</v>
      </c>
      <c r="E709" s="15">
        <v>0.45545445160685499</v>
      </c>
      <c r="F709" s="15">
        <v>0</v>
      </c>
      <c r="G709" s="15">
        <v>0</v>
      </c>
      <c r="H709" s="15">
        <v>3.8455580659620099E-3</v>
      </c>
      <c r="I709" s="15">
        <v>2.0379770710168801E-2</v>
      </c>
      <c r="J709" s="15">
        <v>6.7873125844294599E-3</v>
      </c>
      <c r="K709" s="15">
        <v>0.153940409401992</v>
      </c>
      <c r="L709" s="15">
        <v>0</v>
      </c>
      <c r="M709" s="15">
        <v>4.4680436933480797E-2</v>
      </c>
      <c r="N709" s="15">
        <v>1.20554356748666E-2</v>
      </c>
      <c r="O709" s="15">
        <v>0</v>
      </c>
      <c r="P709" s="15">
        <v>5.6675484363621298E-2</v>
      </c>
      <c r="Q709" s="15">
        <v>0.156970694356276</v>
      </c>
      <c r="R709" s="15">
        <v>1.07172861911534E-2</v>
      </c>
      <c r="S709" s="15">
        <v>0</v>
      </c>
      <c r="T709" s="15">
        <v>2.5396680173522101E-2</v>
      </c>
      <c r="U709" s="15">
        <v>0</v>
      </c>
      <c r="V709" s="15">
        <v>0</v>
      </c>
      <c r="W709" s="15">
        <v>1.09153887286623E-2</v>
      </c>
      <c r="X709" s="15">
        <v>0</v>
      </c>
      <c r="Y709" s="15">
        <v>0.39100864316196099</v>
      </c>
      <c r="Z709" s="15">
        <v>0.94101641902470901</v>
      </c>
    </row>
    <row r="710" spans="1:26" x14ac:dyDescent="0.4">
      <c r="A710" s="15" t="s">
        <v>711</v>
      </c>
      <c r="B710" s="18">
        <v>0</v>
      </c>
      <c r="C710" s="15">
        <v>0</v>
      </c>
      <c r="D710" s="15">
        <v>2.3268612798323901E-2</v>
      </c>
      <c r="E710" s="15">
        <v>0.31415097042429901</v>
      </c>
      <c r="F710" s="15">
        <v>0</v>
      </c>
      <c r="G710" s="15">
        <v>7.1934816000392102E-2</v>
      </c>
      <c r="H710" s="15">
        <v>0</v>
      </c>
      <c r="I710" s="15">
        <v>3.4519792301440699E-2</v>
      </c>
      <c r="J710" s="15">
        <v>1.5997817585278601E-2</v>
      </c>
      <c r="K710" s="15">
        <v>8.9024374446090404E-2</v>
      </c>
      <c r="L710" s="15">
        <v>0</v>
      </c>
      <c r="M710" s="15">
        <v>3.6300173006832501E-3</v>
      </c>
      <c r="N710" s="15">
        <v>5.0210342917478099E-2</v>
      </c>
      <c r="O710" s="15">
        <v>0</v>
      </c>
      <c r="P710" s="15">
        <v>0.105914905573118</v>
      </c>
      <c r="Q710" s="15">
        <v>0.25967840947632997</v>
      </c>
      <c r="R710" s="15">
        <v>0</v>
      </c>
      <c r="S710" s="15">
        <v>0</v>
      </c>
      <c r="T710" s="15">
        <v>2.68642513516116E-2</v>
      </c>
      <c r="U710" s="15">
        <v>0</v>
      </c>
      <c r="V710" s="15">
        <v>0</v>
      </c>
      <c r="W710" s="15">
        <v>4.8056898249534E-3</v>
      </c>
      <c r="X710" s="15">
        <v>0</v>
      </c>
      <c r="Y710" s="15">
        <v>0.36058353346080102</v>
      </c>
      <c r="Z710" s="15">
        <v>0.94260172006453502</v>
      </c>
    </row>
    <row r="711" spans="1:26" x14ac:dyDescent="0.4">
      <c r="A711" s="15" t="s">
        <v>712</v>
      </c>
      <c r="B711" s="18">
        <v>1.39220169086127E-2</v>
      </c>
      <c r="C711" s="15">
        <v>0</v>
      </c>
      <c r="D711" s="15">
        <v>3.1799461243747502E-2</v>
      </c>
      <c r="E711" s="15">
        <v>5.9899454279651598E-2</v>
      </c>
      <c r="F711" s="15">
        <v>0</v>
      </c>
      <c r="G711" s="15">
        <v>0.25011588692707198</v>
      </c>
      <c r="H711" s="15">
        <v>0</v>
      </c>
      <c r="I711" s="15">
        <v>0</v>
      </c>
      <c r="J711" s="15">
        <v>5.1098795881997202E-3</v>
      </c>
      <c r="K711" s="15">
        <v>7.1403110262879599E-2</v>
      </c>
      <c r="L711" s="15">
        <v>0</v>
      </c>
      <c r="M711" s="15">
        <v>8.0193615736125101E-2</v>
      </c>
      <c r="N711" s="15">
        <v>1.03584519478085E-2</v>
      </c>
      <c r="O711" s="15">
        <v>9.8737923770507996E-3</v>
      </c>
      <c r="P711" s="15">
        <v>0.14922703676806801</v>
      </c>
      <c r="Q711" s="15">
        <v>0.17893226508277499</v>
      </c>
      <c r="R711" s="15">
        <v>3.33152250582118E-2</v>
      </c>
      <c r="S711" s="15">
        <v>0</v>
      </c>
      <c r="T711" s="15">
        <v>9.4731255070328299E-2</v>
      </c>
      <c r="U711" s="15">
        <v>0</v>
      </c>
      <c r="V711" s="15">
        <v>0</v>
      </c>
      <c r="W711" s="15">
        <v>1.1118548749468601E-2</v>
      </c>
      <c r="X711" s="15">
        <v>0</v>
      </c>
      <c r="Y711" s="15">
        <v>0.35441098061116899</v>
      </c>
      <c r="Z711" s="15">
        <v>0.94303968552094097</v>
      </c>
    </row>
    <row r="712" spans="1:26" x14ac:dyDescent="0.4">
      <c r="A712" s="15" t="s">
        <v>713</v>
      </c>
      <c r="B712" s="18">
        <v>7.1622415494292302E-3</v>
      </c>
      <c r="C712" s="15">
        <v>0</v>
      </c>
      <c r="D712" s="15">
        <v>2.60540203315393E-2</v>
      </c>
      <c r="E712" s="15">
        <v>8.8038814873263302E-2</v>
      </c>
      <c r="F712" s="15">
        <v>0</v>
      </c>
      <c r="G712" s="15">
        <v>0.15479369075633201</v>
      </c>
      <c r="H712" s="15">
        <v>0</v>
      </c>
      <c r="I712" s="15">
        <v>0</v>
      </c>
      <c r="J712" s="15">
        <v>1.42003701670983E-3</v>
      </c>
      <c r="K712" s="15">
        <v>0</v>
      </c>
      <c r="L712" s="15">
        <v>0</v>
      </c>
      <c r="M712" s="15">
        <v>1.2456931597836699E-2</v>
      </c>
      <c r="N712" s="15">
        <v>2.3031158978997001E-2</v>
      </c>
      <c r="O712" s="15">
        <v>3.0196174834221001E-2</v>
      </c>
      <c r="P712" s="15">
        <v>4.3474685704128498E-2</v>
      </c>
      <c r="Q712" s="15">
        <v>0.49896863114662299</v>
      </c>
      <c r="R712" s="15">
        <v>0</v>
      </c>
      <c r="S712" s="15">
        <v>0</v>
      </c>
      <c r="T712" s="15">
        <v>8.8999067923985098E-2</v>
      </c>
      <c r="U712" s="15">
        <v>0</v>
      </c>
      <c r="V712" s="15">
        <v>0</v>
      </c>
      <c r="W712" s="15">
        <v>2.5404545286935601E-2</v>
      </c>
      <c r="X712" s="15">
        <v>2.1000000000000001E-2</v>
      </c>
      <c r="Y712" s="15">
        <v>0.18777844738879501</v>
      </c>
      <c r="Z712" s="15">
        <v>1.0248546263332301</v>
      </c>
    </row>
    <row r="713" spans="1:26" x14ac:dyDescent="0.4">
      <c r="A713" s="15" t="s">
        <v>714</v>
      </c>
      <c r="B713" s="18">
        <v>6.0502828082433201E-3</v>
      </c>
      <c r="C713" s="15">
        <v>0</v>
      </c>
      <c r="D713" s="15">
        <v>2.1547842330948599E-2</v>
      </c>
      <c r="E713" s="15">
        <v>0.15172182126985201</v>
      </c>
      <c r="F713" s="15">
        <v>0</v>
      </c>
      <c r="G713" s="15">
        <v>0.15418862046358001</v>
      </c>
      <c r="H713" s="15">
        <v>0</v>
      </c>
      <c r="I713" s="15">
        <v>6.8331834787033197E-3</v>
      </c>
      <c r="J713" s="15">
        <v>1.9414872593825201E-2</v>
      </c>
      <c r="K713" s="15">
        <v>2.7343329018272799E-2</v>
      </c>
      <c r="L713" s="15">
        <v>0</v>
      </c>
      <c r="M713" s="15">
        <v>0.13941466391747601</v>
      </c>
      <c r="N713" s="15">
        <v>2.4923933926873299E-2</v>
      </c>
      <c r="O713" s="15">
        <v>0</v>
      </c>
      <c r="P713" s="15">
        <v>7.3707610172712407E-2</v>
      </c>
      <c r="Q713" s="15">
        <v>0.27738223021932501</v>
      </c>
      <c r="R713" s="15">
        <v>0</v>
      </c>
      <c r="S713" s="15">
        <v>1.8462631971063099E-3</v>
      </c>
      <c r="T713" s="15">
        <v>9.5625346603081904E-2</v>
      </c>
      <c r="U713" s="15">
        <v>0</v>
      </c>
      <c r="V713" s="15">
        <v>0</v>
      </c>
      <c r="W713" s="15">
        <v>0</v>
      </c>
      <c r="X713" s="15">
        <v>0.60499999999999998</v>
      </c>
      <c r="Y713" s="15">
        <v>2.55886580580145E-2</v>
      </c>
      <c r="Z713" s="15">
        <v>1.10173310721724</v>
      </c>
    </row>
    <row r="714" spans="1:26" x14ac:dyDescent="0.4">
      <c r="A714" s="15" t="s">
        <v>715</v>
      </c>
      <c r="B714" s="18">
        <v>0</v>
      </c>
      <c r="C714" s="15">
        <v>2.79722188838671E-3</v>
      </c>
      <c r="D714" s="15">
        <v>3.6612554323168602E-2</v>
      </c>
      <c r="E714" s="15">
        <v>0.39542447010057102</v>
      </c>
      <c r="F714" s="15">
        <v>0</v>
      </c>
      <c r="G714" s="15">
        <v>5.52700394671682E-2</v>
      </c>
      <c r="H714" s="15">
        <v>0</v>
      </c>
      <c r="I714" s="15">
        <v>4.7559494189001197E-2</v>
      </c>
      <c r="J714" s="15">
        <v>5.4109556516410001E-2</v>
      </c>
      <c r="K714" s="15">
        <v>0.111148272931635</v>
      </c>
      <c r="L714" s="15">
        <v>0</v>
      </c>
      <c r="M714" s="15">
        <v>4.3493595743341398E-2</v>
      </c>
      <c r="N714" s="15">
        <v>2.0113619103103799E-2</v>
      </c>
      <c r="O714" s="15">
        <v>0</v>
      </c>
      <c r="P714" s="15">
        <v>5.1048736864444499E-2</v>
      </c>
      <c r="Q714" s="15">
        <v>0.16658155941074401</v>
      </c>
      <c r="R714" s="15">
        <v>1.7142155417663499E-3</v>
      </c>
      <c r="S714" s="15">
        <v>0</v>
      </c>
      <c r="T714" s="15">
        <v>0</v>
      </c>
      <c r="U714" s="15">
        <v>0</v>
      </c>
      <c r="V714" s="15">
        <v>0</v>
      </c>
      <c r="W714" s="15">
        <v>1.41266639202598E-2</v>
      </c>
      <c r="X714" s="15">
        <v>0</v>
      </c>
      <c r="Y714" s="15">
        <v>0.498081108176187</v>
      </c>
      <c r="Z714" s="15">
        <v>0.86921688068349801</v>
      </c>
    </row>
    <row r="715" spans="1:26" x14ac:dyDescent="0.4">
      <c r="A715" s="15" t="s">
        <v>716</v>
      </c>
      <c r="B715" s="18">
        <v>0</v>
      </c>
      <c r="C715" s="15">
        <v>0</v>
      </c>
      <c r="D715" s="15">
        <v>9.02222405088631E-2</v>
      </c>
      <c r="E715" s="15">
        <v>1.4366645380186401E-2</v>
      </c>
      <c r="F715" s="15">
        <v>0</v>
      </c>
      <c r="G715" s="15">
        <v>0.14996335858726201</v>
      </c>
      <c r="H715" s="15">
        <v>0</v>
      </c>
      <c r="I715" s="15">
        <v>0</v>
      </c>
      <c r="J715" s="15">
        <v>0</v>
      </c>
      <c r="K715" s="15">
        <v>0</v>
      </c>
      <c r="L715" s="15">
        <v>0</v>
      </c>
      <c r="M715" s="15">
        <v>0.105494849110743</v>
      </c>
      <c r="N715" s="15">
        <v>9.2805152628611207E-2</v>
      </c>
      <c r="O715" s="15">
        <v>3.5049330547413299E-2</v>
      </c>
      <c r="P715" s="15">
        <v>3.28027913170773E-2</v>
      </c>
      <c r="Q715" s="15">
        <v>0.36035818706627198</v>
      </c>
      <c r="R715" s="15">
        <v>0</v>
      </c>
      <c r="S715" s="15">
        <v>1.45180564159703E-2</v>
      </c>
      <c r="T715" s="15">
        <v>6.2649024916267906E-2</v>
      </c>
      <c r="U715" s="15">
        <v>0</v>
      </c>
      <c r="V715" s="15">
        <v>0</v>
      </c>
      <c r="W715" s="15">
        <v>4.1770363521333502E-2</v>
      </c>
      <c r="X715" s="15">
        <v>0.47699999999999998</v>
      </c>
      <c r="Y715" s="15">
        <v>4.2065779540198599E-2</v>
      </c>
      <c r="Z715" s="15">
        <v>1.0759133158343701</v>
      </c>
    </row>
    <row r="716" spans="1:26" x14ac:dyDescent="0.4">
      <c r="A716" s="15" t="s">
        <v>717</v>
      </c>
      <c r="B716" s="18">
        <v>5.8554763198890502E-3</v>
      </c>
      <c r="C716" s="15">
        <v>0</v>
      </c>
      <c r="D716" s="15">
        <v>1.0513158727036001E-2</v>
      </c>
      <c r="E716" s="15">
        <v>3.6303324568376698E-2</v>
      </c>
      <c r="F716" s="15">
        <v>0</v>
      </c>
      <c r="G716" s="15">
        <v>0.143758243156767</v>
      </c>
      <c r="H716" s="15">
        <v>3.4629428312468501E-3</v>
      </c>
      <c r="I716" s="15">
        <v>0</v>
      </c>
      <c r="J716" s="15">
        <v>6.4955751997199202E-3</v>
      </c>
      <c r="K716" s="15">
        <v>1.50909893071386E-2</v>
      </c>
      <c r="L716" s="15">
        <v>0</v>
      </c>
      <c r="M716" s="15">
        <v>1.5741042077739801E-2</v>
      </c>
      <c r="N716" s="15">
        <v>0</v>
      </c>
      <c r="O716" s="15">
        <v>0.15203685627349101</v>
      </c>
      <c r="P716" s="15">
        <v>1.89692789164147E-2</v>
      </c>
      <c r="Q716" s="15">
        <v>0.545831940102391</v>
      </c>
      <c r="R716" s="15">
        <v>1.2012639457043501E-2</v>
      </c>
      <c r="S716" s="15">
        <v>4.6311842699874196E-3</v>
      </c>
      <c r="T716" s="15">
        <v>0</v>
      </c>
      <c r="U716" s="15">
        <v>0</v>
      </c>
      <c r="V716" s="15">
        <v>0</v>
      </c>
      <c r="W716" s="15">
        <v>2.92973487927581E-2</v>
      </c>
      <c r="X716" s="15">
        <v>0</v>
      </c>
      <c r="Y716" s="15">
        <v>0.46721303917241702</v>
      </c>
      <c r="Z716" s="15">
        <v>0.88942176541376305</v>
      </c>
    </row>
    <row r="717" spans="1:26" x14ac:dyDescent="0.4">
      <c r="A717" s="15" t="s">
        <v>718</v>
      </c>
      <c r="B717" s="18">
        <v>1.1999037223411099E-2</v>
      </c>
      <c r="C717" s="15">
        <v>0</v>
      </c>
      <c r="D717" s="15">
        <v>7.6964033758478101E-2</v>
      </c>
      <c r="E717" s="15">
        <v>0.28362098262279301</v>
      </c>
      <c r="F717" s="15">
        <v>0</v>
      </c>
      <c r="G717" s="15">
        <v>0</v>
      </c>
      <c r="H717" s="15">
        <v>6.3389814839354E-3</v>
      </c>
      <c r="I717" s="15">
        <v>2.91084702822655E-2</v>
      </c>
      <c r="J717" s="15">
        <v>7.2208906304703901E-3</v>
      </c>
      <c r="K717" s="15">
        <v>8.5667878162990596E-2</v>
      </c>
      <c r="L717" s="15">
        <v>0</v>
      </c>
      <c r="M717" s="15">
        <v>1.0072828989105401E-2</v>
      </c>
      <c r="N717" s="15">
        <v>0</v>
      </c>
      <c r="O717" s="15">
        <v>0</v>
      </c>
      <c r="P717" s="15">
        <v>0.108432116827406</v>
      </c>
      <c r="Q717" s="15">
        <v>0.31542930789073198</v>
      </c>
      <c r="R717" s="15">
        <v>0</v>
      </c>
      <c r="S717" s="15">
        <v>0</v>
      </c>
      <c r="T717" s="15">
        <v>4.0609906731692402E-2</v>
      </c>
      <c r="U717" s="15">
        <v>0</v>
      </c>
      <c r="V717" s="15">
        <v>0</v>
      </c>
      <c r="W717" s="15">
        <v>2.4535565396720201E-2</v>
      </c>
      <c r="X717" s="15">
        <v>0.03</v>
      </c>
      <c r="Y717" s="15">
        <v>0.17401484673967499</v>
      </c>
      <c r="Z717" s="15">
        <v>1.0274315582272</v>
      </c>
    </row>
    <row r="718" spans="1:26" x14ac:dyDescent="0.4">
      <c r="A718" s="15" t="s">
        <v>719</v>
      </c>
      <c r="B718" s="18">
        <v>2.88232790879933E-2</v>
      </c>
      <c r="C718" s="15">
        <v>0</v>
      </c>
      <c r="D718" s="15">
        <v>5.3876129041738899E-2</v>
      </c>
      <c r="E718" s="15">
        <v>0.1033973462723</v>
      </c>
      <c r="F718" s="15">
        <v>0</v>
      </c>
      <c r="G718" s="15">
        <v>0.23153841647071799</v>
      </c>
      <c r="H718" s="15">
        <v>0</v>
      </c>
      <c r="I718" s="15">
        <v>1.2844935923195199E-2</v>
      </c>
      <c r="J718" s="15">
        <v>1.5664279468195898E-2</v>
      </c>
      <c r="K718" s="15">
        <v>3.21916767518707E-2</v>
      </c>
      <c r="L718" s="15">
        <v>0</v>
      </c>
      <c r="M718" s="15">
        <v>3.6830412103061698E-2</v>
      </c>
      <c r="N718" s="15">
        <v>1.31245358743129E-2</v>
      </c>
      <c r="O718" s="15">
        <v>5.24627263198656E-2</v>
      </c>
      <c r="P718" s="15">
        <v>2.78222327939317E-2</v>
      </c>
      <c r="Q718" s="15">
        <v>0.32382565189867002</v>
      </c>
      <c r="R718" s="15">
        <v>4.8926983052679802E-3</v>
      </c>
      <c r="S718" s="15">
        <v>0</v>
      </c>
      <c r="T718" s="15">
        <v>1.5804315975437001E-2</v>
      </c>
      <c r="U718" s="15">
        <v>0</v>
      </c>
      <c r="V718" s="15">
        <v>0</v>
      </c>
      <c r="W718" s="15">
        <v>4.6901363713440399E-2</v>
      </c>
      <c r="X718" s="15">
        <v>1E-3</v>
      </c>
      <c r="Y718" s="15">
        <v>0.313482457715205</v>
      </c>
      <c r="Z718" s="15">
        <v>0.95798821198797302</v>
      </c>
    </row>
    <row r="719" spans="1:26" x14ac:dyDescent="0.4">
      <c r="A719" s="15" t="s">
        <v>720</v>
      </c>
      <c r="B719" s="18">
        <v>0</v>
      </c>
      <c r="C719" s="15">
        <v>0</v>
      </c>
      <c r="D719" s="15">
        <v>6.24305524017367E-2</v>
      </c>
      <c r="E719" s="15">
        <v>0.15970633847401899</v>
      </c>
      <c r="F719" s="15">
        <v>0</v>
      </c>
      <c r="G719" s="15">
        <v>6.7549862565923394E-2</v>
      </c>
      <c r="H719" s="15">
        <v>9.9824087389988503E-4</v>
      </c>
      <c r="I719" s="15">
        <v>0</v>
      </c>
      <c r="J719" s="15">
        <v>0</v>
      </c>
      <c r="K719" s="15">
        <v>0.106511177939735</v>
      </c>
      <c r="L719" s="15">
        <v>0</v>
      </c>
      <c r="M719" s="15">
        <v>1.6185789872626099E-2</v>
      </c>
      <c r="N719" s="15">
        <v>0</v>
      </c>
      <c r="O719" s="15">
        <v>0</v>
      </c>
      <c r="P719" s="15">
        <v>8.7522595039182194E-2</v>
      </c>
      <c r="Q719" s="15">
        <v>0.38398991604363902</v>
      </c>
      <c r="R719" s="15">
        <v>0</v>
      </c>
      <c r="S719" s="15">
        <v>0</v>
      </c>
      <c r="T719" s="15">
        <v>7.46372849726121E-2</v>
      </c>
      <c r="U719" s="15">
        <v>0</v>
      </c>
      <c r="V719" s="15">
        <v>0</v>
      </c>
      <c r="W719" s="15">
        <v>4.0468241816627198E-2</v>
      </c>
      <c r="X719" s="15">
        <v>2E-3</v>
      </c>
      <c r="Y719" s="15">
        <v>0.29660004784430899</v>
      </c>
      <c r="Z719" s="15">
        <v>0.96815892827917605</v>
      </c>
    </row>
    <row r="720" spans="1:26" x14ac:dyDescent="0.4">
      <c r="A720" s="15" t="s">
        <v>721</v>
      </c>
      <c r="B720" s="18">
        <v>1.67579498313748E-2</v>
      </c>
      <c r="C720" s="15">
        <v>0</v>
      </c>
      <c r="D720" s="15">
        <v>3.64333657435452E-2</v>
      </c>
      <c r="E720" s="15">
        <v>0.14733498736460099</v>
      </c>
      <c r="F720" s="15">
        <v>0</v>
      </c>
      <c r="G720" s="15">
        <v>0.371625305726203</v>
      </c>
      <c r="H720" s="15">
        <v>0</v>
      </c>
      <c r="I720" s="15">
        <v>0</v>
      </c>
      <c r="J720" s="15">
        <v>0</v>
      </c>
      <c r="K720" s="15">
        <v>0</v>
      </c>
      <c r="L720" s="15">
        <v>0</v>
      </c>
      <c r="M720" s="15">
        <v>3.8626136462223098E-2</v>
      </c>
      <c r="N720" s="15">
        <v>1.16783841732054E-2</v>
      </c>
      <c r="O720" s="15">
        <v>0</v>
      </c>
      <c r="P720" s="15">
        <v>6.9100797780891704E-2</v>
      </c>
      <c r="Q720" s="15">
        <v>0.22226575924900699</v>
      </c>
      <c r="R720" s="15">
        <v>0</v>
      </c>
      <c r="S720" s="15">
        <v>7.4693545947598196E-3</v>
      </c>
      <c r="T720" s="15">
        <v>3.7224826595976201E-2</v>
      </c>
      <c r="U720" s="15">
        <v>0</v>
      </c>
      <c r="V720" s="15">
        <v>0</v>
      </c>
      <c r="W720" s="15">
        <v>4.1483132478213502E-2</v>
      </c>
      <c r="X720" s="15">
        <v>2E-3</v>
      </c>
      <c r="Y720" s="15">
        <v>0.28027501528550502</v>
      </c>
      <c r="Z720" s="15">
        <v>0.97801347783411297</v>
      </c>
    </row>
    <row r="721" spans="1:26" x14ac:dyDescent="0.4">
      <c r="A721" s="15" t="s">
        <v>722</v>
      </c>
      <c r="B721" s="18">
        <v>2.4642631809327601E-3</v>
      </c>
      <c r="C721" s="15">
        <v>0</v>
      </c>
      <c r="D721" s="15">
        <v>8.77565636142256E-3</v>
      </c>
      <c r="E721" s="15">
        <v>0.19742564728461001</v>
      </c>
      <c r="F721" s="15">
        <v>0</v>
      </c>
      <c r="G721" s="15">
        <v>0.201406872288036</v>
      </c>
      <c r="H721" s="15">
        <v>0</v>
      </c>
      <c r="I721" s="15">
        <v>3.4457050549467197E-2</v>
      </c>
      <c r="J721" s="15">
        <v>0</v>
      </c>
      <c r="K721" s="15">
        <v>9.6039193522374805E-2</v>
      </c>
      <c r="L721" s="15">
        <v>0</v>
      </c>
      <c r="M721" s="15">
        <v>2.7497767643869901E-2</v>
      </c>
      <c r="N721" s="15">
        <v>0</v>
      </c>
      <c r="O721" s="15">
        <v>2.0503249815245799E-2</v>
      </c>
      <c r="P721" s="15">
        <v>0.117945969501345</v>
      </c>
      <c r="Q721" s="15">
        <v>0.221156241513631</v>
      </c>
      <c r="R721" s="15">
        <v>0</v>
      </c>
      <c r="S721" s="15">
        <v>0</v>
      </c>
      <c r="T721" s="15">
        <v>5.7456606066080801E-2</v>
      </c>
      <c r="U721" s="15">
        <v>0</v>
      </c>
      <c r="V721" s="15">
        <v>0</v>
      </c>
      <c r="W721" s="15">
        <v>1.48714822729842E-2</v>
      </c>
      <c r="X721" s="15">
        <v>7.0000000000000097E-3</v>
      </c>
      <c r="Y721" s="15">
        <v>0.21824301452328601</v>
      </c>
      <c r="Z721" s="15">
        <v>1.0156331416046001</v>
      </c>
    </row>
    <row r="722" spans="1:26" x14ac:dyDescent="0.4">
      <c r="A722" s="15" t="s">
        <v>723</v>
      </c>
      <c r="B722" s="18">
        <v>0</v>
      </c>
      <c r="C722" s="15">
        <v>4.7572449557766903E-3</v>
      </c>
      <c r="D722" s="15">
        <v>4.6237556745964199E-2</v>
      </c>
      <c r="E722" s="15">
        <v>0.226623445069741</v>
      </c>
      <c r="F722" s="15">
        <v>0</v>
      </c>
      <c r="G722" s="15">
        <v>0.16242632325291201</v>
      </c>
      <c r="H722" s="15">
        <v>0</v>
      </c>
      <c r="I722" s="15">
        <v>4.1928268633283902E-2</v>
      </c>
      <c r="J722" s="15">
        <v>8.6619625974992204E-2</v>
      </c>
      <c r="K722" s="15">
        <v>5.7675052910213298E-2</v>
      </c>
      <c r="L722" s="15">
        <v>0</v>
      </c>
      <c r="M722" s="15">
        <v>4.9513798363698097E-2</v>
      </c>
      <c r="N722" s="15">
        <v>5.2304879053002998E-3</v>
      </c>
      <c r="O722" s="15">
        <v>3.4148698394307002E-2</v>
      </c>
      <c r="P722" s="15">
        <v>6.8702233850605102E-2</v>
      </c>
      <c r="Q722" s="15">
        <v>0.14979910540715299</v>
      </c>
      <c r="R722" s="15">
        <v>0</v>
      </c>
      <c r="S722" s="15">
        <v>0</v>
      </c>
      <c r="T722" s="15">
        <v>3.3339077288366999E-2</v>
      </c>
      <c r="U722" s="15">
        <v>0</v>
      </c>
      <c r="V722" s="15">
        <v>0</v>
      </c>
      <c r="W722" s="15">
        <v>3.29990812476871E-2</v>
      </c>
      <c r="X722" s="15">
        <v>0.10299999999999999</v>
      </c>
      <c r="Y722" s="15">
        <v>0.12177127641812099</v>
      </c>
      <c r="Z722" s="15">
        <v>1.05807504704911</v>
      </c>
    </row>
    <row r="723" spans="1:26" x14ac:dyDescent="0.4">
      <c r="A723" s="15" t="s">
        <v>724</v>
      </c>
      <c r="B723" s="18">
        <v>2.5914422423017301E-3</v>
      </c>
      <c r="C723" s="15">
        <v>0</v>
      </c>
      <c r="D723" s="15">
        <v>1.44938705832462E-2</v>
      </c>
      <c r="E723" s="15">
        <v>2.15717342669519E-2</v>
      </c>
      <c r="F723" s="15">
        <v>0</v>
      </c>
      <c r="G723" s="15">
        <v>0.336950965483725</v>
      </c>
      <c r="H723" s="15">
        <v>0</v>
      </c>
      <c r="I723" s="15">
        <v>0</v>
      </c>
      <c r="J723" s="15">
        <v>3.9372511549351001E-2</v>
      </c>
      <c r="K723" s="15">
        <v>0</v>
      </c>
      <c r="L723" s="15">
        <v>0</v>
      </c>
      <c r="M723" s="15">
        <v>3.1455350100025002E-2</v>
      </c>
      <c r="N723" s="15">
        <v>3.7745002613011697E-2</v>
      </c>
      <c r="O723" s="15">
        <v>0</v>
      </c>
      <c r="P723" s="15">
        <v>0.141715051051576</v>
      </c>
      <c r="Q723" s="15">
        <v>0.293258206439798</v>
      </c>
      <c r="R723" s="15">
        <v>0</v>
      </c>
      <c r="S723" s="15">
        <v>1.0846292533301501E-2</v>
      </c>
      <c r="T723" s="15">
        <v>4.4215397571332297E-2</v>
      </c>
      <c r="U723" s="15">
        <v>0</v>
      </c>
      <c r="V723" s="15">
        <v>0</v>
      </c>
      <c r="W723" s="15">
        <v>2.5784175565379899E-2</v>
      </c>
      <c r="X723" s="15">
        <v>2E-3</v>
      </c>
      <c r="Y723" s="15">
        <v>0.26338348659788902</v>
      </c>
      <c r="Z723" s="15">
        <v>0.98689249874121099</v>
      </c>
    </row>
    <row r="724" spans="1:26" x14ac:dyDescent="0.4">
      <c r="A724" s="15" t="s">
        <v>725</v>
      </c>
      <c r="B724" s="18">
        <v>2.2140217712335302E-3</v>
      </c>
      <c r="C724" s="15">
        <v>0</v>
      </c>
      <c r="D724" s="15">
        <v>2.91111865839545E-2</v>
      </c>
      <c r="E724" s="15">
        <v>6.9549191220508897E-3</v>
      </c>
      <c r="F724" s="15">
        <v>0</v>
      </c>
      <c r="G724" s="15">
        <v>0.22267959539077301</v>
      </c>
      <c r="H724" s="15">
        <v>0</v>
      </c>
      <c r="I724" s="15">
        <v>4.4781286152267797E-3</v>
      </c>
      <c r="J724" s="15">
        <v>2.7551827259668202E-3</v>
      </c>
      <c r="K724" s="15">
        <v>6.1649410738907E-2</v>
      </c>
      <c r="L724" s="15">
        <v>0</v>
      </c>
      <c r="M724" s="15">
        <v>5.2127777903608702E-2</v>
      </c>
      <c r="N724" s="15">
        <v>0.100979054214164</v>
      </c>
      <c r="O724" s="15">
        <v>6.5650200723115504E-2</v>
      </c>
      <c r="P724" s="15">
        <v>0.107375874173609</v>
      </c>
      <c r="Q724" s="15">
        <v>0.199122190778665</v>
      </c>
      <c r="R724" s="15">
        <v>1.9461119833843799E-3</v>
      </c>
      <c r="S724" s="15">
        <v>0</v>
      </c>
      <c r="T724" s="15">
        <v>0</v>
      </c>
      <c r="U724" s="15">
        <v>5.5894746976039501E-2</v>
      </c>
      <c r="V724" s="15">
        <v>0</v>
      </c>
      <c r="W724" s="15">
        <v>8.7061598299301393E-2</v>
      </c>
      <c r="X724" s="15">
        <v>2E-3</v>
      </c>
      <c r="Y724" s="15">
        <v>0.293966743539336</v>
      </c>
      <c r="Z724" s="15">
        <v>0.97112493766304597</v>
      </c>
    </row>
    <row r="725" spans="1:26" x14ac:dyDescent="0.4">
      <c r="A725" s="15" t="s">
        <v>726</v>
      </c>
      <c r="B725" s="18">
        <v>0</v>
      </c>
      <c r="C725" s="15">
        <v>0</v>
      </c>
      <c r="D725" s="15">
        <v>5.2380622707635098E-2</v>
      </c>
      <c r="E725" s="15">
        <v>0.16182627996395199</v>
      </c>
      <c r="F725" s="15">
        <v>0</v>
      </c>
      <c r="G725" s="15">
        <v>9.93560996805566E-2</v>
      </c>
      <c r="H725" s="15">
        <v>0</v>
      </c>
      <c r="I725" s="15">
        <v>0</v>
      </c>
      <c r="J725" s="15">
        <v>0</v>
      </c>
      <c r="K725" s="15">
        <v>0.139274166065671</v>
      </c>
      <c r="L725" s="15">
        <v>0</v>
      </c>
      <c r="M725" s="15">
        <v>3.2796665867278099E-2</v>
      </c>
      <c r="N725" s="15">
        <v>1.14264735430932E-2</v>
      </c>
      <c r="O725" s="15">
        <v>0</v>
      </c>
      <c r="P725" s="15">
        <v>0.17632818659198801</v>
      </c>
      <c r="Q725" s="15">
        <v>0.26789613002357099</v>
      </c>
      <c r="R725" s="15">
        <v>0</v>
      </c>
      <c r="S725" s="15">
        <v>0</v>
      </c>
      <c r="T725" s="15">
        <v>5.1604628147881401E-2</v>
      </c>
      <c r="U725" s="15">
        <v>0</v>
      </c>
      <c r="V725" s="15">
        <v>0</v>
      </c>
      <c r="W725" s="15">
        <v>7.1107474083740201E-3</v>
      </c>
      <c r="X725" s="15">
        <v>5.0000000000000001E-3</v>
      </c>
      <c r="Y725" s="15">
        <v>0.24422060893692299</v>
      </c>
      <c r="Z725" s="15">
        <v>1.00786728503737</v>
      </c>
    </row>
    <row r="726" spans="1:26" x14ac:dyDescent="0.4">
      <c r="A726" s="15" t="s">
        <v>727</v>
      </c>
      <c r="B726" s="18">
        <v>0</v>
      </c>
      <c r="C726" s="15">
        <v>0</v>
      </c>
      <c r="D726" s="15">
        <v>4.9414716066244098E-2</v>
      </c>
      <c r="E726" s="15">
        <v>0.15101946755318699</v>
      </c>
      <c r="F726" s="15">
        <v>0</v>
      </c>
      <c r="G726" s="15">
        <v>7.88972160941388E-2</v>
      </c>
      <c r="H726" s="15">
        <v>0</v>
      </c>
      <c r="I726" s="15">
        <v>2.72374291330881E-2</v>
      </c>
      <c r="J726" s="15">
        <v>6.2796294681858406E-2</v>
      </c>
      <c r="K726" s="15">
        <v>9.97769665480326E-2</v>
      </c>
      <c r="L726" s="15">
        <v>0</v>
      </c>
      <c r="M726" s="15">
        <v>6.6974588798423204E-2</v>
      </c>
      <c r="N726" s="15">
        <v>0</v>
      </c>
      <c r="O726" s="15">
        <v>4.1621731829174301E-2</v>
      </c>
      <c r="P726" s="15">
        <v>8.9598751835404805E-2</v>
      </c>
      <c r="Q726" s="15">
        <v>0.24997665591426901</v>
      </c>
      <c r="R726" s="15">
        <v>5.5111763716582498E-3</v>
      </c>
      <c r="S726" s="15">
        <v>0</v>
      </c>
      <c r="T726" s="15">
        <v>5.2612477824533002E-2</v>
      </c>
      <c r="U726" s="15">
        <v>0</v>
      </c>
      <c r="V726" s="15">
        <v>0</v>
      </c>
      <c r="W726" s="15">
        <v>2.45625273499878E-2</v>
      </c>
      <c r="X726" s="15">
        <v>0</v>
      </c>
      <c r="Y726" s="15">
        <v>0.38132594601058001</v>
      </c>
      <c r="Z726" s="15">
        <v>0.92776976267242095</v>
      </c>
    </row>
    <row r="727" spans="1:26" x14ac:dyDescent="0.4">
      <c r="A727" s="15" t="s">
        <v>728</v>
      </c>
      <c r="B727" s="18">
        <v>4.7591870380417602E-2</v>
      </c>
      <c r="C727" s="15">
        <v>0</v>
      </c>
      <c r="D727" s="15">
        <v>5.6918007006442103E-2</v>
      </c>
      <c r="E727" s="15">
        <v>3.1599011082138299E-2</v>
      </c>
      <c r="F727" s="15">
        <v>0</v>
      </c>
      <c r="G727" s="15">
        <v>0.18820932360787901</v>
      </c>
      <c r="H727" s="15">
        <v>0</v>
      </c>
      <c r="I727" s="15">
        <v>1.5737239269864201E-2</v>
      </c>
      <c r="J727" s="15">
        <v>0</v>
      </c>
      <c r="K727" s="15">
        <v>1.9713216127997001E-2</v>
      </c>
      <c r="L727" s="15">
        <v>0</v>
      </c>
      <c r="M727" s="15">
        <v>5.1978427074514999E-2</v>
      </c>
      <c r="N727" s="15">
        <v>7.9976730094480794E-2</v>
      </c>
      <c r="O727" s="15">
        <v>3.0753281422847899E-3</v>
      </c>
      <c r="P727" s="15">
        <v>9.4817778424805793E-2</v>
      </c>
      <c r="Q727" s="15">
        <v>0.350719565207053</v>
      </c>
      <c r="R727" s="15">
        <v>0</v>
      </c>
      <c r="S727" s="15">
        <v>0</v>
      </c>
      <c r="T727" s="15">
        <v>2.4890306281272302E-2</v>
      </c>
      <c r="U727" s="15">
        <v>0</v>
      </c>
      <c r="V727" s="15">
        <v>0</v>
      </c>
      <c r="W727" s="15">
        <v>3.4773197300850302E-2</v>
      </c>
      <c r="X727" s="15">
        <v>9.9000000000000005E-2</v>
      </c>
      <c r="Y727" s="15">
        <v>0.123308922026379</v>
      </c>
      <c r="Z727" s="15">
        <v>1.04186883130103</v>
      </c>
    </row>
    <row r="728" spans="1:26" x14ac:dyDescent="0.4">
      <c r="A728" s="15" t="s">
        <v>729</v>
      </c>
      <c r="B728" s="18">
        <v>6.4633754058851297E-3</v>
      </c>
      <c r="C728" s="15">
        <v>1.3162439970104E-2</v>
      </c>
      <c r="D728" s="15">
        <v>1.2792755918189401E-2</v>
      </c>
      <c r="E728" s="15">
        <v>0.14852853754699799</v>
      </c>
      <c r="F728" s="15">
        <v>0</v>
      </c>
      <c r="G728" s="15">
        <v>0.13107313394159201</v>
      </c>
      <c r="H728" s="15">
        <v>0</v>
      </c>
      <c r="I728" s="15">
        <v>0</v>
      </c>
      <c r="J728" s="15">
        <v>6.8109889470448298E-2</v>
      </c>
      <c r="K728" s="15">
        <v>1.22405012184172E-2</v>
      </c>
      <c r="L728" s="15">
        <v>0</v>
      </c>
      <c r="M728" s="15">
        <v>4.7151441176375E-2</v>
      </c>
      <c r="N728" s="15">
        <v>8.1456712252049905E-4</v>
      </c>
      <c r="O728" s="15">
        <v>0.147458941297053</v>
      </c>
      <c r="P728" s="15">
        <v>6.0128527499369699E-2</v>
      </c>
      <c r="Q728" s="15">
        <v>0.254991595551885</v>
      </c>
      <c r="R728" s="15">
        <v>5.3110576882291302E-2</v>
      </c>
      <c r="S728" s="15">
        <v>0</v>
      </c>
      <c r="T728" s="15">
        <v>4.1261263400892798E-2</v>
      </c>
      <c r="U728" s="15">
        <v>0</v>
      </c>
      <c r="V728" s="15">
        <v>0</v>
      </c>
      <c r="W728" s="15">
        <v>2.7124535979786099E-3</v>
      </c>
      <c r="X728" s="15">
        <v>0</v>
      </c>
      <c r="Y728" s="15">
        <v>0.48057193677948301</v>
      </c>
      <c r="Z728" s="15">
        <v>0.87632698550830901</v>
      </c>
    </row>
    <row r="729" spans="1:26" x14ac:dyDescent="0.4">
      <c r="A729" s="15" t="s">
        <v>730</v>
      </c>
      <c r="B729" s="18">
        <v>2.5824088117824499E-2</v>
      </c>
      <c r="C729" s="15">
        <v>0</v>
      </c>
      <c r="D729" s="15">
        <v>7.01220177328611E-2</v>
      </c>
      <c r="E729" s="15">
        <v>4.0407776237472499E-2</v>
      </c>
      <c r="F729" s="15">
        <v>0</v>
      </c>
      <c r="G729" s="15">
        <v>0.24275200539921701</v>
      </c>
      <c r="H729" s="15">
        <v>0</v>
      </c>
      <c r="I729" s="15">
        <v>0</v>
      </c>
      <c r="J729" s="15">
        <v>1.73899154881271E-2</v>
      </c>
      <c r="K729" s="15">
        <v>2.37477425107715E-2</v>
      </c>
      <c r="L729" s="15">
        <v>8.6145187645323903E-4</v>
      </c>
      <c r="M729" s="15">
        <v>1.4406467995971E-3</v>
      </c>
      <c r="N729" s="15">
        <v>1.1453338946788599E-2</v>
      </c>
      <c r="O729" s="15">
        <v>0</v>
      </c>
      <c r="P729" s="15">
        <v>0.16442658675087801</v>
      </c>
      <c r="Q729" s="15">
        <v>0.32188575224671501</v>
      </c>
      <c r="R729" s="15">
        <v>0</v>
      </c>
      <c r="S729" s="15">
        <v>0</v>
      </c>
      <c r="T729" s="15">
        <v>5.8070580535749199E-2</v>
      </c>
      <c r="U729" s="15">
        <v>0</v>
      </c>
      <c r="V729" s="15">
        <v>0</v>
      </c>
      <c r="W729" s="15">
        <v>2.1618097357545999E-2</v>
      </c>
      <c r="X729" s="15">
        <v>8.0000000000000106E-3</v>
      </c>
      <c r="Y729" s="15">
        <v>0.21498308880004899</v>
      </c>
      <c r="Z729" s="15">
        <v>1.00782085077575</v>
      </c>
    </row>
    <row r="730" spans="1:26" x14ac:dyDescent="0.4">
      <c r="A730" s="15" t="s">
        <v>731</v>
      </c>
      <c r="B730" s="18">
        <v>7.9931704716208508E-3</v>
      </c>
      <c r="C730" s="15">
        <v>0</v>
      </c>
      <c r="D730" s="15">
        <v>2.7589748614127801E-2</v>
      </c>
      <c r="E730" s="15">
        <v>0.10046630297636</v>
      </c>
      <c r="F730" s="15">
        <v>0</v>
      </c>
      <c r="G730" s="15">
        <v>0.149883154177234</v>
      </c>
      <c r="H730" s="15">
        <v>0</v>
      </c>
      <c r="I730" s="15">
        <v>0</v>
      </c>
      <c r="J730" s="15">
        <v>5.1219120312318497E-2</v>
      </c>
      <c r="K730" s="15">
        <v>1.56564069999423E-2</v>
      </c>
      <c r="L730" s="15">
        <v>7.6821391210637104E-3</v>
      </c>
      <c r="M730" s="15">
        <v>3.3818031368657603E-2</v>
      </c>
      <c r="N730" s="15">
        <v>0</v>
      </c>
      <c r="O730" s="15">
        <v>0.29626681151708001</v>
      </c>
      <c r="P730" s="15">
        <v>3.30095764695814E-2</v>
      </c>
      <c r="Q730" s="15">
        <v>0.247811473938366</v>
      </c>
      <c r="R730" s="15">
        <v>0</v>
      </c>
      <c r="S730" s="15">
        <v>0</v>
      </c>
      <c r="T730" s="15">
        <v>0</v>
      </c>
      <c r="U730" s="15">
        <v>0</v>
      </c>
      <c r="V730" s="15">
        <v>0</v>
      </c>
      <c r="W730" s="15">
        <v>2.8604064033648902E-2</v>
      </c>
      <c r="X730" s="15">
        <v>5.0000000000000001E-3</v>
      </c>
      <c r="Y730" s="15">
        <v>0.23808671866360601</v>
      </c>
      <c r="Z730" s="15">
        <v>1.01088973156898</v>
      </c>
    </row>
    <row r="731" spans="1:26" x14ac:dyDescent="0.4">
      <c r="A731" s="15" t="s">
        <v>732</v>
      </c>
      <c r="B731" s="18">
        <v>0</v>
      </c>
      <c r="C731" s="15">
        <v>0</v>
      </c>
      <c r="D731" s="15">
        <v>5.5896035449266399E-2</v>
      </c>
      <c r="E731" s="15">
        <v>0.11728567850039701</v>
      </c>
      <c r="F731" s="15">
        <v>0</v>
      </c>
      <c r="G731" s="15">
        <v>0.116839251232639</v>
      </c>
      <c r="H731" s="15">
        <v>0</v>
      </c>
      <c r="I731" s="15">
        <v>0</v>
      </c>
      <c r="J731" s="15">
        <v>4.5880346314989599E-2</v>
      </c>
      <c r="K731" s="15">
        <v>3.7307467890512098E-2</v>
      </c>
      <c r="L731" s="15">
        <v>0</v>
      </c>
      <c r="M731" s="15">
        <v>5.8991760605171001E-2</v>
      </c>
      <c r="N731" s="15">
        <v>1.65640504305649E-2</v>
      </c>
      <c r="O731" s="15">
        <v>0.120510472201882</v>
      </c>
      <c r="P731" s="15">
        <v>2.2794288532677801E-2</v>
      </c>
      <c r="Q731" s="15">
        <v>0.318672439624271</v>
      </c>
      <c r="R731" s="15">
        <v>3.9150480681371504E-3</v>
      </c>
      <c r="S731" s="15">
        <v>0</v>
      </c>
      <c r="T731" s="15">
        <v>4.9019267308881301E-2</v>
      </c>
      <c r="U731" s="15">
        <v>0</v>
      </c>
      <c r="V731" s="15">
        <v>0</v>
      </c>
      <c r="W731" s="15">
        <v>3.6323893840611299E-2</v>
      </c>
      <c r="X731" s="15">
        <v>0.25700000000000001</v>
      </c>
      <c r="Y731" s="15">
        <v>7.71299210197776E-2</v>
      </c>
      <c r="Z731" s="15">
        <v>1.0655772589144901</v>
      </c>
    </row>
    <row r="732" spans="1:26" x14ac:dyDescent="0.4">
      <c r="A732" s="15" t="s">
        <v>733</v>
      </c>
      <c r="B732" s="18">
        <v>0</v>
      </c>
      <c r="C732" s="15">
        <v>0</v>
      </c>
      <c r="D732" s="15">
        <v>8.1786286531053506E-2</v>
      </c>
      <c r="E732" s="15">
        <v>0.22415528300110901</v>
      </c>
      <c r="F732" s="15">
        <v>0</v>
      </c>
      <c r="G732" s="15">
        <v>0.105451576536035</v>
      </c>
      <c r="H732" s="15">
        <v>0</v>
      </c>
      <c r="I732" s="15">
        <v>1.39437623201507E-2</v>
      </c>
      <c r="J732" s="15">
        <v>3.7171746195621198E-2</v>
      </c>
      <c r="K732" s="15">
        <v>4.4925528553223501E-2</v>
      </c>
      <c r="L732" s="15">
        <v>0</v>
      </c>
      <c r="M732" s="15">
        <v>4.9097927924705298E-2</v>
      </c>
      <c r="N732" s="15">
        <v>7.6423421376476106E-2</v>
      </c>
      <c r="O732" s="15">
        <v>0</v>
      </c>
      <c r="P732" s="15">
        <v>8.6151988391355502E-2</v>
      </c>
      <c r="Q732" s="15">
        <v>0.199148382556844</v>
      </c>
      <c r="R732" s="15">
        <v>1.89692580697742E-2</v>
      </c>
      <c r="S732" s="15">
        <v>0</v>
      </c>
      <c r="T732" s="15">
        <v>6.0917561040181298E-2</v>
      </c>
      <c r="U732" s="15">
        <v>0</v>
      </c>
      <c r="V732" s="15">
        <v>0</v>
      </c>
      <c r="W732" s="15">
        <v>1.8572775034708701E-3</v>
      </c>
      <c r="X732" s="15">
        <v>1E-3</v>
      </c>
      <c r="Y732" s="15">
        <v>0.305761272312979</v>
      </c>
      <c r="Z732" s="15">
        <v>0.96094984982002996</v>
      </c>
    </row>
    <row r="733" spans="1:26" x14ac:dyDescent="0.4">
      <c r="A733" s="15" t="s">
        <v>734</v>
      </c>
      <c r="B733" s="18">
        <v>8.4743633811111795E-3</v>
      </c>
      <c r="C733" s="15">
        <v>0</v>
      </c>
      <c r="D733" s="15">
        <v>0.108198577641707</v>
      </c>
      <c r="E733" s="15">
        <v>0</v>
      </c>
      <c r="F733" s="15">
        <v>0</v>
      </c>
      <c r="G733" s="15">
        <v>0.35409973079791601</v>
      </c>
      <c r="H733" s="15">
        <v>0</v>
      </c>
      <c r="I733" s="15">
        <v>0</v>
      </c>
      <c r="J733" s="15">
        <v>5.2540847704858097E-3</v>
      </c>
      <c r="K733" s="15">
        <v>2.4224935397924599E-2</v>
      </c>
      <c r="L733" s="15">
        <v>1.6277620522023799E-2</v>
      </c>
      <c r="M733" s="15">
        <v>1.17216936992769E-2</v>
      </c>
      <c r="N733" s="15">
        <v>4.8882724339296198E-2</v>
      </c>
      <c r="O733" s="15">
        <v>0</v>
      </c>
      <c r="P733" s="15">
        <v>9.3944674569325398E-2</v>
      </c>
      <c r="Q733" s="15">
        <v>0.191229816033508</v>
      </c>
      <c r="R733" s="15">
        <v>2.8852004190114801E-3</v>
      </c>
      <c r="S733" s="15">
        <v>0</v>
      </c>
      <c r="T733" s="15">
        <v>6.2055141649508601E-2</v>
      </c>
      <c r="U733" s="15">
        <v>0</v>
      </c>
      <c r="V733" s="15">
        <v>0</v>
      </c>
      <c r="W733" s="15">
        <v>7.2751436778904693E-2</v>
      </c>
      <c r="X733" s="15">
        <v>0.373</v>
      </c>
      <c r="Y733" s="15">
        <v>5.66759553266609E-2</v>
      </c>
      <c r="Z733" s="15">
        <v>1.05900671505635</v>
      </c>
    </row>
    <row r="734" spans="1:26" x14ac:dyDescent="0.4">
      <c r="A734" s="15" t="s">
        <v>735</v>
      </c>
      <c r="B734" s="18">
        <v>0</v>
      </c>
      <c r="C734" s="15">
        <v>0</v>
      </c>
      <c r="D734" s="15">
        <v>9.6648971186886701E-2</v>
      </c>
      <c r="E734" s="15">
        <v>5.9279421023667699E-2</v>
      </c>
      <c r="F734" s="15">
        <v>0</v>
      </c>
      <c r="G734" s="15">
        <v>0.28694764789848298</v>
      </c>
      <c r="H734" s="15">
        <v>0</v>
      </c>
      <c r="I734" s="15">
        <v>0</v>
      </c>
      <c r="J734" s="15">
        <v>2.8557920663033799E-2</v>
      </c>
      <c r="K734" s="15">
        <v>0</v>
      </c>
      <c r="L734" s="15">
        <v>0</v>
      </c>
      <c r="M734" s="15">
        <v>1.08996749011556E-2</v>
      </c>
      <c r="N734" s="15">
        <v>6.8872186564800002E-3</v>
      </c>
      <c r="O734" s="15">
        <v>0</v>
      </c>
      <c r="P734" s="15">
        <v>6.5785801126982693E-2</v>
      </c>
      <c r="Q734" s="15">
        <v>0.23238923538467901</v>
      </c>
      <c r="R734" s="15">
        <v>0.13582341064520001</v>
      </c>
      <c r="S734" s="15">
        <v>0</v>
      </c>
      <c r="T734" s="15">
        <v>3.7588578389411001E-2</v>
      </c>
      <c r="U734" s="15">
        <v>0</v>
      </c>
      <c r="V734" s="15">
        <v>0</v>
      </c>
      <c r="W734" s="15">
        <v>3.9192120124020201E-2</v>
      </c>
      <c r="X734" s="15">
        <v>6.0000000000000097E-3</v>
      </c>
      <c r="Y734" s="15">
        <v>0.23487176708198301</v>
      </c>
      <c r="Z734" s="15">
        <v>0.98590188692724701</v>
      </c>
    </row>
    <row r="735" spans="1:26" x14ac:dyDescent="0.4">
      <c r="A735" s="15" t="s">
        <v>736</v>
      </c>
      <c r="B735" s="18">
        <v>8.4205644519349202E-3</v>
      </c>
      <c r="C735" s="15">
        <v>0</v>
      </c>
      <c r="D735" s="15">
        <v>3.08068212355481E-2</v>
      </c>
      <c r="E735" s="15">
        <v>9.5431677813342299E-3</v>
      </c>
      <c r="F735" s="15">
        <v>0</v>
      </c>
      <c r="G735" s="15">
        <v>0.174124011097435</v>
      </c>
      <c r="H735" s="15">
        <v>6.1563430695861796E-3</v>
      </c>
      <c r="I735" s="15">
        <v>0</v>
      </c>
      <c r="J735" s="15">
        <v>1.20742890862195E-2</v>
      </c>
      <c r="K735" s="15">
        <v>5.3443334226290301E-2</v>
      </c>
      <c r="L735" s="15">
        <v>0</v>
      </c>
      <c r="M735" s="15">
        <v>3.1674202244435998E-2</v>
      </c>
      <c r="N735" s="15">
        <v>0</v>
      </c>
      <c r="O735" s="15">
        <v>5.3471146500868302E-2</v>
      </c>
      <c r="P735" s="15">
        <v>0.114132556139626</v>
      </c>
      <c r="Q735" s="15">
        <v>0.380636771050474</v>
      </c>
      <c r="R735" s="15">
        <v>2.7346348275042998E-2</v>
      </c>
      <c r="S735" s="15">
        <v>0</v>
      </c>
      <c r="T735" s="15">
        <v>6.6828306969931098E-2</v>
      </c>
      <c r="U735" s="15">
        <v>0</v>
      </c>
      <c r="V735" s="15">
        <v>0</v>
      </c>
      <c r="W735" s="15">
        <v>3.1342137871273698E-2</v>
      </c>
      <c r="X735" s="15">
        <v>0</v>
      </c>
      <c r="Y735" s="15">
        <v>0.35087505007549102</v>
      </c>
      <c r="Z735" s="15">
        <v>0.94309189195059195</v>
      </c>
    </row>
    <row r="736" spans="1:26" x14ac:dyDescent="0.4">
      <c r="A736" s="15" t="s">
        <v>737</v>
      </c>
      <c r="B736" s="18">
        <v>2.6605849460886798E-2</v>
      </c>
      <c r="C736" s="15">
        <v>0</v>
      </c>
      <c r="D736" s="15">
        <v>0</v>
      </c>
      <c r="E736" s="15">
        <v>0</v>
      </c>
      <c r="F736" s="15">
        <v>0</v>
      </c>
      <c r="G736" s="15">
        <v>0.231591365813238</v>
      </c>
      <c r="H736" s="15">
        <v>2.1135019472543801E-2</v>
      </c>
      <c r="I736" s="15">
        <v>0</v>
      </c>
      <c r="J736" s="15">
        <v>3.59138230557944E-4</v>
      </c>
      <c r="K736" s="15">
        <v>2.6895660536098199E-2</v>
      </c>
      <c r="L736" s="15">
        <v>6.1571623564774403E-3</v>
      </c>
      <c r="M736" s="15">
        <v>1.75880030370761E-2</v>
      </c>
      <c r="N736" s="15">
        <v>2.3639980563392098E-2</v>
      </c>
      <c r="O736" s="15">
        <v>0</v>
      </c>
      <c r="P736" s="15">
        <v>0.116560074263173</v>
      </c>
      <c r="Q736" s="15">
        <v>0.38724229886591</v>
      </c>
      <c r="R736" s="15">
        <v>7.25085646067649E-2</v>
      </c>
      <c r="S736" s="15">
        <v>0</v>
      </c>
      <c r="T736" s="15">
        <v>6.9199209521697294E-2</v>
      </c>
      <c r="U736" s="15">
        <v>0</v>
      </c>
      <c r="V736" s="15">
        <v>0</v>
      </c>
      <c r="W736" s="15">
        <v>5.1767327218470095E-4</v>
      </c>
      <c r="X736" s="15">
        <v>7.1999999999999995E-2</v>
      </c>
      <c r="Y736" s="15">
        <v>0.136833574490208</v>
      </c>
      <c r="Z736" s="15">
        <v>1.0419986243075099</v>
      </c>
    </row>
    <row r="737" spans="1:26" x14ac:dyDescent="0.4">
      <c r="A737" s="15" t="s">
        <v>738</v>
      </c>
      <c r="B737" s="18">
        <v>3.1526461038633899E-3</v>
      </c>
      <c r="C737" s="15">
        <v>0</v>
      </c>
      <c r="D737" s="15">
        <v>3.02200691754539E-2</v>
      </c>
      <c r="E737" s="15">
        <v>0.13277592281259101</v>
      </c>
      <c r="F737" s="15">
        <v>0</v>
      </c>
      <c r="G737" s="15">
        <v>0.247054500196525</v>
      </c>
      <c r="H737" s="15">
        <v>1.28587868091693E-2</v>
      </c>
      <c r="I737" s="15">
        <v>5.0492441476456998E-2</v>
      </c>
      <c r="J737" s="15">
        <v>4.5014298715563103E-2</v>
      </c>
      <c r="K737" s="15">
        <v>4.7741166031648803E-2</v>
      </c>
      <c r="L737" s="15">
        <v>0</v>
      </c>
      <c r="M737" s="15">
        <v>4.6330149286329097E-3</v>
      </c>
      <c r="N737" s="15">
        <v>1.8923075115910501E-2</v>
      </c>
      <c r="O737" s="15">
        <v>1.04454682614251E-2</v>
      </c>
      <c r="P737" s="15">
        <v>9.8582194551478999E-2</v>
      </c>
      <c r="Q737" s="15">
        <v>0.21972163341954901</v>
      </c>
      <c r="R737" s="15">
        <v>2.9918566867541998E-4</v>
      </c>
      <c r="S737" s="15">
        <v>0</v>
      </c>
      <c r="T737" s="15">
        <v>4.5244576647309201E-2</v>
      </c>
      <c r="U737" s="15">
        <v>0</v>
      </c>
      <c r="V737" s="15">
        <v>0</v>
      </c>
      <c r="W737" s="15">
        <v>3.2841020085747297E-2</v>
      </c>
      <c r="X737" s="15">
        <v>0.01</v>
      </c>
      <c r="Y737" s="15">
        <v>0.208917036974755</v>
      </c>
      <c r="Z737" s="15">
        <v>1.0085405566980601</v>
      </c>
    </row>
    <row r="738" spans="1:26" x14ac:dyDescent="0.4">
      <c r="A738" s="15" t="s">
        <v>739</v>
      </c>
      <c r="B738" s="18">
        <v>1.9234169902861899E-2</v>
      </c>
      <c r="C738" s="15">
        <v>0</v>
      </c>
      <c r="D738" s="15">
        <v>8.5429004661924907E-2</v>
      </c>
      <c r="E738" s="15">
        <v>9.9296573833894106E-2</v>
      </c>
      <c r="F738" s="15">
        <v>0</v>
      </c>
      <c r="G738" s="15">
        <v>0.27125601840777103</v>
      </c>
      <c r="H738" s="15">
        <v>0</v>
      </c>
      <c r="I738" s="15">
        <v>0</v>
      </c>
      <c r="J738" s="15">
        <v>0</v>
      </c>
      <c r="K738" s="15">
        <v>0.148387659792902</v>
      </c>
      <c r="L738" s="15">
        <v>0</v>
      </c>
      <c r="M738" s="15">
        <v>3.7415439472418301E-2</v>
      </c>
      <c r="N738" s="15">
        <v>0</v>
      </c>
      <c r="O738" s="15">
        <v>6.7453939979918304E-2</v>
      </c>
      <c r="P738" s="15">
        <v>9.1253756471677105E-2</v>
      </c>
      <c r="Q738" s="15">
        <v>0.14274288134785301</v>
      </c>
      <c r="R738" s="15">
        <v>0</v>
      </c>
      <c r="S738" s="15">
        <v>0</v>
      </c>
      <c r="T738" s="15">
        <v>3.1427984291505603E-2</v>
      </c>
      <c r="U738" s="15">
        <v>0</v>
      </c>
      <c r="V738" s="15">
        <v>0</v>
      </c>
      <c r="W738" s="15">
        <v>6.1025718372733698E-3</v>
      </c>
      <c r="X738" s="15">
        <v>0.105</v>
      </c>
      <c r="Y738" s="15">
        <v>0.11862014783750199</v>
      </c>
      <c r="Z738" s="15">
        <v>1.0555613771958099</v>
      </c>
    </row>
    <row r="739" spans="1:26" x14ac:dyDescent="0.4">
      <c r="A739" s="15" t="s">
        <v>740</v>
      </c>
      <c r="B739" s="18">
        <v>1.92152827496417E-2</v>
      </c>
      <c r="C739" s="15">
        <v>0</v>
      </c>
      <c r="D739" s="15">
        <v>9.1996701005089502E-3</v>
      </c>
      <c r="E739" s="15">
        <v>4.6910016019148397E-2</v>
      </c>
      <c r="F739" s="15">
        <v>0</v>
      </c>
      <c r="G739" s="15">
        <v>0.23716242392395001</v>
      </c>
      <c r="H739" s="15">
        <v>7.8488513027876808E-3</v>
      </c>
      <c r="I739" s="15">
        <v>0</v>
      </c>
      <c r="J739" s="15">
        <v>0</v>
      </c>
      <c r="K739" s="15">
        <v>0.16328387982105999</v>
      </c>
      <c r="L739" s="15">
        <v>0</v>
      </c>
      <c r="M739" s="15">
        <v>8.0064774569400199E-2</v>
      </c>
      <c r="N739" s="15">
        <v>2.3175648461878601E-2</v>
      </c>
      <c r="O739" s="15">
        <v>0</v>
      </c>
      <c r="P739" s="15">
        <v>7.4925310756215793E-2</v>
      </c>
      <c r="Q739" s="15">
        <v>0.21376232500284101</v>
      </c>
      <c r="R739" s="15">
        <v>5.9699478482194896E-4</v>
      </c>
      <c r="S739" s="15">
        <v>0</v>
      </c>
      <c r="T739" s="15">
        <v>7.7052123009947196E-2</v>
      </c>
      <c r="U739" s="15">
        <v>0</v>
      </c>
      <c r="V739" s="15">
        <v>4.5235124105544901E-2</v>
      </c>
      <c r="W739" s="15">
        <v>1.5675753922549101E-3</v>
      </c>
      <c r="X739" s="15">
        <v>0.08</v>
      </c>
      <c r="Y739" s="15">
        <v>0.13220680014848901</v>
      </c>
      <c r="Z739" s="15">
        <v>1.0516762209113899</v>
      </c>
    </row>
    <row r="740" spans="1:26" x14ac:dyDescent="0.4">
      <c r="A740" s="15" t="s">
        <v>741</v>
      </c>
      <c r="B740" s="18">
        <v>0</v>
      </c>
      <c r="C740" s="15">
        <v>0</v>
      </c>
      <c r="D740" s="15">
        <v>3.14919421796757E-2</v>
      </c>
      <c r="E740" s="15">
        <v>0.11495213638931299</v>
      </c>
      <c r="F740" s="15">
        <v>0</v>
      </c>
      <c r="G740" s="15">
        <v>0.13697962753850601</v>
      </c>
      <c r="H740" s="15">
        <v>0</v>
      </c>
      <c r="I740" s="15">
        <v>9.13253110375431E-3</v>
      </c>
      <c r="J740" s="15">
        <v>2.5367669494176501E-2</v>
      </c>
      <c r="K740" s="15">
        <v>0</v>
      </c>
      <c r="L740" s="15">
        <v>0</v>
      </c>
      <c r="M740" s="15">
        <v>3.2714945612644E-2</v>
      </c>
      <c r="N740" s="15">
        <v>6.2318100057475401E-2</v>
      </c>
      <c r="O740" s="15">
        <v>0.142712454832288</v>
      </c>
      <c r="P740" s="15">
        <v>6.81826619123687E-2</v>
      </c>
      <c r="Q740" s="15">
        <v>0.28063020443505898</v>
      </c>
      <c r="R740" s="16">
        <v>6.3375641061771596E-6</v>
      </c>
      <c r="S740" s="15">
        <v>3.9634694641716203E-3</v>
      </c>
      <c r="T740" s="15">
        <v>4.5096918675221101E-2</v>
      </c>
      <c r="U740" s="15">
        <v>0</v>
      </c>
      <c r="V740" s="15">
        <v>0</v>
      </c>
      <c r="W740" s="15">
        <v>4.64510007412412E-2</v>
      </c>
      <c r="X740" s="15">
        <v>1.7999999999999999E-2</v>
      </c>
      <c r="Y740" s="15">
        <v>0.19410249156633999</v>
      </c>
      <c r="Z740" s="15">
        <v>1.01509114123959</v>
      </c>
    </row>
    <row r="741" spans="1:26" x14ac:dyDescent="0.4">
      <c r="A741" s="15" t="s">
        <v>742</v>
      </c>
      <c r="B741" s="18">
        <v>4.7235929094746602E-2</v>
      </c>
      <c r="C741" s="15">
        <v>0</v>
      </c>
      <c r="D741" s="15">
        <v>2.47986921827087E-2</v>
      </c>
      <c r="E741" s="15">
        <v>9.7492219963769805E-2</v>
      </c>
      <c r="F741" s="15">
        <v>0</v>
      </c>
      <c r="G741" s="15">
        <v>0.196677305948219</v>
      </c>
      <c r="H741" s="15">
        <v>0</v>
      </c>
      <c r="I741" s="15">
        <v>1.9527418534037701E-2</v>
      </c>
      <c r="J741" s="15">
        <v>3.0209180044564799E-3</v>
      </c>
      <c r="K741" s="15">
        <v>5.5949268654138302E-2</v>
      </c>
      <c r="L741" s="15">
        <v>0</v>
      </c>
      <c r="M741" s="15">
        <v>6.3355457537444898E-2</v>
      </c>
      <c r="N741" s="15">
        <v>0</v>
      </c>
      <c r="O741" s="15">
        <v>3.2625464765516698E-2</v>
      </c>
      <c r="P741" s="15">
        <v>0.123323087906007</v>
      </c>
      <c r="Q741" s="15">
        <v>0.25311937824546399</v>
      </c>
      <c r="R741" s="15">
        <v>0</v>
      </c>
      <c r="S741" s="15">
        <v>0</v>
      </c>
      <c r="T741" s="15">
        <v>2.2458426115517599E-2</v>
      </c>
      <c r="U741" s="15">
        <v>0</v>
      </c>
      <c r="V741" s="15">
        <v>0</v>
      </c>
      <c r="W741" s="15">
        <v>6.0416433047973603E-2</v>
      </c>
      <c r="X741" s="15">
        <v>5.5E-2</v>
      </c>
      <c r="Y741" s="15">
        <v>0.15364816001627701</v>
      </c>
      <c r="Z741" s="15">
        <v>1.03819689577753</v>
      </c>
    </row>
    <row r="742" spans="1:26" x14ac:dyDescent="0.4">
      <c r="A742" s="15" t="s">
        <v>743</v>
      </c>
      <c r="B742" s="18">
        <v>0</v>
      </c>
      <c r="C742" s="15">
        <v>0</v>
      </c>
      <c r="D742" s="15">
        <v>0.107314875246691</v>
      </c>
      <c r="E742" s="15">
        <v>0</v>
      </c>
      <c r="F742" s="15">
        <v>0</v>
      </c>
      <c r="G742" s="15">
        <v>0.30471585647701899</v>
      </c>
      <c r="H742" s="15">
        <v>0</v>
      </c>
      <c r="I742" s="15">
        <v>0</v>
      </c>
      <c r="J742" s="15">
        <v>5.02284036371759E-2</v>
      </c>
      <c r="K742" s="15">
        <v>0</v>
      </c>
      <c r="L742" s="15">
        <v>4.7599296399945597E-2</v>
      </c>
      <c r="M742" s="15">
        <v>4.7366133036625402E-2</v>
      </c>
      <c r="N742" s="15">
        <v>3.82689949073481E-2</v>
      </c>
      <c r="O742" s="15">
        <v>9.1540038525208201E-2</v>
      </c>
      <c r="P742" s="15">
        <v>1.8920367216993599E-3</v>
      </c>
      <c r="Q742" s="15">
        <v>8.2912004924906704E-2</v>
      </c>
      <c r="R742" s="15">
        <v>0</v>
      </c>
      <c r="S742" s="15">
        <v>0</v>
      </c>
      <c r="T742" s="15">
        <v>0.20720648178062601</v>
      </c>
      <c r="U742" s="15">
        <v>0</v>
      </c>
      <c r="V742" s="15">
        <v>0</v>
      </c>
      <c r="W742" s="15">
        <v>2.0955878342754301E-2</v>
      </c>
      <c r="X742" s="15">
        <v>0.47899999999999998</v>
      </c>
      <c r="Y742" s="15">
        <v>4.1633427439080897E-2</v>
      </c>
      <c r="Z742" s="15">
        <v>1.0663436012799099</v>
      </c>
    </row>
    <row r="743" spans="1:26" x14ac:dyDescent="0.4">
      <c r="A743" s="15" t="s">
        <v>744</v>
      </c>
      <c r="B743" s="18">
        <v>0</v>
      </c>
      <c r="C743" s="15">
        <v>0</v>
      </c>
      <c r="D743" s="15">
        <v>5.0348751721064303E-2</v>
      </c>
      <c r="E743" s="15">
        <v>0.287054373690318</v>
      </c>
      <c r="F743" s="15">
        <v>0</v>
      </c>
      <c r="G743" s="15">
        <v>1.6896011844707601E-2</v>
      </c>
      <c r="H743" s="15">
        <v>0</v>
      </c>
      <c r="I743" s="15">
        <v>1.28042058762974E-2</v>
      </c>
      <c r="J743" s="15">
        <v>3.8209918391786203E-2</v>
      </c>
      <c r="K743" s="15">
        <v>4.1560045265452102E-2</v>
      </c>
      <c r="L743" s="15">
        <v>0</v>
      </c>
      <c r="M743" s="15">
        <v>3.8610485815754499E-2</v>
      </c>
      <c r="N743" s="15">
        <v>0</v>
      </c>
      <c r="O743" s="15">
        <v>0.24386777478882701</v>
      </c>
      <c r="P743" s="15">
        <v>4.2535247965063902E-2</v>
      </c>
      <c r="Q743" s="15">
        <v>0.18886427591000801</v>
      </c>
      <c r="R743" s="15">
        <v>0</v>
      </c>
      <c r="S743" s="15">
        <v>0</v>
      </c>
      <c r="T743" s="15">
        <v>2.40135631648902E-2</v>
      </c>
      <c r="U743" s="15">
        <v>0</v>
      </c>
      <c r="V743" s="15">
        <v>0</v>
      </c>
      <c r="W743" s="15">
        <v>1.5235345565832E-2</v>
      </c>
      <c r="X743" s="15">
        <v>0</v>
      </c>
      <c r="Y743" s="15">
        <v>0.48528320269932301</v>
      </c>
      <c r="Z743" s="15">
        <v>0.87358781193249802</v>
      </c>
    </row>
    <row r="744" spans="1:26" x14ac:dyDescent="0.4">
      <c r="A744" s="15" t="s">
        <v>745</v>
      </c>
      <c r="B744" s="18">
        <v>4.0388052182842998E-2</v>
      </c>
      <c r="C744" s="15">
        <v>0</v>
      </c>
      <c r="D744" s="15">
        <v>2.32847449040162E-3</v>
      </c>
      <c r="E744" s="15">
        <v>0.107799267641061</v>
      </c>
      <c r="F744" s="15">
        <v>0</v>
      </c>
      <c r="G744" s="15">
        <v>0.193601031203566</v>
      </c>
      <c r="H744" s="16">
        <v>1.80189931389118E-5</v>
      </c>
      <c r="I744" s="15">
        <v>0</v>
      </c>
      <c r="J744" s="15">
        <v>2.7566934353141601E-2</v>
      </c>
      <c r="K744" s="15">
        <v>2.9335683426806699E-2</v>
      </c>
      <c r="L744" s="15">
        <v>0</v>
      </c>
      <c r="M744" s="15">
        <v>4.1878660698750403E-2</v>
      </c>
      <c r="N744" s="15">
        <v>1.30590287919053E-2</v>
      </c>
      <c r="O744" s="15">
        <v>8.6691187078948795E-2</v>
      </c>
      <c r="P744" s="15">
        <v>0.100162888966791</v>
      </c>
      <c r="Q744" s="15">
        <v>0.27009590575378001</v>
      </c>
      <c r="R744" s="15">
        <v>5.90994552506942E-3</v>
      </c>
      <c r="S744" s="15">
        <v>0</v>
      </c>
      <c r="T744" s="15">
        <v>5.0650331961608397E-2</v>
      </c>
      <c r="U744" s="15">
        <v>0</v>
      </c>
      <c r="V744" s="15">
        <v>0</v>
      </c>
      <c r="W744" s="15">
        <v>3.0514588932187101E-2</v>
      </c>
      <c r="X744" s="15">
        <v>7.0000000000000097E-3</v>
      </c>
      <c r="Y744" s="15">
        <v>0.21646591269812199</v>
      </c>
      <c r="Z744" s="15">
        <v>1.0050506440104401</v>
      </c>
    </row>
    <row r="745" spans="1:26" x14ac:dyDescent="0.4">
      <c r="A745" s="15" t="s">
        <v>746</v>
      </c>
      <c r="B745" s="18">
        <v>0</v>
      </c>
      <c r="C745" s="15">
        <v>0</v>
      </c>
      <c r="D745" s="15">
        <v>5.1604729158633601E-3</v>
      </c>
      <c r="E745" s="15">
        <v>0.50867172703465302</v>
      </c>
      <c r="F745" s="15">
        <v>0</v>
      </c>
      <c r="G745" s="15">
        <v>0</v>
      </c>
      <c r="H745" s="15">
        <v>0</v>
      </c>
      <c r="I745" s="15">
        <v>2.0412563533156299E-2</v>
      </c>
      <c r="J745" s="15">
        <v>8.0093610353255806E-3</v>
      </c>
      <c r="K745" s="15">
        <v>0.21741048100085</v>
      </c>
      <c r="L745" s="15">
        <v>0</v>
      </c>
      <c r="M745" s="15">
        <v>5.9532150179124603E-2</v>
      </c>
      <c r="N745" s="15">
        <v>4.1588175669884101E-4</v>
      </c>
      <c r="O745" s="15">
        <v>0</v>
      </c>
      <c r="P745" s="15">
        <v>3.5694627781181702E-2</v>
      </c>
      <c r="Q745" s="15">
        <v>0.14107993777048</v>
      </c>
      <c r="R745" s="15">
        <v>1.2999265087073201E-3</v>
      </c>
      <c r="S745" s="15">
        <v>0</v>
      </c>
      <c r="T745" s="15">
        <v>0</v>
      </c>
      <c r="U745" s="15">
        <v>2.3128704839596999E-3</v>
      </c>
      <c r="V745" s="15">
        <v>0</v>
      </c>
      <c r="W745" s="15">
        <v>0</v>
      </c>
      <c r="X745" s="15">
        <v>0</v>
      </c>
      <c r="Y745" s="15">
        <v>0.56398941073671705</v>
      </c>
      <c r="Z745" s="15">
        <v>0.83511435873318896</v>
      </c>
    </row>
    <row r="746" spans="1:26" x14ac:dyDescent="0.4">
      <c r="A746" s="15" t="s">
        <v>747</v>
      </c>
      <c r="B746" s="18">
        <v>3.9340710605003E-2</v>
      </c>
      <c r="C746" s="15">
        <v>0</v>
      </c>
      <c r="D746" s="15">
        <v>3.6548147454794802E-2</v>
      </c>
      <c r="E746" s="15">
        <v>0.20533358063450499</v>
      </c>
      <c r="F746" s="15">
        <v>0</v>
      </c>
      <c r="G746" s="15">
        <v>6.5447698405806498E-2</v>
      </c>
      <c r="H746" s="15">
        <v>2.43362040401599E-2</v>
      </c>
      <c r="I746" s="15">
        <v>0</v>
      </c>
      <c r="J746" s="15">
        <v>0</v>
      </c>
      <c r="K746" s="15">
        <v>7.2667198690704995E-2</v>
      </c>
      <c r="L746" s="15">
        <v>0</v>
      </c>
      <c r="M746" s="15">
        <v>3.2463415768119899E-3</v>
      </c>
      <c r="N746" s="15">
        <v>0</v>
      </c>
      <c r="O746" s="15">
        <v>3.80024707361293E-2</v>
      </c>
      <c r="P746" s="15">
        <v>5.50541617313993E-2</v>
      </c>
      <c r="Q746" s="15">
        <v>0.38993202835147101</v>
      </c>
      <c r="R746" s="15">
        <v>2.5361371892641999E-2</v>
      </c>
      <c r="S746" s="15">
        <v>0</v>
      </c>
      <c r="T746" s="15">
        <v>2.1171651162028699E-2</v>
      </c>
      <c r="U746" s="15">
        <v>0</v>
      </c>
      <c r="V746" s="15">
        <v>0</v>
      </c>
      <c r="W746" s="15">
        <v>2.3558434718542701E-2</v>
      </c>
      <c r="X746" s="15">
        <v>0</v>
      </c>
      <c r="Y746" s="15">
        <v>0.43116447893867699</v>
      </c>
      <c r="Z746" s="15">
        <v>0.90188655947323404</v>
      </c>
    </row>
    <row r="747" spans="1:26" x14ac:dyDescent="0.4">
      <c r="A747" s="15" t="s">
        <v>748</v>
      </c>
      <c r="B747" s="18">
        <v>2.33569078312778E-2</v>
      </c>
      <c r="C747" s="15">
        <v>0</v>
      </c>
      <c r="D747" s="15">
        <v>9.5205179638305895E-2</v>
      </c>
      <c r="E747" s="15">
        <v>0.20922676837205301</v>
      </c>
      <c r="F747" s="15">
        <v>0</v>
      </c>
      <c r="G747" s="15">
        <v>0.15221008561396199</v>
      </c>
      <c r="H747" s="15">
        <v>0</v>
      </c>
      <c r="I747" s="15">
        <v>0</v>
      </c>
      <c r="J747" s="15">
        <v>0</v>
      </c>
      <c r="K747" s="15">
        <v>9.5883277316861804E-2</v>
      </c>
      <c r="L747" s="15">
        <v>0</v>
      </c>
      <c r="M747" s="15">
        <v>3.6646879255986697E-2</v>
      </c>
      <c r="N747" s="15">
        <v>1.01437890944692E-2</v>
      </c>
      <c r="O747" s="15">
        <v>1.2471186532334399E-2</v>
      </c>
      <c r="P747" s="15">
        <v>5.7012490877692598E-2</v>
      </c>
      <c r="Q747" s="15">
        <v>0.23901366909452701</v>
      </c>
      <c r="R747" s="15">
        <v>7.8572868533151301E-3</v>
      </c>
      <c r="S747" s="15">
        <v>7.6183927194778704E-4</v>
      </c>
      <c r="T747" s="15">
        <v>3.7007041254876701E-2</v>
      </c>
      <c r="U747" s="15">
        <v>0</v>
      </c>
      <c r="V747" s="15">
        <v>0</v>
      </c>
      <c r="W747" s="15">
        <v>2.3203598992389499E-2</v>
      </c>
      <c r="X747" s="15">
        <v>0.01</v>
      </c>
      <c r="Y747" s="15">
        <v>0.20864688491378899</v>
      </c>
      <c r="Z747" s="15">
        <v>1.00726104557136</v>
      </c>
    </row>
    <row r="748" spans="1:26" x14ac:dyDescent="0.4">
      <c r="A748" s="15" t="s">
        <v>749</v>
      </c>
      <c r="B748" s="18">
        <v>2.6406287827115502E-2</v>
      </c>
      <c r="C748" s="15">
        <v>0</v>
      </c>
      <c r="D748" s="15">
        <v>0.20896099518494399</v>
      </c>
      <c r="E748" s="15">
        <v>0</v>
      </c>
      <c r="F748" s="15">
        <v>0</v>
      </c>
      <c r="G748" s="15">
        <v>0.117366736976887</v>
      </c>
      <c r="H748" s="15">
        <v>0</v>
      </c>
      <c r="I748" s="15">
        <v>0</v>
      </c>
      <c r="J748" s="15">
        <v>0</v>
      </c>
      <c r="K748" s="15">
        <v>0</v>
      </c>
      <c r="L748" s="15">
        <v>3.7042658619131599E-2</v>
      </c>
      <c r="M748" s="15">
        <v>7.0157872062266799E-2</v>
      </c>
      <c r="N748" s="15">
        <v>3.22573410475087E-2</v>
      </c>
      <c r="O748" s="15">
        <v>3.9543828971758101E-2</v>
      </c>
      <c r="P748" s="15">
        <v>5.4038264999441601E-2</v>
      </c>
      <c r="Q748" s="15">
        <v>0.24675740172565799</v>
      </c>
      <c r="R748" s="15">
        <v>0</v>
      </c>
      <c r="S748" s="15">
        <v>0</v>
      </c>
      <c r="T748" s="15">
        <v>0.127193948540406</v>
      </c>
      <c r="U748" s="15">
        <v>0</v>
      </c>
      <c r="V748" s="15">
        <v>0</v>
      </c>
      <c r="W748" s="15">
        <v>4.0274664044882898E-2</v>
      </c>
      <c r="X748" s="15">
        <v>0.878</v>
      </c>
      <c r="Y748" s="15">
        <v>-1.3354113526719599E-2</v>
      </c>
      <c r="Z748" s="15">
        <v>1.0723095925420101</v>
      </c>
    </row>
    <row r="749" spans="1:26" x14ac:dyDescent="0.4">
      <c r="A749" s="15" t="s">
        <v>750</v>
      </c>
      <c r="B749" s="18">
        <v>0</v>
      </c>
      <c r="C749" s="15">
        <v>0</v>
      </c>
      <c r="D749" s="15">
        <v>0</v>
      </c>
      <c r="E749" s="15">
        <v>0.30858555875122501</v>
      </c>
      <c r="F749" s="15">
        <v>0</v>
      </c>
      <c r="G749" s="15">
        <v>2.02280739144803E-2</v>
      </c>
      <c r="H749" s="15">
        <v>1.9459126953761001E-2</v>
      </c>
      <c r="I749" s="15">
        <v>7.1689221706982095E-2</v>
      </c>
      <c r="J749" s="15">
        <v>2.8625161485773602E-2</v>
      </c>
      <c r="K749" s="15">
        <v>4.3953609066766597E-2</v>
      </c>
      <c r="L749" s="15">
        <v>0</v>
      </c>
      <c r="M749" s="15">
        <v>3.5416927020128303E-2</v>
      </c>
      <c r="N749" s="15">
        <v>3.3352025357249002E-2</v>
      </c>
      <c r="O749" s="15">
        <v>0.148160740336373</v>
      </c>
      <c r="P749" s="15">
        <v>7.3477140611301603E-2</v>
      </c>
      <c r="Q749" s="15">
        <v>0.13557832588067001</v>
      </c>
      <c r="R749" s="15">
        <v>0</v>
      </c>
      <c r="S749" s="15">
        <v>3.18944464046063E-2</v>
      </c>
      <c r="T749" s="15">
        <v>1.0621130629555799E-2</v>
      </c>
      <c r="U749" s="15">
        <v>0</v>
      </c>
      <c r="V749" s="15">
        <v>0</v>
      </c>
      <c r="W749" s="15">
        <v>3.8958511881128199E-2</v>
      </c>
      <c r="X749" s="15">
        <v>5.0999999999999997E-2</v>
      </c>
      <c r="Y749" s="15">
        <v>0.15518882430518799</v>
      </c>
      <c r="Z749" s="15">
        <v>1.0444420904707099</v>
      </c>
    </row>
    <row r="750" spans="1:26" x14ac:dyDescent="0.4">
      <c r="A750" s="15" t="s">
        <v>751</v>
      </c>
      <c r="B750" s="18">
        <v>0.15941232420610801</v>
      </c>
      <c r="C750" s="15">
        <v>0</v>
      </c>
      <c r="D750" s="15">
        <v>0.14426146125886299</v>
      </c>
      <c r="E750" s="15">
        <v>3.4850317278907701E-2</v>
      </c>
      <c r="F750" s="15">
        <v>0</v>
      </c>
      <c r="G750" s="15">
        <v>0.28724177448264099</v>
      </c>
      <c r="H750" s="15">
        <v>0</v>
      </c>
      <c r="I750" s="15">
        <v>0</v>
      </c>
      <c r="J750" s="15">
        <v>0</v>
      </c>
      <c r="K750" s="15">
        <v>0</v>
      </c>
      <c r="L750" s="15">
        <v>9.4467242178659407E-3</v>
      </c>
      <c r="M750" s="15">
        <v>3.0754214620260002E-2</v>
      </c>
      <c r="N750" s="15">
        <v>0</v>
      </c>
      <c r="O750" s="15">
        <v>6.1420220667439497E-2</v>
      </c>
      <c r="P750" s="15">
        <v>1.30229159604446E-2</v>
      </c>
      <c r="Q750" s="15">
        <v>0.208094292316826</v>
      </c>
      <c r="R750" s="15">
        <v>0</v>
      </c>
      <c r="S750" s="15">
        <v>0</v>
      </c>
      <c r="T750" s="15">
        <v>5.0505328787492799E-3</v>
      </c>
      <c r="U750" s="15">
        <v>0</v>
      </c>
      <c r="V750" s="15">
        <v>0</v>
      </c>
      <c r="W750" s="15">
        <v>4.6445222111894197E-2</v>
      </c>
      <c r="X750" s="15">
        <v>0.88100000000000001</v>
      </c>
      <c r="Y750" s="15">
        <v>-1.4172171808795901E-2</v>
      </c>
      <c r="Z750" s="15">
        <v>1.08195882741337</v>
      </c>
    </row>
    <row r="751" spans="1:26" x14ac:dyDescent="0.4">
      <c r="A751" s="15" t="s">
        <v>752</v>
      </c>
      <c r="B751" s="18">
        <v>3.2484365329286001E-3</v>
      </c>
      <c r="C751" s="15">
        <v>0</v>
      </c>
      <c r="D751" s="15">
        <v>2.2389818317769299E-2</v>
      </c>
      <c r="E751" s="15">
        <v>7.1759895391449904E-2</v>
      </c>
      <c r="F751" s="15">
        <v>0</v>
      </c>
      <c r="G751" s="15">
        <v>0.14998436452901701</v>
      </c>
      <c r="H751" s="15">
        <v>0</v>
      </c>
      <c r="I751" s="15">
        <v>0</v>
      </c>
      <c r="J751" s="15">
        <v>1.2836692518931801E-2</v>
      </c>
      <c r="K751" s="15">
        <v>0</v>
      </c>
      <c r="L751" s="15">
        <v>2.1647644581323601E-2</v>
      </c>
      <c r="M751" s="15">
        <v>6.8023869277110804E-3</v>
      </c>
      <c r="N751" s="15">
        <v>2.3935647837725799E-2</v>
      </c>
      <c r="O751" s="15">
        <v>6.0221050213877303E-2</v>
      </c>
      <c r="P751" s="15">
        <v>8.3738925340304401E-2</v>
      </c>
      <c r="Q751" s="15">
        <v>0.38298797750616298</v>
      </c>
      <c r="R751" s="15">
        <v>0</v>
      </c>
      <c r="S751" s="15">
        <v>0</v>
      </c>
      <c r="T751" s="15">
        <v>0.16044716030279799</v>
      </c>
      <c r="U751" s="15">
        <v>0</v>
      </c>
      <c r="V751" s="15">
        <v>0</v>
      </c>
      <c r="W751" s="15">
        <v>0</v>
      </c>
      <c r="X751" s="15">
        <v>0.111</v>
      </c>
      <c r="Y751" s="15">
        <v>0.11328670780592701</v>
      </c>
      <c r="Z751" s="15">
        <v>1.0506482981732399</v>
      </c>
    </row>
    <row r="752" spans="1:26" x14ac:dyDescent="0.4">
      <c r="A752" s="15" t="s">
        <v>753</v>
      </c>
      <c r="B752" s="18">
        <v>1.07151757340025E-2</v>
      </c>
      <c r="C752" s="15">
        <v>0</v>
      </c>
      <c r="D752" s="15">
        <v>3.6720001136658298E-2</v>
      </c>
      <c r="E752" s="15">
        <v>4.5512738688161997E-2</v>
      </c>
      <c r="F752" s="15">
        <v>0</v>
      </c>
      <c r="G752" s="15">
        <v>0.34057779374559299</v>
      </c>
      <c r="H752" s="15">
        <v>0</v>
      </c>
      <c r="I752" s="15">
        <v>0</v>
      </c>
      <c r="J752" s="15">
        <v>4.8534624845492898E-3</v>
      </c>
      <c r="K752" s="15">
        <v>0</v>
      </c>
      <c r="L752" s="15">
        <v>0</v>
      </c>
      <c r="M752" s="15">
        <v>6.29852085158525E-2</v>
      </c>
      <c r="N752" s="15">
        <v>0.117982998531031</v>
      </c>
      <c r="O752" s="15">
        <v>0</v>
      </c>
      <c r="P752" s="15">
        <v>0.1006245313119</v>
      </c>
      <c r="Q752" s="15">
        <v>0.153065504186428</v>
      </c>
      <c r="R752" s="15">
        <v>8.3842396322025593E-3</v>
      </c>
      <c r="S752" s="15">
        <v>1.19291716306489E-2</v>
      </c>
      <c r="T752" s="15">
        <v>4.9672207886039703E-2</v>
      </c>
      <c r="U752" s="15">
        <v>7.8147954336388308E-3</v>
      </c>
      <c r="V752" s="15">
        <v>0</v>
      </c>
      <c r="W752" s="15">
        <v>4.9162171083293502E-2</v>
      </c>
      <c r="X752" s="15">
        <v>0.161</v>
      </c>
      <c r="Y752" s="15">
        <v>9.8865529694294699E-2</v>
      </c>
      <c r="Z752" s="15">
        <v>1.05331249462649</v>
      </c>
    </row>
    <row r="753" spans="1:26" x14ac:dyDescent="0.4">
      <c r="A753" s="15" t="s">
        <v>754</v>
      </c>
      <c r="B753" s="18">
        <v>0</v>
      </c>
      <c r="C753" s="15">
        <v>0</v>
      </c>
      <c r="D753" s="15">
        <v>6.3983994491496901E-2</v>
      </c>
      <c r="E753" s="15">
        <v>5.4170589366261901E-2</v>
      </c>
      <c r="F753" s="15">
        <v>0</v>
      </c>
      <c r="G753" s="15">
        <v>0.24033545441106</v>
      </c>
      <c r="H753" s="15">
        <v>0</v>
      </c>
      <c r="I753" s="15">
        <v>0</v>
      </c>
      <c r="J753" s="15">
        <v>3.3928667119616802E-3</v>
      </c>
      <c r="K753" s="15">
        <v>1.65326411832036E-3</v>
      </c>
      <c r="L753" s="15">
        <v>0</v>
      </c>
      <c r="M753" s="15">
        <v>4.2844308780588397E-2</v>
      </c>
      <c r="N753" s="15">
        <v>0</v>
      </c>
      <c r="O753" s="15">
        <v>0</v>
      </c>
      <c r="P753" s="15">
        <v>5.6181718241609897E-2</v>
      </c>
      <c r="Q753" s="15">
        <v>0.41613822454392702</v>
      </c>
      <c r="R753" s="15">
        <v>2.2118934524459001E-3</v>
      </c>
      <c r="S753" s="15">
        <v>0</v>
      </c>
      <c r="T753" s="15">
        <v>8.36391869337344E-2</v>
      </c>
      <c r="U753" s="15">
        <v>0</v>
      </c>
      <c r="V753" s="15">
        <v>0</v>
      </c>
      <c r="W753" s="15">
        <v>3.5448498948593803E-2</v>
      </c>
      <c r="X753" s="15">
        <v>2.7E-2</v>
      </c>
      <c r="Y753" s="15">
        <v>0.17786982620990599</v>
      </c>
      <c r="Z753" s="15">
        <v>1.01816915639471</v>
      </c>
    </row>
    <row r="754" spans="1:26" x14ac:dyDescent="0.4">
      <c r="A754" s="15" t="s">
        <v>755</v>
      </c>
      <c r="B754" s="18">
        <v>7.7931656276261797E-3</v>
      </c>
      <c r="C754" s="15">
        <v>0</v>
      </c>
      <c r="D754" s="15">
        <v>1.9297529430582199E-2</v>
      </c>
      <c r="E754" s="15">
        <v>3.5601818917382899E-2</v>
      </c>
      <c r="F754" s="15">
        <v>0</v>
      </c>
      <c r="G754" s="15">
        <v>0.25541808173800901</v>
      </c>
      <c r="H754" s="15">
        <v>1.7347026286134899E-2</v>
      </c>
      <c r="I754" s="15">
        <v>0</v>
      </c>
      <c r="J754" s="15">
        <v>0</v>
      </c>
      <c r="K754" s="15">
        <v>1.6249390762126899E-2</v>
      </c>
      <c r="L754" s="15">
        <v>7.7474009144212399E-3</v>
      </c>
      <c r="M754" s="15">
        <v>0</v>
      </c>
      <c r="N754" s="15">
        <v>7.0682851066098604E-2</v>
      </c>
      <c r="O754" s="15">
        <v>3.6269870636399498E-2</v>
      </c>
      <c r="P754" s="15">
        <v>6.2460163763445001E-2</v>
      </c>
      <c r="Q754" s="15">
        <v>0.330167820908496</v>
      </c>
      <c r="R754" s="15">
        <v>2.9900089903276701E-2</v>
      </c>
      <c r="S754" s="15">
        <v>0</v>
      </c>
      <c r="T754" s="15">
        <v>8.2570119527896904E-2</v>
      </c>
      <c r="U754" s="15">
        <v>0</v>
      </c>
      <c r="V754" s="15">
        <v>0</v>
      </c>
      <c r="W754" s="15">
        <v>2.8494670518104202E-2</v>
      </c>
      <c r="X754" s="15">
        <v>7.0000000000000097E-3</v>
      </c>
      <c r="Y754" s="15">
        <v>0.21990602285217201</v>
      </c>
      <c r="Z754" s="15">
        <v>0.99764364803286598</v>
      </c>
    </row>
    <row r="755" spans="1:26" x14ac:dyDescent="0.4">
      <c r="A755" s="15" t="s">
        <v>756</v>
      </c>
      <c r="B755" s="18">
        <v>0</v>
      </c>
      <c r="C755" s="15">
        <v>0</v>
      </c>
      <c r="D755" s="15">
        <v>6.9081123329161095E-2</v>
      </c>
      <c r="E755" s="15">
        <v>2.6106463386903901E-2</v>
      </c>
      <c r="F755" s="15">
        <v>0</v>
      </c>
      <c r="G755" s="15">
        <v>0.238333350660482</v>
      </c>
      <c r="H755" s="15">
        <v>0</v>
      </c>
      <c r="I755" s="15">
        <v>0</v>
      </c>
      <c r="J755" s="15">
        <v>1.1096179538342301E-2</v>
      </c>
      <c r="K755" s="15">
        <v>2.8428551102211898E-2</v>
      </c>
      <c r="L755" s="15">
        <v>0</v>
      </c>
      <c r="M755" s="15">
        <v>5.3759652310104003E-2</v>
      </c>
      <c r="N755" s="15">
        <v>5.2049991231704002E-3</v>
      </c>
      <c r="O755" s="15">
        <v>0</v>
      </c>
      <c r="P755" s="15">
        <v>7.6134157471703906E-2</v>
      </c>
      <c r="Q755" s="15">
        <v>0.38361098550324202</v>
      </c>
      <c r="R755" s="15">
        <v>0</v>
      </c>
      <c r="S755" s="15">
        <v>9.4995842190311007E-3</v>
      </c>
      <c r="T755" s="15">
        <v>6.94249099200097E-2</v>
      </c>
      <c r="U755" s="15">
        <v>0</v>
      </c>
      <c r="V755" s="15">
        <v>0</v>
      </c>
      <c r="W755" s="15">
        <v>2.9320043435637801E-2</v>
      </c>
      <c r="X755" s="15">
        <v>0.28100000000000003</v>
      </c>
      <c r="Y755" s="15">
        <v>7.1504714521449797E-2</v>
      </c>
      <c r="Z755" s="15">
        <v>1.0627407499538399</v>
      </c>
    </row>
    <row r="756" spans="1:26" x14ac:dyDescent="0.4">
      <c r="A756" s="15" t="s">
        <v>757</v>
      </c>
      <c r="B756" s="18">
        <v>0</v>
      </c>
      <c r="C756" s="15">
        <v>0</v>
      </c>
      <c r="D756" s="15">
        <v>7.1055394689499896E-2</v>
      </c>
      <c r="E756" s="15">
        <v>0.47051896048834402</v>
      </c>
      <c r="F756" s="15">
        <v>0</v>
      </c>
      <c r="G756" s="15">
        <v>3.5738829582418002E-2</v>
      </c>
      <c r="H756" s="15">
        <v>0</v>
      </c>
      <c r="I756" s="15">
        <v>1.52669000643238E-2</v>
      </c>
      <c r="J756" s="15">
        <v>8.5661016154586503E-2</v>
      </c>
      <c r="K756" s="15">
        <v>0</v>
      </c>
      <c r="L756" s="15">
        <v>0</v>
      </c>
      <c r="M756" s="15">
        <v>4.7150897055087099E-2</v>
      </c>
      <c r="N756" s="15">
        <v>4.25492015174899E-2</v>
      </c>
      <c r="O756" s="15">
        <v>0</v>
      </c>
      <c r="P756" s="15">
        <v>5.1432677315540798E-2</v>
      </c>
      <c r="Q756" s="15">
        <v>0.16856334220733199</v>
      </c>
      <c r="R756" s="15">
        <v>0</v>
      </c>
      <c r="S756" s="15">
        <v>0</v>
      </c>
      <c r="T756" s="15">
        <v>1.2062780925378399E-2</v>
      </c>
      <c r="U756" s="15">
        <v>0</v>
      </c>
      <c r="V756" s="15">
        <v>0</v>
      </c>
      <c r="W756" s="15">
        <v>0</v>
      </c>
      <c r="X756" s="15">
        <v>1E-3</v>
      </c>
      <c r="Y756" s="15">
        <v>0.30037649394039401</v>
      </c>
      <c r="Z756" s="15">
        <v>0.98066329921054296</v>
      </c>
    </row>
    <row r="757" spans="1:26" x14ac:dyDescent="0.4">
      <c r="A757" s="15" t="s">
        <v>758</v>
      </c>
      <c r="B757" s="18">
        <v>0</v>
      </c>
      <c r="C757" s="15">
        <v>8.0735830540147498E-3</v>
      </c>
      <c r="D757" s="15">
        <v>4.9265991270147401E-3</v>
      </c>
      <c r="E757" s="15">
        <v>0.107104375981976</v>
      </c>
      <c r="F757" s="15">
        <v>0</v>
      </c>
      <c r="G757" s="15">
        <v>0.25061652585583299</v>
      </c>
      <c r="H757" s="15">
        <v>0</v>
      </c>
      <c r="I757" s="15">
        <v>0</v>
      </c>
      <c r="J757" s="15">
        <v>5.7180845462392403E-2</v>
      </c>
      <c r="K757" s="15">
        <v>0</v>
      </c>
      <c r="L757" s="15">
        <v>4.9954542600515297E-3</v>
      </c>
      <c r="M757" s="15">
        <v>3.8344843414522899E-2</v>
      </c>
      <c r="N757" s="15">
        <v>0.23472141129497501</v>
      </c>
      <c r="O757" s="15">
        <v>0</v>
      </c>
      <c r="P757" s="15">
        <v>5.1364640551057598E-2</v>
      </c>
      <c r="Q757" s="15">
        <v>0.20243891080384699</v>
      </c>
      <c r="R757" s="15">
        <v>0</v>
      </c>
      <c r="S757" s="15">
        <v>7.8578960545824406E-3</v>
      </c>
      <c r="T757" s="15">
        <v>3.2374914139732099E-2</v>
      </c>
      <c r="U757" s="15">
        <v>0</v>
      </c>
      <c r="V757" s="15">
        <v>0</v>
      </c>
      <c r="W757" s="15">
        <v>0</v>
      </c>
      <c r="X757" s="15">
        <v>2E-3</v>
      </c>
      <c r="Y757" s="15">
        <v>0.271261342774332</v>
      </c>
      <c r="Z757" s="15">
        <v>0.97869932659188497</v>
      </c>
    </row>
    <row r="758" spans="1:26" x14ac:dyDescent="0.4">
      <c r="A758" s="15" t="s">
        <v>759</v>
      </c>
      <c r="B758" s="18">
        <v>0</v>
      </c>
      <c r="C758" s="15">
        <v>1.5367457663053501E-3</v>
      </c>
      <c r="D758" s="15">
        <v>0</v>
      </c>
      <c r="E758" s="15">
        <v>0.35524658402036802</v>
      </c>
      <c r="F758" s="15">
        <v>0</v>
      </c>
      <c r="G758" s="15">
        <v>5.2898681587725802E-2</v>
      </c>
      <c r="H758" s="15">
        <v>0</v>
      </c>
      <c r="I758" s="15">
        <v>3.29435127404289E-2</v>
      </c>
      <c r="J758" s="15">
        <v>0.13652120912842799</v>
      </c>
      <c r="K758" s="15">
        <v>0</v>
      </c>
      <c r="L758" s="15">
        <v>5.72349505062556E-2</v>
      </c>
      <c r="M758" s="15">
        <v>0.12635687077628799</v>
      </c>
      <c r="N758" s="15">
        <v>3.2297215468391198E-2</v>
      </c>
      <c r="O758" s="15">
        <v>1.6796594556627499E-2</v>
      </c>
      <c r="P758" s="15">
        <v>6.4002559403050593E-2</v>
      </c>
      <c r="Q758" s="15">
        <v>7.6851173770297904E-2</v>
      </c>
      <c r="R758" s="15">
        <v>0</v>
      </c>
      <c r="S758" s="15">
        <v>0</v>
      </c>
      <c r="T758" s="15">
        <v>4.7313902275832799E-2</v>
      </c>
      <c r="U758" s="15">
        <v>0</v>
      </c>
      <c r="V758" s="15">
        <v>0</v>
      </c>
      <c r="W758" s="15">
        <v>0</v>
      </c>
      <c r="X758" s="15">
        <v>2.5999999999999999E-2</v>
      </c>
      <c r="Y758" s="15">
        <v>0.18230035573166301</v>
      </c>
      <c r="Z758" s="15">
        <v>1.06852172748922</v>
      </c>
    </row>
    <row r="759" spans="1:26" x14ac:dyDescent="0.4">
      <c r="A759" s="15" t="s">
        <v>760</v>
      </c>
      <c r="B759" s="18">
        <v>1.5023180465572E-2</v>
      </c>
      <c r="C759" s="15">
        <v>0</v>
      </c>
      <c r="D759" s="15">
        <v>4.2838779971304197E-2</v>
      </c>
      <c r="E759" s="15">
        <v>6.0331146118296097E-2</v>
      </c>
      <c r="F759" s="15">
        <v>0</v>
      </c>
      <c r="G759" s="15">
        <v>0.29012349422899197</v>
      </c>
      <c r="H759" s="15">
        <v>0</v>
      </c>
      <c r="I759" s="15">
        <v>0</v>
      </c>
      <c r="J759" s="15">
        <v>3.1356376069906301E-2</v>
      </c>
      <c r="K759" s="15">
        <v>0</v>
      </c>
      <c r="L759" s="15">
        <v>1.9960226494318001E-2</v>
      </c>
      <c r="M759" s="15">
        <v>0.167851101955756</v>
      </c>
      <c r="N759" s="15">
        <v>9.1107800609978598E-2</v>
      </c>
      <c r="O759" s="15">
        <v>5.2573220924909403E-2</v>
      </c>
      <c r="P759" s="15">
        <v>6.2609913433486694E-2</v>
      </c>
      <c r="Q759" s="15">
        <v>3.6430829440082302E-2</v>
      </c>
      <c r="R759" s="15">
        <v>1.8020726549135401E-2</v>
      </c>
      <c r="S759" s="15">
        <v>5.3395021700357002E-3</v>
      </c>
      <c r="T759" s="15">
        <v>0.106433701568228</v>
      </c>
      <c r="U759" s="15">
        <v>0</v>
      </c>
      <c r="V759" s="15">
        <v>0</v>
      </c>
      <c r="W759" s="15">
        <v>0</v>
      </c>
      <c r="X759" s="15">
        <v>0.46</v>
      </c>
      <c r="Y759" s="15">
        <v>4.4603585848616401E-2</v>
      </c>
      <c r="Z759" s="15">
        <v>1.0945435170042499</v>
      </c>
    </row>
    <row r="760" spans="1:26" x14ac:dyDescent="0.4">
      <c r="A760" s="15" t="s">
        <v>761</v>
      </c>
      <c r="B760" s="18">
        <v>1.7258855677665401E-3</v>
      </c>
      <c r="C760" s="15">
        <v>0</v>
      </c>
      <c r="D760" s="15">
        <v>8.6851705854139705E-2</v>
      </c>
      <c r="E760" s="15">
        <v>0.14380011540134399</v>
      </c>
      <c r="F760" s="15">
        <v>0</v>
      </c>
      <c r="G760" s="15">
        <v>0.18701465326529099</v>
      </c>
      <c r="H760" s="15">
        <v>0</v>
      </c>
      <c r="I760" s="15">
        <v>0</v>
      </c>
      <c r="J760" s="15">
        <v>0</v>
      </c>
      <c r="K760" s="15">
        <v>0</v>
      </c>
      <c r="L760" s="15">
        <v>4.3788876045595101E-2</v>
      </c>
      <c r="M760" s="15">
        <v>6.9598438238637497E-2</v>
      </c>
      <c r="N760" s="15">
        <v>8.5584418912164104E-2</v>
      </c>
      <c r="O760" s="15">
        <v>0</v>
      </c>
      <c r="P760" s="15">
        <v>8.3909251005150606E-2</v>
      </c>
      <c r="Q760" s="15">
        <v>0.187223982308864</v>
      </c>
      <c r="R760" s="15">
        <v>1.5301996022252301E-2</v>
      </c>
      <c r="S760" s="15">
        <v>0</v>
      </c>
      <c r="T760" s="15">
        <v>9.5200677378795506E-2</v>
      </c>
      <c r="U760" s="15">
        <v>0</v>
      </c>
      <c r="V760" s="15">
        <v>0</v>
      </c>
      <c r="W760" s="15">
        <v>0</v>
      </c>
      <c r="X760" s="15">
        <v>3.5000000000000003E-2</v>
      </c>
      <c r="Y760" s="15">
        <v>0.16845012624530301</v>
      </c>
      <c r="Z760" s="15">
        <v>1.01940416156868</v>
      </c>
    </row>
    <row r="761" spans="1:26" x14ac:dyDescent="0.4">
      <c r="A761" s="15" t="s">
        <v>762</v>
      </c>
      <c r="B761" s="18">
        <v>1.0442784065339401E-2</v>
      </c>
      <c r="C761" s="15">
        <v>0</v>
      </c>
      <c r="D761" s="15">
        <v>0</v>
      </c>
      <c r="E761" s="15">
        <v>0.121684671643771</v>
      </c>
      <c r="F761" s="15">
        <v>0</v>
      </c>
      <c r="G761" s="15">
        <v>0.20791210914410599</v>
      </c>
      <c r="H761" s="15">
        <v>0</v>
      </c>
      <c r="I761" s="15">
        <v>1.04627716388924E-2</v>
      </c>
      <c r="J761" s="15">
        <v>8.6119702962427595E-3</v>
      </c>
      <c r="K761" s="15">
        <v>7.3296292563400395E-2</v>
      </c>
      <c r="L761" s="15">
        <v>0</v>
      </c>
      <c r="M761" s="15">
        <v>5.87192271994312E-2</v>
      </c>
      <c r="N761" s="15">
        <v>7.7934152972946202E-2</v>
      </c>
      <c r="O761" s="15">
        <v>4.8697451989664201E-2</v>
      </c>
      <c r="P761" s="15">
        <v>0.13359986434035301</v>
      </c>
      <c r="Q761" s="15">
        <v>0.16499289268148301</v>
      </c>
      <c r="R761" s="15">
        <v>3.2439189415201602E-2</v>
      </c>
      <c r="S761" s="15">
        <v>0</v>
      </c>
      <c r="T761" s="15">
        <v>5.1206622049169301E-2</v>
      </c>
      <c r="U761" s="15">
        <v>0</v>
      </c>
      <c r="V761" s="15">
        <v>0</v>
      </c>
      <c r="W761" s="15">
        <v>0</v>
      </c>
      <c r="X761" s="15">
        <v>0</v>
      </c>
      <c r="Y761" s="15">
        <v>0.52066388172745104</v>
      </c>
      <c r="Z761" s="15">
        <v>0.85385996780742102</v>
      </c>
    </row>
    <row r="762" spans="1:26" x14ac:dyDescent="0.4">
      <c r="A762" s="15" t="s">
        <v>763</v>
      </c>
      <c r="B762" s="18">
        <v>0</v>
      </c>
      <c r="C762" s="15">
        <v>0</v>
      </c>
      <c r="D762" s="15">
        <v>0</v>
      </c>
      <c r="E762" s="15">
        <v>8.5530502266740402E-2</v>
      </c>
      <c r="F762" s="15">
        <v>0</v>
      </c>
      <c r="G762" s="15">
        <v>0.121309462001742</v>
      </c>
      <c r="H762" s="15">
        <v>0</v>
      </c>
      <c r="I762" s="15">
        <v>0</v>
      </c>
      <c r="J762" s="15">
        <v>3.87551901010389E-3</v>
      </c>
      <c r="K762" s="15">
        <v>0</v>
      </c>
      <c r="L762" s="15">
        <v>0.14661262500134101</v>
      </c>
      <c r="M762" s="15">
        <v>9.7519929433173502E-2</v>
      </c>
      <c r="N762" s="15">
        <v>0.19518917974633501</v>
      </c>
      <c r="O762" s="15">
        <v>4.08120679498373E-2</v>
      </c>
      <c r="P762" s="15">
        <v>3.4474542625606598E-2</v>
      </c>
      <c r="Q762" s="15">
        <v>0.13169050345471101</v>
      </c>
      <c r="R762" s="15">
        <v>0</v>
      </c>
      <c r="S762" s="15">
        <v>0</v>
      </c>
      <c r="T762" s="15">
        <v>0.14298566851041</v>
      </c>
      <c r="U762" s="15">
        <v>0</v>
      </c>
      <c r="V762" s="15">
        <v>0</v>
      </c>
      <c r="W762" s="15">
        <v>0</v>
      </c>
      <c r="X762" s="15">
        <v>1.9E-2</v>
      </c>
      <c r="Y762" s="15">
        <v>0.19227875886079701</v>
      </c>
      <c r="Z762" s="15">
        <v>1.0278214121628499</v>
      </c>
    </row>
    <row r="763" spans="1:26" x14ac:dyDescent="0.4">
      <c r="A763" s="15" t="s">
        <v>764</v>
      </c>
      <c r="B763" s="18">
        <v>0</v>
      </c>
      <c r="C763" s="15">
        <v>0</v>
      </c>
      <c r="D763" s="15">
        <v>3.5401702075296998E-2</v>
      </c>
      <c r="E763" s="15">
        <v>0.10545340174246901</v>
      </c>
      <c r="F763" s="15">
        <v>0</v>
      </c>
      <c r="G763" s="15">
        <v>0.215951374376913</v>
      </c>
      <c r="H763" s="15">
        <v>0</v>
      </c>
      <c r="I763" s="15">
        <v>2.7709458275513902E-3</v>
      </c>
      <c r="J763" s="15">
        <v>9.6503738543223E-2</v>
      </c>
      <c r="K763" s="15">
        <v>0</v>
      </c>
      <c r="L763" s="15">
        <v>0</v>
      </c>
      <c r="M763" s="15">
        <v>0.115247629515938</v>
      </c>
      <c r="N763" s="15">
        <v>4.11529135285641E-3</v>
      </c>
      <c r="O763" s="15">
        <v>0</v>
      </c>
      <c r="P763" s="15">
        <v>6.5636329731982204E-2</v>
      </c>
      <c r="Q763" s="15">
        <v>0.21397558862034799</v>
      </c>
      <c r="R763" s="15">
        <v>1.21569322943754E-2</v>
      </c>
      <c r="S763" s="15">
        <v>0</v>
      </c>
      <c r="T763" s="15">
        <v>8.8422600240853994E-2</v>
      </c>
      <c r="U763" s="15">
        <v>0</v>
      </c>
      <c r="V763" s="15">
        <v>0</v>
      </c>
      <c r="W763" s="15">
        <v>4.4364465678192799E-2</v>
      </c>
      <c r="X763" s="15">
        <v>2.5999999999999999E-2</v>
      </c>
      <c r="Y763" s="15">
        <v>0.180703482142507</v>
      </c>
      <c r="Z763" s="15">
        <v>1.02176912849688</v>
      </c>
    </row>
    <row r="764" spans="1:26" x14ac:dyDescent="0.4">
      <c r="A764" s="15" t="s">
        <v>765</v>
      </c>
      <c r="B764" s="18">
        <v>8.2888411857359595E-3</v>
      </c>
      <c r="C764" s="15">
        <v>0</v>
      </c>
      <c r="D764" s="15">
        <v>0.111603779684823</v>
      </c>
      <c r="E764" s="15">
        <v>0.112192022230601</v>
      </c>
      <c r="F764" s="15">
        <v>0</v>
      </c>
      <c r="G764" s="15">
        <v>0.11912556571289799</v>
      </c>
      <c r="H764" s="15">
        <v>0</v>
      </c>
      <c r="I764" s="15">
        <v>0</v>
      </c>
      <c r="J764" s="15">
        <v>1.95462569923983E-2</v>
      </c>
      <c r="K764" s="15">
        <v>0</v>
      </c>
      <c r="L764" s="15">
        <v>0</v>
      </c>
      <c r="M764" s="15">
        <v>4.7266146758414701E-2</v>
      </c>
      <c r="N764" s="15">
        <v>4.54036014830273E-2</v>
      </c>
      <c r="O764" s="15">
        <v>1.5088130921330699E-2</v>
      </c>
      <c r="P764" s="15">
        <v>9.0219972353360905E-2</v>
      </c>
      <c r="Q764" s="15">
        <v>0.29922560869113402</v>
      </c>
      <c r="R764" s="15">
        <v>3.3954087079210701E-2</v>
      </c>
      <c r="S764" s="15">
        <v>0</v>
      </c>
      <c r="T764" s="15">
        <v>7.4390684970910698E-2</v>
      </c>
      <c r="U764" s="15">
        <v>0</v>
      </c>
      <c r="V764" s="15">
        <v>0</v>
      </c>
      <c r="W764" s="15">
        <v>2.3695301936155801E-2</v>
      </c>
      <c r="X764" s="15">
        <v>2.5999999999999999E-2</v>
      </c>
      <c r="Y764" s="15">
        <v>0.181178982873415</v>
      </c>
      <c r="Z764" s="15">
        <v>1.00878088147984</v>
      </c>
    </row>
    <row r="765" spans="1:26" x14ac:dyDescent="0.4">
      <c r="A765" s="15" t="s">
        <v>766</v>
      </c>
      <c r="B765" s="18">
        <v>0</v>
      </c>
      <c r="C765" s="15">
        <v>0</v>
      </c>
      <c r="D765" s="15">
        <v>4.20646715006113E-2</v>
      </c>
      <c r="E765" s="15">
        <v>6.3968074752894399E-2</v>
      </c>
      <c r="F765" s="15">
        <v>0</v>
      </c>
      <c r="G765" s="15">
        <v>0.39875361069316401</v>
      </c>
      <c r="H765" s="15">
        <v>0</v>
      </c>
      <c r="I765" s="15">
        <v>0</v>
      </c>
      <c r="J765" s="15">
        <v>5.8473671649477404E-3</v>
      </c>
      <c r="K765" s="15">
        <v>1.94558723604135E-4</v>
      </c>
      <c r="L765" s="15">
        <v>0</v>
      </c>
      <c r="M765" s="15">
        <v>1.69574617407048E-2</v>
      </c>
      <c r="N765" s="15">
        <v>0.14889921695101699</v>
      </c>
      <c r="O765" s="15">
        <v>0</v>
      </c>
      <c r="P765" s="15">
        <v>1.13268172429642E-2</v>
      </c>
      <c r="Q765" s="15">
        <v>0.19065301274610799</v>
      </c>
      <c r="R765" s="15">
        <v>8.0050699287411195E-2</v>
      </c>
      <c r="S765" s="15">
        <v>4.8912386269316602E-3</v>
      </c>
      <c r="T765" s="15">
        <v>0</v>
      </c>
      <c r="U765" s="15">
        <v>1.50007144390314E-2</v>
      </c>
      <c r="V765" s="15">
        <v>0</v>
      </c>
      <c r="W765" s="15">
        <v>2.1392556130610502E-2</v>
      </c>
      <c r="X765" s="15">
        <v>9.1999999999999998E-2</v>
      </c>
      <c r="Y765" s="15">
        <v>0.126785181559604</v>
      </c>
      <c r="Z765" s="15">
        <v>1.0409896898776501</v>
      </c>
    </row>
    <row r="766" spans="1:26" x14ac:dyDescent="0.4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x14ac:dyDescent="0.4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x14ac:dyDescent="0.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x14ac:dyDescent="0.4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x14ac:dyDescent="0.4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x14ac:dyDescent="0.4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x14ac:dyDescent="0.4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x14ac:dyDescent="0.4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x14ac:dyDescent="0.4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x14ac:dyDescent="0.4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x14ac:dyDescent="0.4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x14ac:dyDescent="0.4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x14ac:dyDescent="0.4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x14ac:dyDescent="0.4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x14ac:dyDescent="0.4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x14ac:dyDescent="0.4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x14ac:dyDescent="0.4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x14ac:dyDescent="0.4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x14ac:dyDescent="0.4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x14ac:dyDescent="0.4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x14ac:dyDescent="0.4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x14ac:dyDescent="0.4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x14ac:dyDescent="0.4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x14ac:dyDescent="0.4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x14ac:dyDescent="0.4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x14ac:dyDescent="0.4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x14ac:dyDescent="0.4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x14ac:dyDescent="0.4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x14ac:dyDescent="0.4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x14ac:dyDescent="0.4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x14ac:dyDescent="0.4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x14ac:dyDescent="0.4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x14ac:dyDescent="0.4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x14ac:dyDescent="0.4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x14ac:dyDescent="0.4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x14ac:dyDescent="0.4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x14ac:dyDescent="0.4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2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x14ac:dyDescent="0.4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x14ac:dyDescent="0.4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x14ac:dyDescent="0.4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x14ac:dyDescent="0.4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x14ac:dyDescent="0.4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x14ac:dyDescent="0.4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x14ac:dyDescent="0.4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</sheetData>
  <mergeCells count="1">
    <mergeCell ref="A1:Z1"/>
  </mergeCells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8E628-A311-4836-B34E-AB40498F2D4E}">
  <dimension ref="A1:G7956"/>
  <sheetViews>
    <sheetView workbookViewId="0">
      <selection activeCell="A5322" sqref="A5322:B5322"/>
    </sheetView>
  </sheetViews>
  <sheetFormatPr defaultRowHeight="13.9" x14ac:dyDescent="0.4"/>
  <cols>
    <col min="1" max="7" width="14" customWidth="1"/>
  </cols>
  <sheetData>
    <row r="1" spans="1:7" x14ac:dyDescent="0.4">
      <c r="A1" s="29" t="s">
        <v>10227</v>
      </c>
      <c r="B1" s="29"/>
      <c r="C1" s="29"/>
      <c r="D1" s="29"/>
      <c r="E1" s="29"/>
      <c r="F1" s="29"/>
      <c r="G1" s="29"/>
    </row>
    <row r="2" spans="1:7" x14ac:dyDescent="0.4">
      <c r="A2" s="31" t="s">
        <v>10223</v>
      </c>
      <c r="B2" s="31"/>
      <c r="C2" s="2"/>
      <c r="D2" s="2"/>
      <c r="E2" s="2"/>
      <c r="F2" s="2"/>
      <c r="G2" s="2"/>
    </row>
    <row r="3" spans="1:7" s="34" customFormat="1" x14ac:dyDescent="0.4">
      <c r="A3" s="19" t="s">
        <v>1146</v>
      </c>
      <c r="B3" s="19" t="s">
        <v>914</v>
      </c>
      <c r="C3" s="19" t="s">
        <v>915</v>
      </c>
      <c r="D3" s="19" t="s">
        <v>916</v>
      </c>
      <c r="E3" s="19" t="s">
        <v>917</v>
      </c>
      <c r="F3" s="19" t="s">
        <v>918</v>
      </c>
      <c r="G3" s="19" t="s">
        <v>5</v>
      </c>
    </row>
    <row r="4" spans="1:7" x14ac:dyDescent="0.4">
      <c r="A4" s="15" t="s">
        <v>853</v>
      </c>
      <c r="B4" s="15">
        <v>-2.17825379613818</v>
      </c>
      <c r="C4" s="15">
        <v>6.01014409414155</v>
      </c>
      <c r="D4" s="15">
        <v>-22.665151616381301</v>
      </c>
      <c r="E4" s="16">
        <v>2.4891262355099699E-87</v>
      </c>
      <c r="F4" s="16">
        <v>4.1180104440276899E-83</v>
      </c>
      <c r="G4" s="15">
        <v>188.09660129993199</v>
      </c>
    </row>
    <row r="5" spans="1:7" x14ac:dyDescent="0.4">
      <c r="A5" s="15" t="s">
        <v>854</v>
      </c>
      <c r="B5" s="15">
        <v>-1.8202590781731001</v>
      </c>
      <c r="C5" s="15">
        <v>3.3289878211074702</v>
      </c>
      <c r="D5" s="15">
        <v>-20.897567275165301</v>
      </c>
      <c r="E5" s="16">
        <v>5.2251283793108498E-77</v>
      </c>
      <c r="F5" s="16">
        <v>4.3222261953659301E-73</v>
      </c>
      <c r="G5" s="15">
        <v>164.52865685999001</v>
      </c>
    </row>
    <row r="6" spans="1:7" x14ac:dyDescent="0.4">
      <c r="A6" s="15" t="s">
        <v>852</v>
      </c>
      <c r="B6" s="15">
        <v>-1.9073278203428199</v>
      </c>
      <c r="C6" s="15">
        <v>5.6640741885189998</v>
      </c>
      <c r="D6" s="15">
        <v>-20.075882207097901</v>
      </c>
      <c r="E6" s="16">
        <v>2.7710075145280601E-72</v>
      </c>
      <c r="F6" s="16">
        <v>1.52811827734508E-68</v>
      </c>
      <c r="G6" s="15">
        <v>153.74053866025201</v>
      </c>
    </row>
    <row r="7" spans="1:7" x14ac:dyDescent="0.4">
      <c r="A7" s="15" t="s">
        <v>1149</v>
      </c>
      <c r="B7" s="15">
        <v>-1.4390587247113</v>
      </c>
      <c r="C7" s="15">
        <v>6.0075748772018303</v>
      </c>
      <c r="D7" s="15">
        <v>-19.488320946499801</v>
      </c>
      <c r="E7" s="16">
        <v>6.1061250191007599E-69</v>
      </c>
      <c r="F7" s="16">
        <v>2.5254933079000699E-65</v>
      </c>
      <c r="G7" s="15">
        <v>146.106728634604</v>
      </c>
    </row>
    <row r="8" spans="1:7" x14ac:dyDescent="0.4">
      <c r="A8" s="15" t="s">
        <v>860</v>
      </c>
      <c r="B8" s="15">
        <v>-1.0581081479876899</v>
      </c>
      <c r="C8" s="15">
        <v>2.67518920524246</v>
      </c>
      <c r="D8" s="15">
        <v>-19.100279522094802</v>
      </c>
      <c r="E8" s="16">
        <v>9.4567186791772398E-67</v>
      </c>
      <c r="F8" s="16">
        <v>3.1290390765661599E-63</v>
      </c>
      <c r="G8" s="15">
        <v>141.106122069469</v>
      </c>
    </row>
    <row r="9" spans="1:7" x14ac:dyDescent="0.4">
      <c r="A9" s="15" t="s">
        <v>1150</v>
      </c>
      <c r="B9" s="15">
        <v>-1.42879711873875</v>
      </c>
      <c r="C9" s="15">
        <v>3.7886969136487498</v>
      </c>
      <c r="D9" s="15">
        <v>-19.034292300402701</v>
      </c>
      <c r="E9" s="16">
        <v>2.2215008500100599E-66</v>
      </c>
      <c r="F9" s="16">
        <v>6.1254183437610796E-63</v>
      </c>
      <c r="G9" s="15">
        <v>140.25920010642699</v>
      </c>
    </row>
    <row r="10" spans="1:7" x14ac:dyDescent="0.4">
      <c r="A10" s="15" t="s">
        <v>1151</v>
      </c>
      <c r="B10" s="15">
        <v>-1.37298201648386</v>
      </c>
      <c r="C10" s="15">
        <v>5.0410519721625198</v>
      </c>
      <c r="D10" s="15">
        <v>-18.445786841214201</v>
      </c>
      <c r="E10" s="16">
        <v>4.3062544194073199E-63</v>
      </c>
      <c r="F10" s="16">
        <v>9.0447888428888E-60</v>
      </c>
      <c r="G10" s="15">
        <v>132.75282158893901</v>
      </c>
    </row>
    <row r="11" spans="1:7" x14ac:dyDescent="0.4">
      <c r="A11" s="15" t="s">
        <v>1152</v>
      </c>
      <c r="B11" s="15">
        <v>-1.7419210755257899</v>
      </c>
      <c r="C11" s="15">
        <v>4.6302069895478404</v>
      </c>
      <c r="D11" s="15">
        <v>-18.444571749221399</v>
      </c>
      <c r="E11" s="16">
        <v>4.3736889955941999E-63</v>
      </c>
      <c r="F11" s="16">
        <v>9.0447888428888E-60</v>
      </c>
      <c r="G11" s="15">
        <v>132.73741345011999</v>
      </c>
    </row>
    <row r="12" spans="1:7" x14ac:dyDescent="0.4">
      <c r="A12" s="15" t="s">
        <v>1153</v>
      </c>
      <c r="B12" s="15">
        <v>-1.0653656631808599</v>
      </c>
      <c r="C12" s="15">
        <v>2.7426414798204499</v>
      </c>
      <c r="D12" s="15">
        <v>-18.3910048327119</v>
      </c>
      <c r="E12" s="16">
        <v>8.6730861198104805E-63</v>
      </c>
      <c r="F12" s="16">
        <v>1.5943059640682701E-59</v>
      </c>
      <c r="G12" s="15">
        <v>132.058533625037</v>
      </c>
    </row>
    <row r="13" spans="1:7" x14ac:dyDescent="0.4">
      <c r="A13" s="15" t="s">
        <v>864</v>
      </c>
      <c r="B13" s="15">
        <v>-1.26633827370081</v>
      </c>
      <c r="C13" s="15">
        <v>3.67398882020052</v>
      </c>
      <c r="D13" s="15">
        <v>-18.266477254170798</v>
      </c>
      <c r="E13" s="16">
        <v>4.2471428761956304E-62</v>
      </c>
      <c r="F13" s="16">
        <v>7.0264731743780401E-59</v>
      </c>
      <c r="G13" s="15">
        <v>130.48325417412599</v>
      </c>
    </row>
    <row r="14" spans="1:7" x14ac:dyDescent="0.4">
      <c r="A14" s="15" t="s">
        <v>1154</v>
      </c>
      <c r="B14" s="15">
        <v>-1.3796278742792101</v>
      </c>
      <c r="C14" s="15">
        <v>5.4769189791546502</v>
      </c>
      <c r="D14" s="15">
        <v>-18.1251147462545</v>
      </c>
      <c r="E14" s="16">
        <v>2.5650618477405102E-61</v>
      </c>
      <c r="F14" s="16">
        <v>3.8578530190017299E-58</v>
      </c>
      <c r="G14" s="15">
        <v>128.700042973667</v>
      </c>
    </row>
    <row r="15" spans="1:7" x14ac:dyDescent="0.4">
      <c r="A15" s="15" t="s">
        <v>1155</v>
      </c>
      <c r="B15" s="15">
        <v>-0.97133651762745599</v>
      </c>
      <c r="C15" s="15">
        <v>2.2201153353866299</v>
      </c>
      <c r="D15" s="15">
        <v>-18.1148506307796</v>
      </c>
      <c r="E15" s="16">
        <v>2.9222208690218302E-61</v>
      </c>
      <c r="F15" s="16">
        <v>4.0287685047580997E-58</v>
      </c>
      <c r="G15" s="15">
        <v>128.57077801388499</v>
      </c>
    </row>
    <row r="16" spans="1:7" x14ac:dyDescent="0.4">
      <c r="A16" s="15" t="s">
        <v>1156</v>
      </c>
      <c r="B16" s="15">
        <v>-1.0715170364462501</v>
      </c>
      <c r="C16" s="15">
        <v>3.7980558594914799</v>
      </c>
      <c r="D16" s="15">
        <v>-18.085064820184598</v>
      </c>
      <c r="E16" s="16">
        <v>4.26516176405E-61</v>
      </c>
      <c r="F16" s="16">
        <v>5.4279104788033203E-58</v>
      </c>
      <c r="G16" s="15">
        <v>128.195822767001</v>
      </c>
    </row>
    <row r="17" spans="1:7" x14ac:dyDescent="0.4">
      <c r="A17" s="15" t="s">
        <v>1157</v>
      </c>
      <c r="B17" s="15">
        <v>-0.96525567142811797</v>
      </c>
      <c r="C17" s="15">
        <v>3.0333210396290999</v>
      </c>
      <c r="D17" s="15">
        <v>-17.9084699385789</v>
      </c>
      <c r="E17" s="16">
        <v>3.9937596195755697E-60</v>
      </c>
      <c r="F17" s="16">
        <v>4.7194827961613001E-57</v>
      </c>
      <c r="G17" s="15">
        <v>125.977827242912</v>
      </c>
    </row>
    <row r="18" spans="1:7" x14ac:dyDescent="0.4">
      <c r="A18" s="15" t="s">
        <v>861</v>
      </c>
      <c r="B18" s="15">
        <v>-0.87848074813778199</v>
      </c>
      <c r="C18" s="15">
        <v>2.1074436091743101</v>
      </c>
      <c r="D18" s="15">
        <v>-17.8897361525576</v>
      </c>
      <c r="E18" s="16">
        <v>5.0607268345187602E-60</v>
      </c>
      <c r="F18" s="16">
        <v>5.5816443166852304E-57</v>
      </c>
      <c r="G18" s="15">
        <v>125.743047418657</v>
      </c>
    </row>
    <row r="19" spans="1:7" x14ac:dyDescent="0.4">
      <c r="A19" s="15" t="s">
        <v>1158</v>
      </c>
      <c r="B19" s="15">
        <v>-0.92380344920372803</v>
      </c>
      <c r="C19" s="15">
        <v>2.16287856199214</v>
      </c>
      <c r="D19" s="15">
        <v>-17.741123666368701</v>
      </c>
      <c r="E19" s="16">
        <v>3.29922936831516E-59</v>
      </c>
      <c r="F19" s="16">
        <v>3.4114031668378802E-56</v>
      </c>
      <c r="G19" s="15">
        <v>123.884116913809</v>
      </c>
    </row>
    <row r="20" spans="1:7" x14ac:dyDescent="0.4">
      <c r="A20" s="15" t="s">
        <v>1159</v>
      </c>
      <c r="B20" s="15">
        <v>-1.0030537161570201</v>
      </c>
      <c r="C20" s="15">
        <v>2.39550556906946</v>
      </c>
      <c r="D20" s="15">
        <v>-17.631543944472</v>
      </c>
      <c r="E20" s="16">
        <v>1.30913316594259E-58</v>
      </c>
      <c r="F20" s="16">
        <v>1.27401759396201E-55</v>
      </c>
      <c r="G20" s="15">
        <v>122.517518986019</v>
      </c>
    </row>
    <row r="21" spans="1:7" x14ac:dyDescent="0.4">
      <c r="A21" s="15" t="s">
        <v>1160</v>
      </c>
      <c r="B21" s="15">
        <v>-1.01445646831817</v>
      </c>
      <c r="C21" s="15">
        <v>5.1499345693250298</v>
      </c>
      <c r="D21" s="15">
        <v>-17.5977216648715</v>
      </c>
      <c r="E21" s="16">
        <v>2.0018246045344101E-58</v>
      </c>
      <c r="F21" s="16">
        <v>1.83989923652318E-55</v>
      </c>
      <c r="G21" s="15">
        <v>122.096423279371</v>
      </c>
    </row>
    <row r="22" spans="1:7" x14ac:dyDescent="0.4">
      <c r="A22" s="15" t="s">
        <v>1161</v>
      </c>
      <c r="B22" s="15">
        <v>-1.0883285127073401</v>
      </c>
      <c r="C22" s="15">
        <v>3.1159734174311899</v>
      </c>
      <c r="D22" s="15">
        <v>-17.580491517130401</v>
      </c>
      <c r="E22" s="16">
        <v>2.4850216772834699E-58</v>
      </c>
      <c r="F22" s="16">
        <v>2.1637999278409399E-55</v>
      </c>
      <c r="G22" s="15">
        <v>121.88203365302</v>
      </c>
    </row>
    <row r="23" spans="1:7" x14ac:dyDescent="0.4">
      <c r="A23" s="15" t="s">
        <v>1162</v>
      </c>
      <c r="B23" s="15">
        <v>-0.91113931948076998</v>
      </c>
      <c r="C23" s="15">
        <v>2.4619483268676299</v>
      </c>
      <c r="D23" s="15">
        <v>-17.379392577488002</v>
      </c>
      <c r="E23" s="16">
        <v>3.0793525468615501E-57</v>
      </c>
      <c r="F23" s="16">
        <v>2.5472404267638801E-54</v>
      </c>
      <c r="G23" s="15">
        <v>119.386385334753</v>
      </c>
    </row>
    <row r="24" spans="1:7" x14ac:dyDescent="0.4">
      <c r="A24" s="15" t="s">
        <v>1163</v>
      </c>
      <c r="B24" s="15">
        <v>-0.75812803129642803</v>
      </c>
      <c r="C24" s="15">
        <v>2.2627761647444302</v>
      </c>
      <c r="D24" s="15">
        <v>-17.3158807379079</v>
      </c>
      <c r="E24" s="16">
        <v>6.8012209065593004E-57</v>
      </c>
      <c r="F24" s="16">
        <v>5.3580666037198595E-54</v>
      </c>
      <c r="G24" s="15">
        <v>118.600747771824</v>
      </c>
    </row>
    <row r="25" spans="1:7" x14ac:dyDescent="0.4">
      <c r="A25" s="15" t="s">
        <v>1164</v>
      </c>
      <c r="B25" s="15">
        <v>-0.99354782166954503</v>
      </c>
      <c r="C25" s="15">
        <v>2.76060267264744</v>
      </c>
      <c r="D25" s="15">
        <v>-17.303739219875901</v>
      </c>
      <c r="E25" s="16">
        <v>7.9124706772403199E-57</v>
      </c>
      <c r="F25" s="16">
        <v>5.9501779492847199E-54</v>
      </c>
      <c r="G25" s="15">
        <v>118.45069903271001</v>
      </c>
    </row>
    <row r="26" spans="1:7" x14ac:dyDescent="0.4">
      <c r="A26" s="15" t="s">
        <v>1165</v>
      </c>
      <c r="B26" s="15">
        <v>-1.3056804748409101</v>
      </c>
      <c r="C26" s="15">
        <v>4.8092445198571401</v>
      </c>
      <c r="D26" s="15">
        <v>-17.274610351109001</v>
      </c>
      <c r="E26" s="16">
        <v>1.1374009764241499E-56</v>
      </c>
      <c r="F26" s="16">
        <v>8.1813746756352702E-54</v>
      </c>
      <c r="G26" s="15">
        <v>118.09090079337599</v>
      </c>
    </row>
    <row r="27" spans="1:7" x14ac:dyDescent="0.4">
      <c r="A27" s="15" t="s">
        <v>1166</v>
      </c>
      <c r="B27" s="15">
        <v>-0.84522152454042199</v>
      </c>
      <c r="C27" s="15">
        <v>2.4383505090458701</v>
      </c>
      <c r="D27" s="15">
        <v>-17.206695535911901</v>
      </c>
      <c r="E27" s="16">
        <v>2.6480192163403699E-56</v>
      </c>
      <c r="F27" s="16">
        <v>1.8253679131306299E-53</v>
      </c>
      <c r="G27" s="15">
        <v>117.25304329370501</v>
      </c>
    </row>
    <row r="28" spans="1:7" x14ac:dyDescent="0.4">
      <c r="A28" s="15" t="s">
        <v>1167</v>
      </c>
      <c r="B28" s="15">
        <v>-1.23799577633497</v>
      </c>
      <c r="C28" s="15">
        <v>4.5900321244587197</v>
      </c>
      <c r="D28" s="15">
        <v>-17.201213141990799</v>
      </c>
      <c r="E28" s="16">
        <v>2.8347865213955502E-56</v>
      </c>
      <c r="F28" s="16">
        <v>1.8759483283987201E-53</v>
      </c>
      <c r="G28" s="15">
        <v>117.18547035384</v>
      </c>
    </row>
    <row r="29" spans="1:7" x14ac:dyDescent="0.4">
      <c r="A29" s="15" t="s">
        <v>1168</v>
      </c>
      <c r="B29" s="15">
        <v>-1.0637102078381</v>
      </c>
      <c r="C29" s="15">
        <v>3.4259083089121898</v>
      </c>
      <c r="D29" s="15">
        <v>-17.078706685315701</v>
      </c>
      <c r="E29" s="16">
        <v>1.2967447482572899E-55</v>
      </c>
      <c r="F29" s="16">
        <v>8.2512865827571401E-53</v>
      </c>
      <c r="G29" s="15">
        <v>115.677991266593</v>
      </c>
    </row>
    <row r="30" spans="1:7" x14ac:dyDescent="0.4">
      <c r="A30" s="15" t="s">
        <v>1169</v>
      </c>
      <c r="B30" s="15">
        <v>-0.79374899504553897</v>
      </c>
      <c r="C30" s="15">
        <v>2.04386774705111</v>
      </c>
      <c r="D30" s="15">
        <v>-16.953169996997801</v>
      </c>
      <c r="E30" s="16">
        <v>6.1286598672297299E-55</v>
      </c>
      <c r="F30" s="16">
        <v>3.7552795867944001E-52</v>
      </c>
      <c r="G30" s="15">
        <v>114.13818272342201</v>
      </c>
    </row>
    <row r="31" spans="1:7" x14ac:dyDescent="0.4">
      <c r="A31" s="15" t="s">
        <v>1170</v>
      </c>
      <c r="B31" s="15">
        <v>-0.87165665404752102</v>
      </c>
      <c r="C31" s="15">
        <v>2.7409748948886001</v>
      </c>
      <c r="D31" s="15">
        <v>-16.879541367695701</v>
      </c>
      <c r="E31" s="16">
        <v>1.5203474686385199E-54</v>
      </c>
      <c r="F31" s="16">
        <v>8.9830816146984698E-52</v>
      </c>
      <c r="G31" s="15">
        <v>113.237438459882</v>
      </c>
    </row>
    <row r="32" spans="1:7" x14ac:dyDescent="0.4">
      <c r="A32" s="15" t="s">
        <v>1171</v>
      </c>
      <c r="B32" s="15">
        <v>-0.95358029496539998</v>
      </c>
      <c r="C32" s="15">
        <v>6.8551949003931796</v>
      </c>
      <c r="D32" s="15">
        <v>-16.811921154105001</v>
      </c>
      <c r="E32" s="16">
        <v>3.4965639790480302E-54</v>
      </c>
      <c r="F32" s="16">
        <v>1.99472946446106E-51</v>
      </c>
      <c r="G32" s="15">
        <v>112.411761608681</v>
      </c>
    </row>
    <row r="33" spans="1:7" x14ac:dyDescent="0.4">
      <c r="A33" s="15" t="s">
        <v>1172</v>
      </c>
      <c r="B33" s="15">
        <v>-1.0643001640019401</v>
      </c>
      <c r="C33" s="15">
        <v>2.3744736087404998</v>
      </c>
      <c r="D33" s="15">
        <v>-16.732434062835502</v>
      </c>
      <c r="E33" s="16">
        <v>9.2891403381605305E-54</v>
      </c>
      <c r="F33" s="16">
        <v>5.1226512584842601E-51</v>
      </c>
      <c r="G33" s="15">
        <v>111.443116785783</v>
      </c>
    </row>
    <row r="34" spans="1:7" x14ac:dyDescent="0.4">
      <c r="A34" s="15" t="s">
        <v>1140</v>
      </c>
      <c r="B34" s="15">
        <v>-1.0287609850713999</v>
      </c>
      <c r="C34" s="15">
        <v>4.4669720239305404</v>
      </c>
      <c r="D34" s="15">
        <v>-16.6661093084467</v>
      </c>
      <c r="E34" s="16">
        <v>2.0957630372627601E-53</v>
      </c>
      <c r="F34" s="16">
        <v>1.1184614093056499E-50</v>
      </c>
      <c r="G34" s="15">
        <v>110.636484608236</v>
      </c>
    </row>
    <row r="35" spans="1:7" x14ac:dyDescent="0.4">
      <c r="A35" s="15" t="s">
        <v>1173</v>
      </c>
      <c r="B35" s="15">
        <v>-1.0422179529875699</v>
      </c>
      <c r="C35" s="15">
        <v>4.2663610469056401</v>
      </c>
      <c r="D35" s="15">
        <v>-16.609659392868501</v>
      </c>
      <c r="E35" s="16">
        <v>4.18398494932708E-53</v>
      </c>
      <c r="F35" s="16">
        <v>2.1631202188021001E-50</v>
      </c>
      <c r="G35" s="15">
        <v>109.951115995449</v>
      </c>
    </row>
    <row r="36" spans="1:7" x14ac:dyDescent="0.4">
      <c r="A36" s="15" t="s">
        <v>858</v>
      </c>
      <c r="B36" s="15">
        <v>-0.82388972009146999</v>
      </c>
      <c r="C36" s="15">
        <v>1.72327923626999</v>
      </c>
      <c r="D36" s="15">
        <v>-16.528372753362099</v>
      </c>
      <c r="E36" s="16">
        <v>1.13009142899434E-52</v>
      </c>
      <c r="F36" s="16">
        <v>5.6655250306916296E-50</v>
      </c>
      <c r="G36" s="15">
        <v>108.966103109858</v>
      </c>
    </row>
    <row r="37" spans="1:7" x14ac:dyDescent="0.4">
      <c r="A37" s="15" t="s">
        <v>1174</v>
      </c>
      <c r="B37" s="15">
        <v>-0.90750713744866396</v>
      </c>
      <c r="C37" s="15">
        <v>3.44294157762516</v>
      </c>
      <c r="D37" s="15">
        <v>-16.523765067306702</v>
      </c>
      <c r="E37" s="16">
        <v>1.1954869016107E-52</v>
      </c>
      <c r="F37" s="16">
        <v>5.8170986177198102E-50</v>
      </c>
      <c r="G37" s="15">
        <v>108.91033591873899</v>
      </c>
    </row>
    <row r="38" spans="1:7" x14ac:dyDescent="0.4">
      <c r="A38" s="15" t="s">
        <v>1175</v>
      </c>
      <c r="B38" s="15">
        <v>-0.78917438663122097</v>
      </c>
      <c r="C38" s="15">
        <v>2.7053626522935801</v>
      </c>
      <c r="D38" s="15">
        <v>-16.429042546035401</v>
      </c>
      <c r="E38" s="16">
        <v>3.7938944848035002E-52</v>
      </c>
      <c r="F38" s="16">
        <v>1.7933197244739801E-49</v>
      </c>
      <c r="G38" s="15">
        <v>107.765523958203</v>
      </c>
    </row>
    <row r="39" spans="1:7" x14ac:dyDescent="0.4">
      <c r="A39" s="15" t="s">
        <v>1176</v>
      </c>
      <c r="B39" s="15">
        <v>-1.11474609757203</v>
      </c>
      <c r="C39" s="15">
        <v>3.0905063853342098</v>
      </c>
      <c r="D39" s="15">
        <v>-16.426524333738602</v>
      </c>
      <c r="E39" s="16">
        <v>3.9120135250770404E-52</v>
      </c>
      <c r="F39" s="16">
        <v>1.7977875488576301E-49</v>
      </c>
      <c r="G39" s="15">
        <v>107.735131373583</v>
      </c>
    </row>
    <row r="40" spans="1:7" x14ac:dyDescent="0.4">
      <c r="A40" s="15" t="s">
        <v>1177</v>
      </c>
      <c r="B40" s="15">
        <v>-0.78959992827028902</v>
      </c>
      <c r="C40" s="15">
        <v>2.7523479846880701</v>
      </c>
      <c r="D40" s="15">
        <v>-16.390655843217498</v>
      </c>
      <c r="E40" s="16">
        <v>6.0527329756553898E-52</v>
      </c>
      <c r="F40" s="16">
        <v>2.70638957700656E-49</v>
      </c>
      <c r="G40" s="15">
        <v>107.302470442584</v>
      </c>
    </row>
    <row r="41" spans="1:7" x14ac:dyDescent="0.4">
      <c r="A41" s="15" t="s">
        <v>1178</v>
      </c>
      <c r="B41" s="15">
        <v>-0.917620434438288</v>
      </c>
      <c r="C41" s="15">
        <v>3.9598321486238501</v>
      </c>
      <c r="D41" s="15">
        <v>-16.367706021541501</v>
      </c>
      <c r="E41" s="16">
        <v>8.0007379285585903E-52</v>
      </c>
      <c r="F41" s="16">
        <v>3.4832686392124501E-49</v>
      </c>
      <c r="G41" s="15">
        <v>107.02587577542199</v>
      </c>
    </row>
    <row r="42" spans="1:7" x14ac:dyDescent="0.4">
      <c r="A42" s="15" t="s">
        <v>1179</v>
      </c>
      <c r="B42" s="15">
        <v>-0.93467204775872503</v>
      </c>
      <c r="C42" s="15">
        <v>3.05931305543906</v>
      </c>
      <c r="D42" s="15">
        <v>-16.2076694781546</v>
      </c>
      <c r="E42" s="16">
        <v>5.5706204822345596E-51</v>
      </c>
      <c r="F42" s="16">
        <v>2.36308577584843E-48</v>
      </c>
      <c r="G42" s="15">
        <v>105.102256522503</v>
      </c>
    </row>
    <row r="43" spans="1:7" x14ac:dyDescent="0.4">
      <c r="A43" s="15" t="s">
        <v>871</v>
      </c>
      <c r="B43" s="15">
        <v>-0.87115324440156905</v>
      </c>
      <c r="C43" s="15">
        <v>2.9575719286815199</v>
      </c>
      <c r="D43" s="15">
        <v>-16.200875958012698</v>
      </c>
      <c r="E43" s="16">
        <v>6.0477189307574903E-51</v>
      </c>
      <c r="F43" s="16">
        <v>2.5013365497613001E-48</v>
      </c>
      <c r="G43" s="15">
        <v>105.020800814211</v>
      </c>
    </row>
    <row r="44" spans="1:7" x14ac:dyDescent="0.4">
      <c r="A44" s="15" t="s">
        <v>1180</v>
      </c>
      <c r="B44" s="15">
        <v>-0.95213141941656898</v>
      </c>
      <c r="C44" s="15">
        <v>2.3065856693014402</v>
      </c>
      <c r="D44" s="15">
        <v>-16.1596202250796</v>
      </c>
      <c r="E44" s="16">
        <v>9.9578044063077006E-51</v>
      </c>
      <c r="F44" s="16">
        <v>4.0180955145842598E-48</v>
      </c>
      <c r="G44" s="15">
        <v>104.52649178606499</v>
      </c>
    </row>
    <row r="45" spans="1:7" x14ac:dyDescent="0.4">
      <c r="A45" s="15" t="s">
        <v>1181</v>
      </c>
      <c r="B45" s="15">
        <v>-0.84541191622586997</v>
      </c>
      <c r="C45" s="15">
        <v>2.0859380155806</v>
      </c>
      <c r="D45" s="15">
        <v>-16.027433256314399</v>
      </c>
      <c r="E45" s="16">
        <v>4.9009309165573097E-50</v>
      </c>
      <c r="F45" s="16">
        <v>1.9305000257981901E-47</v>
      </c>
      <c r="G45" s="15">
        <v>102.94682884216699</v>
      </c>
    </row>
    <row r="46" spans="1:7" x14ac:dyDescent="0.4">
      <c r="A46" s="15" t="s">
        <v>1182</v>
      </c>
      <c r="B46" s="15">
        <v>-1.27380957419441</v>
      </c>
      <c r="C46" s="15">
        <v>5.9541576683080004</v>
      </c>
      <c r="D46" s="15">
        <v>-15.931610998744601</v>
      </c>
      <c r="E46" s="16">
        <v>1.54973264670571E-49</v>
      </c>
      <c r="F46" s="16">
        <v>5.9178225818819197E-47</v>
      </c>
      <c r="G46" s="15">
        <v>101.80572924488401</v>
      </c>
    </row>
    <row r="47" spans="1:7" x14ac:dyDescent="0.4">
      <c r="A47" s="15" t="s">
        <v>1183</v>
      </c>
      <c r="B47" s="15">
        <v>-1.42092984066546</v>
      </c>
      <c r="C47" s="15">
        <v>4.3017357335072104</v>
      </c>
      <c r="D47" s="15">
        <v>-15.930321681612201</v>
      </c>
      <c r="E47" s="16">
        <v>1.5738889845430599E-49</v>
      </c>
      <c r="F47" s="16">
        <v>5.9178225818819197E-47</v>
      </c>
      <c r="G47" s="15">
        <v>101.790398539969</v>
      </c>
    </row>
    <row r="48" spans="1:7" x14ac:dyDescent="0.4">
      <c r="A48" s="15" t="s">
        <v>1184</v>
      </c>
      <c r="B48" s="15">
        <v>-1.07867303795725</v>
      </c>
      <c r="C48" s="15">
        <v>5.0041466711598996</v>
      </c>
      <c r="D48" s="15">
        <v>-15.904347970838399</v>
      </c>
      <c r="E48" s="16">
        <v>2.14901509955471E-49</v>
      </c>
      <c r="F48" s="16">
        <v>7.9007346237851501E-47</v>
      </c>
      <c r="G48" s="15">
        <v>101.481688035218</v>
      </c>
    </row>
    <row r="49" spans="1:7" x14ac:dyDescent="0.4">
      <c r="A49" s="15" t="s">
        <v>1185</v>
      </c>
      <c r="B49" s="15">
        <v>-1.0557557456958899</v>
      </c>
      <c r="C49" s="15">
        <v>2.6143062649502</v>
      </c>
      <c r="D49" s="15">
        <v>-15.8818558112297</v>
      </c>
      <c r="E49" s="16">
        <v>2.8137507152090099E-49</v>
      </c>
      <c r="F49" s="16">
        <v>1.0119715615742999E-46</v>
      </c>
      <c r="G49" s="15">
        <v>101.214560372248</v>
      </c>
    </row>
    <row r="50" spans="1:7" x14ac:dyDescent="0.4">
      <c r="A50" s="15" t="s">
        <v>1186</v>
      </c>
      <c r="B50" s="15">
        <v>-1.03860705485906</v>
      </c>
      <c r="C50" s="15">
        <v>2.5281140385321099</v>
      </c>
      <c r="D50" s="15">
        <v>-15.740422146581899</v>
      </c>
      <c r="E50" s="16">
        <v>1.52545475123415E-48</v>
      </c>
      <c r="F50" s="16">
        <v>5.3696007243442202E-46</v>
      </c>
      <c r="G50" s="15">
        <v>99.539175811292793</v>
      </c>
    </row>
    <row r="51" spans="1:7" x14ac:dyDescent="0.4">
      <c r="A51" s="15" t="s">
        <v>1187</v>
      </c>
      <c r="B51" s="15">
        <v>-1.16851129981174</v>
      </c>
      <c r="C51" s="15">
        <v>5.1073444469200497</v>
      </c>
      <c r="D51" s="15">
        <v>-15.7074383893369</v>
      </c>
      <c r="E51" s="16">
        <v>2.26011092549727E-48</v>
      </c>
      <c r="F51" s="16">
        <v>7.7898489898805892E-46</v>
      </c>
      <c r="G51" s="15">
        <v>99.149547424068999</v>
      </c>
    </row>
    <row r="52" spans="1:7" x14ac:dyDescent="0.4">
      <c r="A52" s="15" t="s">
        <v>1188</v>
      </c>
      <c r="B52" s="15">
        <v>-0.603507486627608</v>
      </c>
      <c r="C52" s="15">
        <v>1.8526088272988199</v>
      </c>
      <c r="D52" s="15">
        <v>-15.7008023047037</v>
      </c>
      <c r="E52" s="16">
        <v>2.4460069653991601E-48</v>
      </c>
      <c r="F52" s="16">
        <v>8.25851821133954E-46</v>
      </c>
      <c r="G52" s="15">
        <v>99.071207223595493</v>
      </c>
    </row>
    <row r="53" spans="1:7" x14ac:dyDescent="0.4">
      <c r="A53" s="15" t="s">
        <v>1189</v>
      </c>
      <c r="B53" s="15">
        <v>-0.53957855777831598</v>
      </c>
      <c r="C53" s="15">
        <v>1.5942085876802099</v>
      </c>
      <c r="D53" s="15">
        <v>-15.6244578178708</v>
      </c>
      <c r="E53" s="16">
        <v>6.0653396098952501E-48</v>
      </c>
      <c r="F53" s="16">
        <v>2.00689957012214E-45</v>
      </c>
      <c r="G53" s="15">
        <v>98.171159734305107</v>
      </c>
    </row>
    <row r="54" spans="1:7" x14ac:dyDescent="0.4">
      <c r="A54" s="15" t="s">
        <v>1190</v>
      </c>
      <c r="B54" s="15">
        <v>-1.0880355955683301</v>
      </c>
      <c r="C54" s="15">
        <v>3.5827666370904301</v>
      </c>
      <c r="D54" s="15">
        <v>-15.574718504312999</v>
      </c>
      <c r="E54" s="16">
        <v>1.09467594288355E-47</v>
      </c>
      <c r="F54" s="16">
        <v>3.5510429017775401E-45</v>
      </c>
      <c r="G54" s="15">
        <v>97.585976051872606</v>
      </c>
    </row>
    <row r="55" spans="1:7" x14ac:dyDescent="0.4">
      <c r="A55" s="15" t="s">
        <v>1191</v>
      </c>
      <c r="B55" s="15">
        <v>-0.95839885141701497</v>
      </c>
      <c r="C55" s="15">
        <v>6.3502908728702501</v>
      </c>
      <c r="D55" s="15">
        <v>-15.565643412955</v>
      </c>
      <c r="E55" s="16">
        <v>1.21906610399452E-47</v>
      </c>
      <c r="F55" s="16">
        <v>3.8785056970164201E-45</v>
      </c>
      <c r="G55" s="15">
        <v>97.479310837563006</v>
      </c>
    </row>
    <row r="56" spans="1:7" x14ac:dyDescent="0.4">
      <c r="A56" s="15" t="s">
        <v>1192</v>
      </c>
      <c r="B56" s="15">
        <v>-0.70738449522998004</v>
      </c>
      <c r="C56" s="15">
        <v>4.2774106553079996</v>
      </c>
      <c r="D56" s="15">
        <v>-15.5525730074166</v>
      </c>
      <c r="E56" s="16">
        <v>1.4233857027888401E-47</v>
      </c>
      <c r="F56" s="16">
        <v>4.4431118994223602E-45</v>
      </c>
      <c r="G56" s="15">
        <v>97.325742417303502</v>
      </c>
    </row>
    <row r="57" spans="1:7" x14ac:dyDescent="0.4">
      <c r="A57" s="15" t="s">
        <v>1193</v>
      </c>
      <c r="B57" s="15">
        <v>-0.85123697029827206</v>
      </c>
      <c r="C57" s="15">
        <v>3.2800348148151999</v>
      </c>
      <c r="D57" s="15">
        <v>-15.504339409630701</v>
      </c>
      <c r="E57" s="16">
        <v>2.5200671092259E-47</v>
      </c>
      <c r="F57" s="16">
        <v>7.7207389361172606E-45</v>
      </c>
      <c r="G57" s="15">
        <v>96.759606225853304</v>
      </c>
    </row>
    <row r="58" spans="1:7" x14ac:dyDescent="0.4">
      <c r="A58" s="15" t="s">
        <v>1194</v>
      </c>
      <c r="B58" s="15">
        <v>-0.94552994690002401</v>
      </c>
      <c r="C58" s="15">
        <v>5.1527454590498003</v>
      </c>
      <c r="D58" s="15">
        <v>-15.451809853766999</v>
      </c>
      <c r="E58" s="16">
        <v>4.6897371654782902E-47</v>
      </c>
      <c r="F58" s="16">
        <v>1.4106729393758699E-44</v>
      </c>
      <c r="G58" s="15">
        <v>96.144082523729395</v>
      </c>
    </row>
    <row r="59" spans="1:7" x14ac:dyDescent="0.4">
      <c r="A59" s="15" t="s">
        <v>1195</v>
      </c>
      <c r="B59" s="15">
        <v>-0.79990843940419398</v>
      </c>
      <c r="C59" s="15">
        <v>2.8497969352555699</v>
      </c>
      <c r="D59" s="15">
        <v>-15.413517453419001</v>
      </c>
      <c r="E59" s="16">
        <v>7.3702287312314104E-47</v>
      </c>
      <c r="F59" s="16">
        <v>2.1773761451695099E-44</v>
      </c>
      <c r="G59" s="15">
        <v>95.696069474877703</v>
      </c>
    </row>
    <row r="60" spans="1:7" x14ac:dyDescent="0.4">
      <c r="A60" s="15" t="s">
        <v>1196</v>
      </c>
      <c r="B60" s="15">
        <v>-0.978105942751062</v>
      </c>
      <c r="C60" s="15">
        <v>5.7330698076448199</v>
      </c>
      <c r="D60" s="15">
        <v>-15.3491872781527</v>
      </c>
      <c r="E60" s="16">
        <v>1.5730659379667701E-46</v>
      </c>
      <c r="F60" s="16">
        <v>4.5657548908284797E-44</v>
      </c>
      <c r="G60" s="15">
        <v>94.944727401463894</v>
      </c>
    </row>
    <row r="61" spans="1:7" x14ac:dyDescent="0.4">
      <c r="A61" s="15" t="s">
        <v>1197</v>
      </c>
      <c r="B61" s="15">
        <v>-0.87890769690846704</v>
      </c>
      <c r="C61" s="15">
        <v>2.0164872266159901</v>
      </c>
      <c r="D61" s="15">
        <v>-15.3460168513926</v>
      </c>
      <c r="E61" s="16">
        <v>1.6328861184588701E-46</v>
      </c>
      <c r="F61" s="16">
        <v>4.6576668868592397E-44</v>
      </c>
      <c r="G61" s="15">
        <v>94.907741077209295</v>
      </c>
    </row>
    <row r="62" spans="1:7" x14ac:dyDescent="0.4">
      <c r="A62" s="15" t="s">
        <v>1198</v>
      </c>
      <c r="B62" s="15">
        <v>-0.73892496883479497</v>
      </c>
      <c r="C62" s="15">
        <v>2.66174622647444</v>
      </c>
      <c r="D62" s="15">
        <v>-15.2455960948322</v>
      </c>
      <c r="E62" s="16">
        <v>5.3144539315260702E-46</v>
      </c>
      <c r="F62" s="16">
        <v>1.4902089125960599E-43</v>
      </c>
      <c r="G62" s="15">
        <v>93.738311762988701</v>
      </c>
    </row>
    <row r="63" spans="1:7" x14ac:dyDescent="0.4">
      <c r="A63" s="15" t="s">
        <v>1199</v>
      </c>
      <c r="B63" s="15">
        <v>-1.19477046538724</v>
      </c>
      <c r="C63" s="15">
        <v>5.2998474891061598</v>
      </c>
      <c r="D63" s="15">
        <v>-15.2298182108874</v>
      </c>
      <c r="E63" s="16">
        <v>6.3947258938687702E-46</v>
      </c>
      <c r="F63" s="16">
        <v>1.7632390864694201E-43</v>
      </c>
      <c r="G63" s="15">
        <v>93.554942566251697</v>
      </c>
    </row>
    <row r="64" spans="1:7" x14ac:dyDescent="0.4">
      <c r="A64" s="15" t="s">
        <v>1200</v>
      </c>
      <c r="B64" s="15">
        <v>-0.975558330061297</v>
      </c>
      <c r="C64" s="15">
        <v>5.5124996456015696</v>
      </c>
      <c r="D64" s="15">
        <v>-15.185679694269201</v>
      </c>
      <c r="E64" s="16">
        <v>1.0725199672428699E-45</v>
      </c>
      <c r="F64" s="16">
        <v>2.9088148095190399E-43</v>
      </c>
      <c r="G64" s="15">
        <v>93.042504147096196</v>
      </c>
    </row>
    <row r="65" spans="1:7" x14ac:dyDescent="0.4">
      <c r="A65" s="15" t="s">
        <v>1201</v>
      </c>
      <c r="B65" s="15">
        <v>-0.72600976398343597</v>
      </c>
      <c r="C65" s="15">
        <v>3.10415014893709</v>
      </c>
      <c r="D65" s="15">
        <v>-15.177680786861799</v>
      </c>
      <c r="E65" s="16">
        <v>1.17779122087655E-45</v>
      </c>
      <c r="F65" s="16">
        <v>3.14280289648092E-43</v>
      </c>
      <c r="G65" s="15">
        <v>92.949723289478797</v>
      </c>
    </row>
    <row r="66" spans="1:7" x14ac:dyDescent="0.4">
      <c r="A66" s="15" t="s">
        <v>1202</v>
      </c>
      <c r="B66" s="15">
        <v>-0.86794213465413395</v>
      </c>
      <c r="C66" s="15">
        <v>11.620444187148101</v>
      </c>
      <c r="D66" s="15">
        <v>-15.0209975008194</v>
      </c>
      <c r="E66" s="16">
        <v>7.3330768827755505E-45</v>
      </c>
      <c r="F66" s="16">
        <v>1.92568926902601E-42</v>
      </c>
      <c r="G66" s="15">
        <v>91.137607475116397</v>
      </c>
    </row>
    <row r="67" spans="1:7" x14ac:dyDescent="0.4">
      <c r="A67" s="15" t="s">
        <v>865</v>
      </c>
      <c r="B67" s="15">
        <v>-0.95802945964278496</v>
      </c>
      <c r="C67" s="15">
        <v>2.90878810691874</v>
      </c>
      <c r="D67" s="15">
        <v>-14.941208627842199</v>
      </c>
      <c r="E67" s="16">
        <v>1.8537014588395699E-44</v>
      </c>
      <c r="F67" s="16">
        <v>4.7918182711002998E-42</v>
      </c>
      <c r="G67" s="15">
        <v>90.218712792005405</v>
      </c>
    </row>
    <row r="68" spans="1:7" x14ac:dyDescent="0.4">
      <c r="A68" s="15" t="s">
        <v>1203</v>
      </c>
      <c r="B68" s="15">
        <v>-0.82580665573127199</v>
      </c>
      <c r="C68" s="15">
        <v>4.6335444358086502</v>
      </c>
      <c r="D68" s="15">
        <v>-14.920838965132001</v>
      </c>
      <c r="E68" s="16">
        <v>2.3478797583505901E-44</v>
      </c>
      <c r="F68" s="16">
        <v>5.9758958034080198E-42</v>
      </c>
      <c r="G68" s="15">
        <v>89.984550120702806</v>
      </c>
    </row>
    <row r="69" spans="1:7" x14ac:dyDescent="0.4">
      <c r="A69" s="15" t="s">
        <v>1204</v>
      </c>
      <c r="B69" s="15">
        <v>-1.81435176085681</v>
      </c>
      <c r="C69" s="15">
        <v>5.0010517421494098</v>
      </c>
      <c r="D69" s="15">
        <v>-14.8337879062525</v>
      </c>
      <c r="E69" s="16">
        <v>6.4334634911372204E-44</v>
      </c>
      <c r="F69" s="16">
        <v>1.6126548484450599E-41</v>
      </c>
      <c r="G69" s="15">
        <v>88.985808355393004</v>
      </c>
    </row>
    <row r="70" spans="1:7" x14ac:dyDescent="0.4">
      <c r="A70" s="15" t="s">
        <v>1205</v>
      </c>
      <c r="B70" s="15">
        <v>-1.07423965126508</v>
      </c>
      <c r="C70" s="15">
        <v>3.5621440470982999</v>
      </c>
      <c r="D70" s="15">
        <v>-14.830040388266401</v>
      </c>
      <c r="E70" s="16">
        <v>6.7183013433902598E-44</v>
      </c>
      <c r="F70" s="16">
        <v>1.6589190660454999E-41</v>
      </c>
      <c r="G70" s="15">
        <v>88.942884769196098</v>
      </c>
    </row>
    <row r="71" spans="1:7" x14ac:dyDescent="0.4">
      <c r="A71" s="15" t="s">
        <v>1206</v>
      </c>
      <c r="B71" s="15">
        <v>-1.1655269342890999</v>
      </c>
      <c r="C71" s="15">
        <v>4.1444000848886002</v>
      </c>
      <c r="D71" s="15">
        <v>-14.6638664380127</v>
      </c>
      <c r="E71" s="16">
        <v>4.5596769182281997E-43</v>
      </c>
      <c r="F71" s="16">
        <v>1.1093425725759901E-40</v>
      </c>
      <c r="G71" s="15">
        <v>87.045576195247094</v>
      </c>
    </row>
    <row r="72" spans="1:7" x14ac:dyDescent="0.4">
      <c r="A72" s="15" t="s">
        <v>1207</v>
      </c>
      <c r="B72" s="15">
        <v>-0.93087818082895801</v>
      </c>
      <c r="C72" s="15">
        <v>3.8555030710904301</v>
      </c>
      <c r="D72" s="15">
        <v>-14.6529998350863</v>
      </c>
      <c r="E72" s="16">
        <v>5.1658351765760303E-43</v>
      </c>
      <c r="F72" s="16">
        <v>1.2386025675546901E-40</v>
      </c>
      <c r="G72" s="15">
        <v>86.921919075546398</v>
      </c>
    </row>
    <row r="73" spans="1:7" x14ac:dyDescent="0.4">
      <c r="A73" s="15" t="s">
        <v>1208</v>
      </c>
      <c r="B73" s="15">
        <v>-0.73803799979138995</v>
      </c>
      <c r="C73" s="15">
        <v>2.5813746235910902</v>
      </c>
      <c r="D73" s="15">
        <v>-14.546552953757701</v>
      </c>
      <c r="E73" s="16">
        <v>1.7496848708362699E-42</v>
      </c>
      <c r="F73" s="16">
        <v>4.1352552147307496E-40</v>
      </c>
      <c r="G73" s="15">
        <v>85.713313911973501</v>
      </c>
    </row>
    <row r="74" spans="1:7" x14ac:dyDescent="0.4">
      <c r="A74" s="15" t="s">
        <v>1209</v>
      </c>
      <c r="B74" s="15">
        <v>-0.50127244846341701</v>
      </c>
      <c r="C74" s="15">
        <v>1.3699441906946299</v>
      </c>
      <c r="D74" s="15">
        <v>-14.510450521518999</v>
      </c>
      <c r="E74" s="16">
        <v>2.6434166430256E-42</v>
      </c>
      <c r="F74" s="16">
        <v>6.15953309045288E-40</v>
      </c>
      <c r="G74" s="15">
        <v>85.304529105755094</v>
      </c>
    </row>
    <row r="75" spans="1:7" x14ac:dyDescent="0.4">
      <c r="A75" s="15" t="s">
        <v>1210</v>
      </c>
      <c r="B75" s="15">
        <v>-1.0639222966213699</v>
      </c>
      <c r="C75" s="15">
        <v>6.5932608033774596</v>
      </c>
      <c r="D75" s="15">
        <v>-14.477840287046901</v>
      </c>
      <c r="E75" s="16">
        <v>3.8355109509778002E-42</v>
      </c>
      <c r="F75" s="16">
        <v>8.8131518295800995E-40</v>
      </c>
      <c r="G75" s="15">
        <v>84.935779110027696</v>
      </c>
    </row>
    <row r="76" spans="1:7" x14ac:dyDescent="0.4">
      <c r="A76" s="15" t="s">
        <v>1211</v>
      </c>
      <c r="B76" s="15">
        <v>-0.94751611826661197</v>
      </c>
      <c r="C76" s="15">
        <v>6.9289038673551797</v>
      </c>
      <c r="D76" s="15">
        <v>-14.442620377372499</v>
      </c>
      <c r="E76" s="16">
        <v>5.7304552055183199E-42</v>
      </c>
      <c r="F76" s="16">
        <v>1.28156490631069E-39</v>
      </c>
      <c r="G76" s="15">
        <v>84.538047058258996</v>
      </c>
    </row>
    <row r="77" spans="1:7" x14ac:dyDescent="0.4">
      <c r="A77" s="15" t="s">
        <v>1212</v>
      </c>
      <c r="B77" s="15">
        <v>-1.2655452198814501</v>
      </c>
      <c r="C77" s="15">
        <v>5.9591570342070801</v>
      </c>
      <c r="D77" s="15">
        <v>-14.442591537410101</v>
      </c>
      <c r="E77" s="16">
        <v>5.7323381931208402E-42</v>
      </c>
      <c r="F77" s="16">
        <v>1.28156490631069E-39</v>
      </c>
      <c r="G77" s="15">
        <v>84.537721598889604</v>
      </c>
    </row>
    <row r="78" spans="1:7" x14ac:dyDescent="0.4">
      <c r="A78" s="15" t="s">
        <v>1213</v>
      </c>
      <c r="B78" s="15">
        <v>-0.77543182639920805</v>
      </c>
      <c r="C78" s="15">
        <v>3.07677363774574</v>
      </c>
      <c r="D78" s="15">
        <v>-14.421497100463901</v>
      </c>
      <c r="E78" s="16">
        <v>7.2887238282524498E-42</v>
      </c>
      <c r="F78" s="16">
        <v>1.60779529352811E-39</v>
      </c>
      <c r="G78" s="15">
        <v>84.2997694634807</v>
      </c>
    </row>
    <row r="79" spans="1:7" x14ac:dyDescent="0.4">
      <c r="A79" s="15" t="s">
        <v>847</v>
      </c>
      <c r="B79" s="15">
        <v>-1.1560414935846699</v>
      </c>
      <c r="C79" s="15">
        <v>6.68307978701311</v>
      </c>
      <c r="D79" s="15">
        <v>-14.4187724242607</v>
      </c>
      <c r="E79" s="16">
        <v>7.5183020523830706E-42</v>
      </c>
      <c r="F79" s="16">
        <v>1.6366156467713901E-39</v>
      </c>
      <c r="G79" s="15">
        <v>84.269048640219793</v>
      </c>
    </row>
    <row r="80" spans="1:7" x14ac:dyDescent="0.4">
      <c r="A80" s="15" t="s">
        <v>1214</v>
      </c>
      <c r="B80" s="15">
        <v>-1.0774948164800999</v>
      </c>
      <c r="C80" s="15">
        <v>4.6931623646133698</v>
      </c>
      <c r="D80" s="15">
        <v>-14.415290861630501</v>
      </c>
      <c r="E80" s="16">
        <v>7.8221710570293194E-42</v>
      </c>
      <c r="F80" s="16">
        <v>1.68064932425316E-39</v>
      </c>
      <c r="G80" s="15">
        <v>84.229798698800394</v>
      </c>
    </row>
    <row r="81" spans="1:7" x14ac:dyDescent="0.4">
      <c r="A81" s="15" t="s">
        <v>1215</v>
      </c>
      <c r="B81" s="15">
        <v>-0.801054092920922</v>
      </c>
      <c r="C81" s="15">
        <v>3.7063316316775898</v>
      </c>
      <c r="D81" s="15">
        <v>-14.386819814050799</v>
      </c>
      <c r="E81" s="16">
        <v>1.08132701550152E-41</v>
      </c>
      <c r="F81" s="16">
        <v>2.2935223262124499E-39</v>
      </c>
      <c r="G81" s="15">
        <v>83.909028402461203</v>
      </c>
    </row>
    <row r="82" spans="1:7" x14ac:dyDescent="0.4">
      <c r="A82" s="15" t="s">
        <v>1216</v>
      </c>
      <c r="B82" s="15">
        <v>-0.59736977347995301</v>
      </c>
      <c r="C82" s="15">
        <v>1.7195290520314499</v>
      </c>
      <c r="D82" s="15">
        <v>-14.333683213907401</v>
      </c>
      <c r="E82" s="16">
        <v>1.97697076073553E-41</v>
      </c>
      <c r="F82" s="16">
        <v>4.1401271222289502E-39</v>
      </c>
      <c r="G82" s="15">
        <v>83.311330997651794</v>
      </c>
    </row>
    <row r="83" spans="1:7" x14ac:dyDescent="0.4">
      <c r="A83" s="15" t="s">
        <v>1217</v>
      </c>
      <c r="B83" s="15">
        <v>-0.724533993426274</v>
      </c>
      <c r="C83" s="15">
        <v>2.6451409529488901</v>
      </c>
      <c r="D83" s="15">
        <v>-14.307294311729301</v>
      </c>
      <c r="E83" s="16">
        <v>2.6664493262250001E-41</v>
      </c>
      <c r="F83" s="16">
        <v>5.5142172066333001E-39</v>
      </c>
      <c r="G83" s="15">
        <v>83.014970782784303</v>
      </c>
    </row>
    <row r="84" spans="1:7" x14ac:dyDescent="0.4">
      <c r="A84" s="15" t="s">
        <v>1128</v>
      </c>
      <c r="B84" s="15">
        <v>-0.82757987313099202</v>
      </c>
      <c r="C84" s="15">
        <v>1.92113210672608</v>
      </c>
      <c r="D84" s="15">
        <v>-14.2280159221459</v>
      </c>
      <c r="E84" s="16">
        <v>6.5382900064041196E-41</v>
      </c>
      <c r="F84" s="16">
        <v>1.3354255539006099E-38</v>
      </c>
      <c r="G84" s="15">
        <v>82.126525421720103</v>
      </c>
    </row>
    <row r="85" spans="1:7" x14ac:dyDescent="0.4">
      <c r="A85" s="15" t="s">
        <v>1218</v>
      </c>
      <c r="B85" s="15">
        <v>-0.91166525547551402</v>
      </c>
      <c r="C85" s="15">
        <v>4.9835509271258198</v>
      </c>
      <c r="D85" s="15">
        <v>-14.181067500511899</v>
      </c>
      <c r="E85" s="16">
        <v>1.1106085674251001E-40</v>
      </c>
      <c r="F85" s="16">
        <v>2.24072050481473E-38</v>
      </c>
      <c r="G85" s="15">
        <v>81.601735066422904</v>
      </c>
    </row>
    <row r="86" spans="1:7" x14ac:dyDescent="0.4">
      <c r="A86" s="15" t="s">
        <v>1219</v>
      </c>
      <c r="B86" s="15">
        <v>-0.87348969295873802</v>
      </c>
      <c r="C86" s="15">
        <v>4.3225358409121899</v>
      </c>
      <c r="D86" s="15">
        <v>-14.1748859383615</v>
      </c>
      <c r="E86" s="16">
        <v>1.1907614944702301E-40</v>
      </c>
      <c r="F86" s="16">
        <v>2.37348893548379E-38</v>
      </c>
      <c r="G86" s="15">
        <v>81.532712312365007</v>
      </c>
    </row>
    <row r="87" spans="1:7" x14ac:dyDescent="0.4">
      <c r="A87" s="15" t="s">
        <v>1220</v>
      </c>
      <c r="B87" s="15">
        <v>-0.80990275805179701</v>
      </c>
      <c r="C87" s="15">
        <v>5.9690276644823097</v>
      </c>
      <c r="D87" s="15">
        <v>-14.146043793203001</v>
      </c>
      <c r="E87" s="16">
        <v>1.6478985773111601E-40</v>
      </c>
      <c r="F87" s="16">
        <v>3.2455754836947299E-38</v>
      </c>
      <c r="G87" s="15">
        <v>81.210894540245306</v>
      </c>
    </row>
    <row r="88" spans="1:7" x14ac:dyDescent="0.4">
      <c r="A88" s="15" t="s">
        <v>1221</v>
      </c>
      <c r="B88" s="15">
        <v>-0.63278399961328302</v>
      </c>
      <c r="C88" s="15">
        <v>2.14314174545216</v>
      </c>
      <c r="D88" s="15">
        <v>-14.1294345874624</v>
      </c>
      <c r="E88" s="16">
        <v>1.9866142557648298E-40</v>
      </c>
      <c r="F88" s="16">
        <v>3.8626900533404101E-38</v>
      </c>
      <c r="G88" s="15">
        <v>81.025743616938897</v>
      </c>
    </row>
    <row r="89" spans="1:7" x14ac:dyDescent="0.4">
      <c r="A89" s="15" t="s">
        <v>1222</v>
      </c>
      <c r="B89" s="15">
        <v>-0.99806772054034498</v>
      </c>
      <c r="C89" s="15">
        <v>7.1793289528178201</v>
      </c>
      <c r="D89" s="15">
        <v>-14.128486131269099</v>
      </c>
      <c r="E89" s="16">
        <v>2.0079264058708599E-40</v>
      </c>
      <c r="F89" s="16">
        <v>3.8626900533404101E-38</v>
      </c>
      <c r="G89" s="15">
        <v>81.015174534093902</v>
      </c>
    </row>
    <row r="90" spans="1:7" x14ac:dyDescent="0.4">
      <c r="A90" s="15" t="s">
        <v>1223</v>
      </c>
      <c r="B90" s="15">
        <v>-0.68273498015798195</v>
      </c>
      <c r="C90" s="15">
        <v>1.8641882173001301</v>
      </c>
      <c r="D90" s="15">
        <v>-14.103379512437201</v>
      </c>
      <c r="E90" s="16">
        <v>2.6629065478286099E-40</v>
      </c>
      <c r="F90" s="16">
        <v>5.0638075778478702E-38</v>
      </c>
      <c r="G90" s="15">
        <v>80.735550296630706</v>
      </c>
    </row>
    <row r="91" spans="1:7" x14ac:dyDescent="0.4">
      <c r="A91" s="15" t="s">
        <v>1224</v>
      </c>
      <c r="B91" s="15">
        <v>-0.61978364026406896</v>
      </c>
      <c r="C91" s="15">
        <v>2.1260644829619899</v>
      </c>
      <c r="D91" s="15">
        <v>-14.042287754502601</v>
      </c>
      <c r="E91" s="16">
        <v>5.2865427839512898E-40</v>
      </c>
      <c r="F91" s="16">
        <v>9.938700433828431E-38</v>
      </c>
      <c r="G91" s="15">
        <v>80.056356774038704</v>
      </c>
    </row>
    <row r="92" spans="1:7" x14ac:dyDescent="0.4">
      <c r="A92" s="15" t="s">
        <v>1225</v>
      </c>
      <c r="B92" s="15">
        <v>-0.83046153423781999</v>
      </c>
      <c r="C92" s="15">
        <v>5.1960803152175599</v>
      </c>
      <c r="D92" s="15">
        <v>-14.014258426590599</v>
      </c>
      <c r="E92" s="16">
        <v>7.2370463102195503E-40</v>
      </c>
      <c r="F92" s="16">
        <v>1.34527746243003E-37</v>
      </c>
      <c r="G92" s="15">
        <v>79.745316373657602</v>
      </c>
    </row>
    <row r="93" spans="1:7" x14ac:dyDescent="0.4">
      <c r="A93" s="15" t="s">
        <v>1226</v>
      </c>
      <c r="B93" s="15">
        <v>-0.83380367068014805</v>
      </c>
      <c r="C93" s="15">
        <v>4.90209306825819</v>
      </c>
      <c r="D93" s="15">
        <v>-14.002994794029</v>
      </c>
      <c r="E93" s="16">
        <v>8.2096608868146795E-40</v>
      </c>
      <c r="F93" s="16">
        <v>1.5091181079051299E-37</v>
      </c>
      <c r="G93" s="15">
        <v>79.620427111868196</v>
      </c>
    </row>
    <row r="94" spans="1:7" x14ac:dyDescent="0.4">
      <c r="A94" s="15" t="s">
        <v>1227</v>
      </c>
      <c r="B94" s="15">
        <v>-1.0980792381337401</v>
      </c>
      <c r="C94" s="15">
        <v>4.43930654364482</v>
      </c>
      <c r="D94" s="15">
        <v>-13.973567737805899</v>
      </c>
      <c r="E94" s="16">
        <v>1.1409826248398999E-39</v>
      </c>
      <c r="F94" s="16">
        <v>2.07433148850015E-37</v>
      </c>
      <c r="G94" s="15">
        <v>79.294423813513205</v>
      </c>
    </row>
    <row r="95" spans="1:7" x14ac:dyDescent="0.4">
      <c r="A95" s="15" t="s">
        <v>1228</v>
      </c>
      <c r="B95" s="15">
        <v>-0.85833873237763703</v>
      </c>
      <c r="C95" s="15">
        <v>4.7944131288335496</v>
      </c>
      <c r="D95" s="15">
        <v>-13.9581836898157</v>
      </c>
      <c r="E95" s="16">
        <v>1.35501341831618E-39</v>
      </c>
      <c r="F95" s="16">
        <v>2.43666760789379E-37</v>
      </c>
      <c r="G95" s="15">
        <v>79.124154832949102</v>
      </c>
    </row>
    <row r="96" spans="1:7" x14ac:dyDescent="0.4">
      <c r="A96" s="15" t="s">
        <v>1229</v>
      </c>
      <c r="B96" s="15">
        <v>-0.72506566436763598</v>
      </c>
      <c r="C96" s="15">
        <v>2.77465231554259</v>
      </c>
      <c r="D96" s="15">
        <v>-13.9168471962255</v>
      </c>
      <c r="E96" s="16">
        <v>2.1494506121579399E-39</v>
      </c>
      <c r="F96" s="16">
        <v>3.8237108524237702E-37</v>
      </c>
      <c r="G96" s="15">
        <v>78.667196017647598</v>
      </c>
    </row>
    <row r="97" spans="1:7" x14ac:dyDescent="0.4">
      <c r="A97" s="15" t="s">
        <v>1230</v>
      </c>
      <c r="B97" s="15">
        <v>-0.75496955063340998</v>
      </c>
      <c r="C97" s="15">
        <v>3.3225783997994802</v>
      </c>
      <c r="D97" s="15">
        <v>-13.896726046781801</v>
      </c>
      <c r="E97" s="16">
        <v>2.6899338160545901E-39</v>
      </c>
      <c r="F97" s="16">
        <v>4.7342835162560901E-37</v>
      </c>
      <c r="G97" s="15">
        <v>78.445054930949595</v>
      </c>
    </row>
    <row r="98" spans="1:7" x14ac:dyDescent="0.4">
      <c r="A98" s="15" t="s">
        <v>1231</v>
      </c>
      <c r="B98" s="15">
        <v>-0.89915923342830695</v>
      </c>
      <c r="C98" s="15">
        <v>5.1808590656618598</v>
      </c>
      <c r="D98" s="15">
        <v>-13.846661777224799</v>
      </c>
      <c r="E98" s="16">
        <v>4.6963792802610098E-39</v>
      </c>
      <c r="F98" s="16">
        <v>8.1786209276461092E-37</v>
      </c>
      <c r="G98" s="15">
        <v>77.893164863921697</v>
      </c>
    </row>
    <row r="99" spans="1:7" x14ac:dyDescent="0.4">
      <c r="A99" s="15" t="s">
        <v>1232</v>
      </c>
      <c r="B99" s="15">
        <v>-0.90505401232124905</v>
      </c>
      <c r="C99" s="15">
        <v>5.3276018763001298</v>
      </c>
      <c r="D99" s="15">
        <v>-13.8224212562502</v>
      </c>
      <c r="E99" s="16">
        <v>6.14840819678214E-39</v>
      </c>
      <c r="F99" s="16">
        <v>1.05957567924546E-36</v>
      </c>
      <c r="G99" s="15">
        <v>77.626372386919002</v>
      </c>
    </row>
    <row r="100" spans="1:7" x14ac:dyDescent="0.4">
      <c r="A100" s="15" t="s">
        <v>1233</v>
      </c>
      <c r="B100" s="15">
        <v>-0.98298785018927304</v>
      </c>
      <c r="C100" s="15">
        <v>4.6486984857575404</v>
      </c>
      <c r="D100" s="15">
        <v>-13.814215631960799</v>
      </c>
      <c r="E100" s="16">
        <v>6.7350480331419594E-39</v>
      </c>
      <c r="F100" s="16">
        <v>1.1487075738175299E-36</v>
      </c>
      <c r="G100" s="15">
        <v>77.536124014875597</v>
      </c>
    </row>
    <row r="101" spans="1:7" x14ac:dyDescent="0.4">
      <c r="A101" s="15" t="s">
        <v>1234</v>
      </c>
      <c r="B101" s="15">
        <v>-0.77766340668719702</v>
      </c>
      <c r="C101" s="15">
        <v>2.8382274798912199</v>
      </c>
      <c r="D101" s="15">
        <v>-13.7703169911124</v>
      </c>
      <c r="E101" s="16">
        <v>1.0960756184504E-38</v>
      </c>
      <c r="F101" s="16">
        <v>1.8503545950656501E-36</v>
      </c>
      <c r="G101" s="15">
        <v>77.053855349143404</v>
      </c>
    </row>
    <row r="102" spans="1:7" x14ac:dyDescent="0.4">
      <c r="A102" s="15" t="s">
        <v>1235</v>
      </c>
      <c r="B102" s="15">
        <v>-0.80713752360472302</v>
      </c>
      <c r="C102" s="15">
        <v>3.26330862576016</v>
      </c>
      <c r="D102" s="15">
        <v>-13.7388198453434</v>
      </c>
      <c r="E102" s="16">
        <v>1.5536234775349401E-38</v>
      </c>
      <c r="F102" s="16">
        <v>2.59627745579173E-36</v>
      </c>
      <c r="G102" s="15">
        <v>76.708395681573904</v>
      </c>
    </row>
    <row r="103" spans="1:7" x14ac:dyDescent="0.4">
      <c r="A103" s="15" t="s">
        <v>1236</v>
      </c>
      <c r="B103" s="15">
        <v>-0.64933497302238696</v>
      </c>
      <c r="C103" s="15">
        <v>2.1771547080681501</v>
      </c>
      <c r="D103" s="15">
        <v>-13.725305800617599</v>
      </c>
      <c r="E103" s="16">
        <v>1.8042097563835599E-38</v>
      </c>
      <c r="F103" s="16">
        <v>2.9848846209609499E-36</v>
      </c>
      <c r="G103" s="15">
        <v>76.560319694089998</v>
      </c>
    </row>
    <row r="104" spans="1:7" x14ac:dyDescent="0.4">
      <c r="A104" s="15" t="s">
        <v>1237</v>
      </c>
      <c r="B104" s="15">
        <v>-0.75825319794444201</v>
      </c>
      <c r="C104" s="15">
        <v>3.1450462015727401</v>
      </c>
      <c r="D104" s="15">
        <v>-13.661051901785401</v>
      </c>
      <c r="E104" s="16">
        <v>3.6689109497618801E-38</v>
      </c>
      <c r="F104" s="16">
        <v>6.0097487874119402E-36</v>
      </c>
      <c r="G104" s="15">
        <v>75.857478208077495</v>
      </c>
    </row>
    <row r="105" spans="1:7" x14ac:dyDescent="0.4">
      <c r="A105" s="15" t="s">
        <v>1238</v>
      </c>
      <c r="B105" s="15">
        <v>-0.83108404105110301</v>
      </c>
      <c r="C105" s="15">
        <v>11.5917432396488</v>
      </c>
      <c r="D105" s="15">
        <v>-13.6587880870908</v>
      </c>
      <c r="E105" s="16">
        <v>3.76167992057903E-38</v>
      </c>
      <c r="F105" s="16">
        <v>6.1012973143195601E-36</v>
      </c>
      <c r="G105" s="15">
        <v>75.832751754367806</v>
      </c>
    </row>
    <row r="106" spans="1:7" x14ac:dyDescent="0.4">
      <c r="A106" s="15" t="s">
        <v>1239</v>
      </c>
      <c r="B106" s="15">
        <v>-0.86914002162028203</v>
      </c>
      <c r="C106" s="15">
        <v>3.54787705082438</v>
      </c>
      <c r="D106" s="15">
        <v>-13.6467478383942</v>
      </c>
      <c r="E106" s="16">
        <v>4.2957788551791701E-38</v>
      </c>
      <c r="F106" s="16">
        <v>6.8999383864159397E-36</v>
      </c>
      <c r="G106" s="15">
        <v>75.701284091147002</v>
      </c>
    </row>
    <row r="107" spans="1:7" x14ac:dyDescent="0.4">
      <c r="A107" s="15" t="s">
        <v>1240</v>
      </c>
      <c r="B107" s="15">
        <v>-1.1140392563193899</v>
      </c>
      <c r="C107" s="15">
        <v>8.7467644194207104</v>
      </c>
      <c r="D107" s="15">
        <v>-13.6195119624872</v>
      </c>
      <c r="E107" s="16">
        <v>5.7991050847191604E-38</v>
      </c>
      <c r="F107" s="16">
        <v>9.2250379347686293E-36</v>
      </c>
      <c r="G107" s="15">
        <v>75.404154038828196</v>
      </c>
    </row>
    <row r="108" spans="1:7" x14ac:dyDescent="0.4">
      <c r="A108" s="15" t="s">
        <v>1241</v>
      </c>
      <c r="B108" s="15">
        <v>-1.0893595823084199</v>
      </c>
      <c r="C108" s="15">
        <v>3.0948945142201798</v>
      </c>
      <c r="D108" s="15">
        <v>-13.4922200788175</v>
      </c>
      <c r="E108" s="16">
        <v>2.3461688943820401E-37</v>
      </c>
      <c r="F108" s="16">
        <v>3.6966683989196601E-35</v>
      </c>
      <c r="G108" s="15">
        <v>74.020250745076794</v>
      </c>
    </row>
    <row r="109" spans="1:7" x14ac:dyDescent="0.4">
      <c r="A109" s="15" t="s">
        <v>1242</v>
      </c>
      <c r="B109" s="15">
        <v>-1.24570398194131</v>
      </c>
      <c r="C109" s="15">
        <v>6.8529709817916098</v>
      </c>
      <c r="D109" s="15">
        <v>-13.4904087914746</v>
      </c>
      <c r="E109" s="16">
        <v>2.3931599751969598E-37</v>
      </c>
      <c r="F109" s="16">
        <v>3.7351357197791001E-35</v>
      </c>
      <c r="G109" s="15">
        <v>74.000615872104504</v>
      </c>
    </row>
    <row r="110" spans="1:7" x14ac:dyDescent="0.4">
      <c r="A110" s="15" t="s">
        <v>1243</v>
      </c>
      <c r="B110" s="15">
        <v>-0.99943479008319103</v>
      </c>
      <c r="C110" s="15">
        <v>2.1940370060812602</v>
      </c>
      <c r="D110" s="15">
        <v>-13.4557058964294</v>
      </c>
      <c r="E110" s="16">
        <v>3.4982026221505199E-37</v>
      </c>
      <c r="F110" s="16">
        <v>5.4088097365288103E-35</v>
      </c>
      <c r="G110" s="15">
        <v>73.624738529900299</v>
      </c>
    </row>
    <row r="111" spans="1:7" x14ac:dyDescent="0.4">
      <c r="A111" s="15" t="s">
        <v>1244</v>
      </c>
      <c r="B111" s="15">
        <v>-0.62640291038719798</v>
      </c>
      <c r="C111" s="15">
        <v>5.2829400642201803</v>
      </c>
      <c r="D111" s="15">
        <v>-13.3980471002281</v>
      </c>
      <c r="E111" s="16">
        <v>6.5646643152661096E-37</v>
      </c>
      <c r="F111" s="16">
        <v>1.00560931881262E-34</v>
      </c>
      <c r="G111" s="15">
        <v>73.001534438356103</v>
      </c>
    </row>
    <row r="112" spans="1:7" x14ac:dyDescent="0.4">
      <c r="A112" s="15" t="s">
        <v>1245</v>
      </c>
      <c r="B112" s="15">
        <v>-0.99612797641806805</v>
      </c>
      <c r="C112" s="15">
        <v>8.9362532733761508</v>
      </c>
      <c r="D112" s="15">
        <v>-13.3748621777639</v>
      </c>
      <c r="E112" s="16">
        <v>8.4515054848588992E-37</v>
      </c>
      <c r="F112" s="16">
        <v>1.28276795175693E-34</v>
      </c>
      <c r="G112" s="15">
        <v>72.751405446842796</v>
      </c>
    </row>
    <row r="113" spans="1:7" x14ac:dyDescent="0.4">
      <c r="A113" s="15" t="s">
        <v>1246</v>
      </c>
      <c r="B113" s="15">
        <v>-0.85391104515504401</v>
      </c>
      <c r="C113" s="15">
        <v>4.5216019884062897</v>
      </c>
      <c r="D113" s="15">
        <v>-13.3405105641384</v>
      </c>
      <c r="E113" s="16">
        <v>1.22825522592605E-36</v>
      </c>
      <c r="F113" s="16">
        <v>1.8472958597927799E-34</v>
      </c>
      <c r="G113" s="15">
        <v>72.381297473145295</v>
      </c>
    </row>
    <row r="114" spans="1:7" x14ac:dyDescent="0.4">
      <c r="A114" s="15" t="s">
        <v>1247</v>
      </c>
      <c r="B114" s="15">
        <v>-0.70302082736946403</v>
      </c>
      <c r="C114" s="15">
        <v>4.1019235223197903</v>
      </c>
      <c r="D114" s="15">
        <v>-13.2143323053405</v>
      </c>
      <c r="E114" s="16">
        <v>4.8244124365961297E-36</v>
      </c>
      <c r="F114" s="16">
        <v>7.1905476892834498E-34</v>
      </c>
      <c r="G114" s="15">
        <v>71.026914802279606</v>
      </c>
    </row>
    <row r="115" spans="1:7" x14ac:dyDescent="0.4">
      <c r="A115" s="15" t="s">
        <v>1248</v>
      </c>
      <c r="B115" s="15">
        <v>-1.1408620701211001</v>
      </c>
      <c r="C115" s="15">
        <v>4.7643786844089098</v>
      </c>
      <c r="D115" s="15">
        <v>-13.196746628110599</v>
      </c>
      <c r="E115" s="16">
        <v>5.8341460611195901E-36</v>
      </c>
      <c r="F115" s="16">
        <v>8.5452840932268508E-34</v>
      </c>
      <c r="G115" s="15">
        <v>70.838789576859298</v>
      </c>
    </row>
    <row r="116" spans="1:7" x14ac:dyDescent="0.4">
      <c r="A116" s="15" t="s">
        <v>1249</v>
      </c>
      <c r="B116" s="15">
        <v>-0.91210729177657601</v>
      </c>
      <c r="C116" s="15">
        <v>2.4418939990275201</v>
      </c>
      <c r="D116" s="15">
        <v>-13.1967067390003</v>
      </c>
      <c r="E116" s="16">
        <v>5.83666043601689E-36</v>
      </c>
      <c r="F116" s="16">
        <v>8.5452840932268508E-34</v>
      </c>
      <c r="G116" s="15">
        <v>70.838363035682505</v>
      </c>
    </row>
    <row r="117" spans="1:7" x14ac:dyDescent="0.4">
      <c r="A117" s="15" t="s">
        <v>1250</v>
      </c>
      <c r="B117" s="15">
        <v>-0.65556268639335602</v>
      </c>
      <c r="C117" s="15">
        <v>1.69425478741809</v>
      </c>
      <c r="D117" s="15">
        <v>-13.184695788488501</v>
      </c>
      <c r="E117" s="16">
        <v>6.6450001972330299E-36</v>
      </c>
      <c r="F117" s="16">
        <v>9.6434108125458995E-34</v>
      </c>
      <c r="G117" s="15">
        <v>70.709964565373994</v>
      </c>
    </row>
    <row r="118" spans="1:7" x14ac:dyDescent="0.4">
      <c r="A118" s="15" t="s">
        <v>1251</v>
      </c>
      <c r="B118" s="15">
        <v>-0.98076450069628396</v>
      </c>
      <c r="C118" s="15">
        <v>2.9575055788335498</v>
      </c>
      <c r="D118" s="15">
        <v>-13.1590680385167</v>
      </c>
      <c r="E118" s="16">
        <v>8.7615622839101297E-36</v>
      </c>
      <c r="F118" s="16">
        <v>1.2542326296393399E-33</v>
      </c>
      <c r="G118" s="15">
        <v>70.436245852143699</v>
      </c>
    </row>
    <row r="119" spans="1:7" x14ac:dyDescent="0.4">
      <c r="A119" s="15" t="s">
        <v>1252</v>
      </c>
      <c r="B119" s="15">
        <v>-0.60344319940215696</v>
      </c>
      <c r="C119" s="15">
        <v>1.48570302640629</v>
      </c>
      <c r="D119" s="15">
        <v>-13.158723381513701</v>
      </c>
      <c r="E119" s="16">
        <v>8.7941842987284405E-36</v>
      </c>
      <c r="F119" s="16">
        <v>1.2542326296393399E-33</v>
      </c>
      <c r="G119" s="15">
        <v>70.432566998475906</v>
      </c>
    </row>
    <row r="120" spans="1:7" x14ac:dyDescent="0.4">
      <c r="A120" s="15" t="s">
        <v>1253</v>
      </c>
      <c r="B120" s="15">
        <v>-1.1791470897446099</v>
      </c>
      <c r="C120" s="15">
        <v>5.8805463793538699</v>
      </c>
      <c r="D120" s="15">
        <v>-13.1393292200516</v>
      </c>
      <c r="E120" s="16">
        <v>1.08386508976927E-35</v>
      </c>
      <c r="F120" s="16">
        <v>1.5326037645421299E-33</v>
      </c>
      <c r="G120" s="15">
        <v>70.225652058715099</v>
      </c>
    </row>
    <row r="121" spans="1:7" x14ac:dyDescent="0.4">
      <c r="A121" s="15" t="s">
        <v>874</v>
      </c>
      <c r="B121" s="15">
        <v>-0.62564575877537798</v>
      </c>
      <c r="C121" s="15">
        <v>1.99672353755701</v>
      </c>
      <c r="D121" s="15">
        <v>-13.1315255610359</v>
      </c>
      <c r="E121" s="16">
        <v>1.1789054976764401E-35</v>
      </c>
      <c r="F121" s="16">
        <v>1.6528654706406001E-33</v>
      </c>
      <c r="G121" s="15">
        <v>70.142449470026094</v>
      </c>
    </row>
    <row r="122" spans="1:7" x14ac:dyDescent="0.4">
      <c r="A122" s="15" t="s">
        <v>1254</v>
      </c>
      <c r="B122" s="15">
        <v>-0.70073883130689096</v>
      </c>
      <c r="C122" s="15">
        <v>10.1842950156448</v>
      </c>
      <c r="D122" s="15">
        <v>-13.111965518070599</v>
      </c>
      <c r="E122" s="16">
        <v>1.45518229492214E-35</v>
      </c>
      <c r="F122" s="16">
        <v>2.02307024262117E-33</v>
      </c>
      <c r="G122" s="15">
        <v>69.934036994179294</v>
      </c>
    </row>
    <row r="123" spans="1:7" x14ac:dyDescent="0.4">
      <c r="A123" s="15" t="s">
        <v>1255</v>
      </c>
      <c r="B123" s="15">
        <v>-0.95255459844308199</v>
      </c>
      <c r="C123" s="15">
        <v>4.6033280866854502</v>
      </c>
      <c r="D123" s="15">
        <v>-13.0798164952145</v>
      </c>
      <c r="E123" s="16">
        <v>2.0559963802756899E-35</v>
      </c>
      <c r="F123" s="16">
        <v>2.8345336762734201E-33</v>
      </c>
      <c r="G123" s="15">
        <v>69.591914054497806</v>
      </c>
    </row>
    <row r="124" spans="1:7" x14ac:dyDescent="0.4">
      <c r="A124" s="15" t="s">
        <v>1256</v>
      </c>
      <c r="B124" s="15">
        <v>-0.66127561367180998</v>
      </c>
      <c r="C124" s="15">
        <v>3.9173165762595001</v>
      </c>
      <c r="D124" s="15">
        <v>-13.0702741302495</v>
      </c>
      <c r="E124" s="16">
        <v>2.27788555253203E-35</v>
      </c>
      <c r="F124" s="16">
        <v>3.1144907918256098E-33</v>
      </c>
      <c r="G124" s="15">
        <v>69.490468253779696</v>
      </c>
    </row>
    <row r="125" spans="1:7" x14ac:dyDescent="0.4">
      <c r="A125" s="15" t="s">
        <v>1257</v>
      </c>
      <c r="B125" s="15">
        <v>-0.76263592502761401</v>
      </c>
      <c r="C125" s="15">
        <v>4.5054231508807296</v>
      </c>
      <c r="D125" s="15">
        <v>-13.006196442358901</v>
      </c>
      <c r="E125" s="16">
        <v>4.5278517526483798E-35</v>
      </c>
      <c r="F125" s="16">
        <v>6.1400638849028603E-33</v>
      </c>
      <c r="G125" s="15">
        <v>68.810465766356302</v>
      </c>
    </row>
    <row r="126" spans="1:7" x14ac:dyDescent="0.4">
      <c r="A126" s="15" t="s">
        <v>1258</v>
      </c>
      <c r="B126" s="15">
        <v>-0.81174044507847298</v>
      </c>
      <c r="C126" s="15">
        <v>3.6078156892844002</v>
      </c>
      <c r="D126" s="15">
        <v>-12.9857314280925</v>
      </c>
      <c r="E126" s="16">
        <v>5.6362329868400904E-35</v>
      </c>
      <c r="F126" s="16">
        <v>7.5809624824619799E-33</v>
      </c>
      <c r="G126" s="15">
        <v>68.593734328712998</v>
      </c>
    </row>
    <row r="127" spans="1:7" x14ac:dyDescent="0.4">
      <c r="A127" s="15" t="s">
        <v>1259</v>
      </c>
      <c r="B127" s="15">
        <v>-0.71446618421621699</v>
      </c>
      <c r="C127" s="15">
        <v>2.2620909740091699</v>
      </c>
      <c r="D127" s="15">
        <v>-12.9261050947784</v>
      </c>
      <c r="E127" s="16">
        <v>1.06543017304273E-34</v>
      </c>
      <c r="F127" s="16">
        <v>1.42149006313056E-32</v>
      </c>
      <c r="G127" s="15">
        <v>67.963509657962604</v>
      </c>
    </row>
    <row r="128" spans="1:7" x14ac:dyDescent="0.4">
      <c r="A128" s="15" t="s">
        <v>1260</v>
      </c>
      <c r="B128" s="15">
        <v>-0.75765534038872495</v>
      </c>
      <c r="C128" s="15">
        <v>4.0856506422018404</v>
      </c>
      <c r="D128" s="15">
        <v>-12.9161238729068</v>
      </c>
      <c r="E128" s="16">
        <v>1.1850535190805701E-34</v>
      </c>
      <c r="F128" s="16">
        <v>1.5684420335735101E-32</v>
      </c>
      <c r="G128" s="15">
        <v>67.858193152716893</v>
      </c>
    </row>
    <row r="129" spans="1:7" x14ac:dyDescent="0.4">
      <c r="A129" s="15" t="s">
        <v>1261</v>
      </c>
      <c r="B129" s="15">
        <v>-0.71108750269919796</v>
      </c>
      <c r="C129" s="15">
        <v>2.8375426429882</v>
      </c>
      <c r="D129" s="15">
        <v>-12.859199819738899</v>
      </c>
      <c r="E129" s="16">
        <v>2.1720302430120401E-34</v>
      </c>
      <c r="F129" s="16">
        <v>2.85191018574533E-32</v>
      </c>
      <c r="G129" s="15">
        <v>67.258555843428596</v>
      </c>
    </row>
    <row r="130" spans="1:7" x14ac:dyDescent="0.4">
      <c r="A130" s="15" t="s">
        <v>1262</v>
      </c>
      <c r="B130" s="15">
        <v>-1.0186798743077401</v>
      </c>
      <c r="C130" s="15">
        <v>11.3396839971874</v>
      </c>
      <c r="D130" s="15">
        <v>-12.846959910395199</v>
      </c>
      <c r="E130" s="16">
        <v>2.4737070423950302E-34</v>
      </c>
      <c r="F130" s="16">
        <v>3.2050387864804802E-32</v>
      </c>
      <c r="G130" s="15">
        <v>67.129842489058902</v>
      </c>
    </row>
    <row r="131" spans="1:7" x14ac:dyDescent="0.4">
      <c r="A131" s="15" t="s">
        <v>1263</v>
      </c>
      <c r="B131" s="15">
        <v>-0.63136168189681996</v>
      </c>
      <c r="C131" s="15">
        <v>7.6232572005242503</v>
      </c>
      <c r="D131" s="15">
        <v>-12.846731332920699</v>
      </c>
      <c r="E131" s="16">
        <v>2.4797205311260999E-34</v>
      </c>
      <c r="F131" s="16">
        <v>3.2050387864804802E-32</v>
      </c>
      <c r="G131" s="15">
        <v>67.127439545067602</v>
      </c>
    </row>
    <row r="132" spans="1:7" x14ac:dyDescent="0.4">
      <c r="A132" s="15" t="s">
        <v>1264</v>
      </c>
      <c r="B132" s="15">
        <v>-0.59699361523754602</v>
      </c>
      <c r="C132" s="15">
        <v>3.24904953923591</v>
      </c>
      <c r="D132" s="15">
        <v>-12.8328051934764</v>
      </c>
      <c r="E132" s="16">
        <v>2.8749106162833299E-34</v>
      </c>
      <c r="F132" s="16">
        <v>3.68701715006135E-32</v>
      </c>
      <c r="G132" s="15">
        <v>66.981091373634399</v>
      </c>
    </row>
    <row r="133" spans="1:7" x14ac:dyDescent="0.4">
      <c r="A133" s="15" t="s">
        <v>1265</v>
      </c>
      <c r="B133" s="15">
        <v>-0.79026888688622299</v>
      </c>
      <c r="C133" s="15">
        <v>7.3476610432791603</v>
      </c>
      <c r="D133" s="15">
        <v>-12.815461014420899</v>
      </c>
      <c r="E133" s="16">
        <v>3.4557864488561501E-34</v>
      </c>
      <c r="F133" s="16">
        <v>4.3978870007596998E-32</v>
      </c>
      <c r="G133" s="15">
        <v>66.798966063046095</v>
      </c>
    </row>
    <row r="134" spans="1:7" x14ac:dyDescent="0.4">
      <c r="A134" s="15" t="s">
        <v>1266</v>
      </c>
      <c r="B134" s="15">
        <v>-0.81819119950840302</v>
      </c>
      <c r="C134" s="15">
        <v>4.7282968357627801</v>
      </c>
      <c r="D134" s="15">
        <v>-12.804214588798301</v>
      </c>
      <c r="E134" s="16">
        <v>3.8934463996244798E-34</v>
      </c>
      <c r="F134" s="16">
        <v>4.91703643018224E-32</v>
      </c>
      <c r="G134" s="15">
        <v>66.680955866347105</v>
      </c>
    </row>
    <row r="135" spans="1:7" x14ac:dyDescent="0.4">
      <c r="A135" s="15" t="s">
        <v>1267</v>
      </c>
      <c r="B135" s="15">
        <v>-0.83330307587005004</v>
      </c>
      <c r="C135" s="15">
        <v>2.9167679512450899</v>
      </c>
      <c r="D135" s="15">
        <v>-12.7921266316276</v>
      </c>
      <c r="E135" s="16">
        <v>4.4255211672240003E-34</v>
      </c>
      <c r="F135" s="16">
        <v>5.5466531962540801E-32</v>
      </c>
      <c r="G135" s="15">
        <v>66.5541897574345</v>
      </c>
    </row>
    <row r="136" spans="1:7" x14ac:dyDescent="0.4">
      <c r="A136" s="15" t="s">
        <v>1268</v>
      </c>
      <c r="B136" s="15">
        <v>-0.66020055096417896</v>
      </c>
      <c r="C136" s="15">
        <v>2.5994425508518999</v>
      </c>
      <c r="D136" s="15">
        <v>-12.7843009351813</v>
      </c>
      <c r="E136" s="16">
        <v>4.8079664942987897E-34</v>
      </c>
      <c r="F136" s="16">
        <v>5.9806765174194902E-32</v>
      </c>
      <c r="G136" s="15">
        <v>66.472163012069998</v>
      </c>
    </row>
    <row r="137" spans="1:7" x14ac:dyDescent="0.4">
      <c r="A137" s="15" t="s">
        <v>1269</v>
      </c>
      <c r="B137" s="15">
        <v>-0.87761490099677897</v>
      </c>
      <c r="C137" s="15">
        <v>4.4595967136041903</v>
      </c>
      <c r="D137" s="15">
        <v>-12.713384672239799</v>
      </c>
      <c r="E137" s="16">
        <v>1.01748138396638E-33</v>
      </c>
      <c r="F137" s="16">
        <v>1.2562098519656601E-31</v>
      </c>
      <c r="G137" s="15">
        <v>65.730317307512394</v>
      </c>
    </row>
    <row r="138" spans="1:7" x14ac:dyDescent="0.4">
      <c r="A138" s="15" t="s">
        <v>1270</v>
      </c>
      <c r="B138" s="15">
        <v>-0.52813453600570204</v>
      </c>
      <c r="C138" s="15">
        <v>4.1952693031847996</v>
      </c>
      <c r="D138" s="15">
        <v>-12.6707384588208</v>
      </c>
      <c r="E138" s="16">
        <v>1.5949679823718699E-33</v>
      </c>
      <c r="F138" s="16">
        <v>1.9546037259526E-31</v>
      </c>
      <c r="G138" s="15">
        <v>65.285488355815602</v>
      </c>
    </row>
    <row r="139" spans="1:7" x14ac:dyDescent="0.4">
      <c r="A139" s="15" t="s">
        <v>1271</v>
      </c>
      <c r="B139" s="15">
        <v>-0.58236691174315502</v>
      </c>
      <c r="C139" s="15">
        <v>2.8228136950196601</v>
      </c>
      <c r="D139" s="15">
        <v>-12.659279043317699</v>
      </c>
      <c r="E139" s="16">
        <v>1.7994479072983901E-33</v>
      </c>
      <c r="F139" s="16">
        <v>2.18897545429004E-31</v>
      </c>
      <c r="G139" s="15">
        <v>65.166124377788506</v>
      </c>
    </row>
    <row r="140" spans="1:7" x14ac:dyDescent="0.4">
      <c r="A140" s="15" t="s">
        <v>1272</v>
      </c>
      <c r="B140" s="15">
        <v>-0.84776907441225102</v>
      </c>
      <c r="C140" s="15">
        <v>4.83059269020315</v>
      </c>
      <c r="D140" s="15">
        <v>-12.6317928352832</v>
      </c>
      <c r="E140" s="16">
        <v>2.4025371207511001E-33</v>
      </c>
      <c r="F140" s="16">
        <v>2.9012827828982698E-31</v>
      </c>
      <c r="G140" s="15">
        <v>64.880108049372893</v>
      </c>
    </row>
    <row r="141" spans="1:7" x14ac:dyDescent="0.4">
      <c r="A141" s="15" t="s">
        <v>1273</v>
      </c>
      <c r="B141" s="15">
        <v>-0.66005328389985596</v>
      </c>
      <c r="C141" s="15">
        <v>4.1454330251127098</v>
      </c>
      <c r="D141" s="15">
        <v>-12.605932357868699</v>
      </c>
      <c r="E141" s="16">
        <v>3.15221823599274E-33</v>
      </c>
      <c r="F141" s="16">
        <v>3.77900713741042E-31</v>
      </c>
      <c r="G141" s="15">
        <v>64.611378784666698</v>
      </c>
    </row>
    <row r="142" spans="1:7" x14ac:dyDescent="0.4">
      <c r="A142" s="15" t="s">
        <v>1274</v>
      </c>
      <c r="B142" s="15">
        <v>-0.72743724867543602</v>
      </c>
      <c r="C142" s="15">
        <v>1.75442047092136</v>
      </c>
      <c r="D142" s="15">
        <v>-12.595003860464001</v>
      </c>
      <c r="E142" s="16">
        <v>3.5351919736575202E-33</v>
      </c>
      <c r="F142" s="16">
        <v>4.2076414397258999E-31</v>
      </c>
      <c r="G142" s="15">
        <v>64.4979233150938</v>
      </c>
    </row>
    <row r="143" spans="1:7" x14ac:dyDescent="0.4">
      <c r="A143" s="15" t="s">
        <v>1275</v>
      </c>
      <c r="B143" s="15">
        <v>-0.65455176936083204</v>
      </c>
      <c r="C143" s="15">
        <v>3.4260845713630399</v>
      </c>
      <c r="D143" s="15">
        <v>-12.584876354218</v>
      </c>
      <c r="E143" s="16">
        <v>3.93129050141006E-33</v>
      </c>
      <c r="F143" s="16">
        <v>4.6456621468091399E-31</v>
      </c>
      <c r="G143" s="15">
        <v>64.392840830163195</v>
      </c>
    </row>
    <row r="144" spans="1:7" x14ac:dyDescent="0.4">
      <c r="A144" s="15" t="s">
        <v>846</v>
      </c>
      <c r="B144" s="15">
        <v>-0.99216715667251099</v>
      </c>
      <c r="C144" s="15">
        <v>4.6307299472110097</v>
      </c>
      <c r="D144" s="15">
        <v>-12.564748647571101</v>
      </c>
      <c r="E144" s="16">
        <v>4.85432359431542E-33</v>
      </c>
      <c r="F144" s="16">
        <v>5.69573968399676E-31</v>
      </c>
      <c r="G144" s="15">
        <v>64.184160921248306</v>
      </c>
    </row>
    <row r="145" spans="1:7" x14ac:dyDescent="0.4">
      <c r="A145" s="15" t="s">
        <v>1276</v>
      </c>
      <c r="B145" s="15">
        <v>-0.71654645124656802</v>
      </c>
      <c r="C145" s="15">
        <v>3.68984691952818</v>
      </c>
      <c r="D145" s="15">
        <v>-12.5420120910967</v>
      </c>
      <c r="E145" s="16">
        <v>6.1585790280429301E-33</v>
      </c>
      <c r="F145" s="16">
        <v>7.1751782704184604E-31</v>
      </c>
      <c r="G145" s="15">
        <v>63.9486961380032</v>
      </c>
    </row>
    <row r="146" spans="1:7" x14ac:dyDescent="0.4">
      <c r="A146" s="15" t="s">
        <v>1277</v>
      </c>
      <c r="B146" s="15">
        <v>-0.58925345367355497</v>
      </c>
      <c r="C146" s="15">
        <v>4.4016304442988199</v>
      </c>
      <c r="D146" s="15">
        <v>-12.530940093173299</v>
      </c>
      <c r="E146" s="16">
        <v>6.9145814911802899E-33</v>
      </c>
      <c r="F146" s="16">
        <v>7.9996388944116495E-31</v>
      </c>
      <c r="G146" s="15">
        <v>63.834133337185698</v>
      </c>
    </row>
    <row r="147" spans="1:7" x14ac:dyDescent="0.4">
      <c r="A147" s="15" t="s">
        <v>1278</v>
      </c>
      <c r="B147" s="15">
        <v>-0.48186634262557299</v>
      </c>
      <c r="C147" s="15">
        <v>1.4222535907601599</v>
      </c>
      <c r="D147" s="15">
        <v>-12.5023207239902</v>
      </c>
      <c r="E147" s="16">
        <v>9.3242237630476394E-33</v>
      </c>
      <c r="F147" s="16">
        <v>1.0712497078879199E-30</v>
      </c>
      <c r="G147" s="15">
        <v>63.538314421840802</v>
      </c>
    </row>
    <row r="148" spans="1:7" x14ac:dyDescent="0.4">
      <c r="A148" s="15" t="s">
        <v>1279</v>
      </c>
      <c r="B148" s="15">
        <v>-0.71401634582527596</v>
      </c>
      <c r="C148" s="15">
        <v>3.3716331850589798</v>
      </c>
      <c r="D148" s="15">
        <v>-12.4981270760725</v>
      </c>
      <c r="E148" s="16">
        <v>9.7414417666170199E-33</v>
      </c>
      <c r="F148" s="16">
        <v>1.1114649143924999E-30</v>
      </c>
      <c r="G148" s="15">
        <v>63.495004888283802</v>
      </c>
    </row>
    <row r="149" spans="1:7" x14ac:dyDescent="0.4">
      <c r="A149" s="15" t="s">
        <v>1280</v>
      </c>
      <c r="B149" s="15">
        <v>-0.86136464553132097</v>
      </c>
      <c r="C149" s="15">
        <v>6.2189150894246401</v>
      </c>
      <c r="D149" s="15">
        <v>-12.4863563656107</v>
      </c>
      <c r="E149" s="16">
        <v>1.1014376039187E-32</v>
      </c>
      <c r="F149" s="16">
        <v>1.24809477528979E-30</v>
      </c>
      <c r="G149" s="15">
        <v>63.373494974831601</v>
      </c>
    </row>
    <row r="150" spans="1:7" x14ac:dyDescent="0.4">
      <c r="A150" s="15" t="s">
        <v>1281</v>
      </c>
      <c r="B150" s="15">
        <v>-0.49906054486364199</v>
      </c>
      <c r="C150" s="15">
        <v>4.8092724823066799</v>
      </c>
      <c r="D150" s="15">
        <v>-12.4667554709876</v>
      </c>
      <c r="E150" s="16">
        <v>1.3511551614952801E-32</v>
      </c>
      <c r="F150" s="16">
        <v>1.5206470062434E-30</v>
      </c>
      <c r="G150" s="15">
        <v>63.1713208130857</v>
      </c>
    </row>
    <row r="151" spans="1:7" x14ac:dyDescent="0.4">
      <c r="A151" s="15" t="s">
        <v>1282</v>
      </c>
      <c r="B151" s="15">
        <v>-0.73495658077872394</v>
      </c>
      <c r="C151" s="15">
        <v>2.8241304030144199</v>
      </c>
      <c r="D151" s="15">
        <v>-12.445416750270001</v>
      </c>
      <c r="E151" s="16">
        <v>1.6873916881565299E-32</v>
      </c>
      <c r="F151" s="16">
        <v>1.88623027627443E-30</v>
      </c>
      <c r="G151" s="15">
        <v>62.951459893393803</v>
      </c>
    </row>
    <row r="152" spans="1:7" x14ac:dyDescent="0.4">
      <c r="A152" s="15" t="s">
        <v>1283</v>
      </c>
      <c r="B152" s="15">
        <v>-0.70330284916844199</v>
      </c>
      <c r="C152" s="15">
        <v>4.4528605334731299</v>
      </c>
      <c r="D152" s="15">
        <v>-12.4253544108053</v>
      </c>
      <c r="E152" s="16">
        <v>2.07900624847972E-32</v>
      </c>
      <c r="F152" s="16">
        <v>2.30839458891601E-30</v>
      </c>
      <c r="G152" s="15">
        <v>62.744976851303797</v>
      </c>
    </row>
    <row r="153" spans="1:7" x14ac:dyDescent="0.4">
      <c r="A153" s="15" t="s">
        <v>1284</v>
      </c>
      <c r="B153" s="15">
        <v>-0.52516920218586705</v>
      </c>
      <c r="C153" s="15">
        <v>2.5412155709069499</v>
      </c>
      <c r="D153" s="15">
        <v>-12.423438295143599</v>
      </c>
      <c r="E153" s="16">
        <v>2.1208388116695499E-32</v>
      </c>
      <c r="F153" s="16">
        <v>2.33914382001741E-30</v>
      </c>
      <c r="G153" s="15">
        <v>62.725267568108002</v>
      </c>
    </row>
    <row r="154" spans="1:7" x14ac:dyDescent="0.4">
      <c r="A154" s="15" t="s">
        <v>1285</v>
      </c>
      <c r="B154" s="15">
        <v>-0.42339261231557301</v>
      </c>
      <c r="C154" s="15">
        <v>1.3291666202608099</v>
      </c>
      <c r="D154" s="15">
        <v>-12.394892035675801</v>
      </c>
      <c r="E154" s="16">
        <v>2.8529894414291598E-32</v>
      </c>
      <c r="F154" s="16">
        <v>3.12581836549696E-30</v>
      </c>
      <c r="G154" s="15">
        <v>62.431877192045398</v>
      </c>
    </row>
    <row r="155" spans="1:7" x14ac:dyDescent="0.4">
      <c r="A155" s="15" t="s">
        <v>869</v>
      </c>
      <c r="B155" s="15">
        <v>-0.68996580087159198</v>
      </c>
      <c r="C155" s="15">
        <v>2.3271701383643499</v>
      </c>
      <c r="D155" s="15">
        <v>-12.3728983490972</v>
      </c>
      <c r="E155" s="16">
        <v>3.5842444134528399E-32</v>
      </c>
      <c r="F155" s="16">
        <v>3.9011670773792E-30</v>
      </c>
      <c r="G155" s="15">
        <v>62.206137297412603</v>
      </c>
    </row>
    <row r="156" spans="1:7" x14ac:dyDescent="0.4">
      <c r="A156" s="15" t="s">
        <v>1286</v>
      </c>
      <c r="B156" s="15">
        <v>-0.81811010823504104</v>
      </c>
      <c r="C156" s="15">
        <v>11.7193149245059</v>
      </c>
      <c r="D156" s="15">
        <v>-12.3419651010945</v>
      </c>
      <c r="E156" s="16">
        <v>4.9383257937002201E-32</v>
      </c>
      <c r="F156" s="16">
        <v>5.3398471850311397E-30</v>
      </c>
      <c r="G156" s="15">
        <v>61.889093474051201</v>
      </c>
    </row>
    <row r="157" spans="1:7" x14ac:dyDescent="0.4">
      <c r="A157" s="15" t="s">
        <v>1287</v>
      </c>
      <c r="B157" s="15">
        <v>-0.53286339238632197</v>
      </c>
      <c r="C157" s="15">
        <v>3.1763823119829602</v>
      </c>
      <c r="D157" s="15">
        <v>-12.321087401402</v>
      </c>
      <c r="E157" s="16">
        <v>6.1289879186176704E-32</v>
      </c>
      <c r="F157" s="16">
        <v>6.5842841640007007E-30</v>
      </c>
      <c r="G157" s="15">
        <v>61.675410147712597</v>
      </c>
    </row>
    <row r="158" spans="1:7" x14ac:dyDescent="0.4">
      <c r="A158" s="15" t="s">
        <v>1288</v>
      </c>
      <c r="B158" s="15">
        <v>-0.62810709742291204</v>
      </c>
      <c r="C158" s="15">
        <v>7.19383293971166</v>
      </c>
      <c r="D158" s="15">
        <v>-12.307995414027801</v>
      </c>
      <c r="E158" s="16">
        <v>7.0171612962168603E-32</v>
      </c>
      <c r="F158" s="16">
        <v>7.4898010635233404E-30</v>
      </c>
      <c r="G158" s="15">
        <v>61.541536496918297</v>
      </c>
    </row>
    <row r="159" spans="1:7" x14ac:dyDescent="0.4">
      <c r="A159" s="15" t="s">
        <v>1289</v>
      </c>
      <c r="B159" s="15">
        <v>-0.93979345027799899</v>
      </c>
      <c r="C159" s="15">
        <v>4.0385517165517699</v>
      </c>
      <c r="D159" s="15">
        <v>-12.3070535595573</v>
      </c>
      <c r="E159" s="16">
        <v>7.0857865204285297E-32</v>
      </c>
      <c r="F159" s="16">
        <v>7.5145674483313797E-30</v>
      </c>
      <c r="G159" s="15">
        <v>61.531909109954</v>
      </c>
    </row>
    <row r="160" spans="1:7" x14ac:dyDescent="0.4">
      <c r="A160" s="15" t="s">
        <v>1290</v>
      </c>
      <c r="B160" s="15">
        <v>-0.62939948155735304</v>
      </c>
      <c r="C160" s="15">
        <v>3.3504739883918702</v>
      </c>
      <c r="D160" s="15">
        <v>-12.293025041392299</v>
      </c>
      <c r="E160" s="16">
        <v>8.1906131619413004E-32</v>
      </c>
      <c r="F160" s="16">
        <v>8.6309238312838694E-30</v>
      </c>
      <c r="G160" s="15">
        <v>61.388571457014201</v>
      </c>
    </row>
    <row r="161" spans="1:7" x14ac:dyDescent="0.4">
      <c r="A161" s="15" t="s">
        <v>1144</v>
      </c>
      <c r="B161" s="15">
        <v>-0.71832555387283703</v>
      </c>
      <c r="C161" s="15">
        <v>2.1571745799370898</v>
      </c>
      <c r="D161" s="15">
        <v>-12.2747224537633</v>
      </c>
      <c r="E161" s="16">
        <v>9.8934172939441491E-32</v>
      </c>
      <c r="F161" s="16">
        <v>1.03592845386717E-29</v>
      </c>
      <c r="G161" s="15">
        <v>61.201727117007202</v>
      </c>
    </row>
    <row r="162" spans="1:7" x14ac:dyDescent="0.4">
      <c r="A162" s="15" t="s">
        <v>1291</v>
      </c>
      <c r="B162" s="15">
        <v>-0.69793243712475705</v>
      </c>
      <c r="C162" s="15">
        <v>6.3658423695937101</v>
      </c>
      <c r="D162" s="15">
        <v>-12.242668722276401</v>
      </c>
      <c r="E162" s="16">
        <v>1.37661842433335E-31</v>
      </c>
      <c r="F162" s="16">
        <v>1.4323757995076001E-29</v>
      </c>
      <c r="G162" s="15">
        <v>60.874950709667303</v>
      </c>
    </row>
    <row r="163" spans="1:7" x14ac:dyDescent="0.4">
      <c r="A163" s="15" t="s">
        <v>1292</v>
      </c>
      <c r="B163" s="15">
        <v>-0.96853666012353401</v>
      </c>
      <c r="C163" s="15">
        <v>4.2715206657011802</v>
      </c>
      <c r="D163" s="15">
        <v>-12.2180208630517</v>
      </c>
      <c r="E163" s="16">
        <v>1.7740479835274301E-31</v>
      </c>
      <c r="F163" s="16">
        <v>1.83436561496737E-29</v>
      </c>
      <c r="G163" s="15">
        <v>60.624063591572302</v>
      </c>
    </row>
    <row r="164" spans="1:7" x14ac:dyDescent="0.4">
      <c r="A164" s="15" t="s">
        <v>1293</v>
      </c>
      <c r="B164" s="15">
        <v>-0.67460670140175305</v>
      </c>
      <c r="C164" s="15">
        <v>3.6935659917431201</v>
      </c>
      <c r="D164" s="15">
        <v>-12.2148398824555</v>
      </c>
      <c r="E164" s="16">
        <v>1.83303420285222E-31</v>
      </c>
      <c r="F164" s="16">
        <v>1.8835849597507599E-29</v>
      </c>
      <c r="G164" s="15">
        <v>60.5917095234283</v>
      </c>
    </row>
    <row r="165" spans="1:7" x14ac:dyDescent="0.4">
      <c r="A165" s="15" t="s">
        <v>1294</v>
      </c>
      <c r="B165" s="15">
        <v>-0.65376304175607902</v>
      </c>
      <c r="C165" s="15">
        <v>1.91211413548362</v>
      </c>
      <c r="D165" s="15">
        <v>-12.194044447983</v>
      </c>
      <c r="E165" s="16">
        <v>2.26973920641843E-31</v>
      </c>
      <c r="F165" s="16">
        <v>2.3179361377152201E-29</v>
      </c>
      <c r="G165" s="15">
        <v>60.380336376783497</v>
      </c>
    </row>
    <row r="166" spans="1:7" x14ac:dyDescent="0.4">
      <c r="A166" s="15" t="s">
        <v>1295</v>
      </c>
      <c r="B166" s="15">
        <v>-0.56018944571842999</v>
      </c>
      <c r="C166" s="15">
        <v>2.8200385384010498</v>
      </c>
      <c r="D166" s="15">
        <v>-12.192251870043799</v>
      </c>
      <c r="E166" s="16">
        <v>2.3119101306436102E-31</v>
      </c>
      <c r="F166" s="16">
        <v>2.3465178651145899E-29</v>
      </c>
      <c r="G166" s="15">
        <v>60.362127214178699</v>
      </c>
    </row>
    <row r="167" spans="1:7" x14ac:dyDescent="0.4">
      <c r="A167" s="15" t="s">
        <v>1296</v>
      </c>
      <c r="B167" s="15">
        <v>-0.72260239440063401</v>
      </c>
      <c r="C167" s="15">
        <v>3.5538077380078601</v>
      </c>
      <c r="D167" s="15">
        <v>-12.1910069012748</v>
      </c>
      <c r="E167" s="16">
        <v>2.34165610517172E-31</v>
      </c>
      <c r="F167" s="16">
        <v>2.3622169880464E-29</v>
      </c>
      <c r="G167" s="15">
        <v>60.3494817711208</v>
      </c>
    </row>
    <row r="168" spans="1:7" x14ac:dyDescent="0.4">
      <c r="A168" s="15" t="s">
        <v>1131</v>
      </c>
      <c r="B168" s="15">
        <v>-0.63464105925209102</v>
      </c>
      <c r="C168" s="15">
        <v>1.9350517730786401</v>
      </c>
      <c r="D168" s="15">
        <v>-12.1191384185201</v>
      </c>
      <c r="E168" s="16">
        <v>4.89099970365723E-31</v>
      </c>
      <c r="F168" s="16">
        <v>4.9040423695336501E-29</v>
      </c>
      <c r="G168" s="15">
        <v>59.620970037768103</v>
      </c>
    </row>
    <row r="169" spans="1:7" x14ac:dyDescent="0.4">
      <c r="A169" s="15" t="s">
        <v>1297</v>
      </c>
      <c r="B169" s="15">
        <v>-0.82933474225603199</v>
      </c>
      <c r="C169" s="15">
        <v>3.8829665551769299</v>
      </c>
      <c r="D169" s="15">
        <v>-12.106723946910201</v>
      </c>
      <c r="E169" s="16">
        <v>5.5529702164159496E-31</v>
      </c>
      <c r="F169" s="16">
        <v>5.5342373048425005E-29</v>
      </c>
      <c r="G169" s="15">
        <v>59.495422033305402</v>
      </c>
    </row>
    <row r="170" spans="1:7" x14ac:dyDescent="0.4">
      <c r="A170" s="15" t="s">
        <v>862</v>
      </c>
      <c r="B170" s="15">
        <v>-0.92253917460059098</v>
      </c>
      <c r="C170" s="15">
        <v>2.5800915992136302</v>
      </c>
      <c r="D170" s="15">
        <v>-12.080384738889199</v>
      </c>
      <c r="E170" s="16">
        <v>7.2671296883933097E-31</v>
      </c>
      <c r="F170" s="16">
        <v>7.1992451236394504E-29</v>
      </c>
      <c r="G170" s="15">
        <v>59.229340657635902</v>
      </c>
    </row>
    <row r="171" spans="1:7" x14ac:dyDescent="0.4">
      <c r="A171" s="15" t="s">
        <v>1298</v>
      </c>
      <c r="B171" s="15">
        <v>-0.82836651632511604</v>
      </c>
      <c r="C171" s="15">
        <v>6.8080397483001303</v>
      </c>
      <c r="D171" s="15">
        <v>-12.0766686339409</v>
      </c>
      <c r="E171" s="16">
        <v>7.5480276846448898E-31</v>
      </c>
      <c r="F171" s="16">
        <v>7.4330101199264899E-29</v>
      </c>
      <c r="G171" s="15">
        <v>59.1918317390422</v>
      </c>
    </row>
    <row r="172" spans="1:7" x14ac:dyDescent="0.4">
      <c r="A172" s="15" t="s">
        <v>1299</v>
      </c>
      <c r="B172" s="15">
        <v>-0.72063393339824</v>
      </c>
      <c r="C172" s="15">
        <v>5.8338272711716899</v>
      </c>
      <c r="D172" s="15">
        <v>-12.031437068921701</v>
      </c>
      <c r="E172" s="16">
        <v>1.1968475392808499E-30</v>
      </c>
      <c r="F172" s="16">
        <v>1.1716358396368299E-28</v>
      </c>
      <c r="G172" s="15">
        <v>58.735908859215797</v>
      </c>
    </row>
    <row r="173" spans="1:7" x14ac:dyDescent="0.4">
      <c r="A173" s="15" t="s">
        <v>1300</v>
      </c>
      <c r="B173" s="15">
        <v>-0.79083176609086703</v>
      </c>
      <c r="C173" s="15">
        <v>5.5267927640891203</v>
      </c>
      <c r="D173" s="15">
        <v>-12.029776560527701</v>
      </c>
      <c r="E173" s="16">
        <v>1.21724806109096E-30</v>
      </c>
      <c r="F173" s="16">
        <v>1.1845971719228701E-28</v>
      </c>
      <c r="G173" s="15">
        <v>58.719193433539999</v>
      </c>
    </row>
    <row r="174" spans="1:7" x14ac:dyDescent="0.4">
      <c r="A174" s="15" t="s">
        <v>1301</v>
      </c>
      <c r="B174" s="15">
        <v>-0.76282234165182705</v>
      </c>
      <c r="C174" s="15">
        <v>2.8752090411533402</v>
      </c>
      <c r="D174" s="15">
        <v>-12.024812180919501</v>
      </c>
      <c r="E174" s="16">
        <v>1.28032447398855E-30</v>
      </c>
      <c r="F174" s="16">
        <v>1.2386952103898499E-28</v>
      </c>
      <c r="G174" s="15">
        <v>58.669229094514201</v>
      </c>
    </row>
    <row r="175" spans="1:7" x14ac:dyDescent="0.4">
      <c r="A175" s="15" t="s">
        <v>1302</v>
      </c>
      <c r="B175" s="15">
        <v>-0.82672871479210097</v>
      </c>
      <c r="C175" s="15">
        <v>5.9830383266120597</v>
      </c>
      <c r="D175" s="15">
        <v>-11.9938633787366</v>
      </c>
      <c r="E175" s="16">
        <v>1.7537485080226901E-30</v>
      </c>
      <c r="F175" s="16">
        <v>1.68686135562368E-28</v>
      </c>
      <c r="G175" s="15">
        <v>58.358058865203901</v>
      </c>
    </row>
    <row r="176" spans="1:7" x14ac:dyDescent="0.4">
      <c r="A176" s="15" t="s">
        <v>855</v>
      </c>
      <c r="B176" s="15">
        <v>-1.28529847204115</v>
      </c>
      <c r="C176" s="15">
        <v>2.5709936466985601</v>
      </c>
      <c r="D176" s="15">
        <v>-11.9802296397331</v>
      </c>
      <c r="E176" s="16">
        <v>2.0141378832307399E-30</v>
      </c>
      <c r="F176" s="16">
        <v>1.9261212219751001E-28</v>
      </c>
      <c r="G176" s="15">
        <v>58.221153556254997</v>
      </c>
    </row>
    <row r="177" spans="1:7" x14ac:dyDescent="0.4">
      <c r="A177" s="15" t="s">
        <v>1303</v>
      </c>
      <c r="B177" s="15">
        <v>-0.67604370954081505</v>
      </c>
      <c r="C177" s="15">
        <v>4.1515386647771999</v>
      </c>
      <c r="D177" s="15">
        <v>-11.95896249766</v>
      </c>
      <c r="E177" s="16">
        <v>2.4990866831575101E-30</v>
      </c>
      <c r="F177" s="16">
        <v>2.37614310839987E-28</v>
      </c>
      <c r="G177" s="15">
        <v>58.007808097891399</v>
      </c>
    </row>
    <row r="178" spans="1:7" x14ac:dyDescent="0.4">
      <c r="A178" s="15" t="s">
        <v>1304</v>
      </c>
      <c r="B178" s="15">
        <v>-0.86544352935074298</v>
      </c>
      <c r="C178" s="15">
        <v>4.7721435762673696</v>
      </c>
      <c r="D178" s="15">
        <v>-11.957095933704601</v>
      </c>
      <c r="E178" s="16">
        <v>2.54682508194458E-30</v>
      </c>
      <c r="F178" s="16">
        <v>2.4076956660394901E-28</v>
      </c>
      <c r="G178" s="15">
        <v>57.989095638466601</v>
      </c>
    </row>
    <row r="179" spans="1:7" x14ac:dyDescent="0.4">
      <c r="A179" s="15" t="s">
        <v>1305</v>
      </c>
      <c r="B179" s="15">
        <v>-0.74106532971904404</v>
      </c>
      <c r="C179" s="15">
        <v>4.0142241582922704</v>
      </c>
      <c r="D179" s="15">
        <v>-11.913492608845401</v>
      </c>
      <c r="E179" s="16">
        <v>3.9602589065414597E-30</v>
      </c>
      <c r="F179" s="16">
        <v>3.72264337214897E-28</v>
      </c>
      <c r="G179" s="15">
        <v>57.552536365301798</v>
      </c>
    </row>
    <row r="180" spans="1:7" x14ac:dyDescent="0.4">
      <c r="A180" s="15" t="s">
        <v>1306</v>
      </c>
      <c r="B180" s="15">
        <v>-0.78712112362155895</v>
      </c>
      <c r="C180" s="15">
        <v>5.37920453195151</v>
      </c>
      <c r="D180" s="15">
        <v>-11.9124210166087</v>
      </c>
      <c r="E180" s="16">
        <v>4.0034043944181597E-30</v>
      </c>
      <c r="F180" s="16">
        <v>3.7419391130652001E-28</v>
      </c>
      <c r="G180" s="15">
        <v>57.5418212427562</v>
      </c>
    </row>
    <row r="181" spans="1:7" x14ac:dyDescent="0.4">
      <c r="A181" s="15" t="s">
        <v>1307</v>
      </c>
      <c r="B181" s="15">
        <v>-0.86049434951409198</v>
      </c>
      <c r="C181" s="15">
        <v>4.75558317457405</v>
      </c>
      <c r="D181" s="15">
        <v>-11.9084397574179</v>
      </c>
      <c r="E181" s="16">
        <v>4.1678359068074801E-30</v>
      </c>
      <c r="F181" s="16">
        <v>3.8737459124844399E-28</v>
      </c>
      <c r="G181" s="15">
        <v>57.502017399355402</v>
      </c>
    </row>
    <row r="182" spans="1:7" x14ac:dyDescent="0.4">
      <c r="A182" s="15" t="s">
        <v>1308</v>
      </c>
      <c r="B182" s="15">
        <v>-0.64306509501883102</v>
      </c>
      <c r="C182" s="15">
        <v>4.8378169462647396</v>
      </c>
      <c r="D182" s="15">
        <v>-11.9058886263837</v>
      </c>
      <c r="E182" s="16">
        <v>4.27671396039061E-30</v>
      </c>
      <c r="F182" s="16">
        <v>3.95273495869845E-28</v>
      </c>
      <c r="G182" s="15">
        <v>57.4765164817506</v>
      </c>
    </row>
    <row r="183" spans="1:7" x14ac:dyDescent="0.4">
      <c r="A183" s="15" t="s">
        <v>1309</v>
      </c>
      <c r="B183" s="15">
        <v>-0.82255553224559996</v>
      </c>
      <c r="C183" s="15">
        <v>2.5290098194757502</v>
      </c>
      <c r="D183" s="15">
        <v>-11.8975993047796</v>
      </c>
      <c r="E183" s="16">
        <v>4.6503923415585601E-30</v>
      </c>
      <c r="F183" s="16">
        <v>4.2742272721524898E-28</v>
      </c>
      <c r="G183" s="15">
        <v>57.393682857523203</v>
      </c>
    </row>
    <row r="184" spans="1:7" x14ac:dyDescent="0.4">
      <c r="A184" s="15" t="s">
        <v>1310</v>
      </c>
      <c r="B184" s="15">
        <v>-0.55306726920250704</v>
      </c>
      <c r="C184" s="15">
        <v>5.15384030072084</v>
      </c>
      <c r="D184" s="15">
        <v>-11.8508017117683</v>
      </c>
      <c r="E184" s="16">
        <v>7.4567600531582605E-30</v>
      </c>
      <c r="F184" s="16">
        <v>6.8157258740027696E-28</v>
      </c>
      <c r="G184" s="15">
        <v>56.926785480313697</v>
      </c>
    </row>
    <row r="185" spans="1:7" x14ac:dyDescent="0.4">
      <c r="A185" s="15" t="s">
        <v>1311</v>
      </c>
      <c r="B185" s="15">
        <v>-0.64709100298000399</v>
      </c>
      <c r="C185" s="15">
        <v>1.45009383191874</v>
      </c>
      <c r="D185" s="15">
        <v>-11.799005170158001</v>
      </c>
      <c r="E185" s="16">
        <v>1.25567991421436E-29</v>
      </c>
      <c r="F185" s="16">
        <v>1.1414268407012299E-27</v>
      </c>
      <c r="G185" s="15">
        <v>56.4114887671265</v>
      </c>
    </row>
    <row r="186" spans="1:7" x14ac:dyDescent="0.4">
      <c r="A186" s="15" t="s">
        <v>1312</v>
      </c>
      <c r="B186" s="15">
        <v>-0.87555745550825703</v>
      </c>
      <c r="C186" s="15">
        <v>3.75115637032241</v>
      </c>
      <c r="D186" s="15">
        <v>-11.7831165954141</v>
      </c>
      <c r="E186" s="16">
        <v>1.4728914527396601E-29</v>
      </c>
      <c r="F186" s="16">
        <v>1.3315582619740401E-27</v>
      </c>
      <c r="G186" s="15">
        <v>56.253733326129499</v>
      </c>
    </row>
    <row r="187" spans="1:7" x14ac:dyDescent="0.4">
      <c r="A187" s="15" t="s">
        <v>1313</v>
      </c>
      <c r="B187" s="15">
        <v>-0.68628631455174904</v>
      </c>
      <c r="C187" s="15">
        <v>3.0774364618610699</v>
      </c>
      <c r="D187" s="15">
        <v>-11.7779091836712</v>
      </c>
      <c r="E187" s="16">
        <v>1.5519118866619001E-29</v>
      </c>
      <c r="F187" s="16">
        <v>1.39537120939861E-27</v>
      </c>
      <c r="G187" s="15">
        <v>56.202061570997699</v>
      </c>
    </row>
    <row r="188" spans="1:7" x14ac:dyDescent="0.4">
      <c r="A188" s="15" t="s">
        <v>1314</v>
      </c>
      <c r="B188" s="15">
        <v>-0.83041552074823499</v>
      </c>
      <c r="C188" s="15">
        <v>6.63822139610485</v>
      </c>
      <c r="D188" s="15">
        <v>-11.764204047917</v>
      </c>
      <c r="E188" s="16">
        <v>1.7806062054795901E-29</v>
      </c>
      <c r="F188" s="16">
        <v>1.59234319261915E-27</v>
      </c>
      <c r="G188" s="15">
        <v>56.066144539189899</v>
      </c>
    </row>
    <row r="189" spans="1:7" x14ac:dyDescent="0.4">
      <c r="A189" s="15" t="s">
        <v>1315</v>
      </c>
      <c r="B189" s="15">
        <v>-1.3797364618779799</v>
      </c>
      <c r="C189" s="15">
        <v>8.3361588925294896</v>
      </c>
      <c r="D189" s="15">
        <v>-11.7472480291305</v>
      </c>
      <c r="E189" s="16">
        <v>2.1103988969949299E-29</v>
      </c>
      <c r="F189" s="16">
        <v>1.8771203952625901E-27</v>
      </c>
      <c r="G189" s="15">
        <v>55.898139075107601</v>
      </c>
    </row>
    <row r="190" spans="1:7" x14ac:dyDescent="0.4">
      <c r="A190" s="15" t="s">
        <v>1316</v>
      </c>
      <c r="B190" s="15">
        <v>-0.76516879614392797</v>
      </c>
      <c r="C190" s="15">
        <v>6.3777314848872901</v>
      </c>
      <c r="D190" s="15">
        <v>-11.734046376679199</v>
      </c>
      <c r="E190" s="16">
        <v>2.40863640039092E-29</v>
      </c>
      <c r="F190" s="16">
        <v>2.1309347918752599E-27</v>
      </c>
      <c r="G190" s="15">
        <v>55.767449075501702</v>
      </c>
    </row>
    <row r="191" spans="1:7" x14ac:dyDescent="0.4">
      <c r="A191" s="15" t="s">
        <v>1317</v>
      </c>
      <c r="B191" s="15">
        <v>-0.53882511098249597</v>
      </c>
      <c r="C191" s="15">
        <v>5.69255796199214</v>
      </c>
      <c r="D191" s="15">
        <v>-11.7296373888683</v>
      </c>
      <c r="E191" s="16">
        <v>2.51729273823901E-29</v>
      </c>
      <c r="F191" s="16">
        <v>2.2152176096503199E-27</v>
      </c>
      <c r="G191" s="15">
        <v>55.723824875276001</v>
      </c>
    </row>
    <row r="192" spans="1:7" x14ac:dyDescent="0.4">
      <c r="A192" s="15" t="s">
        <v>1318</v>
      </c>
      <c r="B192" s="15">
        <v>-0.82956114779688905</v>
      </c>
      <c r="C192" s="15">
        <v>3.26915796605505</v>
      </c>
      <c r="D192" s="15">
        <v>-11.680109559301499</v>
      </c>
      <c r="E192" s="16">
        <v>4.1291068167961698E-29</v>
      </c>
      <c r="F192" s="16">
        <v>3.6143885278876103E-27</v>
      </c>
      <c r="G192" s="15">
        <v>55.234558743454599</v>
      </c>
    </row>
    <row r="193" spans="1:7" x14ac:dyDescent="0.4">
      <c r="A193" s="15" t="s">
        <v>1319</v>
      </c>
      <c r="B193" s="15">
        <v>-0.73061017930287897</v>
      </c>
      <c r="C193" s="15">
        <v>3.3468222541441701</v>
      </c>
      <c r="D193" s="15">
        <v>-11.66836523115</v>
      </c>
      <c r="E193" s="16">
        <v>4.6422531853310302E-29</v>
      </c>
      <c r="F193" s="16">
        <v>4.0421808788482401E-27</v>
      </c>
      <c r="G193" s="15">
        <v>55.118751906643404</v>
      </c>
    </row>
    <row r="194" spans="1:7" x14ac:dyDescent="0.4">
      <c r="A194" s="15" t="s">
        <v>1320</v>
      </c>
      <c r="B194" s="15">
        <v>-0.76702811436052498</v>
      </c>
      <c r="C194" s="15">
        <v>6.1397327192110103</v>
      </c>
      <c r="D194" s="15">
        <v>-11.6054667377605</v>
      </c>
      <c r="E194" s="16">
        <v>8.6813965815773196E-29</v>
      </c>
      <c r="F194" s="16">
        <v>7.5196348191421604E-27</v>
      </c>
      <c r="G194" s="15">
        <v>54.499911695979101</v>
      </c>
    </row>
    <row r="195" spans="1:7" x14ac:dyDescent="0.4">
      <c r="A195" s="15" t="s">
        <v>1321</v>
      </c>
      <c r="B195" s="15">
        <v>-0.37726715438333103</v>
      </c>
      <c r="C195" s="15">
        <v>1.28105518807339</v>
      </c>
      <c r="D195" s="15">
        <v>-11.5900688009388</v>
      </c>
      <c r="E195" s="16">
        <v>1.01155486644113E-28</v>
      </c>
      <c r="F195" s="16">
        <v>8.7162310991677406E-27</v>
      </c>
      <c r="G195" s="15">
        <v>54.348771271496403</v>
      </c>
    </row>
    <row r="196" spans="1:7" x14ac:dyDescent="0.4">
      <c r="A196" s="15" t="s">
        <v>1322</v>
      </c>
      <c r="B196" s="15">
        <v>-0.59875796300371298</v>
      </c>
      <c r="C196" s="15">
        <v>2.0347896657929199</v>
      </c>
      <c r="D196" s="15">
        <v>-11.5813150657099</v>
      </c>
      <c r="E196" s="16">
        <v>1.1033437373135501E-28</v>
      </c>
      <c r="F196" s="16">
        <v>9.4578853834794298E-27</v>
      </c>
      <c r="G196" s="15">
        <v>54.262910355413403</v>
      </c>
    </row>
    <row r="197" spans="1:7" x14ac:dyDescent="0.4">
      <c r="A197" s="15" t="s">
        <v>1323</v>
      </c>
      <c r="B197" s="15">
        <v>-0.80014124964129396</v>
      </c>
      <c r="C197" s="15">
        <v>4.2603535830930497</v>
      </c>
      <c r="D197" s="15">
        <v>-11.551214866522599</v>
      </c>
      <c r="E197" s="16">
        <v>1.48685474845038E-28</v>
      </c>
      <c r="F197" s="16">
        <v>1.26796520403934E-26</v>
      </c>
      <c r="G197" s="15">
        <v>53.968019149121098</v>
      </c>
    </row>
    <row r="198" spans="1:7" x14ac:dyDescent="0.4">
      <c r="A198" s="15" t="s">
        <v>1324</v>
      </c>
      <c r="B198" s="15">
        <v>-0.400060108822403</v>
      </c>
      <c r="C198" s="15">
        <v>1.4814966706461301</v>
      </c>
      <c r="D198" s="15">
        <v>-11.5202243666717</v>
      </c>
      <c r="E198" s="16">
        <v>2.0203007013918998E-28</v>
      </c>
      <c r="F198" s="16">
        <v>1.7140438360937199E-26</v>
      </c>
      <c r="G198" s="15">
        <v>53.664967391166499</v>
      </c>
    </row>
    <row r="199" spans="1:7" x14ac:dyDescent="0.4">
      <c r="A199" s="15" t="s">
        <v>1325</v>
      </c>
      <c r="B199" s="15">
        <v>-0.68171562888979698</v>
      </c>
      <c r="C199" s="15">
        <v>4.1902572823066802</v>
      </c>
      <c r="D199" s="15">
        <v>-11.5055727530452</v>
      </c>
      <c r="E199" s="16">
        <v>2.33495967630248E-28</v>
      </c>
      <c r="F199" s="16">
        <v>1.9708965757524601E-26</v>
      </c>
      <c r="G199" s="15">
        <v>53.521890168114098</v>
      </c>
    </row>
    <row r="200" spans="1:7" x14ac:dyDescent="0.4">
      <c r="A200" s="15" t="s">
        <v>1326</v>
      </c>
      <c r="B200" s="15">
        <v>-0.71131003776981505</v>
      </c>
      <c r="C200" s="15">
        <v>4.8347779791245102</v>
      </c>
      <c r="D200" s="15">
        <v>-11.4770853622343</v>
      </c>
      <c r="E200" s="16">
        <v>3.0927711692792798E-28</v>
      </c>
      <c r="F200" s="16">
        <v>2.5972998083531099E-26</v>
      </c>
      <c r="G200" s="15">
        <v>53.244068834909598</v>
      </c>
    </row>
    <row r="201" spans="1:7" x14ac:dyDescent="0.4">
      <c r="A201" s="15" t="s">
        <v>1327</v>
      </c>
      <c r="B201" s="15">
        <v>-0.66220849348478805</v>
      </c>
      <c r="C201" s="15">
        <v>4.4011212351245099</v>
      </c>
      <c r="D201" s="15">
        <v>-11.475289192473101</v>
      </c>
      <c r="E201" s="16">
        <v>3.1480191883643201E-28</v>
      </c>
      <c r="F201" s="16">
        <v>2.6303449218333002E-26</v>
      </c>
      <c r="G201" s="15">
        <v>53.2265680438488</v>
      </c>
    </row>
    <row r="202" spans="1:7" x14ac:dyDescent="0.4">
      <c r="A202" s="15" t="s">
        <v>1328</v>
      </c>
      <c r="B202" s="15">
        <v>-0.80619720288491103</v>
      </c>
      <c r="C202" s="15">
        <v>5.8866668217562301</v>
      </c>
      <c r="D202" s="15">
        <v>-11.471244788</v>
      </c>
      <c r="E202" s="16">
        <v>3.2760372285973602E-28</v>
      </c>
      <c r="F202" s="16">
        <v>2.72355577436757E-26</v>
      </c>
      <c r="G202" s="15">
        <v>53.187168870537</v>
      </c>
    </row>
    <row r="203" spans="1:7" x14ac:dyDescent="0.4">
      <c r="A203" s="15" t="s">
        <v>1329</v>
      </c>
      <c r="B203" s="15">
        <v>-0.74195965834252497</v>
      </c>
      <c r="C203" s="15">
        <v>3.3742765339737901</v>
      </c>
      <c r="D203" s="15">
        <v>-11.456183936082301</v>
      </c>
      <c r="E203" s="16">
        <v>3.79994595655755E-28</v>
      </c>
      <c r="F203" s="16">
        <v>3.1433152952644098E-26</v>
      </c>
      <c r="G203" s="15">
        <v>53.040537325714197</v>
      </c>
    </row>
    <row r="204" spans="1:7" x14ac:dyDescent="0.4">
      <c r="A204" s="15" t="s">
        <v>1330</v>
      </c>
      <c r="B204" s="15">
        <v>-0.73065736025515104</v>
      </c>
      <c r="C204" s="15">
        <v>5.1524376258912197</v>
      </c>
      <c r="D204" s="15">
        <v>-11.432992180073001</v>
      </c>
      <c r="E204" s="16">
        <v>4.7739139366649003E-28</v>
      </c>
      <c r="F204" s="16">
        <v>3.9293349337405099E-26</v>
      </c>
      <c r="G204" s="15">
        <v>52.8150092851807</v>
      </c>
    </row>
    <row r="205" spans="1:7" x14ac:dyDescent="0.4">
      <c r="A205" s="15" t="s">
        <v>1331</v>
      </c>
      <c r="B205" s="15">
        <v>-0.55143766110842796</v>
      </c>
      <c r="C205" s="15">
        <v>1.4542628146789001</v>
      </c>
      <c r="D205" s="15">
        <v>-11.4196655494589</v>
      </c>
      <c r="E205" s="16">
        <v>5.4419641812191602E-28</v>
      </c>
      <c r="F205" s="16">
        <v>4.4570225452519702E-26</v>
      </c>
      <c r="G205" s="15">
        <v>52.685560441184897</v>
      </c>
    </row>
    <row r="206" spans="1:7" x14ac:dyDescent="0.4">
      <c r="A206" s="15" t="s">
        <v>1332</v>
      </c>
      <c r="B206" s="15">
        <v>-0.66014361342959404</v>
      </c>
      <c r="C206" s="15">
        <v>4.0687710019646097</v>
      </c>
      <c r="D206" s="15">
        <v>-11.4152735139418</v>
      </c>
      <c r="E206" s="16">
        <v>5.6818768401540796E-28</v>
      </c>
      <c r="F206" s="16">
        <v>4.6305896770201501E-26</v>
      </c>
      <c r="G206" s="15">
        <v>52.642921553542998</v>
      </c>
    </row>
    <row r="207" spans="1:7" x14ac:dyDescent="0.4">
      <c r="A207" s="15" t="s">
        <v>1333</v>
      </c>
      <c r="B207" s="15">
        <v>-0.48705742403047703</v>
      </c>
      <c r="C207" s="15">
        <v>2.2864871514141498</v>
      </c>
      <c r="D207" s="15">
        <v>-11.407839489259</v>
      </c>
      <c r="E207" s="16">
        <v>6.11214283219902E-28</v>
      </c>
      <c r="F207" s="16">
        <v>4.95682799097552E-26</v>
      </c>
      <c r="G207" s="15">
        <v>52.570776739195601</v>
      </c>
    </row>
    <row r="208" spans="1:7" x14ac:dyDescent="0.4">
      <c r="A208" s="15" t="s">
        <v>1334</v>
      </c>
      <c r="B208" s="15">
        <v>-0.67594710257962698</v>
      </c>
      <c r="C208" s="15">
        <v>3.7315014989515101</v>
      </c>
      <c r="D208" s="15">
        <v>-11.402319326647699</v>
      </c>
      <c r="E208" s="16">
        <v>6.4524467404016497E-28</v>
      </c>
      <c r="F208" s="16">
        <v>5.2072818962538996E-26</v>
      </c>
      <c r="G208" s="15">
        <v>52.517226825192402</v>
      </c>
    </row>
    <row r="209" spans="1:7" x14ac:dyDescent="0.4">
      <c r="A209" s="15" t="s">
        <v>1335</v>
      </c>
      <c r="B209" s="15">
        <v>-1.0485608590082101</v>
      </c>
      <c r="C209" s="15">
        <v>4.3963897048191303</v>
      </c>
      <c r="D209" s="15">
        <v>-11.396014252156901</v>
      </c>
      <c r="E209" s="16">
        <v>6.86422577995231E-28</v>
      </c>
      <c r="F209" s="16">
        <v>5.5127063739578195E-26</v>
      </c>
      <c r="G209" s="15">
        <v>52.456085063885702</v>
      </c>
    </row>
    <row r="210" spans="1:7" x14ac:dyDescent="0.4">
      <c r="A210" s="15" t="s">
        <v>1336</v>
      </c>
      <c r="B210" s="15">
        <v>-0.787232719408262</v>
      </c>
      <c r="C210" s="15">
        <v>4.2537785530799503</v>
      </c>
      <c r="D210" s="15">
        <v>-11.378473464115</v>
      </c>
      <c r="E210" s="16">
        <v>8.1523337505757292E-28</v>
      </c>
      <c r="F210" s="16">
        <v>6.5155656796871901E-26</v>
      </c>
      <c r="G210" s="15">
        <v>52.286113850942698</v>
      </c>
    </row>
    <row r="211" spans="1:7" x14ac:dyDescent="0.4">
      <c r="A211" s="15" t="s">
        <v>1337</v>
      </c>
      <c r="B211" s="15">
        <v>-0.68326434873560005</v>
      </c>
      <c r="C211" s="15">
        <v>3.8688117292332902</v>
      </c>
      <c r="D211" s="15">
        <v>-11.3734605092267</v>
      </c>
      <c r="E211" s="16">
        <v>8.5627432409539793E-28</v>
      </c>
      <c r="F211" s="16">
        <v>6.8106742393434002E-26</v>
      </c>
      <c r="G211" s="15">
        <v>52.237572086232497</v>
      </c>
    </row>
    <row r="212" spans="1:7" x14ac:dyDescent="0.4">
      <c r="A212" s="15" t="s">
        <v>1338</v>
      </c>
      <c r="B212" s="15">
        <v>-0.71266124773835204</v>
      </c>
      <c r="C212" s="15">
        <v>2.58996066837615</v>
      </c>
      <c r="D212" s="15">
        <v>-11.368229271111099</v>
      </c>
      <c r="E212" s="16">
        <v>9.0129250536968094E-28</v>
      </c>
      <c r="F212" s="16">
        <v>7.1344417267157901E-26</v>
      </c>
      <c r="G212" s="15">
        <v>52.186932778675903</v>
      </c>
    </row>
    <row r="213" spans="1:7" x14ac:dyDescent="0.4">
      <c r="A213" s="15" t="s">
        <v>1339</v>
      </c>
      <c r="B213" s="15">
        <v>-0.60842732165328794</v>
      </c>
      <c r="C213" s="15">
        <v>2.3176270890144202</v>
      </c>
      <c r="D213" s="15">
        <v>-11.3630188966804</v>
      </c>
      <c r="E213" s="16">
        <v>9.4846819785324291E-28</v>
      </c>
      <c r="F213" s="16">
        <v>7.4721227929923997E-26</v>
      </c>
      <c r="G213" s="15">
        <v>52.136511839505097</v>
      </c>
    </row>
    <row r="214" spans="1:7" x14ac:dyDescent="0.4">
      <c r="A214" s="15" t="s">
        <v>1340</v>
      </c>
      <c r="B214" s="15">
        <v>-0.64971857806884403</v>
      </c>
      <c r="C214" s="15">
        <v>3.6036575528872898</v>
      </c>
      <c r="D214" s="15">
        <v>-11.3568297124736</v>
      </c>
      <c r="E214" s="16">
        <v>1.0077039918582599E-27</v>
      </c>
      <c r="F214" s="16">
        <v>7.9011634318971797E-26</v>
      </c>
      <c r="G214" s="15">
        <v>52.076640214677703</v>
      </c>
    </row>
    <row r="215" spans="1:7" x14ac:dyDescent="0.4">
      <c r="A215" s="15" t="s">
        <v>1341</v>
      </c>
      <c r="B215" s="15">
        <v>-0.64593976525484798</v>
      </c>
      <c r="C215" s="15">
        <v>4.0345134099541298</v>
      </c>
      <c r="D215" s="15">
        <v>-11.3551824801131</v>
      </c>
      <c r="E215" s="16">
        <v>1.0240795165257099E-27</v>
      </c>
      <c r="F215" s="16">
        <v>7.9916846799063199E-26</v>
      </c>
      <c r="G215" s="15">
        <v>52.060709461230502</v>
      </c>
    </row>
    <row r="216" spans="1:7" x14ac:dyDescent="0.4">
      <c r="A216" s="15" t="s">
        <v>1342</v>
      </c>
      <c r="B216" s="15">
        <v>-0.778725441174827</v>
      </c>
      <c r="C216" s="15">
        <v>4.1635768528178199</v>
      </c>
      <c r="D216" s="15">
        <v>-11.351752686493199</v>
      </c>
      <c r="E216" s="16">
        <v>1.05902925853962E-27</v>
      </c>
      <c r="F216" s="16">
        <v>8.2256244381593703E-26</v>
      </c>
      <c r="G216" s="15">
        <v>52.027544414950398</v>
      </c>
    </row>
    <row r="217" spans="1:7" x14ac:dyDescent="0.4">
      <c r="A217" s="15" t="s">
        <v>1343</v>
      </c>
      <c r="B217" s="15">
        <v>-0.61151526253327504</v>
      </c>
      <c r="C217" s="15">
        <v>5.49762520884404</v>
      </c>
      <c r="D217" s="15">
        <v>-11.350632080014201</v>
      </c>
      <c r="E217" s="16">
        <v>1.0707032150915399E-27</v>
      </c>
      <c r="F217" s="16">
        <v>8.2774364441469005E-26</v>
      </c>
      <c r="G217" s="15">
        <v>52.016710035627</v>
      </c>
    </row>
    <row r="218" spans="1:7" x14ac:dyDescent="0.4">
      <c r="A218" s="15" t="s">
        <v>1344</v>
      </c>
      <c r="B218" s="15">
        <v>-0.644796249071935</v>
      </c>
      <c r="C218" s="15">
        <v>3.7320420929292299</v>
      </c>
      <c r="D218" s="15">
        <v>-11.341760336951801</v>
      </c>
      <c r="E218" s="16">
        <v>1.16775342797973E-27</v>
      </c>
      <c r="F218" s="16">
        <v>8.9857268430216799E-26</v>
      </c>
      <c r="G218" s="15">
        <v>51.930961983313999</v>
      </c>
    </row>
    <row r="219" spans="1:7" x14ac:dyDescent="0.4">
      <c r="A219" s="15" t="s">
        <v>1345</v>
      </c>
      <c r="B219" s="15">
        <v>-0.634388185168415</v>
      </c>
      <c r="C219" s="15">
        <v>3.42811329436435</v>
      </c>
      <c r="D219" s="15">
        <v>-11.317103757332999</v>
      </c>
      <c r="E219" s="16">
        <v>1.48583400218365E-27</v>
      </c>
      <c r="F219" s="16">
        <v>1.13803878389474E-25</v>
      </c>
      <c r="G219" s="15">
        <v>51.692898720821603</v>
      </c>
    </row>
    <row r="220" spans="1:7" x14ac:dyDescent="0.4">
      <c r="A220" s="15" t="s">
        <v>1346</v>
      </c>
      <c r="B220" s="15">
        <v>-0.67943310952381297</v>
      </c>
      <c r="C220" s="15">
        <v>1.48446332486763</v>
      </c>
      <c r="D220" s="15">
        <v>-11.306648455933299</v>
      </c>
      <c r="E220" s="16">
        <v>1.64545025217938E-27</v>
      </c>
      <c r="F220" s="16">
        <v>1.2544852060855099E-25</v>
      </c>
      <c r="G220" s="15">
        <v>51.5920622361024</v>
      </c>
    </row>
    <row r="221" spans="1:7" x14ac:dyDescent="0.4">
      <c r="A221" s="15" t="s">
        <v>1347</v>
      </c>
      <c r="B221" s="15">
        <v>-0.50838911286773703</v>
      </c>
      <c r="C221" s="15">
        <v>2.7456095518833501</v>
      </c>
      <c r="D221" s="15">
        <v>-11.297741826782699</v>
      </c>
      <c r="E221" s="16">
        <v>1.7947860409365101E-27</v>
      </c>
      <c r="F221" s="16">
        <v>1.3620614798740201E-25</v>
      </c>
      <c r="G221" s="15">
        <v>51.506214245554297</v>
      </c>
    </row>
    <row r="222" spans="1:7" x14ac:dyDescent="0.4">
      <c r="A222" s="15" t="s">
        <v>1348</v>
      </c>
      <c r="B222" s="15">
        <v>-0.66267182158045401</v>
      </c>
      <c r="C222" s="15">
        <v>4.1324903750720798</v>
      </c>
      <c r="D222" s="15">
        <v>-11.2954163776951</v>
      </c>
      <c r="E222" s="16">
        <v>1.8359452451150201E-27</v>
      </c>
      <c r="F222" s="16">
        <v>1.3869350746658799E-25</v>
      </c>
      <c r="G222" s="15">
        <v>51.483807949918997</v>
      </c>
    </row>
    <row r="223" spans="1:7" x14ac:dyDescent="0.4">
      <c r="A223" s="15" t="s">
        <v>1349</v>
      </c>
      <c r="B223" s="15">
        <v>-0.89385106262847402</v>
      </c>
      <c r="C223" s="15">
        <v>4.7292144034075996</v>
      </c>
      <c r="D223" s="15">
        <v>-11.2594048245158</v>
      </c>
      <c r="E223" s="16">
        <v>2.60716626719162E-27</v>
      </c>
      <c r="F223" s="16">
        <v>1.9605890329281001E-25</v>
      </c>
      <c r="G223" s="15">
        <v>51.137246782258202</v>
      </c>
    </row>
    <row r="224" spans="1:7" x14ac:dyDescent="0.4">
      <c r="A224" s="15" t="s">
        <v>1350</v>
      </c>
      <c r="B224" s="15">
        <v>-0.71357803458838098</v>
      </c>
      <c r="C224" s="15">
        <v>3.83490717771953</v>
      </c>
      <c r="D224" s="15">
        <v>-11.2339703518152</v>
      </c>
      <c r="E224" s="16">
        <v>3.3383931522979599E-27</v>
      </c>
      <c r="F224" s="16">
        <v>2.4991120502994399E-25</v>
      </c>
      <c r="G224" s="15">
        <v>50.892950901949298</v>
      </c>
    </row>
    <row r="225" spans="1:7" x14ac:dyDescent="0.4">
      <c r="A225" s="15" t="s">
        <v>1351</v>
      </c>
      <c r="B225" s="15">
        <v>-0.51819585345110397</v>
      </c>
      <c r="C225" s="15">
        <v>2.2588853315281798</v>
      </c>
      <c r="D225" s="15">
        <v>-11.2221251147455</v>
      </c>
      <c r="E225" s="16">
        <v>3.7452667655268499E-27</v>
      </c>
      <c r="F225" s="16">
        <v>2.7910672688683002E-25</v>
      </c>
      <c r="G225" s="15">
        <v>50.779313100770302</v>
      </c>
    </row>
    <row r="226" spans="1:7" x14ac:dyDescent="0.4">
      <c r="A226" s="15" t="s">
        <v>1352</v>
      </c>
      <c r="B226" s="15">
        <v>-0.90423447883866503</v>
      </c>
      <c r="C226" s="15">
        <v>6.4337226295268701</v>
      </c>
      <c r="D226" s="15">
        <v>-11.206707624359</v>
      </c>
      <c r="E226" s="16">
        <v>4.3494570624653902E-27</v>
      </c>
      <c r="F226" s="16">
        <v>3.2267900287635601E-25</v>
      </c>
      <c r="G226" s="15">
        <v>50.631533103671899</v>
      </c>
    </row>
    <row r="227" spans="1:7" x14ac:dyDescent="0.4">
      <c r="A227" s="15" t="s">
        <v>1353</v>
      </c>
      <c r="B227" s="15">
        <v>-0.74835391987636302</v>
      </c>
      <c r="C227" s="15">
        <v>4.3210058440366996</v>
      </c>
      <c r="D227" s="15">
        <v>-11.2041654337959</v>
      </c>
      <c r="E227" s="16">
        <v>4.4579892531165204E-27</v>
      </c>
      <c r="F227" s="16">
        <v>3.2925434912303502E-25</v>
      </c>
      <c r="G227" s="15">
        <v>50.607179610751899</v>
      </c>
    </row>
    <row r="228" spans="1:7" x14ac:dyDescent="0.4">
      <c r="A228" s="15" t="s">
        <v>1354</v>
      </c>
      <c r="B228" s="15">
        <v>-0.69919910658645001</v>
      </c>
      <c r="C228" s="15">
        <v>4.4629373351245096</v>
      </c>
      <c r="D228" s="15">
        <v>-11.1861564272825</v>
      </c>
      <c r="E228" s="16">
        <v>5.3078379755403301E-27</v>
      </c>
      <c r="F228" s="16">
        <v>3.9027942874372999E-25</v>
      </c>
      <c r="G228" s="15">
        <v>50.434771485805904</v>
      </c>
    </row>
    <row r="229" spans="1:7" x14ac:dyDescent="0.4">
      <c r="A229" s="15" t="s">
        <v>1355</v>
      </c>
      <c r="B229" s="15">
        <v>-0.76816268015529998</v>
      </c>
      <c r="C229" s="15">
        <v>3.24549145309568</v>
      </c>
      <c r="D229" s="15">
        <v>-11.172689818147999</v>
      </c>
      <c r="E229" s="16">
        <v>6.04681589721409E-27</v>
      </c>
      <c r="F229" s="16">
        <v>4.4264832833411504E-25</v>
      </c>
      <c r="G229" s="15">
        <v>50.305979553706997</v>
      </c>
    </row>
    <row r="230" spans="1:7" x14ac:dyDescent="0.4">
      <c r="A230" s="15" t="s">
        <v>1356</v>
      </c>
      <c r="B230" s="15">
        <v>-0.95339151365543795</v>
      </c>
      <c r="C230" s="15">
        <v>6.1428416151847998</v>
      </c>
      <c r="D230" s="15">
        <v>-11.1600165237653</v>
      </c>
      <c r="E230" s="16">
        <v>6.8352942103025102E-27</v>
      </c>
      <c r="F230" s="16">
        <v>4.9731650034468602E-25</v>
      </c>
      <c r="G230" s="15">
        <v>50.1848763212177</v>
      </c>
    </row>
    <row r="231" spans="1:7" x14ac:dyDescent="0.4">
      <c r="A231" s="15" t="s">
        <v>1357</v>
      </c>
      <c r="B231" s="15">
        <v>-0.76759886579243097</v>
      </c>
      <c r="C231" s="15">
        <v>3.72255198453735</v>
      </c>
      <c r="D231" s="15">
        <v>-11.1597378567383</v>
      </c>
      <c r="E231" s="16">
        <v>6.8537332010752199E-27</v>
      </c>
      <c r="F231" s="16">
        <v>4.9731650034468602E-25</v>
      </c>
      <c r="G231" s="15">
        <v>50.182214547730702</v>
      </c>
    </row>
    <row r="232" spans="1:7" x14ac:dyDescent="0.4">
      <c r="A232" s="15" t="s">
        <v>1358</v>
      </c>
      <c r="B232" s="15">
        <v>-0.64383329574523895</v>
      </c>
      <c r="C232" s="15">
        <v>3.9170045937903</v>
      </c>
      <c r="D232" s="15">
        <v>-11.1471390543204</v>
      </c>
      <c r="E232" s="16">
        <v>7.7410827820453501E-27</v>
      </c>
      <c r="F232" s="16">
        <v>5.5925097618409799E-25</v>
      </c>
      <c r="G232" s="15">
        <v>50.061923057021403</v>
      </c>
    </row>
    <row r="233" spans="1:7" x14ac:dyDescent="0.4">
      <c r="A233" s="15" t="s">
        <v>1359</v>
      </c>
      <c r="B233" s="15">
        <v>-0.62687305130091897</v>
      </c>
      <c r="C233" s="15">
        <v>2.3988696583695899</v>
      </c>
      <c r="D233" s="15">
        <v>-11.1268479206331</v>
      </c>
      <c r="E233" s="16">
        <v>9.4160961510785999E-27</v>
      </c>
      <c r="F233" s="16">
        <v>6.7730389010193196E-25</v>
      </c>
      <c r="G233" s="15">
        <v>49.868391504376397</v>
      </c>
    </row>
    <row r="234" spans="1:7" x14ac:dyDescent="0.4">
      <c r="A234" s="15" t="s">
        <v>1360</v>
      </c>
      <c r="B234" s="15">
        <v>-0.73373205001820696</v>
      </c>
      <c r="C234" s="15">
        <v>4.9813109381349898</v>
      </c>
      <c r="D234" s="15">
        <v>-11.122154146079399</v>
      </c>
      <c r="E234" s="16">
        <v>9.8522098238084794E-27</v>
      </c>
      <c r="F234" s="16">
        <v>7.0560588452418796E-25</v>
      </c>
      <c r="G234" s="15">
        <v>49.823659596647602</v>
      </c>
    </row>
    <row r="235" spans="1:7" x14ac:dyDescent="0.4">
      <c r="A235" s="15" t="s">
        <v>1361</v>
      </c>
      <c r="B235" s="15">
        <v>-0.56565910117533402</v>
      </c>
      <c r="C235" s="15">
        <v>4.8416537981651402</v>
      </c>
      <c r="D235" s="15">
        <v>-11.1180780695415</v>
      </c>
      <c r="E235" s="16">
        <v>1.0247172937861799E-26</v>
      </c>
      <c r="F235" s="16">
        <v>7.3072943570683497E-25</v>
      </c>
      <c r="G235" s="15">
        <v>49.784825392728401</v>
      </c>
    </row>
    <row r="236" spans="1:7" x14ac:dyDescent="0.4">
      <c r="A236" s="15" t="s">
        <v>1362</v>
      </c>
      <c r="B236" s="15">
        <v>-0.61036835327676897</v>
      </c>
      <c r="C236" s="15">
        <v>11.1964964975505</v>
      </c>
      <c r="D236" s="15">
        <v>-11.1028853759185</v>
      </c>
      <c r="E236" s="16">
        <v>1.18629157731764E-26</v>
      </c>
      <c r="F236" s="16">
        <v>8.4231793369712796E-25</v>
      </c>
      <c r="G236" s="15">
        <v>49.6401695302768</v>
      </c>
    </row>
    <row r="237" spans="1:7" x14ac:dyDescent="0.4">
      <c r="A237" s="15" t="s">
        <v>1363</v>
      </c>
      <c r="B237" s="15">
        <v>-1.0512789619087299</v>
      </c>
      <c r="C237" s="15">
        <v>6.9841066021572704</v>
      </c>
      <c r="D237" s="15">
        <v>-11.0955530468185</v>
      </c>
      <c r="E237" s="16">
        <v>1.27308722925862E-26</v>
      </c>
      <c r="F237" s="16">
        <v>8.9732412500328995E-25</v>
      </c>
      <c r="G237" s="15">
        <v>49.5704063661126</v>
      </c>
    </row>
    <row r="238" spans="1:7" x14ac:dyDescent="0.4">
      <c r="A238" s="15" t="s">
        <v>1364</v>
      </c>
      <c r="B238" s="15">
        <v>-0.71875480027721095</v>
      </c>
      <c r="C238" s="15">
        <v>2.9496018554075998</v>
      </c>
      <c r="D238" s="15">
        <v>-11.0954290398625</v>
      </c>
      <c r="E238" s="16">
        <v>1.27460813210695E-26</v>
      </c>
      <c r="F238" s="16">
        <v>8.9732412500328995E-25</v>
      </c>
      <c r="G238" s="15">
        <v>49.569226792084699</v>
      </c>
    </row>
    <row r="239" spans="1:7" x14ac:dyDescent="0.4">
      <c r="A239" s="15" t="s">
        <v>1365</v>
      </c>
      <c r="B239" s="15">
        <v>-0.66849843742694304</v>
      </c>
      <c r="C239" s="15">
        <v>6.37548358147051</v>
      </c>
      <c r="D239" s="15">
        <v>-11.0574502266086</v>
      </c>
      <c r="E239" s="16">
        <v>1.8364907507002299E-26</v>
      </c>
      <c r="F239" s="16">
        <v>1.28741114320274E-24</v>
      </c>
      <c r="G239" s="15">
        <v>49.2084134832945</v>
      </c>
    </row>
    <row r="240" spans="1:7" x14ac:dyDescent="0.4">
      <c r="A240" s="15" t="s">
        <v>1366</v>
      </c>
      <c r="B240" s="15">
        <v>-0.65353523396000801</v>
      </c>
      <c r="C240" s="15">
        <v>4.7886064508519004</v>
      </c>
      <c r="D240" s="15">
        <v>-11.0529478288046</v>
      </c>
      <c r="E240" s="16">
        <v>1.9176384853503299E-26</v>
      </c>
      <c r="F240" s="16">
        <v>1.3386249409972999E-24</v>
      </c>
      <c r="G240" s="15">
        <v>49.165698160846503</v>
      </c>
    </row>
    <row r="241" spans="1:7" x14ac:dyDescent="0.4">
      <c r="A241" s="15" t="s">
        <v>1367</v>
      </c>
      <c r="B241" s="15">
        <v>-0.60715634159458698</v>
      </c>
      <c r="C241" s="15">
        <v>3.4658232036697201</v>
      </c>
      <c r="D241" s="15">
        <v>-11.033272678423501</v>
      </c>
      <c r="E241" s="16">
        <v>2.3161231243555401E-26</v>
      </c>
      <c r="F241" s="16">
        <v>1.60999751972008E-24</v>
      </c>
      <c r="G241" s="15">
        <v>48.979182773012703</v>
      </c>
    </row>
    <row r="242" spans="1:7" x14ac:dyDescent="0.4">
      <c r="A242" s="15" t="s">
        <v>1368</v>
      </c>
      <c r="B242" s="15">
        <v>-0.65390601860911002</v>
      </c>
      <c r="C242" s="15">
        <v>3.3947675362031502</v>
      </c>
      <c r="D242" s="15">
        <v>-11.029718614953399</v>
      </c>
      <c r="E242" s="16">
        <v>2.3964144661868299E-26</v>
      </c>
      <c r="F242" s="16">
        <v>1.6588402062173599E-24</v>
      </c>
      <c r="G242" s="15">
        <v>48.945516773305897</v>
      </c>
    </row>
    <row r="243" spans="1:7" x14ac:dyDescent="0.4">
      <c r="A243" s="15" t="s">
        <v>1369</v>
      </c>
      <c r="B243" s="15">
        <v>-0.67603301182705899</v>
      </c>
      <c r="C243" s="15">
        <v>4.89358560430406</v>
      </c>
      <c r="D243" s="15">
        <v>-11.0236304625169</v>
      </c>
      <c r="E243" s="16">
        <v>2.5404295058663999E-26</v>
      </c>
      <c r="F243" s="16">
        <v>1.7512027393772398E-24</v>
      </c>
      <c r="G243" s="15">
        <v>48.8878647473394</v>
      </c>
    </row>
    <row r="244" spans="1:7" x14ac:dyDescent="0.4">
      <c r="A244" s="15" t="s">
        <v>1370</v>
      </c>
      <c r="B244" s="15">
        <v>-0.67549386249555499</v>
      </c>
      <c r="C244" s="15">
        <v>2.9549034014941</v>
      </c>
      <c r="D244" s="15">
        <v>-11.0026394922818</v>
      </c>
      <c r="E244" s="16">
        <v>3.1061130124399799E-26</v>
      </c>
      <c r="F244" s="16">
        <v>2.13226280820776E-24</v>
      </c>
      <c r="G244" s="15">
        <v>48.6892664757262</v>
      </c>
    </row>
    <row r="245" spans="1:7" x14ac:dyDescent="0.4">
      <c r="A245" s="15" t="s">
        <v>1371</v>
      </c>
      <c r="B245" s="15">
        <v>-0.63922513023430405</v>
      </c>
      <c r="C245" s="15">
        <v>1.4776289139973799</v>
      </c>
      <c r="D245" s="15">
        <v>-11.0018275414578</v>
      </c>
      <c r="E245" s="16">
        <v>3.1303443832035297E-26</v>
      </c>
      <c r="F245" s="16">
        <v>2.14001725106278E-24</v>
      </c>
      <c r="G245" s="15">
        <v>48.681590010107101</v>
      </c>
    </row>
    <row r="246" spans="1:7" x14ac:dyDescent="0.4">
      <c r="A246" s="15" t="s">
        <v>1372</v>
      </c>
      <c r="B246" s="15">
        <v>-0.64348647820373905</v>
      </c>
      <c r="C246" s="15">
        <v>2.92870592877457</v>
      </c>
      <c r="D246" s="15">
        <v>-10.9903515074362</v>
      </c>
      <c r="E246" s="16">
        <v>3.4936003947088299E-26</v>
      </c>
      <c r="F246" s="16">
        <v>2.3785236596733698E-24</v>
      </c>
      <c r="G246" s="15">
        <v>48.573135489296497</v>
      </c>
    </row>
    <row r="247" spans="1:7" x14ac:dyDescent="0.4">
      <c r="A247" s="15" t="s">
        <v>1373</v>
      </c>
      <c r="B247" s="15">
        <v>-0.69153719833113203</v>
      </c>
      <c r="C247" s="15">
        <v>5.9035401127129798</v>
      </c>
      <c r="D247" s="15">
        <v>-10.989552038914701</v>
      </c>
      <c r="E247" s="16">
        <v>3.5204126790814299E-26</v>
      </c>
      <c r="F247" s="16">
        <v>2.3869552197837398E-24</v>
      </c>
      <c r="G247" s="15">
        <v>48.5655831499787</v>
      </c>
    </row>
    <row r="248" spans="1:7" x14ac:dyDescent="0.4">
      <c r="A248" s="15" t="s">
        <v>1129</v>
      </c>
      <c r="B248" s="15">
        <v>-0.76383516641442195</v>
      </c>
      <c r="C248" s="15">
        <v>4.1706304868086503</v>
      </c>
      <c r="D248" s="15">
        <v>-10.9832329442043</v>
      </c>
      <c r="E248" s="16">
        <v>3.7396586999799602E-26</v>
      </c>
      <c r="F248" s="16">
        <v>2.52526177683545E-24</v>
      </c>
      <c r="G248" s="15">
        <v>48.505902573202697</v>
      </c>
    </row>
    <row r="249" spans="1:7" x14ac:dyDescent="0.4">
      <c r="A249" s="15" t="s">
        <v>1374</v>
      </c>
      <c r="B249" s="15">
        <v>-0.523377903821727</v>
      </c>
      <c r="C249" s="15">
        <v>3.3257059672149398</v>
      </c>
      <c r="D249" s="15">
        <v>-10.962329226864</v>
      </c>
      <c r="E249" s="16">
        <v>4.5661769374588498E-26</v>
      </c>
      <c r="F249" s="16">
        <v>3.0708467989154199E-24</v>
      </c>
      <c r="G249" s="15">
        <v>48.308655233454601</v>
      </c>
    </row>
    <row r="250" spans="1:7" x14ac:dyDescent="0.4">
      <c r="A250" s="15" t="s">
        <v>1375</v>
      </c>
      <c r="B250" s="15">
        <v>-0.55647128909000798</v>
      </c>
      <c r="C250" s="15">
        <v>2.10260325858453</v>
      </c>
      <c r="D250" s="15">
        <v>-10.947902365193601</v>
      </c>
      <c r="E250" s="16">
        <v>5.2400469211449497E-26</v>
      </c>
      <c r="F250" s="16">
        <v>3.50977069892397E-24</v>
      </c>
      <c r="G250" s="15">
        <v>48.172682586111897</v>
      </c>
    </row>
    <row r="251" spans="1:7" x14ac:dyDescent="0.4">
      <c r="A251" s="15" t="s">
        <v>1376</v>
      </c>
      <c r="B251" s="15">
        <v>-0.46453675426122099</v>
      </c>
      <c r="C251" s="15">
        <v>8.3420738676277892</v>
      </c>
      <c r="D251" s="15">
        <v>-10.946490141586899</v>
      </c>
      <c r="E251" s="16">
        <v>5.3110963003328004E-26</v>
      </c>
      <c r="F251" s="16">
        <v>3.5430152093833001E-24</v>
      </c>
      <c r="G251" s="15">
        <v>48.159379420239198</v>
      </c>
    </row>
    <row r="252" spans="1:7" x14ac:dyDescent="0.4">
      <c r="A252" s="15" t="s">
        <v>1377</v>
      </c>
      <c r="B252" s="15">
        <v>-0.43731634380516898</v>
      </c>
      <c r="C252" s="15">
        <v>1.9916067559672299</v>
      </c>
      <c r="D252" s="15">
        <v>-10.939078248628199</v>
      </c>
      <c r="E252" s="16">
        <v>5.6999778444035102E-26</v>
      </c>
      <c r="F252" s="16">
        <v>3.7871660023217598E-24</v>
      </c>
      <c r="G252" s="15">
        <v>48.089579738867101</v>
      </c>
    </row>
    <row r="253" spans="1:7" x14ac:dyDescent="0.4">
      <c r="A253" s="15" t="s">
        <v>1378</v>
      </c>
      <c r="B253" s="15">
        <v>-0.80394608811144397</v>
      </c>
      <c r="C253" s="15">
        <v>2.8298228709803399</v>
      </c>
      <c r="D253" s="15">
        <v>-10.9346583398391</v>
      </c>
      <c r="E253" s="16">
        <v>5.9452042541983202E-26</v>
      </c>
      <c r="F253" s="16">
        <v>3.9342983672582803E-24</v>
      </c>
      <c r="G253" s="15">
        <v>48.047972693171403</v>
      </c>
    </row>
    <row r="254" spans="1:7" x14ac:dyDescent="0.4">
      <c r="A254" s="15" t="s">
        <v>1379</v>
      </c>
      <c r="B254" s="15">
        <v>-0.77731635658923903</v>
      </c>
      <c r="C254" s="15">
        <v>6.1705755623525604</v>
      </c>
      <c r="D254" s="15">
        <v>-10.917106664261199</v>
      </c>
      <c r="E254" s="16">
        <v>7.0268323517055597E-26</v>
      </c>
      <c r="F254" s="16">
        <v>4.63155037556242E-24</v>
      </c>
      <c r="G254" s="15">
        <v>47.882869804063702</v>
      </c>
    </row>
    <row r="255" spans="1:7" x14ac:dyDescent="0.4">
      <c r="A255" s="15" t="s">
        <v>1380</v>
      </c>
      <c r="B255" s="15">
        <v>-0.72891846578305097</v>
      </c>
      <c r="C255" s="15">
        <v>5.47119571166448</v>
      </c>
      <c r="D255" s="15">
        <v>-10.9081418466311</v>
      </c>
      <c r="E255" s="16">
        <v>7.6525383252821505E-26</v>
      </c>
      <c r="F255" s="16">
        <v>5.0239521449788798E-24</v>
      </c>
      <c r="G255" s="15">
        <v>47.798615178768898</v>
      </c>
    </row>
    <row r="256" spans="1:7" x14ac:dyDescent="0.4">
      <c r="A256" s="15" t="s">
        <v>1381</v>
      </c>
      <c r="B256" s="15">
        <v>-0.69394604775382596</v>
      </c>
      <c r="C256" s="15">
        <v>4.8789303538519002</v>
      </c>
      <c r="D256" s="15">
        <v>-10.902531174396</v>
      </c>
      <c r="E256" s="16">
        <v>8.0719752529049301E-26</v>
      </c>
      <c r="F256" s="16">
        <v>5.2783699045082698E-24</v>
      </c>
      <c r="G256" s="15">
        <v>47.745909684366097</v>
      </c>
    </row>
    <row r="257" spans="1:7" x14ac:dyDescent="0.4">
      <c r="A257" s="15" t="s">
        <v>1382</v>
      </c>
      <c r="B257" s="15">
        <v>-0.73051895606143702</v>
      </c>
      <c r="C257" s="15">
        <v>3.7784477144403699</v>
      </c>
      <c r="D257" s="15">
        <v>-10.899180484196201</v>
      </c>
      <c r="E257" s="16">
        <v>8.3332698526830599E-26</v>
      </c>
      <c r="F257" s="16">
        <v>5.4277801749129302E-24</v>
      </c>
      <c r="G257" s="15">
        <v>47.714443416181702</v>
      </c>
    </row>
    <row r="258" spans="1:7" x14ac:dyDescent="0.4">
      <c r="A258" s="15" t="s">
        <v>1383</v>
      </c>
      <c r="B258" s="15">
        <v>-0.569188952973947</v>
      </c>
      <c r="C258" s="15">
        <v>4.16770183486239</v>
      </c>
      <c r="D258" s="15">
        <v>-10.8951568073975</v>
      </c>
      <c r="E258" s="16">
        <v>8.65816670118029E-26</v>
      </c>
      <c r="F258" s="16">
        <v>5.6172827413461399E-24</v>
      </c>
      <c r="G258" s="15">
        <v>47.676666458142499</v>
      </c>
    </row>
    <row r="259" spans="1:7" x14ac:dyDescent="0.4">
      <c r="A259" s="15" t="s">
        <v>1384</v>
      </c>
      <c r="B259" s="15">
        <v>-0.61175435462037397</v>
      </c>
      <c r="C259" s="15">
        <v>3.55057426594102</v>
      </c>
      <c r="D259" s="15">
        <v>-10.8714541243915</v>
      </c>
      <c r="E259" s="16">
        <v>1.0843915725047499E-25</v>
      </c>
      <c r="F259" s="16">
        <v>7.0078805373119298E-24</v>
      </c>
      <c r="G259" s="15">
        <v>47.454336363183103</v>
      </c>
    </row>
    <row r="260" spans="1:7" x14ac:dyDescent="0.4">
      <c r="A260" s="15" t="s">
        <v>1385</v>
      </c>
      <c r="B260" s="15">
        <v>-0.71803053777857195</v>
      </c>
      <c r="C260" s="15">
        <v>6.2373656972477098</v>
      </c>
      <c r="D260" s="15">
        <v>-10.865913555210501</v>
      </c>
      <c r="E260" s="16">
        <v>1.14292018320528E-25</v>
      </c>
      <c r="F260" s="16">
        <v>7.3573819108747895E-24</v>
      </c>
      <c r="G260" s="15">
        <v>47.402417028477103</v>
      </c>
    </row>
    <row r="261" spans="1:7" x14ac:dyDescent="0.4">
      <c r="A261" s="15" t="s">
        <v>1386</v>
      </c>
      <c r="B261" s="15">
        <v>-0.51690423385824902</v>
      </c>
      <c r="C261" s="15">
        <v>5.0221116120576701</v>
      </c>
      <c r="D261" s="15">
        <v>-10.862619552577</v>
      </c>
      <c r="E261" s="16">
        <v>1.1791927659456601E-25</v>
      </c>
      <c r="F261" s="16">
        <v>7.5614593487616304E-24</v>
      </c>
      <c r="G261" s="15">
        <v>47.371558886016999</v>
      </c>
    </row>
    <row r="262" spans="1:7" x14ac:dyDescent="0.4">
      <c r="A262" s="15" t="s">
        <v>1387</v>
      </c>
      <c r="B262" s="15">
        <v>-0.54580385072737103</v>
      </c>
      <c r="C262" s="15">
        <v>2.1107326244547799</v>
      </c>
      <c r="D262" s="15">
        <v>-10.825818341816101</v>
      </c>
      <c r="E262" s="16">
        <v>1.6710089660956499E-25</v>
      </c>
      <c r="F262" s="16">
        <v>1.06738117123886E-23</v>
      </c>
      <c r="G262" s="15">
        <v>47.027271021331998</v>
      </c>
    </row>
    <row r="263" spans="1:7" x14ac:dyDescent="0.4">
      <c r="A263" s="15" t="s">
        <v>1388</v>
      </c>
      <c r="B263" s="15">
        <v>-0.58218092718530601</v>
      </c>
      <c r="C263" s="15">
        <v>2.00791655111402</v>
      </c>
      <c r="D263" s="15">
        <v>-10.8199862374603</v>
      </c>
      <c r="E263" s="16">
        <v>1.76578275520961E-25</v>
      </c>
      <c r="F263" s="16">
        <v>1.12358115008415E-23</v>
      </c>
      <c r="G263" s="15">
        <v>46.972788162750199</v>
      </c>
    </row>
    <row r="264" spans="1:7" x14ac:dyDescent="0.4">
      <c r="A264" s="15" t="s">
        <v>1389</v>
      </c>
      <c r="B264" s="15">
        <v>-1.0628008309977599</v>
      </c>
      <c r="C264" s="15">
        <v>2.8697531907077298</v>
      </c>
      <c r="D264" s="15">
        <v>-10.810467691768499</v>
      </c>
      <c r="E264" s="16">
        <v>1.9320568487991299E-25</v>
      </c>
      <c r="F264" s="16">
        <v>1.2246723565721401E-23</v>
      </c>
      <c r="G264" s="15">
        <v>46.883913163748097</v>
      </c>
    </row>
    <row r="265" spans="1:7" x14ac:dyDescent="0.4">
      <c r="A265" s="15" t="s">
        <v>1390</v>
      </c>
      <c r="B265" s="15">
        <v>-0.62262883334945096</v>
      </c>
      <c r="C265" s="15">
        <v>4.3417724486238498</v>
      </c>
      <c r="D265" s="15">
        <v>-10.805101423224</v>
      </c>
      <c r="E265" s="16">
        <v>2.0325564987404699E-25</v>
      </c>
      <c r="F265" s="16">
        <v>1.28345857691459E-23</v>
      </c>
      <c r="G265" s="15">
        <v>46.833833381677898</v>
      </c>
    </row>
    <row r="266" spans="1:7" x14ac:dyDescent="0.4">
      <c r="A266" s="15" t="s">
        <v>1391</v>
      </c>
      <c r="B266" s="15">
        <v>-1.0971574159608699</v>
      </c>
      <c r="C266" s="15">
        <v>7.3791287174194</v>
      </c>
      <c r="D266" s="15">
        <v>-10.803968462202199</v>
      </c>
      <c r="E266" s="16">
        <v>2.0544293081920301E-25</v>
      </c>
      <c r="F266" s="16">
        <v>1.29233758459045E-23</v>
      </c>
      <c r="G266" s="15">
        <v>46.8232625464248</v>
      </c>
    </row>
    <row r="267" spans="1:7" x14ac:dyDescent="0.4">
      <c r="A267" s="15" t="s">
        <v>1392</v>
      </c>
      <c r="B267" s="15">
        <v>-0.338808750152643</v>
      </c>
      <c r="C267" s="15">
        <v>2.5774153276540002</v>
      </c>
      <c r="D267" s="15">
        <v>-10.785988900421099</v>
      </c>
      <c r="E267" s="16">
        <v>2.43452961391743E-25</v>
      </c>
      <c r="F267" s="16">
        <v>1.5256385580549201E-23</v>
      </c>
      <c r="G267" s="15">
        <v>46.655617116704903</v>
      </c>
    </row>
    <row r="268" spans="1:7" x14ac:dyDescent="0.4">
      <c r="A268" s="15" t="s">
        <v>1393</v>
      </c>
      <c r="B268" s="15">
        <v>-0.396001890322009</v>
      </c>
      <c r="C268" s="15">
        <v>1.6171987939266099</v>
      </c>
      <c r="D268" s="15">
        <v>-10.781390331586801</v>
      </c>
      <c r="E268" s="16">
        <v>2.5424767157090799E-25</v>
      </c>
      <c r="F268" s="16">
        <v>1.5872730107430599E-23</v>
      </c>
      <c r="G268" s="15">
        <v>46.6127719289968</v>
      </c>
    </row>
    <row r="269" spans="1:7" x14ac:dyDescent="0.4">
      <c r="A269" s="15" t="s">
        <v>1394</v>
      </c>
      <c r="B269" s="15">
        <v>-0.82279928597722096</v>
      </c>
      <c r="C269" s="15">
        <v>4.1588392052188699</v>
      </c>
      <c r="D269" s="15">
        <v>-10.731908330719</v>
      </c>
      <c r="E269" s="16">
        <v>4.0516874351131402E-25</v>
      </c>
      <c r="F269" s="16">
        <v>2.51996680174856E-23</v>
      </c>
      <c r="G269" s="15">
        <v>46.152594057892401</v>
      </c>
    </row>
    <row r="270" spans="1:7" x14ac:dyDescent="0.4">
      <c r="A270" s="15" t="s">
        <v>1395</v>
      </c>
      <c r="B270" s="15">
        <v>-0.78768920099471096</v>
      </c>
      <c r="C270" s="15">
        <v>3.7164363049803399</v>
      </c>
      <c r="D270" s="15">
        <v>-10.7240419589276</v>
      </c>
      <c r="E270" s="16">
        <v>4.3626183918137196E-25</v>
      </c>
      <c r="F270" s="16">
        <v>2.70318946345191E-23</v>
      </c>
      <c r="G270" s="15">
        <v>46.079580989966097</v>
      </c>
    </row>
    <row r="271" spans="1:7" x14ac:dyDescent="0.4">
      <c r="A271" s="15" t="s">
        <v>1396</v>
      </c>
      <c r="B271" s="15">
        <v>-0.82106253776536198</v>
      </c>
      <c r="C271" s="15">
        <v>5.7114811331559601</v>
      </c>
      <c r="D271" s="15">
        <v>-10.7087605072679</v>
      </c>
      <c r="E271" s="16">
        <v>5.0359226596804703E-25</v>
      </c>
      <c r="F271" s="16">
        <v>3.1087427045430502E-23</v>
      </c>
      <c r="G271" s="15">
        <v>45.937856293157303</v>
      </c>
    </row>
    <row r="272" spans="1:7" x14ac:dyDescent="0.4">
      <c r="A272" s="15" t="s">
        <v>1397</v>
      </c>
      <c r="B272" s="15">
        <v>-1.0747517033809899</v>
      </c>
      <c r="C272" s="15">
        <v>6.5631426120576704</v>
      </c>
      <c r="D272" s="15">
        <v>-10.684866632844599</v>
      </c>
      <c r="E272" s="16">
        <v>6.3010315820604699E-25</v>
      </c>
      <c r="F272" s="16">
        <v>3.8752515425133202E-23</v>
      </c>
      <c r="G272" s="15">
        <v>45.716556048212901</v>
      </c>
    </row>
    <row r="273" spans="1:7" x14ac:dyDescent="0.4">
      <c r="A273" s="15" t="s">
        <v>1398</v>
      </c>
      <c r="B273" s="15">
        <v>-0.79638427535902201</v>
      </c>
      <c r="C273" s="15">
        <v>3.6397999104508498</v>
      </c>
      <c r="D273" s="15">
        <v>-10.682733742114801</v>
      </c>
      <c r="E273" s="16">
        <v>6.4282451702371097E-25</v>
      </c>
      <c r="F273" s="16">
        <v>3.9388477072741702E-23</v>
      </c>
      <c r="G273" s="15">
        <v>45.696819373335501</v>
      </c>
    </row>
    <row r="274" spans="1:7" x14ac:dyDescent="0.4">
      <c r="A274" s="15" t="s">
        <v>1399</v>
      </c>
      <c r="B274" s="15">
        <v>-0.73625602774244803</v>
      </c>
      <c r="C274" s="15">
        <v>4.2663594220183496</v>
      </c>
      <c r="D274" s="15">
        <v>-10.658058305196599</v>
      </c>
      <c r="E274" s="16">
        <v>8.0989610961946496E-25</v>
      </c>
      <c r="F274" s="16">
        <v>4.9442513791676802E-23</v>
      </c>
      <c r="G274" s="15">
        <v>45.468697117239799</v>
      </c>
    </row>
    <row r="275" spans="1:7" x14ac:dyDescent="0.4">
      <c r="A275" s="15" t="s">
        <v>1400</v>
      </c>
      <c r="B275" s="15">
        <v>-0.68139838839436095</v>
      </c>
      <c r="C275" s="15">
        <v>3.7937592985229398</v>
      </c>
      <c r="D275" s="15">
        <v>-10.64815747922</v>
      </c>
      <c r="E275" s="16">
        <v>8.8846741277311608E-25</v>
      </c>
      <c r="F275" s="16">
        <v>5.4039723812200094E-23</v>
      </c>
      <c r="G275" s="15">
        <v>45.377274439853501</v>
      </c>
    </row>
    <row r="276" spans="1:7" x14ac:dyDescent="0.4">
      <c r="A276" s="15" t="s">
        <v>1401</v>
      </c>
      <c r="B276" s="15">
        <v>-0.76440973035005699</v>
      </c>
      <c r="C276" s="15">
        <v>4.7309156357798203</v>
      </c>
      <c r="D276" s="15">
        <v>-10.641534258569401</v>
      </c>
      <c r="E276" s="16">
        <v>9.4520628135728808E-25</v>
      </c>
      <c r="F276" s="16">
        <v>5.7280193109065801E-23</v>
      </c>
      <c r="G276" s="15">
        <v>45.316151732890603</v>
      </c>
    </row>
    <row r="277" spans="1:7" x14ac:dyDescent="0.4">
      <c r="A277" s="15" t="s">
        <v>1402</v>
      </c>
      <c r="B277" s="15">
        <v>-0.76848379102981501</v>
      </c>
      <c r="C277" s="15">
        <v>3.34552492372215</v>
      </c>
      <c r="D277" s="15">
        <v>-10.6355037633494</v>
      </c>
      <c r="E277" s="16">
        <v>9.9998884289730796E-25</v>
      </c>
      <c r="F277" s="16">
        <v>6.0378888382821399E-23</v>
      </c>
      <c r="G277" s="15">
        <v>45.260523492332702</v>
      </c>
    </row>
    <row r="278" spans="1:7" x14ac:dyDescent="0.4">
      <c r="A278" s="15" t="s">
        <v>1403</v>
      </c>
      <c r="B278" s="15">
        <v>-0.56849339973018298</v>
      </c>
      <c r="C278" s="15">
        <v>3.1191679339043299</v>
      </c>
      <c r="D278" s="15">
        <v>-10.6343016455778</v>
      </c>
      <c r="E278" s="16">
        <v>1.0112802146442801E-24</v>
      </c>
      <c r="F278" s="16">
        <v>6.08386177129998E-23</v>
      </c>
      <c r="G278" s="15">
        <v>45.249437358741702</v>
      </c>
    </row>
    <row r="279" spans="1:7" x14ac:dyDescent="0.4">
      <c r="A279" s="15" t="s">
        <v>1404</v>
      </c>
      <c r="B279" s="15">
        <v>-0.579106710360765</v>
      </c>
      <c r="C279" s="15">
        <v>4.0781879932057699</v>
      </c>
      <c r="D279" s="15">
        <v>-10.626887438006699</v>
      </c>
      <c r="E279" s="16">
        <v>1.08377268208442E-24</v>
      </c>
      <c r="F279" s="16">
        <v>6.4963533523205499E-23</v>
      </c>
      <c r="G279" s="15">
        <v>45.181082784328098</v>
      </c>
    </row>
    <row r="280" spans="1:7" x14ac:dyDescent="0.4">
      <c r="A280" s="15" t="s">
        <v>1405</v>
      </c>
      <c r="B280" s="15">
        <v>-0.68660711172173405</v>
      </c>
      <c r="C280" s="15">
        <v>3.5274200157509799</v>
      </c>
      <c r="D280" s="15">
        <v>-10.622565002960499</v>
      </c>
      <c r="E280" s="16">
        <v>1.1283916694430799E-24</v>
      </c>
      <c r="F280" s="16">
        <v>6.73939053403115E-23</v>
      </c>
      <c r="G280" s="15">
        <v>45.1412487971999</v>
      </c>
    </row>
    <row r="281" spans="1:7" x14ac:dyDescent="0.4">
      <c r="A281" s="15" t="s">
        <v>1406</v>
      </c>
      <c r="B281" s="15">
        <v>-0.56969008291436696</v>
      </c>
      <c r="C281" s="15">
        <v>5.6339375794338098</v>
      </c>
      <c r="D281" s="15">
        <v>-10.6188001233897</v>
      </c>
      <c r="E281" s="16">
        <v>1.16873807392623E-24</v>
      </c>
      <c r="F281" s="16">
        <v>6.9552527679984305E-23</v>
      </c>
      <c r="G281" s="15">
        <v>45.106562817885496</v>
      </c>
    </row>
    <row r="282" spans="1:7" x14ac:dyDescent="0.4">
      <c r="A282" s="15" t="s">
        <v>1407</v>
      </c>
      <c r="B282" s="15">
        <v>-0.67475909913074705</v>
      </c>
      <c r="C282" s="15">
        <v>3.9485582201035401</v>
      </c>
      <c r="D282" s="15">
        <v>-10.6084137539994</v>
      </c>
      <c r="E282" s="16">
        <v>1.2876209045584199E-24</v>
      </c>
      <c r="F282" s="16">
        <v>7.6352689050231101E-23</v>
      </c>
      <c r="G282" s="15">
        <v>45.010920032740103</v>
      </c>
    </row>
    <row r="283" spans="1:7" x14ac:dyDescent="0.4">
      <c r="A283" s="15" t="s">
        <v>1408</v>
      </c>
      <c r="B283" s="15">
        <v>-0.50358207166896096</v>
      </c>
      <c r="C283" s="15">
        <v>3.3064618782201798</v>
      </c>
      <c r="D283" s="15">
        <v>-10.6036569400529</v>
      </c>
      <c r="E283" s="16">
        <v>1.34600261604083E-24</v>
      </c>
      <c r="F283" s="16">
        <v>7.9529525999212303E-23</v>
      </c>
      <c r="G283" s="15">
        <v>44.967140116342101</v>
      </c>
    </row>
    <row r="284" spans="1:7" x14ac:dyDescent="0.4">
      <c r="A284" s="15" t="s">
        <v>1409</v>
      </c>
      <c r="B284" s="15">
        <v>-0.87143924163061204</v>
      </c>
      <c r="C284" s="15">
        <v>5.6770816923211003</v>
      </c>
      <c r="D284" s="15">
        <v>-10.599693803275599</v>
      </c>
      <c r="E284" s="16">
        <v>1.3966442978692501E-24</v>
      </c>
      <c r="F284" s="16">
        <v>8.2228054320102706E-23</v>
      </c>
      <c r="G284" s="15">
        <v>44.930676021448299</v>
      </c>
    </row>
    <row r="285" spans="1:7" x14ac:dyDescent="0.4">
      <c r="A285" s="15" t="s">
        <v>1410</v>
      </c>
      <c r="B285" s="15">
        <v>-0.65300407485423395</v>
      </c>
      <c r="C285" s="15">
        <v>4.2490868226644798</v>
      </c>
      <c r="D285" s="15">
        <v>-10.572556205261501</v>
      </c>
      <c r="E285" s="16">
        <v>1.7980515452038501E-24</v>
      </c>
      <c r="F285" s="16">
        <v>1.05485690651959E-22</v>
      </c>
      <c r="G285" s="15">
        <v>44.681259727767902</v>
      </c>
    </row>
    <row r="286" spans="1:7" x14ac:dyDescent="0.4">
      <c r="A286" s="15" t="s">
        <v>1411</v>
      </c>
      <c r="B286" s="15">
        <v>-1.2241770330944299</v>
      </c>
      <c r="C286" s="15">
        <v>4.89036653868152</v>
      </c>
      <c r="D286" s="15">
        <v>-10.562264416093701</v>
      </c>
      <c r="E286" s="16">
        <v>1.97859996353322E-24</v>
      </c>
      <c r="F286" s="16">
        <v>1.15667695394677E-22</v>
      </c>
      <c r="G286" s="15">
        <v>44.5867941102183</v>
      </c>
    </row>
    <row r="287" spans="1:7" x14ac:dyDescent="0.4">
      <c r="A287" s="15" t="s">
        <v>1412</v>
      </c>
      <c r="B287" s="15">
        <v>-0.61293773054840095</v>
      </c>
      <c r="C287" s="15">
        <v>3.2483544443944998</v>
      </c>
      <c r="D287" s="15">
        <v>-10.556248349607101</v>
      </c>
      <c r="E287" s="16">
        <v>2.0923572810266201E-24</v>
      </c>
      <c r="F287" s="16">
        <v>1.2188717907501499E-22</v>
      </c>
      <c r="G287" s="15">
        <v>44.531605887517202</v>
      </c>
    </row>
    <row r="288" spans="1:7" x14ac:dyDescent="0.4">
      <c r="A288" s="15" t="s">
        <v>1413</v>
      </c>
      <c r="B288" s="15">
        <v>-0.39608205847393702</v>
      </c>
      <c r="C288" s="15">
        <v>1.3060860700865</v>
      </c>
      <c r="D288" s="15">
        <v>-10.5489572421325</v>
      </c>
      <c r="E288" s="16">
        <v>2.23895637181933E-24</v>
      </c>
      <c r="F288" s="16">
        <v>1.2996945338729501E-22</v>
      </c>
      <c r="G288" s="15">
        <v>44.464752445148697</v>
      </c>
    </row>
    <row r="289" spans="1:7" x14ac:dyDescent="0.4">
      <c r="A289" s="15" t="s">
        <v>1414</v>
      </c>
      <c r="B289" s="15">
        <v>-0.71151049351277196</v>
      </c>
      <c r="C289" s="15">
        <v>4.6257925347313202</v>
      </c>
      <c r="D289" s="15">
        <v>-10.513883154218099</v>
      </c>
      <c r="E289" s="16">
        <v>3.0996694733630001E-24</v>
      </c>
      <c r="F289" s="16">
        <v>1.79303957228383E-22</v>
      </c>
      <c r="G289" s="15">
        <v>44.143632498558198</v>
      </c>
    </row>
    <row r="290" spans="1:7" x14ac:dyDescent="0.4">
      <c r="A290" s="15" t="s">
        <v>1415</v>
      </c>
      <c r="B290" s="15">
        <v>-0.483215071817443</v>
      </c>
      <c r="C290" s="15">
        <v>1.57352286330275</v>
      </c>
      <c r="D290" s="15">
        <v>-10.508425905924</v>
      </c>
      <c r="E290" s="16">
        <v>3.2603558017279499E-24</v>
      </c>
      <c r="F290" s="16">
        <v>1.87941903776262E-22</v>
      </c>
      <c r="G290" s="15">
        <v>44.093740416791597</v>
      </c>
    </row>
    <row r="291" spans="1:7" x14ac:dyDescent="0.4">
      <c r="A291" s="15" t="s">
        <v>1416</v>
      </c>
      <c r="B291" s="15">
        <v>-0.78097698876475397</v>
      </c>
      <c r="C291" s="15">
        <v>3.68750752763696</v>
      </c>
      <c r="D291" s="15">
        <v>-10.5008570759148</v>
      </c>
      <c r="E291" s="16">
        <v>3.49698559505344E-24</v>
      </c>
      <c r="F291" s="16">
        <v>2.0088239473807001E-22</v>
      </c>
      <c r="G291" s="15">
        <v>44.0245754782174</v>
      </c>
    </row>
    <row r="292" spans="1:7" x14ac:dyDescent="0.4">
      <c r="A292" s="15" t="s">
        <v>1417</v>
      </c>
      <c r="B292" s="15">
        <v>-1.7131709744493799</v>
      </c>
      <c r="C292" s="15">
        <v>5.9486585418165099</v>
      </c>
      <c r="D292" s="15">
        <v>-10.4855503332516</v>
      </c>
      <c r="E292" s="16">
        <v>4.0288619175068702E-24</v>
      </c>
      <c r="F292" s="16">
        <v>2.3063491890392301E-22</v>
      </c>
      <c r="G292" s="15">
        <v>43.884814114005898</v>
      </c>
    </row>
    <row r="293" spans="1:7" x14ac:dyDescent="0.4">
      <c r="A293" s="15" t="s">
        <v>1418</v>
      </c>
      <c r="B293" s="15">
        <v>-0.64994192296224795</v>
      </c>
      <c r="C293" s="15">
        <v>2.90235402005242</v>
      </c>
      <c r="D293" s="15">
        <v>-10.4603127246247</v>
      </c>
      <c r="E293" s="16">
        <v>5.0865225001789001E-24</v>
      </c>
      <c r="F293" s="16">
        <v>2.9017733876882701E-22</v>
      </c>
      <c r="G293" s="15">
        <v>43.654709372284401</v>
      </c>
    </row>
    <row r="294" spans="1:7" x14ac:dyDescent="0.4">
      <c r="A294" s="15" t="s">
        <v>1419</v>
      </c>
      <c r="B294" s="15">
        <v>-2.0671893310201601</v>
      </c>
      <c r="C294" s="15">
        <v>4.8721736256094399</v>
      </c>
      <c r="D294" s="15">
        <v>-10.455527789741099</v>
      </c>
      <c r="E294" s="16">
        <v>5.3161254994002299E-24</v>
      </c>
      <c r="F294" s="16">
        <v>3.02233609148032E-22</v>
      </c>
      <c r="G294" s="15">
        <v>43.611129297188903</v>
      </c>
    </row>
    <row r="295" spans="1:7" x14ac:dyDescent="0.4">
      <c r="A295" s="15" t="s">
        <v>1420</v>
      </c>
      <c r="B295" s="15">
        <v>-0.71201549320749202</v>
      </c>
      <c r="C295" s="15">
        <v>2.5108240643512501</v>
      </c>
      <c r="D295" s="15">
        <v>-10.4469257508488</v>
      </c>
      <c r="E295" s="16">
        <v>5.7550524743720802E-24</v>
      </c>
      <c r="F295" s="16">
        <v>3.2606708265757398E-22</v>
      </c>
      <c r="G295" s="15">
        <v>43.532821422780998</v>
      </c>
    </row>
    <row r="296" spans="1:7" x14ac:dyDescent="0.4">
      <c r="A296" s="15" t="s">
        <v>1421</v>
      </c>
      <c r="B296" s="15">
        <v>-0.44922773368208602</v>
      </c>
      <c r="C296" s="15">
        <v>1.9841152891795499</v>
      </c>
      <c r="D296" s="15">
        <v>-10.431405315319701</v>
      </c>
      <c r="E296" s="16">
        <v>6.6398969369836403E-24</v>
      </c>
      <c r="F296" s="16">
        <v>3.7491622841453E-22</v>
      </c>
      <c r="G296" s="15">
        <v>43.391654561919999</v>
      </c>
    </row>
    <row r="297" spans="1:7" x14ac:dyDescent="0.4">
      <c r="A297" s="15" t="s">
        <v>1422</v>
      </c>
      <c r="B297" s="15">
        <v>-0.85218141464775798</v>
      </c>
      <c r="C297" s="15">
        <v>2.7161870112909599</v>
      </c>
      <c r="D297" s="15">
        <v>-10.428641291114401</v>
      </c>
      <c r="E297" s="16">
        <v>6.8110761845628094E-24</v>
      </c>
      <c r="F297" s="16">
        <v>3.8327362039934401E-22</v>
      </c>
      <c r="G297" s="15">
        <v>43.366530729230298</v>
      </c>
    </row>
    <row r="298" spans="1:7" x14ac:dyDescent="0.4">
      <c r="A298" s="15" t="s">
        <v>1423</v>
      </c>
      <c r="B298" s="15">
        <v>-0.68630987836318402</v>
      </c>
      <c r="C298" s="15">
        <v>3.4632899111402402</v>
      </c>
      <c r="D298" s="15">
        <v>-10.3994649856119</v>
      </c>
      <c r="E298" s="16">
        <v>8.9078328684177601E-24</v>
      </c>
      <c r="F298" s="16">
        <v>4.9956334567831697E-22</v>
      </c>
      <c r="G298" s="15">
        <v>43.101634512190103</v>
      </c>
    </row>
    <row r="299" spans="1:7" x14ac:dyDescent="0.4">
      <c r="A299" s="15" t="s">
        <v>1424</v>
      </c>
      <c r="B299" s="15">
        <v>-0.52782137965426801</v>
      </c>
      <c r="C299" s="15">
        <v>1.86729031664482</v>
      </c>
      <c r="D299" s="15">
        <v>-10.397516246885001</v>
      </c>
      <c r="E299" s="16">
        <v>9.0687731139813296E-24</v>
      </c>
      <c r="F299" s="16">
        <v>5.0687088647873996E-22</v>
      </c>
      <c r="G299" s="15">
        <v>43.083961433314897</v>
      </c>
    </row>
    <row r="300" spans="1:7" x14ac:dyDescent="0.4">
      <c r="A300" s="15" t="s">
        <v>1425</v>
      </c>
      <c r="B300" s="15">
        <v>-0.78844111073688605</v>
      </c>
      <c r="C300" s="15">
        <v>4.2434023992057703</v>
      </c>
      <c r="D300" s="15">
        <v>-10.394134659115799</v>
      </c>
      <c r="E300" s="16">
        <v>9.3549244581810794E-24</v>
      </c>
      <c r="F300" s="16">
        <v>5.2110394018905001E-22</v>
      </c>
      <c r="G300" s="15">
        <v>43.053299766857897</v>
      </c>
    </row>
    <row r="301" spans="1:7" x14ac:dyDescent="0.4">
      <c r="A301" s="15" t="s">
        <v>1426</v>
      </c>
      <c r="B301" s="15">
        <v>-0.62606369160731301</v>
      </c>
      <c r="C301" s="15">
        <v>4.6450531536041897</v>
      </c>
      <c r="D301" s="15">
        <v>-10.387371228912199</v>
      </c>
      <c r="E301" s="16">
        <v>9.9544010220386405E-24</v>
      </c>
      <c r="F301" s="16">
        <v>5.5263627687452098E-22</v>
      </c>
      <c r="G301" s="15">
        <v>42.991996577689903</v>
      </c>
    </row>
    <row r="302" spans="1:7" x14ac:dyDescent="0.4">
      <c r="A302" s="15" t="s">
        <v>1427</v>
      </c>
      <c r="B302" s="15">
        <v>-0.546028096952482</v>
      </c>
      <c r="C302" s="15">
        <v>3.4404302324167801</v>
      </c>
      <c r="D302" s="15">
        <v>-10.3808972619715</v>
      </c>
      <c r="E302" s="16">
        <v>1.05638792168372E-23</v>
      </c>
      <c r="F302" s="16">
        <v>5.8451109619850898E-22</v>
      </c>
      <c r="G302" s="15">
        <v>42.933345115806901</v>
      </c>
    </row>
    <row r="303" spans="1:7" x14ac:dyDescent="0.4">
      <c r="A303" s="15" t="s">
        <v>1428</v>
      </c>
      <c r="B303" s="15">
        <v>-0.65020041173807397</v>
      </c>
      <c r="C303" s="15">
        <v>5.1830478847968502</v>
      </c>
      <c r="D303" s="15">
        <v>-10.3731176191933</v>
      </c>
      <c r="E303" s="16">
        <v>1.1345434388102201E-23</v>
      </c>
      <c r="F303" s="16">
        <v>6.2566288838920897E-22</v>
      </c>
      <c r="G303" s="15">
        <v>42.862901093307599</v>
      </c>
    </row>
    <row r="304" spans="1:7" x14ac:dyDescent="0.4">
      <c r="A304" s="15" t="s">
        <v>1429</v>
      </c>
      <c r="B304" s="15">
        <v>-0.77376090719827895</v>
      </c>
      <c r="C304" s="15">
        <v>2.71364906343381</v>
      </c>
      <c r="D304" s="15">
        <v>-10.3660593318002</v>
      </c>
      <c r="E304" s="16">
        <v>1.21040258308771E-23</v>
      </c>
      <c r="F304" s="16">
        <v>6.6527908088382198E-22</v>
      </c>
      <c r="G304" s="15">
        <v>42.799023208996701</v>
      </c>
    </row>
    <row r="305" spans="1:7" x14ac:dyDescent="0.4">
      <c r="A305" s="15" t="s">
        <v>1430</v>
      </c>
      <c r="B305" s="15">
        <v>-0.57817490509056402</v>
      </c>
      <c r="C305" s="15">
        <v>3.5309628785059002</v>
      </c>
      <c r="D305" s="15">
        <v>-10.3582183900266</v>
      </c>
      <c r="E305" s="16">
        <v>1.30058543038226E-23</v>
      </c>
      <c r="F305" s="16">
        <v>7.1247964769020403E-22</v>
      </c>
      <c r="G305" s="15">
        <v>42.728100571580903</v>
      </c>
    </row>
    <row r="306" spans="1:7" x14ac:dyDescent="0.4">
      <c r="A306" s="15" t="s">
        <v>1431</v>
      </c>
      <c r="B306" s="15">
        <v>-0.51200436782232495</v>
      </c>
      <c r="C306" s="15">
        <v>1.6869198007627799</v>
      </c>
      <c r="D306" s="15">
        <v>-10.3565915965233</v>
      </c>
      <c r="E306" s="16">
        <v>1.32011505011323E-23</v>
      </c>
      <c r="F306" s="16">
        <v>7.2079153099251704E-22</v>
      </c>
      <c r="G306" s="15">
        <v>42.713391003881398</v>
      </c>
    </row>
    <row r="307" spans="1:7" x14ac:dyDescent="0.4">
      <c r="A307" s="15" t="s">
        <v>1432</v>
      </c>
      <c r="B307" s="15">
        <v>-0.57318717847580802</v>
      </c>
      <c r="C307" s="15">
        <v>1.9464968039580599</v>
      </c>
      <c r="D307" s="15">
        <v>-10.348082300247601</v>
      </c>
      <c r="E307" s="16">
        <v>1.4271101416077799E-23</v>
      </c>
      <c r="F307" s="16">
        <v>7.7664836127496905E-22</v>
      </c>
      <c r="G307" s="15">
        <v>42.636477730849101</v>
      </c>
    </row>
    <row r="308" spans="1:7" x14ac:dyDescent="0.4">
      <c r="A308" s="15" t="s">
        <v>1433</v>
      </c>
      <c r="B308" s="15">
        <v>-0.66676238832936197</v>
      </c>
      <c r="C308" s="15">
        <v>4.5826422877758803</v>
      </c>
      <c r="D308" s="15">
        <v>-10.332531907582901</v>
      </c>
      <c r="E308" s="16">
        <v>1.64534227822049E-23</v>
      </c>
      <c r="F308" s="16">
        <v>8.9247680822556708E-22</v>
      </c>
      <c r="G308" s="15">
        <v>42.496044746714603</v>
      </c>
    </row>
    <row r="309" spans="1:7" x14ac:dyDescent="0.4">
      <c r="A309" s="15" t="s">
        <v>1434</v>
      </c>
      <c r="B309" s="15">
        <v>-0.78800395240155297</v>
      </c>
      <c r="C309" s="15">
        <v>5.7401035635648796</v>
      </c>
      <c r="D309" s="15">
        <v>-10.3094646017198</v>
      </c>
      <c r="E309" s="16">
        <v>2.0314300509273799E-23</v>
      </c>
      <c r="F309" s="16">
        <v>1.0982999595602201E-21</v>
      </c>
      <c r="G309" s="15">
        <v>42.288020750608503</v>
      </c>
    </row>
    <row r="310" spans="1:7" x14ac:dyDescent="0.4">
      <c r="A310" s="15" t="s">
        <v>879</v>
      </c>
      <c r="B310" s="15">
        <v>-0.53795472268442601</v>
      </c>
      <c r="C310" s="15">
        <v>1.7038773849947599</v>
      </c>
      <c r="D310" s="15">
        <v>-10.3018030463326</v>
      </c>
      <c r="E310" s="16">
        <v>2.1785844098254601E-23</v>
      </c>
      <c r="F310" s="16">
        <v>1.17402281681278E-21</v>
      </c>
      <c r="G310" s="15">
        <v>42.2190053608361</v>
      </c>
    </row>
    <row r="311" spans="1:7" x14ac:dyDescent="0.4">
      <c r="A311" s="15" t="s">
        <v>1435</v>
      </c>
      <c r="B311" s="15">
        <v>-0.68515681053486799</v>
      </c>
      <c r="C311" s="15">
        <v>4.4359824650733897</v>
      </c>
      <c r="D311" s="15">
        <v>-10.301287933080699</v>
      </c>
      <c r="E311" s="16">
        <v>2.18884921539273E-23</v>
      </c>
      <c r="F311" s="16">
        <v>1.1757247214109501E-21</v>
      </c>
      <c r="G311" s="15">
        <v>42.214366602082897</v>
      </c>
    </row>
    <row r="312" spans="1:7" x14ac:dyDescent="0.4">
      <c r="A312" s="15" t="s">
        <v>1436</v>
      </c>
      <c r="B312" s="15">
        <v>-0.354670691846876</v>
      </c>
      <c r="C312" s="15">
        <v>0.85126332391349901</v>
      </c>
      <c r="D312" s="15">
        <v>-10.297876111424999</v>
      </c>
      <c r="E312" s="16">
        <v>2.2580595430253201E-23</v>
      </c>
      <c r="F312" s="16">
        <v>1.20897531002624E-21</v>
      </c>
      <c r="G312" s="15">
        <v>42.183646479120497</v>
      </c>
    </row>
    <row r="313" spans="1:7" x14ac:dyDescent="0.4">
      <c r="A313" s="15" t="s">
        <v>1437</v>
      </c>
      <c r="B313" s="15">
        <v>-0.91047056537425397</v>
      </c>
      <c r="C313" s="15">
        <v>3.9179050931389301</v>
      </c>
      <c r="D313" s="15">
        <v>-10.2883723235588</v>
      </c>
      <c r="E313" s="16">
        <v>2.4625059548462401E-23</v>
      </c>
      <c r="F313" s="16">
        <v>1.31418382312827E-21</v>
      </c>
      <c r="G313" s="15">
        <v>42.098114627209</v>
      </c>
    </row>
    <row r="314" spans="1:7" x14ac:dyDescent="0.4">
      <c r="A314" s="15" t="s">
        <v>1438</v>
      </c>
      <c r="B314" s="15">
        <v>-0.68298262057342096</v>
      </c>
      <c r="C314" s="15">
        <v>2.8968845124508502</v>
      </c>
      <c r="D314" s="15">
        <v>-10.279043349627701</v>
      </c>
      <c r="E314" s="16">
        <v>2.6810310912462697E-23</v>
      </c>
      <c r="F314" s="16">
        <v>1.4262050923980099E-21</v>
      </c>
      <c r="G314" s="15">
        <v>42.0142140320336</v>
      </c>
    </row>
    <row r="315" spans="1:7" x14ac:dyDescent="0.4">
      <c r="A315" s="15" t="s">
        <v>1439</v>
      </c>
      <c r="B315" s="15">
        <v>-0.77365610876411905</v>
      </c>
      <c r="C315" s="15">
        <v>3.4642056045871601</v>
      </c>
      <c r="D315" s="15">
        <v>-10.270370941228</v>
      </c>
      <c r="E315" s="16">
        <v>2.9013859695687201E-23</v>
      </c>
      <c r="F315" s="16">
        <v>1.5384785089918199E-21</v>
      </c>
      <c r="G315" s="15">
        <v>41.936269842734198</v>
      </c>
    </row>
    <row r="316" spans="1:7" x14ac:dyDescent="0.4">
      <c r="A316" s="15" t="s">
        <v>1440</v>
      </c>
      <c r="B316" s="15">
        <v>-0.56332395657067003</v>
      </c>
      <c r="C316" s="15">
        <v>3.3815416243119301</v>
      </c>
      <c r="D316" s="15">
        <v>-10.2546244327162</v>
      </c>
      <c r="E316" s="16">
        <v>3.3483899709313602E-23</v>
      </c>
      <c r="F316" s="16">
        <v>1.7698327054021799E-21</v>
      </c>
      <c r="G316" s="15">
        <v>41.794873512317501</v>
      </c>
    </row>
    <row r="317" spans="1:7" x14ac:dyDescent="0.4">
      <c r="A317" s="15" t="s">
        <v>1441</v>
      </c>
      <c r="B317" s="15">
        <v>-0.63080438102705605</v>
      </c>
      <c r="C317" s="15">
        <v>3.8256131481140199</v>
      </c>
      <c r="D317" s="15">
        <v>-10.227216407052</v>
      </c>
      <c r="E317" s="16">
        <v>4.2952126143584998E-23</v>
      </c>
      <c r="F317" s="16">
        <v>2.2630572449664701E-21</v>
      </c>
      <c r="G317" s="15">
        <v>41.549153624881697</v>
      </c>
    </row>
    <row r="318" spans="1:7" x14ac:dyDescent="0.4">
      <c r="A318" s="15" t="s">
        <v>1442</v>
      </c>
      <c r="B318" s="15">
        <v>-0.48552868487019102</v>
      </c>
      <c r="C318" s="15">
        <v>3.0285170749960701</v>
      </c>
      <c r="D318" s="15">
        <v>-10.218357117898901</v>
      </c>
      <c r="E318" s="16">
        <v>4.6547513971657503E-23</v>
      </c>
      <c r="F318" s="16">
        <v>2.4447049877685699E-21</v>
      </c>
      <c r="G318" s="15">
        <v>41.469834338172703</v>
      </c>
    </row>
    <row r="319" spans="1:7" x14ac:dyDescent="0.4">
      <c r="A319" s="15" t="s">
        <v>1443</v>
      </c>
      <c r="B319" s="15">
        <v>-0.59994864270886705</v>
      </c>
      <c r="C319" s="15">
        <v>4.2278452753604201</v>
      </c>
      <c r="D319" s="15">
        <v>-10.2108954616488</v>
      </c>
      <c r="E319" s="16">
        <v>4.9806184547210198E-23</v>
      </c>
      <c r="F319" s="16">
        <v>2.60757442135774E-21</v>
      </c>
      <c r="G319" s="15">
        <v>41.403068791543397</v>
      </c>
    </row>
    <row r="320" spans="1:7" x14ac:dyDescent="0.4">
      <c r="A320" s="15" t="s">
        <v>1444</v>
      </c>
      <c r="B320" s="15">
        <v>-0.50779971225898102</v>
      </c>
      <c r="C320" s="15">
        <v>1.6983101838518999</v>
      </c>
      <c r="D320" s="15">
        <v>-10.2006959871623</v>
      </c>
      <c r="E320" s="16">
        <v>5.4629455210913802E-23</v>
      </c>
      <c r="F320" s="16">
        <v>2.8510716309443499E-21</v>
      </c>
      <c r="G320" s="15">
        <v>41.311865552614499</v>
      </c>
    </row>
    <row r="321" spans="1:7" x14ac:dyDescent="0.4">
      <c r="A321" s="15" t="s">
        <v>1445</v>
      </c>
      <c r="B321" s="15">
        <v>-0.60876618374122304</v>
      </c>
      <c r="C321" s="15">
        <v>5.4029697811271298</v>
      </c>
      <c r="D321" s="15">
        <v>-10.1942103284902</v>
      </c>
      <c r="E321" s="16">
        <v>5.7934595131074606E-23</v>
      </c>
      <c r="F321" s="16">
        <v>3.0140564209072201E-21</v>
      </c>
      <c r="G321" s="15">
        <v>41.2539070388044</v>
      </c>
    </row>
    <row r="322" spans="1:7" x14ac:dyDescent="0.4">
      <c r="A322" s="15" t="s">
        <v>1446</v>
      </c>
      <c r="B322" s="15">
        <v>-0.47953464552816399</v>
      </c>
      <c r="C322" s="15">
        <v>2.93009314519397</v>
      </c>
      <c r="D322" s="15">
        <v>-10.1524089477037</v>
      </c>
      <c r="E322" s="16">
        <v>8.4542140568732695E-23</v>
      </c>
      <c r="F322" s="16">
        <v>4.3845303246680699E-21</v>
      </c>
      <c r="G322" s="15">
        <v>40.881024334493503</v>
      </c>
    </row>
    <row r="323" spans="1:7" x14ac:dyDescent="0.4">
      <c r="A323" s="15" t="s">
        <v>1447</v>
      </c>
      <c r="B323" s="15">
        <v>-0.56654703937366502</v>
      </c>
      <c r="C323" s="15">
        <v>3.4175563927916102</v>
      </c>
      <c r="D323" s="15">
        <v>-10.150536830438</v>
      </c>
      <c r="E323" s="16">
        <v>8.5982978187173896E-23</v>
      </c>
      <c r="F323" s="16">
        <v>4.4453199722768898E-21</v>
      </c>
      <c r="G323" s="15">
        <v>40.864351645528203</v>
      </c>
    </row>
    <row r="324" spans="1:7" x14ac:dyDescent="0.4">
      <c r="A324" s="15" t="s">
        <v>1448</v>
      </c>
      <c r="B324" s="15">
        <v>-0.55966698331127795</v>
      </c>
      <c r="C324" s="15">
        <v>7.7342590851900397</v>
      </c>
      <c r="D324" s="15">
        <v>-10.147906876470399</v>
      </c>
      <c r="E324" s="16">
        <v>8.8048298632634402E-23</v>
      </c>
      <c r="F324" s="16">
        <v>4.5379160516458101E-21</v>
      </c>
      <c r="G324" s="15">
        <v>40.840933769421298</v>
      </c>
    </row>
    <row r="325" spans="1:7" x14ac:dyDescent="0.4">
      <c r="A325" s="15" t="s">
        <v>1449</v>
      </c>
      <c r="B325" s="15">
        <v>-0.46842430428920401</v>
      </c>
      <c r="C325" s="15">
        <v>4.8594919344692</v>
      </c>
      <c r="D325" s="15">
        <v>-10.1343351634457</v>
      </c>
      <c r="E325" s="16">
        <v>9.9514344793445395E-23</v>
      </c>
      <c r="F325" s="16">
        <v>5.1129357772135401E-21</v>
      </c>
      <c r="G325" s="15">
        <v>40.720160668153802</v>
      </c>
    </row>
    <row r="326" spans="1:7" x14ac:dyDescent="0.4">
      <c r="A326" s="15" t="s">
        <v>1450</v>
      </c>
      <c r="B326" s="15">
        <v>-0.61022226458990603</v>
      </c>
      <c r="C326" s="15">
        <v>5.7725207418086502</v>
      </c>
      <c r="D326" s="15">
        <v>-10.1287533863541</v>
      </c>
      <c r="E326" s="16">
        <v>1.04649203271967E-22</v>
      </c>
      <c r="F326" s="16">
        <v>5.3601127521096397E-21</v>
      </c>
      <c r="G326" s="15">
        <v>40.670524781364897</v>
      </c>
    </row>
    <row r="327" spans="1:7" x14ac:dyDescent="0.4">
      <c r="A327" s="15" t="s">
        <v>1451</v>
      </c>
      <c r="B327" s="15">
        <v>-0.478247913952631</v>
      </c>
      <c r="C327" s="15">
        <v>2.9272733871559602</v>
      </c>
      <c r="D327" s="15">
        <v>-10.120526998929501</v>
      </c>
      <c r="E327" s="16">
        <v>1.12699590425234E-22</v>
      </c>
      <c r="F327" s="16">
        <v>5.7546358765279797E-21</v>
      </c>
      <c r="G327" s="15">
        <v>40.597409687082497</v>
      </c>
    </row>
    <row r="328" spans="1:7" x14ac:dyDescent="0.4">
      <c r="A328" s="15" t="s">
        <v>1452</v>
      </c>
      <c r="B328" s="15">
        <v>-0.64960108049418996</v>
      </c>
      <c r="C328" s="15">
        <v>6.7558671468715596</v>
      </c>
      <c r="D328" s="15">
        <v>-10.1165282382168</v>
      </c>
      <c r="E328" s="16">
        <v>1.1683172363153501E-22</v>
      </c>
      <c r="F328" s="16">
        <v>5.9472739561849503E-21</v>
      </c>
      <c r="G328" s="15">
        <v>40.561885549558603</v>
      </c>
    </row>
    <row r="329" spans="1:7" x14ac:dyDescent="0.4">
      <c r="A329" s="15" t="s">
        <v>1453</v>
      </c>
      <c r="B329" s="15">
        <v>-0.53986442302330195</v>
      </c>
      <c r="C329" s="15">
        <v>3.9617424740498</v>
      </c>
      <c r="D329" s="15">
        <v>-10.107183240462801</v>
      </c>
      <c r="E329" s="16">
        <v>1.2708358957079E-22</v>
      </c>
      <c r="F329" s="16">
        <v>6.4492972572366302E-21</v>
      </c>
      <c r="G329" s="15">
        <v>40.478908294782698</v>
      </c>
    </row>
    <row r="330" spans="1:7" x14ac:dyDescent="0.4">
      <c r="A330" s="15" t="s">
        <v>1454</v>
      </c>
      <c r="B330" s="15">
        <v>-0.63085790180624801</v>
      </c>
      <c r="C330" s="15">
        <v>3.6432135913499302</v>
      </c>
      <c r="D330" s="15">
        <v>-10.0893175518631</v>
      </c>
      <c r="E330" s="16">
        <v>1.4922950647907001E-22</v>
      </c>
      <c r="F330" s="16">
        <v>7.5500090372774898E-21</v>
      </c>
      <c r="G330" s="15">
        <v>40.320435823056698</v>
      </c>
    </row>
    <row r="331" spans="1:7" x14ac:dyDescent="0.4">
      <c r="A331" s="15" t="s">
        <v>1455</v>
      </c>
      <c r="B331" s="15">
        <v>-0.57730286208395398</v>
      </c>
      <c r="C331" s="15">
        <v>4.0650486848846699</v>
      </c>
      <c r="D331" s="15">
        <v>-10.0850543696874</v>
      </c>
      <c r="E331" s="16">
        <v>1.5505606690834301E-22</v>
      </c>
      <c r="F331" s="16">
        <v>7.8208767406452207E-21</v>
      </c>
      <c r="G331" s="15">
        <v>40.282652096103298</v>
      </c>
    </row>
    <row r="332" spans="1:7" x14ac:dyDescent="0.4">
      <c r="A332" s="15" t="s">
        <v>1456</v>
      </c>
      <c r="B332" s="15">
        <v>-0.80036079268596705</v>
      </c>
      <c r="C332" s="15">
        <v>5.0760212410222803</v>
      </c>
      <c r="D332" s="15">
        <v>-10.0775402871389</v>
      </c>
      <c r="E332" s="16">
        <v>1.65880144508981E-22</v>
      </c>
      <c r="F332" s="16">
        <v>8.34140155245163E-21</v>
      </c>
      <c r="G332" s="15">
        <v>40.216085966144902</v>
      </c>
    </row>
    <row r="333" spans="1:7" x14ac:dyDescent="0.4">
      <c r="A333" s="15" t="s">
        <v>1457</v>
      </c>
      <c r="B333" s="15">
        <v>-0.37799380797204002</v>
      </c>
      <c r="C333" s="15">
        <v>1.52421953469594</v>
      </c>
      <c r="D333" s="15">
        <v>-10.064207321785201</v>
      </c>
      <c r="E333" s="16">
        <v>1.86962337178554E-22</v>
      </c>
      <c r="F333" s="16">
        <v>9.37304517055149E-21</v>
      </c>
      <c r="G333" s="15">
        <v>40.098064488688998</v>
      </c>
    </row>
    <row r="334" spans="1:7" x14ac:dyDescent="0.4">
      <c r="A334" s="15" t="s">
        <v>1458</v>
      </c>
      <c r="B334" s="15">
        <v>-0.43591330884298701</v>
      </c>
      <c r="C334" s="15">
        <v>4.8733987352555701</v>
      </c>
      <c r="D334" s="15">
        <v>-10.0567998147712</v>
      </c>
      <c r="E334" s="16">
        <v>1.9980191008984401E-22</v>
      </c>
      <c r="F334" s="16">
        <v>9.9864737176023804E-21</v>
      </c>
      <c r="G334" s="15">
        <v>40.032545897245797</v>
      </c>
    </row>
    <row r="335" spans="1:7" x14ac:dyDescent="0.4">
      <c r="A335" s="15" t="s">
        <v>1459</v>
      </c>
      <c r="B335" s="15">
        <v>-0.66600515075617295</v>
      </c>
      <c r="C335" s="15">
        <v>4.55810326550721</v>
      </c>
      <c r="D335" s="15">
        <v>-10.0388689248436</v>
      </c>
      <c r="E335" s="16">
        <v>2.3461645455113102E-22</v>
      </c>
      <c r="F335" s="16">
        <v>1.16912488677527E-20</v>
      </c>
      <c r="G335" s="15">
        <v>39.874101842127502</v>
      </c>
    </row>
    <row r="336" spans="1:7" x14ac:dyDescent="0.4">
      <c r="A336" s="15" t="s">
        <v>1460</v>
      </c>
      <c r="B336" s="15">
        <v>-0.70475207142820995</v>
      </c>
      <c r="C336" s="15">
        <v>3.93722502188729</v>
      </c>
      <c r="D336" s="15">
        <v>-10.0336040330525</v>
      </c>
      <c r="E336" s="16">
        <v>2.4593677787535901E-22</v>
      </c>
      <c r="F336" s="16">
        <v>1.2218552712222001E-20</v>
      </c>
      <c r="G336" s="15">
        <v>39.827620367419797</v>
      </c>
    </row>
    <row r="337" spans="1:7" x14ac:dyDescent="0.4">
      <c r="A337" s="15" t="s">
        <v>1461</v>
      </c>
      <c r="B337" s="15">
        <v>-0.50194123269563595</v>
      </c>
      <c r="C337" s="15">
        <v>4.3107204262424599</v>
      </c>
      <c r="D337" s="15">
        <v>-10.0203806165534</v>
      </c>
      <c r="E337" s="16">
        <v>2.7681424773571899E-22</v>
      </c>
      <c r="F337" s="16">
        <v>1.3711421899819601E-20</v>
      </c>
      <c r="G337" s="15">
        <v>39.710958801781501</v>
      </c>
    </row>
    <row r="338" spans="1:7" x14ac:dyDescent="0.4">
      <c r="A338" s="15" t="s">
        <v>1462</v>
      </c>
      <c r="B338" s="15">
        <v>-0.69101221581236705</v>
      </c>
      <c r="C338" s="15">
        <v>2.18567605540367</v>
      </c>
      <c r="D338" s="15">
        <v>-10.0095389569169</v>
      </c>
      <c r="E338" s="16">
        <v>3.0497476529190998E-22</v>
      </c>
      <c r="F338" s="16">
        <v>1.50612015432518E-20</v>
      </c>
      <c r="G338" s="15">
        <v>39.615397833510798</v>
      </c>
    </row>
    <row r="339" spans="1:7" x14ac:dyDescent="0.4">
      <c r="A339" s="15" t="s">
        <v>1463</v>
      </c>
      <c r="B339" s="15">
        <v>-0.57370703591505801</v>
      </c>
      <c r="C339" s="15">
        <v>3.4411116974285698</v>
      </c>
      <c r="D339" s="15">
        <v>-10.0088820635566</v>
      </c>
      <c r="E339" s="16">
        <v>3.0676948130446501E-22</v>
      </c>
      <c r="F339" s="16">
        <v>1.5104744936610299E-20</v>
      </c>
      <c r="G339" s="15">
        <v>39.609610365822398</v>
      </c>
    </row>
    <row r="340" spans="1:7" x14ac:dyDescent="0.4">
      <c r="A340" s="15" t="s">
        <v>1464</v>
      </c>
      <c r="B340" s="15">
        <v>-0.39422829218105698</v>
      </c>
      <c r="C340" s="15">
        <v>1.0216346689567499</v>
      </c>
      <c r="D340" s="15">
        <v>-10.0045631466324</v>
      </c>
      <c r="E340" s="16">
        <v>3.1883291133682698E-22</v>
      </c>
      <c r="F340" s="16">
        <v>1.56521414989806E-20</v>
      </c>
      <c r="G340" s="15">
        <v>39.571566396979897</v>
      </c>
    </row>
    <row r="341" spans="1:7" x14ac:dyDescent="0.4">
      <c r="A341" s="15" t="s">
        <v>1465</v>
      </c>
      <c r="B341" s="15">
        <v>-0.57010461656914801</v>
      </c>
      <c r="C341" s="15">
        <v>3.2242542209698599</v>
      </c>
      <c r="D341" s="15">
        <v>-10.0030829381282</v>
      </c>
      <c r="E341" s="16">
        <v>3.2307467282649599E-22</v>
      </c>
      <c r="F341" s="16">
        <v>1.5813453808406999E-20</v>
      </c>
      <c r="G341" s="15">
        <v>39.5585306057854</v>
      </c>
    </row>
    <row r="342" spans="1:7" x14ac:dyDescent="0.4">
      <c r="A342" s="15" t="s">
        <v>1466</v>
      </c>
      <c r="B342" s="15">
        <v>-0.48961170999690801</v>
      </c>
      <c r="C342" s="15">
        <v>4.1200974715006602</v>
      </c>
      <c r="D342" s="15">
        <v>-9.9901092698226606</v>
      </c>
      <c r="E342" s="16">
        <v>3.6272991013256602E-22</v>
      </c>
      <c r="F342" s="16">
        <v>1.77020756142572E-20</v>
      </c>
      <c r="G342" s="15">
        <v>39.444338351797299</v>
      </c>
    </row>
    <row r="343" spans="1:7" x14ac:dyDescent="0.4">
      <c r="A343" s="15" t="s">
        <v>1467</v>
      </c>
      <c r="B343" s="15">
        <v>-0.60482266685029595</v>
      </c>
      <c r="C343" s="15">
        <v>10.4256466650577</v>
      </c>
      <c r="D343" s="15">
        <v>-9.9877126881798404</v>
      </c>
      <c r="E343" s="16">
        <v>3.70566500509799E-22</v>
      </c>
      <c r="F343" s="16">
        <v>1.8031329954218001E-20</v>
      </c>
      <c r="G343" s="15">
        <v>39.423256443296403</v>
      </c>
    </row>
    <row r="344" spans="1:7" x14ac:dyDescent="0.4">
      <c r="A344" s="15" t="s">
        <v>1468</v>
      </c>
      <c r="B344" s="15">
        <v>-0.58259092068584395</v>
      </c>
      <c r="C344" s="15">
        <v>2.9015625761218899</v>
      </c>
      <c r="D344" s="15">
        <v>-9.9854326205311104</v>
      </c>
      <c r="E344" s="16">
        <v>3.7817785650368102E-22</v>
      </c>
      <c r="F344" s="16">
        <v>1.8347725683275401E-20</v>
      </c>
      <c r="G344" s="15">
        <v>39.403203070747701</v>
      </c>
    </row>
    <row r="345" spans="1:7" x14ac:dyDescent="0.4">
      <c r="A345" s="15" t="s">
        <v>1469</v>
      </c>
      <c r="B345" s="15">
        <v>-0.85583732538834301</v>
      </c>
      <c r="C345" s="15">
        <v>7.0248683852188698</v>
      </c>
      <c r="D345" s="15">
        <v>-9.9848046527134002</v>
      </c>
      <c r="E345" s="16">
        <v>3.8030123872937701E-22</v>
      </c>
      <c r="F345" s="16">
        <v>1.8396794425552101E-20</v>
      </c>
      <c r="G345" s="15">
        <v>39.397680661881601</v>
      </c>
    </row>
    <row r="346" spans="1:7" x14ac:dyDescent="0.4">
      <c r="A346" s="15" t="s">
        <v>1470</v>
      </c>
      <c r="B346" s="15">
        <v>-0.50166773397272701</v>
      </c>
      <c r="C346" s="15">
        <v>4.4348300052424596</v>
      </c>
      <c r="D346" s="15">
        <v>-9.9607835905994992</v>
      </c>
      <c r="E346" s="16">
        <v>4.7103918438113498E-22</v>
      </c>
      <c r="F346" s="16">
        <v>2.2719744216913999E-20</v>
      </c>
      <c r="G346" s="15">
        <v>39.1866373398706</v>
      </c>
    </row>
    <row r="347" spans="1:7" x14ac:dyDescent="0.4">
      <c r="A347" s="15" t="s">
        <v>1471</v>
      </c>
      <c r="B347" s="15">
        <v>-0.70161395649084501</v>
      </c>
      <c r="C347" s="15">
        <v>3.2384573950786399</v>
      </c>
      <c r="D347" s="15">
        <v>-9.9523680075270509</v>
      </c>
      <c r="E347" s="16">
        <v>5.0766162006316697E-22</v>
      </c>
      <c r="F347" s="16">
        <v>2.4414982099782099E-20</v>
      </c>
      <c r="G347" s="15">
        <v>39.112792405402999</v>
      </c>
    </row>
    <row r="348" spans="1:7" x14ac:dyDescent="0.4">
      <c r="A348" s="15" t="s">
        <v>1472</v>
      </c>
      <c r="B348" s="15">
        <v>-0.545999713899461</v>
      </c>
      <c r="C348" s="15">
        <v>3.01785789418087</v>
      </c>
      <c r="D348" s="15">
        <v>-9.9506640550625196</v>
      </c>
      <c r="E348" s="16">
        <v>5.1541349720949303E-22</v>
      </c>
      <c r="F348" s="16">
        <v>2.47159446314025E-20</v>
      </c>
      <c r="G348" s="15">
        <v>39.097846428410598</v>
      </c>
    </row>
    <row r="349" spans="1:7" x14ac:dyDescent="0.4">
      <c r="A349" s="15" t="s">
        <v>1473</v>
      </c>
      <c r="B349" s="15">
        <v>-0.48295587473488</v>
      </c>
      <c r="C349" s="15">
        <v>6.1137281319305403</v>
      </c>
      <c r="D349" s="15">
        <v>-9.9353756327300307</v>
      </c>
      <c r="E349" s="16">
        <v>5.9043067624421899E-22</v>
      </c>
      <c r="F349" s="16">
        <v>2.8231459849087701E-20</v>
      </c>
      <c r="G349" s="15">
        <v>38.963834246674402</v>
      </c>
    </row>
    <row r="350" spans="1:7" x14ac:dyDescent="0.4">
      <c r="A350" s="15" t="s">
        <v>1474</v>
      </c>
      <c r="B350" s="15">
        <v>-0.666453079874467</v>
      </c>
      <c r="C350" s="15">
        <v>4.8248381061349903</v>
      </c>
      <c r="D350" s="15">
        <v>-9.9326768955195508</v>
      </c>
      <c r="E350" s="16">
        <v>6.0475424890217097E-22</v>
      </c>
      <c r="F350" s="16">
        <v>2.8833009492327102E-20</v>
      </c>
      <c r="G350" s="15">
        <v>38.940194657714997</v>
      </c>
    </row>
    <row r="351" spans="1:7" x14ac:dyDescent="0.4">
      <c r="A351" s="15" t="s">
        <v>1475</v>
      </c>
      <c r="B351" s="15">
        <v>-0.56583430865545703</v>
      </c>
      <c r="C351" s="15">
        <v>4.5805427280825697</v>
      </c>
      <c r="D351" s="15">
        <v>-9.9281519803410205</v>
      </c>
      <c r="E351" s="16">
        <v>6.2954736358309502E-22</v>
      </c>
      <c r="F351" s="16">
        <v>2.9928826388272201E-20</v>
      </c>
      <c r="G351" s="15">
        <v>38.900569752150098</v>
      </c>
    </row>
    <row r="352" spans="1:7" x14ac:dyDescent="0.4">
      <c r="A352" s="15" t="s">
        <v>1476</v>
      </c>
      <c r="B352" s="15">
        <v>-0.81016263249211695</v>
      </c>
      <c r="C352" s="15">
        <v>2.4215789745740501</v>
      </c>
      <c r="D352" s="15">
        <v>-9.9268666311607294</v>
      </c>
      <c r="E352" s="16">
        <v>6.3677209931520004E-22</v>
      </c>
      <c r="F352" s="16">
        <v>3.0185551894185299E-20</v>
      </c>
      <c r="G352" s="15">
        <v>38.889316420235097</v>
      </c>
    </row>
    <row r="353" spans="1:7" x14ac:dyDescent="0.4">
      <c r="A353" s="15" t="s">
        <v>1478</v>
      </c>
      <c r="B353" s="15">
        <v>-0.46872054124351498</v>
      </c>
      <c r="C353" s="15">
        <v>3.0473499065530798</v>
      </c>
      <c r="D353" s="15">
        <v>-9.9157461677483596</v>
      </c>
      <c r="E353" s="16">
        <v>7.0281079688272799E-22</v>
      </c>
      <c r="F353" s="16">
        <v>3.3126216021731799E-20</v>
      </c>
      <c r="G353" s="15">
        <v>38.792002734956299</v>
      </c>
    </row>
    <row r="354" spans="1:7" x14ac:dyDescent="0.4">
      <c r="A354" s="15" t="s">
        <v>1479</v>
      </c>
      <c r="B354" s="15">
        <v>-0.53807344255192802</v>
      </c>
      <c r="C354" s="15">
        <v>2.16357435779554</v>
      </c>
      <c r="D354" s="15">
        <v>-9.8807946781529008</v>
      </c>
      <c r="E354" s="16">
        <v>9.5784215983610903E-22</v>
      </c>
      <c r="F354" s="16">
        <v>4.5018581512297102E-20</v>
      </c>
      <c r="G354" s="15">
        <v>38.486694270955198</v>
      </c>
    </row>
    <row r="355" spans="1:7" x14ac:dyDescent="0.4">
      <c r="A355" s="15" t="s">
        <v>1480</v>
      </c>
      <c r="B355" s="15">
        <v>-0.47490483185356802</v>
      </c>
      <c r="C355" s="15">
        <v>3.1922063099606799</v>
      </c>
      <c r="D355" s="15">
        <v>-9.8782647564024906</v>
      </c>
      <c r="E355" s="16">
        <v>9.7951812042195303E-22</v>
      </c>
      <c r="F355" s="16">
        <v>4.5906934233033398E-20</v>
      </c>
      <c r="G355" s="15">
        <v>38.4646271542547</v>
      </c>
    </row>
    <row r="356" spans="1:7" x14ac:dyDescent="0.4">
      <c r="A356" s="15" t="s">
        <v>1481</v>
      </c>
      <c r="B356" s="15">
        <v>-0.486127157176656</v>
      </c>
      <c r="C356" s="15">
        <v>4.1132990338138899</v>
      </c>
      <c r="D356" s="15">
        <v>-9.8677316484446305</v>
      </c>
      <c r="E356" s="16">
        <v>1.0751140752208E-21</v>
      </c>
      <c r="F356" s="16">
        <v>5.0244879266815999E-20</v>
      </c>
      <c r="G356" s="15">
        <v>38.372799527404901</v>
      </c>
    </row>
    <row r="357" spans="1:7" x14ac:dyDescent="0.4">
      <c r="A357" s="15" t="s">
        <v>1482</v>
      </c>
      <c r="B357" s="15">
        <v>-0.38530644008852899</v>
      </c>
      <c r="C357" s="15">
        <v>6.63846186238532</v>
      </c>
      <c r="D357" s="15">
        <v>-9.8614774006918893</v>
      </c>
      <c r="E357" s="16">
        <v>1.13619392730949E-21</v>
      </c>
      <c r="F357" s="16">
        <v>5.2949837558896198E-20</v>
      </c>
      <c r="G357" s="15">
        <v>38.3183107929217</v>
      </c>
    </row>
    <row r="358" spans="1:7" x14ac:dyDescent="0.4">
      <c r="A358" s="15" t="s">
        <v>1483</v>
      </c>
      <c r="B358" s="15">
        <v>-0.58913954575628602</v>
      </c>
      <c r="C358" s="15">
        <v>4.3409089557758804</v>
      </c>
      <c r="D358" s="15">
        <v>-9.8424422848148705</v>
      </c>
      <c r="E358" s="16">
        <v>1.34406631697461E-21</v>
      </c>
      <c r="F358" s="16">
        <v>6.2461329067494296E-20</v>
      </c>
      <c r="G358" s="15">
        <v>38.152635860489198</v>
      </c>
    </row>
    <row r="359" spans="1:7" x14ac:dyDescent="0.4">
      <c r="A359" s="15" t="s">
        <v>1484</v>
      </c>
      <c r="B359" s="15">
        <v>-0.52907888529052505</v>
      </c>
      <c r="C359" s="15">
        <v>3.5707750642201801</v>
      </c>
      <c r="D359" s="15">
        <v>-9.8403305748285899</v>
      </c>
      <c r="E359" s="16">
        <v>1.3693329608630001E-21</v>
      </c>
      <c r="F359" s="16">
        <v>6.3457267519656698E-20</v>
      </c>
      <c r="G359" s="15">
        <v>38.134271529754201</v>
      </c>
    </row>
    <row r="360" spans="1:7" x14ac:dyDescent="0.4">
      <c r="A360" s="15" t="s">
        <v>1485</v>
      </c>
      <c r="B360" s="15">
        <v>-0.72466203704716803</v>
      </c>
      <c r="C360" s="15">
        <v>2.68919980943644</v>
      </c>
      <c r="D360" s="15">
        <v>-9.8118436646925407</v>
      </c>
      <c r="E360" s="16">
        <v>1.7599193020080302E-21</v>
      </c>
      <c r="F360" s="16">
        <v>8.13299020458681E-20</v>
      </c>
      <c r="G360" s="15">
        <v>37.886835214034598</v>
      </c>
    </row>
    <row r="361" spans="1:7" x14ac:dyDescent="0.4">
      <c r="A361" s="15" t="s">
        <v>1486</v>
      </c>
      <c r="B361" s="15">
        <v>-0.88775604396551699</v>
      </c>
      <c r="C361" s="15">
        <v>6.1055287367273898</v>
      </c>
      <c r="D361" s="15">
        <v>-9.8031026844097404</v>
      </c>
      <c r="E361" s="16">
        <v>1.9005777921668098E-21</v>
      </c>
      <c r="F361" s="16">
        <v>8.75854010964003E-20</v>
      </c>
      <c r="G361" s="15">
        <v>37.811022723770897</v>
      </c>
    </row>
    <row r="362" spans="1:7" x14ac:dyDescent="0.4">
      <c r="A362" s="15" t="s">
        <v>1487</v>
      </c>
      <c r="B362" s="15">
        <v>-0.67732334947358097</v>
      </c>
      <c r="C362" s="15">
        <v>4.5592851025347301</v>
      </c>
      <c r="D362" s="15">
        <v>-9.7919572291367203</v>
      </c>
      <c r="E362" s="16">
        <v>2.09619479463709E-21</v>
      </c>
      <c r="F362" s="16">
        <v>9.6331796340211095E-20</v>
      </c>
      <c r="G362" s="15">
        <v>37.714431624504897</v>
      </c>
    </row>
    <row r="363" spans="1:7" x14ac:dyDescent="0.4">
      <c r="A363" s="15" t="s">
        <v>1488</v>
      </c>
      <c r="B363" s="15">
        <v>-0.48327928836061401</v>
      </c>
      <c r="C363" s="15">
        <v>4.1995215983237202</v>
      </c>
      <c r="D363" s="15">
        <v>-9.7831550043111903</v>
      </c>
      <c r="E363" s="16">
        <v>2.2646799599980301E-21</v>
      </c>
      <c r="F363" s="16">
        <v>1.03786330355145E-19</v>
      </c>
      <c r="G363" s="15">
        <v>37.638208129737698</v>
      </c>
    </row>
    <row r="364" spans="1:7" x14ac:dyDescent="0.4">
      <c r="A364" s="15" t="s">
        <v>1489</v>
      </c>
      <c r="B364" s="15">
        <v>-0.54058106209112899</v>
      </c>
      <c r="C364" s="15">
        <v>3.06611219296855</v>
      </c>
      <c r="D364" s="15">
        <v>-9.7636060554315005</v>
      </c>
      <c r="E364" s="16">
        <v>2.6883917437956599E-21</v>
      </c>
      <c r="F364" s="16">
        <v>1.2286395858937999E-19</v>
      </c>
      <c r="G364" s="15">
        <v>37.469112840343499</v>
      </c>
    </row>
    <row r="365" spans="1:7" x14ac:dyDescent="0.4">
      <c r="A365" s="15" t="s">
        <v>1490</v>
      </c>
      <c r="B365" s="15">
        <v>-0.65337234272251299</v>
      </c>
      <c r="C365" s="15">
        <v>6.5578102223276504</v>
      </c>
      <c r="D365" s="15">
        <v>-9.7601861265984198</v>
      </c>
      <c r="E365" s="16">
        <v>2.7702031629922101E-21</v>
      </c>
      <c r="F365" s="16">
        <v>1.2625410779213E-19</v>
      </c>
      <c r="G365" s="15">
        <v>37.4395579843872</v>
      </c>
    </row>
    <row r="366" spans="1:7" x14ac:dyDescent="0.4">
      <c r="A366" s="15" t="s">
        <v>1491</v>
      </c>
      <c r="B366" s="15">
        <v>-0.59870336950233805</v>
      </c>
      <c r="C366" s="15">
        <v>6.3583202151625198</v>
      </c>
      <c r="D366" s="15">
        <v>-9.7565427525847408</v>
      </c>
      <c r="E366" s="16">
        <v>2.86007553211138E-21</v>
      </c>
      <c r="F366" s="16">
        <v>1.2999200440453499E-19</v>
      </c>
      <c r="G366" s="15">
        <v>37.408080971958</v>
      </c>
    </row>
    <row r="367" spans="1:7" x14ac:dyDescent="0.4">
      <c r="A367" s="15" t="s">
        <v>1492</v>
      </c>
      <c r="B367" s="15">
        <v>-0.65333642523150603</v>
      </c>
      <c r="C367" s="15">
        <v>6.16234975884666</v>
      </c>
      <c r="D367" s="15">
        <v>-9.7540151649619897</v>
      </c>
      <c r="E367" s="16">
        <v>2.9241162957683401E-21</v>
      </c>
      <c r="F367" s="16">
        <v>1.3253857533477099E-19</v>
      </c>
      <c r="G367" s="15">
        <v>37.3862491840922</v>
      </c>
    </row>
    <row r="368" spans="1:7" x14ac:dyDescent="0.4">
      <c r="A368" s="15" t="s">
        <v>1493</v>
      </c>
      <c r="B368" s="15">
        <v>-0.34821394649944098</v>
      </c>
      <c r="C368" s="15">
        <v>3.09834830275229</v>
      </c>
      <c r="D368" s="15">
        <v>-9.7482605838086194</v>
      </c>
      <c r="E368" s="16">
        <v>3.0752683555467499E-21</v>
      </c>
      <c r="F368" s="16">
        <v>1.3900885156875799E-19</v>
      </c>
      <c r="G368" s="15">
        <v>37.336560950421301</v>
      </c>
    </row>
    <row r="369" spans="1:7" x14ac:dyDescent="0.4">
      <c r="A369" s="15" t="s">
        <v>1494</v>
      </c>
      <c r="B369" s="15">
        <v>-0.56426102466080696</v>
      </c>
      <c r="C369" s="15">
        <v>1.84792881935125</v>
      </c>
      <c r="D369" s="15">
        <v>-9.7444323251599005</v>
      </c>
      <c r="E369" s="16">
        <v>3.1800864578458601E-21</v>
      </c>
      <c r="F369" s="16">
        <v>1.4335517808883399E-19</v>
      </c>
      <c r="G369" s="15">
        <v>37.303518270473397</v>
      </c>
    </row>
    <row r="370" spans="1:7" x14ac:dyDescent="0.4">
      <c r="A370" s="15" t="s">
        <v>1495</v>
      </c>
      <c r="B370" s="15">
        <v>-0.46475302476595198</v>
      </c>
      <c r="C370" s="15">
        <v>6.2170097365661903</v>
      </c>
      <c r="D370" s="15">
        <v>-9.7333278110981993</v>
      </c>
      <c r="E370" s="16">
        <v>3.5045823967554803E-21</v>
      </c>
      <c r="F370" s="16">
        <v>1.5755383470631199E-19</v>
      </c>
      <c r="G370" s="15">
        <v>37.207729444348303</v>
      </c>
    </row>
    <row r="371" spans="1:7" x14ac:dyDescent="0.4">
      <c r="A371" s="15" t="s">
        <v>1496</v>
      </c>
      <c r="B371" s="15">
        <v>-0.61763741406722705</v>
      </c>
      <c r="C371" s="15">
        <v>3.6810396165543899</v>
      </c>
      <c r="D371" s="15">
        <v>-9.7319715762578998</v>
      </c>
      <c r="E371" s="16">
        <v>3.5463981350876798E-21</v>
      </c>
      <c r="F371" s="16">
        <v>1.5900165514062501E-19</v>
      </c>
      <c r="G371" s="15">
        <v>37.196036224626397</v>
      </c>
    </row>
    <row r="372" spans="1:7" x14ac:dyDescent="0.4">
      <c r="A372" s="15" t="s">
        <v>1497</v>
      </c>
      <c r="B372" s="15">
        <v>-0.74450291168718896</v>
      </c>
      <c r="C372" s="15">
        <v>4.0677197897772004</v>
      </c>
      <c r="D372" s="15">
        <v>-9.7183253597731696</v>
      </c>
      <c r="E372" s="16">
        <v>3.9956538778193299E-21</v>
      </c>
      <c r="F372" s="16">
        <v>1.7865972366119701E-19</v>
      </c>
      <c r="G372" s="15">
        <v>37.078451473827599</v>
      </c>
    </row>
    <row r="373" spans="1:7" x14ac:dyDescent="0.4">
      <c r="A373" s="15" t="s">
        <v>1498</v>
      </c>
      <c r="B373" s="15">
        <v>-0.51785191751551496</v>
      </c>
      <c r="C373" s="15">
        <v>4.55936356775885</v>
      </c>
      <c r="D373" s="15">
        <v>-9.7102073109839608</v>
      </c>
      <c r="E373" s="16">
        <v>4.28921082863167E-21</v>
      </c>
      <c r="F373" s="16">
        <v>1.9126874379752599E-19</v>
      </c>
      <c r="G373" s="15">
        <v>37.008561956165899</v>
      </c>
    </row>
    <row r="374" spans="1:7" x14ac:dyDescent="0.4">
      <c r="A374" s="15" t="s">
        <v>1499</v>
      </c>
      <c r="B374" s="15">
        <v>-0.60241307640938802</v>
      </c>
      <c r="C374" s="15">
        <v>7.9285051127129798</v>
      </c>
      <c r="D374" s="15">
        <v>-9.7046827633224293</v>
      </c>
      <c r="E374" s="16">
        <v>4.5011067370828598E-21</v>
      </c>
      <c r="F374" s="16">
        <v>1.9987889549339E-19</v>
      </c>
      <c r="G374" s="15">
        <v>36.961026287070801</v>
      </c>
    </row>
    <row r="375" spans="1:7" x14ac:dyDescent="0.4">
      <c r="A375" s="15" t="s">
        <v>1500</v>
      </c>
      <c r="B375" s="15">
        <v>-0.74134746544086105</v>
      </c>
      <c r="C375" s="15">
        <v>6.0732158262188696</v>
      </c>
      <c r="D375" s="15">
        <v>-9.7045466265815303</v>
      </c>
      <c r="E375" s="16">
        <v>4.50645720617956E-21</v>
      </c>
      <c r="F375" s="16">
        <v>1.9987889549339E-19</v>
      </c>
      <c r="G375" s="15">
        <v>36.959855171867801</v>
      </c>
    </row>
    <row r="376" spans="1:7" x14ac:dyDescent="0.4">
      <c r="A376" s="15" t="s">
        <v>1501</v>
      </c>
      <c r="B376" s="15">
        <v>-0.50009821388012599</v>
      </c>
      <c r="C376" s="15">
        <v>2.5742793456094399</v>
      </c>
      <c r="D376" s="15">
        <v>-9.7032348234496197</v>
      </c>
      <c r="E376" s="16">
        <v>4.5583379874328799E-21</v>
      </c>
      <c r="F376" s="16">
        <v>2.0163942156173699E-19</v>
      </c>
      <c r="G376" s="15">
        <v>36.948571051769598</v>
      </c>
    </row>
    <row r="377" spans="1:7" x14ac:dyDescent="0.4">
      <c r="A377" s="15" t="s">
        <v>1502</v>
      </c>
      <c r="B377" s="15">
        <v>-0.66566071015906403</v>
      </c>
      <c r="C377" s="15">
        <v>4.50277981965269</v>
      </c>
      <c r="D377" s="15">
        <v>-9.6993889253781802</v>
      </c>
      <c r="E377" s="16">
        <v>4.71387629319947E-21</v>
      </c>
      <c r="F377" s="16">
        <v>2.07963651719179E-19</v>
      </c>
      <c r="G377" s="15">
        <v>36.915495515109299</v>
      </c>
    </row>
    <row r="378" spans="1:7" x14ac:dyDescent="0.4">
      <c r="A378" s="15" t="s">
        <v>1503</v>
      </c>
      <c r="B378" s="15">
        <v>-0.47528355581803999</v>
      </c>
      <c r="C378" s="15">
        <v>4.5345419459515099</v>
      </c>
      <c r="D378" s="15">
        <v>-9.6810269743549799</v>
      </c>
      <c r="E378" s="16">
        <v>5.5320859709808797E-21</v>
      </c>
      <c r="F378" s="16">
        <v>2.43411782723159E-19</v>
      </c>
      <c r="G378" s="15">
        <v>36.7577197129648</v>
      </c>
    </row>
    <row r="379" spans="1:7" x14ac:dyDescent="0.4">
      <c r="A379" s="15" t="s">
        <v>870</v>
      </c>
      <c r="B379" s="15">
        <v>-0.610764547009366</v>
      </c>
      <c r="C379" s="15">
        <v>5.85131821987025</v>
      </c>
      <c r="D379" s="15">
        <v>-9.6743797471576691</v>
      </c>
      <c r="E379" s="16">
        <v>5.8617578000925599E-21</v>
      </c>
      <c r="F379" s="16">
        <v>2.5723321232024198E-19</v>
      </c>
      <c r="G379" s="15">
        <v>36.700660612395801</v>
      </c>
    </row>
    <row r="380" spans="1:7" x14ac:dyDescent="0.4">
      <c r="A380" s="15" t="s">
        <v>863</v>
      </c>
      <c r="B380" s="15">
        <v>-0.66153199239391702</v>
      </c>
      <c r="C380" s="15">
        <v>5.87760806166186</v>
      </c>
      <c r="D380" s="15">
        <v>-9.6731715111353402</v>
      </c>
      <c r="E380" s="16">
        <v>5.9237381181189198E-21</v>
      </c>
      <c r="F380" s="16">
        <v>2.59265405889311E-19</v>
      </c>
      <c r="G380" s="15">
        <v>36.6902925242686</v>
      </c>
    </row>
    <row r="381" spans="1:7" x14ac:dyDescent="0.4">
      <c r="A381" s="15" t="s">
        <v>1504</v>
      </c>
      <c r="B381" s="15">
        <v>-0.43349682630507702</v>
      </c>
      <c r="C381" s="15">
        <v>1.7041495129751001</v>
      </c>
      <c r="D381" s="15">
        <v>-9.6680451682949506</v>
      </c>
      <c r="E381" s="16">
        <v>6.1940142055032402E-21</v>
      </c>
      <c r="F381" s="16">
        <v>2.7037934304972402E-19</v>
      </c>
      <c r="G381" s="15">
        <v>36.646313701193002</v>
      </c>
    </row>
    <row r="382" spans="1:7" x14ac:dyDescent="0.4">
      <c r="A382" s="15" t="s">
        <v>1505</v>
      </c>
      <c r="B382" s="15">
        <v>-0.40788888146490898</v>
      </c>
      <c r="C382" s="15">
        <v>2.3154013708820398</v>
      </c>
      <c r="D382" s="15">
        <v>-9.6639354855832895</v>
      </c>
      <c r="E382" s="16">
        <v>6.4194846671525599E-21</v>
      </c>
      <c r="F382" s="16">
        <v>2.7948409035097901E-19</v>
      </c>
      <c r="G382" s="15">
        <v>36.611069928274098</v>
      </c>
    </row>
    <row r="383" spans="1:7" x14ac:dyDescent="0.4">
      <c r="A383" s="15" t="s">
        <v>1506</v>
      </c>
      <c r="B383" s="15">
        <v>-0.43517487999898702</v>
      </c>
      <c r="C383" s="15">
        <v>5.2784850891218902</v>
      </c>
      <c r="D383" s="15">
        <v>-9.6616686153995897</v>
      </c>
      <c r="E383" s="16">
        <v>6.547313348634E-21</v>
      </c>
      <c r="F383" s="16">
        <v>2.8430118645617E-19</v>
      </c>
      <c r="G383" s="15">
        <v>36.591634731608998</v>
      </c>
    </row>
    <row r="384" spans="1:7" x14ac:dyDescent="0.4">
      <c r="A384" s="15" t="s">
        <v>844</v>
      </c>
      <c r="B384" s="15">
        <v>-1.1705731888989901</v>
      </c>
      <c r="C384" s="15">
        <v>6.82572169026081</v>
      </c>
      <c r="D384" s="15">
        <v>-9.6444030353864996</v>
      </c>
      <c r="E384" s="16">
        <v>7.6073354829736802E-21</v>
      </c>
      <c r="F384" s="16">
        <v>3.2946533568145702E-19</v>
      </c>
      <c r="G384" s="15">
        <v>36.443723694005101</v>
      </c>
    </row>
    <row r="385" spans="1:7" x14ac:dyDescent="0.4">
      <c r="A385" s="15" t="s">
        <v>1507</v>
      </c>
      <c r="B385" s="15">
        <v>-0.42551454586852999</v>
      </c>
      <c r="C385" s="15">
        <v>5.1138602437745702</v>
      </c>
      <c r="D385" s="15">
        <v>-9.6390198968324796</v>
      </c>
      <c r="E385" s="16">
        <v>7.9713746771176103E-21</v>
      </c>
      <c r="F385" s="16">
        <v>3.4433008526953998E-19</v>
      </c>
      <c r="G385" s="15">
        <v>36.397649600272402</v>
      </c>
    </row>
    <row r="386" spans="1:7" x14ac:dyDescent="0.4">
      <c r="A386" s="15" t="s">
        <v>1508</v>
      </c>
      <c r="B386" s="15">
        <v>-0.51166106299381697</v>
      </c>
      <c r="C386" s="15">
        <v>3.4174634149383998</v>
      </c>
      <c r="D386" s="15">
        <v>-9.6281223748875</v>
      </c>
      <c r="E386" s="16">
        <v>8.7619954626816001E-21</v>
      </c>
      <c r="F386" s="16">
        <v>3.77495971183866E-19</v>
      </c>
      <c r="G386" s="15">
        <v>36.304439641701599</v>
      </c>
    </row>
    <row r="387" spans="1:7" x14ac:dyDescent="0.4">
      <c r="A387" s="15" t="s">
        <v>1509</v>
      </c>
      <c r="B387" s="15">
        <v>-0.65172788894119105</v>
      </c>
      <c r="C387" s="15">
        <v>5.6940994036697203</v>
      </c>
      <c r="D387" s="15">
        <v>-9.6160200255581394</v>
      </c>
      <c r="E387" s="16">
        <v>9.7313247436641693E-21</v>
      </c>
      <c r="F387" s="16">
        <v>4.1816892612773999E-19</v>
      </c>
      <c r="G387" s="15">
        <v>36.201021044675997</v>
      </c>
    </row>
    <row r="388" spans="1:7" x14ac:dyDescent="0.4">
      <c r="A388" s="15" t="s">
        <v>1510</v>
      </c>
      <c r="B388" s="15">
        <v>-0.59533039732178805</v>
      </c>
      <c r="C388" s="15">
        <v>8.5156132912988198</v>
      </c>
      <c r="D388" s="15">
        <v>-9.6099451779522091</v>
      </c>
      <c r="E388" s="16">
        <v>1.02572062123102E-20</v>
      </c>
      <c r="F388" s="16">
        <v>4.3962492118253901E-19</v>
      </c>
      <c r="G388" s="15">
        <v>36.149147814974</v>
      </c>
    </row>
    <row r="389" spans="1:7" x14ac:dyDescent="0.4">
      <c r="A389" s="15" t="s">
        <v>1512</v>
      </c>
      <c r="B389" s="15">
        <v>-0.518036865946639</v>
      </c>
      <c r="C389" s="15">
        <v>1.26401537307208</v>
      </c>
      <c r="D389" s="15">
        <v>-9.5981122650113608</v>
      </c>
      <c r="E389" s="16">
        <v>1.13636997738589E-20</v>
      </c>
      <c r="F389" s="16">
        <v>4.8453878623382001E-19</v>
      </c>
      <c r="G389" s="15">
        <v>36.048180035466103</v>
      </c>
    </row>
    <row r="390" spans="1:7" x14ac:dyDescent="0.4">
      <c r="A390" s="15" t="s">
        <v>1513</v>
      </c>
      <c r="B390" s="15">
        <v>-0.73582734174976405</v>
      </c>
      <c r="C390" s="15">
        <v>6.5061286330275196</v>
      </c>
      <c r="D390" s="15">
        <v>-9.5962366598863404</v>
      </c>
      <c r="E390" s="16">
        <v>1.15496283871064E-20</v>
      </c>
      <c r="F390" s="16">
        <v>4.9120064790819503E-19</v>
      </c>
      <c r="G390" s="15">
        <v>36.032184831366799</v>
      </c>
    </row>
    <row r="391" spans="1:7" x14ac:dyDescent="0.4">
      <c r="A391" s="15" t="s">
        <v>1515</v>
      </c>
      <c r="B391" s="15">
        <v>-0.62099528460553699</v>
      </c>
      <c r="C391" s="15">
        <v>3.5503163104233302</v>
      </c>
      <c r="D391" s="15">
        <v>-9.5720098198211794</v>
      </c>
      <c r="E391" s="16">
        <v>1.4240146343374E-20</v>
      </c>
      <c r="F391" s="16">
        <v>6.0252936343933201E-19</v>
      </c>
      <c r="G391" s="15">
        <v>35.8257979462892</v>
      </c>
    </row>
    <row r="392" spans="1:7" x14ac:dyDescent="0.4">
      <c r="A392" s="15" t="s">
        <v>1516</v>
      </c>
      <c r="B392" s="15">
        <v>-0.45545116407601599</v>
      </c>
      <c r="C392" s="15">
        <v>1.8578235498034099</v>
      </c>
      <c r="D392" s="15">
        <v>-9.5686052222862799</v>
      </c>
      <c r="E392" s="16">
        <v>1.46649663512556E-20</v>
      </c>
      <c r="F392" s="16">
        <v>6.1892143702849996E-19</v>
      </c>
      <c r="G392" s="15">
        <v>35.796827176619999</v>
      </c>
    </row>
    <row r="393" spans="1:7" x14ac:dyDescent="0.4">
      <c r="A393" s="15" t="s">
        <v>1517</v>
      </c>
      <c r="B393" s="15">
        <v>-0.53922416394962902</v>
      </c>
      <c r="C393" s="15">
        <v>2.3261495763473099</v>
      </c>
      <c r="D393" s="15">
        <v>-9.5516018622467307</v>
      </c>
      <c r="E393" s="16">
        <v>1.6981989052264999E-20</v>
      </c>
      <c r="F393" s="16">
        <v>7.1488556458186196E-19</v>
      </c>
      <c r="G393" s="15">
        <v>35.652261380159104</v>
      </c>
    </row>
    <row r="394" spans="1:7" x14ac:dyDescent="0.4">
      <c r="A394" s="15" t="s">
        <v>1518</v>
      </c>
      <c r="B394" s="15">
        <v>-0.38921690736236902</v>
      </c>
      <c r="C394" s="15">
        <v>3.0059977550458701</v>
      </c>
      <c r="D394" s="15">
        <v>-9.5388472930422203</v>
      </c>
      <c r="E394" s="16">
        <v>1.89548311500459E-20</v>
      </c>
      <c r="F394" s="16">
        <v>7.9591047346791696E-19</v>
      </c>
      <c r="G394" s="15">
        <v>35.543952104588698</v>
      </c>
    </row>
    <row r="395" spans="1:7" x14ac:dyDescent="0.4">
      <c r="A395" s="15" t="s">
        <v>1519</v>
      </c>
      <c r="B395" s="15">
        <v>-0.54786409126640701</v>
      </c>
      <c r="C395" s="15">
        <v>5.3192021782437697</v>
      </c>
      <c r="D395" s="15">
        <v>-9.5358275942078699</v>
      </c>
      <c r="E395" s="16">
        <v>1.94541999172295E-20</v>
      </c>
      <c r="F395" s="16">
        <v>8.1481084412821397E-19</v>
      </c>
      <c r="G395" s="15">
        <v>35.518326061610097</v>
      </c>
    </row>
    <row r="396" spans="1:7" x14ac:dyDescent="0.4">
      <c r="A396" s="15" t="s">
        <v>1520</v>
      </c>
      <c r="B396" s="15">
        <v>-0.75490241036429995</v>
      </c>
      <c r="C396" s="15">
        <v>5.0431289830930499</v>
      </c>
      <c r="D396" s="15">
        <v>-9.5256601638935692</v>
      </c>
      <c r="E396" s="16">
        <v>2.1233358245408101E-20</v>
      </c>
      <c r="F396" s="16">
        <v>8.8708252225260302E-19</v>
      </c>
      <c r="G396" s="15">
        <v>35.432089161778897</v>
      </c>
    </row>
    <row r="397" spans="1:7" x14ac:dyDescent="0.4">
      <c r="A397" s="15" t="s">
        <v>1521</v>
      </c>
      <c r="B397" s="15">
        <v>-0.40622428614886402</v>
      </c>
      <c r="C397" s="15">
        <v>1.4369818386775901</v>
      </c>
      <c r="D397" s="15">
        <v>-9.5196287218029401</v>
      </c>
      <c r="E397" s="16">
        <v>2.2363986152372399E-20</v>
      </c>
      <c r="F397" s="16">
        <v>9.3091615842753695E-19</v>
      </c>
      <c r="G397" s="15">
        <v>35.380966566041003</v>
      </c>
    </row>
    <row r="398" spans="1:7" x14ac:dyDescent="0.4">
      <c r="A398" s="15" t="s">
        <v>1522</v>
      </c>
      <c r="B398" s="15">
        <v>-0.63100394482039701</v>
      </c>
      <c r="C398" s="15">
        <v>4.0176951880733904</v>
      </c>
      <c r="D398" s="15">
        <v>-9.5194670156952697</v>
      </c>
      <c r="E398" s="16">
        <v>2.2395105842248498E-20</v>
      </c>
      <c r="F398" s="16">
        <v>9.3091615842753695E-19</v>
      </c>
      <c r="G398" s="15">
        <v>35.379596292996801</v>
      </c>
    </row>
    <row r="399" spans="1:7" x14ac:dyDescent="0.4">
      <c r="A399" s="15" t="s">
        <v>1523</v>
      </c>
      <c r="B399" s="15">
        <v>-0.56724173726684401</v>
      </c>
      <c r="C399" s="15">
        <v>4.2263624084560902</v>
      </c>
      <c r="D399" s="15">
        <v>-9.5170787128094005</v>
      </c>
      <c r="E399" s="16">
        <v>2.2859752050323001E-20</v>
      </c>
      <c r="F399" s="16">
        <v>9.4784896721940704E-19</v>
      </c>
      <c r="G399" s="15">
        <v>35.359360307729702</v>
      </c>
    </row>
    <row r="400" spans="1:7" x14ac:dyDescent="0.4">
      <c r="A400" s="15" t="s">
        <v>1135</v>
      </c>
      <c r="B400" s="15">
        <v>-0.60008147116108601</v>
      </c>
      <c r="C400" s="15">
        <v>3.07569918597641</v>
      </c>
      <c r="D400" s="15">
        <v>-9.5064242213754593</v>
      </c>
      <c r="E400" s="16">
        <v>2.5051665064331501E-20</v>
      </c>
      <c r="F400" s="16">
        <v>1.0361368670607501E-18</v>
      </c>
      <c r="G400" s="15">
        <v>35.269133919089697</v>
      </c>
    </row>
    <row r="401" spans="1:7" x14ac:dyDescent="0.4">
      <c r="A401" s="15" t="s">
        <v>1524</v>
      </c>
      <c r="B401" s="15">
        <v>-0.96698294915813698</v>
      </c>
      <c r="C401" s="15">
        <v>6.1504239710786397</v>
      </c>
      <c r="D401" s="15">
        <v>-9.5026188873911703</v>
      </c>
      <c r="E401" s="16">
        <v>2.5883960212901899E-20</v>
      </c>
      <c r="F401" s="16">
        <v>1.0678908672375301E-18</v>
      </c>
      <c r="G401" s="15">
        <v>35.236928137710798</v>
      </c>
    </row>
    <row r="402" spans="1:7" x14ac:dyDescent="0.4">
      <c r="A402" s="15" t="s">
        <v>1525</v>
      </c>
      <c r="B402" s="15">
        <v>-0.48562655382353898</v>
      </c>
      <c r="C402" s="15">
        <v>4.5402557069698597</v>
      </c>
      <c r="D402" s="15">
        <v>-9.4858669319862905</v>
      </c>
      <c r="E402" s="16">
        <v>2.9885785879824203E-20</v>
      </c>
      <c r="F402" s="16">
        <v>1.22992647163137E-18</v>
      </c>
      <c r="G402" s="15">
        <v>35.095271581171197</v>
      </c>
    </row>
    <row r="403" spans="1:7" x14ac:dyDescent="0.4">
      <c r="A403" s="15" t="s">
        <v>1526</v>
      </c>
      <c r="B403" s="15">
        <v>-0.60842462666633401</v>
      </c>
      <c r="C403" s="15">
        <v>5.4965031638269997</v>
      </c>
      <c r="D403" s="15">
        <v>-9.4845263746123099</v>
      </c>
      <c r="E403" s="16">
        <v>3.0231328850137098E-20</v>
      </c>
      <c r="F403" s="16">
        <v>1.24105981264682E-18</v>
      </c>
      <c r="G403" s="15">
        <v>35.083944171614597</v>
      </c>
    </row>
    <row r="404" spans="1:7" x14ac:dyDescent="0.4">
      <c r="A404" s="15" t="s">
        <v>1527</v>
      </c>
      <c r="B404" s="15">
        <v>-0.50819719658848606</v>
      </c>
      <c r="C404" s="15">
        <v>5.8899514914809998</v>
      </c>
      <c r="D404" s="15">
        <v>-9.4597291212737797</v>
      </c>
      <c r="E404" s="16">
        <v>3.7386120949282499E-20</v>
      </c>
      <c r="F404" s="16">
        <v>1.53098016085379E-18</v>
      </c>
      <c r="G404" s="15">
        <v>34.874640463983802</v>
      </c>
    </row>
    <row r="405" spans="1:7" x14ac:dyDescent="0.4">
      <c r="A405" s="15" t="s">
        <v>1528</v>
      </c>
      <c r="B405" s="15">
        <v>-0.42767925268504098</v>
      </c>
      <c r="C405" s="15">
        <v>5.18855103562385</v>
      </c>
      <c r="D405" s="15">
        <v>-9.4565673105566699</v>
      </c>
      <c r="E405" s="16">
        <v>3.8411382955127399E-20</v>
      </c>
      <c r="F405" s="16">
        <v>1.56908128298673E-18</v>
      </c>
      <c r="G405" s="15">
        <v>34.847983938130099</v>
      </c>
    </row>
    <row r="406" spans="1:7" x14ac:dyDescent="0.4">
      <c r="A406" s="15" t="s">
        <v>1529</v>
      </c>
      <c r="B406" s="15">
        <v>-0.77018818820395596</v>
      </c>
      <c r="C406" s="15">
        <v>6.7824233083918699</v>
      </c>
      <c r="D406" s="15">
        <v>-9.4520962298957603</v>
      </c>
      <c r="E406" s="16">
        <v>3.9908892559333601E-20</v>
      </c>
      <c r="F406" s="16">
        <v>1.6254619335296599E-18</v>
      </c>
      <c r="G406" s="15">
        <v>34.810301245652703</v>
      </c>
    </row>
    <row r="407" spans="1:7" x14ac:dyDescent="0.4">
      <c r="A407" s="15" t="s">
        <v>1530</v>
      </c>
      <c r="B407" s="15">
        <v>-0.35211098212297698</v>
      </c>
      <c r="C407" s="15">
        <v>1.61928436048755</v>
      </c>
      <c r="D407" s="15">
        <v>-9.4518644139223706</v>
      </c>
      <c r="E407" s="16">
        <v>3.9988092779652501E-20</v>
      </c>
      <c r="F407" s="16">
        <v>1.6254619335296599E-18</v>
      </c>
      <c r="G407" s="15">
        <v>34.808347861973203</v>
      </c>
    </row>
    <row r="408" spans="1:7" x14ac:dyDescent="0.4">
      <c r="A408" s="15" t="s">
        <v>1531</v>
      </c>
      <c r="B408" s="15">
        <v>-0.66116224329076401</v>
      </c>
      <c r="C408" s="15">
        <v>5.2810115518754897</v>
      </c>
      <c r="D408" s="15">
        <v>-9.4469084827194898</v>
      </c>
      <c r="E408" s="16">
        <v>4.1719030044878198E-20</v>
      </c>
      <c r="F408" s="16">
        <v>1.69166576730996E-18</v>
      </c>
      <c r="G408" s="15">
        <v>34.766596041761296</v>
      </c>
    </row>
    <row r="409" spans="1:7" x14ac:dyDescent="0.4">
      <c r="A409" s="15" t="s">
        <v>1532</v>
      </c>
      <c r="B409" s="15">
        <v>-0.63179019983209705</v>
      </c>
      <c r="C409" s="15">
        <v>4.7633353407601602</v>
      </c>
      <c r="D409" s="15">
        <v>-9.4392890458166292</v>
      </c>
      <c r="E409" s="16">
        <v>4.45260304798644E-20</v>
      </c>
      <c r="F409" s="16">
        <v>1.8010724896305E-18</v>
      </c>
      <c r="G409" s="15">
        <v>34.702438919035998</v>
      </c>
    </row>
    <row r="410" spans="1:7" x14ac:dyDescent="0.4">
      <c r="A410" s="15" t="s">
        <v>1533</v>
      </c>
      <c r="B410" s="15">
        <v>-0.61690851713777195</v>
      </c>
      <c r="C410" s="15">
        <v>3.92005822452687</v>
      </c>
      <c r="D410" s="15">
        <v>-9.4349519039064091</v>
      </c>
      <c r="E410" s="16">
        <v>4.62065534417245E-20</v>
      </c>
      <c r="F410" s="16">
        <v>1.8644907808289999E-18</v>
      </c>
      <c r="G410" s="15">
        <v>34.665937603519801</v>
      </c>
    </row>
    <row r="411" spans="1:7" x14ac:dyDescent="0.4">
      <c r="A411" s="15" t="s">
        <v>1534</v>
      </c>
      <c r="B411" s="15">
        <v>-0.56431116505730206</v>
      </c>
      <c r="C411" s="15">
        <v>4.5251808487811296</v>
      </c>
      <c r="D411" s="15">
        <v>-9.4304566556174407</v>
      </c>
      <c r="E411" s="16">
        <v>4.8014642271952902E-20</v>
      </c>
      <c r="F411" s="16">
        <v>1.93273538138002E-18</v>
      </c>
      <c r="G411" s="15">
        <v>34.6281196477888</v>
      </c>
    </row>
    <row r="412" spans="1:7" x14ac:dyDescent="0.4">
      <c r="A412" s="15" t="s">
        <v>1535</v>
      </c>
      <c r="B412" s="15">
        <v>-0.77016136310674399</v>
      </c>
      <c r="C412" s="15">
        <v>5.1362648899082597</v>
      </c>
      <c r="D412" s="15">
        <v>-9.4277224452947692</v>
      </c>
      <c r="E412" s="16">
        <v>4.9148494358579198E-20</v>
      </c>
      <c r="F412" s="16">
        <v>1.9735744919134302E-18</v>
      </c>
      <c r="G412" s="15">
        <v>34.605124044160597</v>
      </c>
    </row>
    <row r="413" spans="1:7" x14ac:dyDescent="0.4">
      <c r="A413" s="15" t="s">
        <v>1141</v>
      </c>
      <c r="B413" s="15">
        <v>-0.43228597981326999</v>
      </c>
      <c r="C413" s="15">
        <v>2.3554480085190002</v>
      </c>
      <c r="D413" s="15">
        <v>-9.4196453004893197</v>
      </c>
      <c r="E413" s="16">
        <v>5.2655209947032801E-20</v>
      </c>
      <c r="F413" s="16">
        <v>2.1092682648031699E-18</v>
      </c>
      <c r="G413" s="15">
        <v>34.537223381859903</v>
      </c>
    </row>
    <row r="414" spans="1:7" x14ac:dyDescent="0.4">
      <c r="A414" s="15" t="s">
        <v>1536</v>
      </c>
      <c r="B414" s="15">
        <v>-0.49014292886088501</v>
      </c>
      <c r="C414" s="15">
        <v>4.9721497399816501</v>
      </c>
      <c r="D414" s="15">
        <v>-9.4025375298371507</v>
      </c>
      <c r="E414" s="16">
        <v>6.0921646481206506E-20</v>
      </c>
      <c r="F414" s="16">
        <v>2.43451139948087E-18</v>
      </c>
      <c r="G414" s="15">
        <v>34.393558517258903</v>
      </c>
    </row>
    <row r="415" spans="1:7" x14ac:dyDescent="0.4">
      <c r="A415" s="15" t="s">
        <v>1537</v>
      </c>
      <c r="B415" s="15">
        <v>-0.48678529038363799</v>
      </c>
      <c r="C415" s="15">
        <v>4.0742417003931903</v>
      </c>
      <c r="D415" s="15">
        <v>-9.3932089678928605</v>
      </c>
      <c r="E415" s="16">
        <v>6.5957946516165899E-20</v>
      </c>
      <c r="F415" s="16">
        <v>2.62941751123722E-18</v>
      </c>
      <c r="G415" s="15">
        <v>34.315307656788299</v>
      </c>
    </row>
    <row r="416" spans="1:7" x14ac:dyDescent="0.4">
      <c r="A416" s="15" t="s">
        <v>1538</v>
      </c>
      <c r="B416" s="15">
        <v>-0.67507035185968001</v>
      </c>
      <c r="C416" s="15">
        <v>4.5665065509829601</v>
      </c>
      <c r="D416" s="15">
        <v>-9.3914073656671206</v>
      </c>
      <c r="E416" s="16">
        <v>6.6977065370717798E-20</v>
      </c>
      <c r="F416" s="16">
        <v>2.6636263689739299E-18</v>
      </c>
      <c r="G416" s="15">
        <v>34.3002023414574</v>
      </c>
    </row>
    <row r="417" spans="1:7" x14ac:dyDescent="0.4">
      <c r="A417" s="15" t="s">
        <v>1539</v>
      </c>
      <c r="B417" s="15">
        <v>-0.71957482661289995</v>
      </c>
      <c r="C417" s="15">
        <v>5.84262320445609</v>
      </c>
      <c r="D417" s="15">
        <v>-9.3906800142291598</v>
      </c>
      <c r="E417" s="16">
        <v>6.7392913869659298E-20</v>
      </c>
      <c r="F417" s="16">
        <v>2.6737370912701301E-18</v>
      </c>
      <c r="G417" s="15">
        <v>34.294104601289398</v>
      </c>
    </row>
    <row r="418" spans="1:7" x14ac:dyDescent="0.4">
      <c r="A418" s="15" t="s">
        <v>1540</v>
      </c>
      <c r="B418" s="15">
        <v>-0.55079289731680303</v>
      </c>
      <c r="C418" s="15">
        <v>2.6775690163342101</v>
      </c>
      <c r="D418" s="15">
        <v>-9.3879251378381792</v>
      </c>
      <c r="E418" s="16">
        <v>6.8991272127013394E-20</v>
      </c>
      <c r="F418" s="16">
        <v>2.7306019283954802E-18</v>
      </c>
      <c r="G418" s="15">
        <v>34.271012524228198</v>
      </c>
    </row>
    <row r="419" spans="1:7" x14ac:dyDescent="0.4">
      <c r="A419" s="15" t="s">
        <v>1541</v>
      </c>
      <c r="B419" s="15">
        <v>-0.64869977555459701</v>
      </c>
      <c r="C419" s="15">
        <v>6.6130295321100903</v>
      </c>
      <c r="D419" s="15">
        <v>-9.3576336427785591</v>
      </c>
      <c r="E419" s="16">
        <v>8.9243454315450806E-20</v>
      </c>
      <c r="F419" s="16">
        <v>3.5153421623686097E-18</v>
      </c>
      <c r="G419" s="15">
        <v>34.017455402735301</v>
      </c>
    </row>
    <row r="420" spans="1:7" x14ac:dyDescent="0.4">
      <c r="A420" s="15" t="s">
        <v>1542</v>
      </c>
      <c r="B420" s="15">
        <v>-0.55058624705403503</v>
      </c>
      <c r="C420" s="15">
        <v>2.8255517047182201</v>
      </c>
      <c r="D420" s="15">
        <v>-9.3523817423453401</v>
      </c>
      <c r="E420" s="16">
        <v>9.3310100684776297E-20</v>
      </c>
      <c r="F420" s="16">
        <v>3.6667988259594703E-18</v>
      </c>
      <c r="G420" s="15">
        <v>33.9735600554448</v>
      </c>
    </row>
    <row r="421" spans="1:7" x14ac:dyDescent="0.4">
      <c r="A421" s="15" t="s">
        <v>1543</v>
      </c>
      <c r="B421" s="15">
        <v>-0.56965943391168306</v>
      </c>
      <c r="C421" s="15">
        <v>5.1472283522581899</v>
      </c>
      <c r="D421" s="15">
        <v>-9.3499613571724201</v>
      </c>
      <c r="E421" s="16">
        <v>9.5245508959515395E-20</v>
      </c>
      <c r="F421" s="16">
        <v>3.7339850716261203E-18</v>
      </c>
      <c r="G421" s="15">
        <v>33.953337070656403</v>
      </c>
    </row>
    <row r="422" spans="1:7" x14ac:dyDescent="0.4">
      <c r="A422" s="15" t="s">
        <v>1544</v>
      </c>
      <c r="B422" s="15">
        <v>-0.53009242040761495</v>
      </c>
      <c r="C422" s="15">
        <v>3.6105604430118001</v>
      </c>
      <c r="D422" s="15">
        <v>-9.3431914902105309</v>
      </c>
      <c r="E422" s="16">
        <v>1.0087251551785301E-19</v>
      </c>
      <c r="F422" s="16">
        <v>3.9452361624760197E-18</v>
      </c>
      <c r="G422" s="15">
        <v>33.896795013017801</v>
      </c>
    </row>
    <row r="423" spans="1:7" x14ac:dyDescent="0.4">
      <c r="A423" s="15" t="s">
        <v>1545</v>
      </c>
      <c r="B423" s="15">
        <v>-0.60047073839167697</v>
      </c>
      <c r="C423" s="15">
        <v>4.5391621994757498</v>
      </c>
      <c r="D423" s="15">
        <v>-9.3198464862302597</v>
      </c>
      <c r="E423" s="16">
        <v>1.2292152391158399E-19</v>
      </c>
      <c r="F423" s="16">
        <v>4.7962587065878298E-18</v>
      </c>
      <c r="G423" s="15">
        <v>33.702066398790201</v>
      </c>
    </row>
    <row r="424" spans="1:7" x14ac:dyDescent="0.4">
      <c r="A424" s="15" t="s">
        <v>1546</v>
      </c>
      <c r="B424" s="15">
        <v>-0.80636053675842501</v>
      </c>
      <c r="C424" s="15">
        <v>4.9748072252948896</v>
      </c>
      <c r="D424" s="15">
        <v>-9.3009305945260596</v>
      </c>
      <c r="E424" s="16">
        <v>1.44235563588377E-19</v>
      </c>
      <c r="F424" s="16">
        <v>5.6146662682496798E-18</v>
      </c>
      <c r="G424" s="15">
        <v>33.544566327126802</v>
      </c>
    </row>
    <row r="425" spans="1:7" x14ac:dyDescent="0.4">
      <c r="A425" s="15" t="s">
        <v>1547</v>
      </c>
      <c r="B425" s="15">
        <v>-0.35364867941641498</v>
      </c>
      <c r="C425" s="15">
        <v>4.5869602857142899</v>
      </c>
      <c r="D425" s="15">
        <v>-9.2818844928491906</v>
      </c>
      <c r="E425" s="16">
        <v>1.69388692610471E-19</v>
      </c>
      <c r="F425" s="16">
        <v>6.5783251890789504E-18</v>
      </c>
      <c r="G425" s="15">
        <v>33.386239157389703</v>
      </c>
    </row>
    <row r="426" spans="1:7" x14ac:dyDescent="0.4">
      <c r="A426" s="15" t="s">
        <v>1548</v>
      </c>
      <c r="B426" s="15">
        <v>-0.43436785601149702</v>
      </c>
      <c r="C426" s="15">
        <v>1.96625316330275</v>
      </c>
      <c r="D426" s="15">
        <v>-9.2786850081274608</v>
      </c>
      <c r="E426" s="16">
        <v>1.7402073987395701E-19</v>
      </c>
      <c r="F426" s="16">
        <v>6.7423866990040702E-18</v>
      </c>
      <c r="G426" s="15">
        <v>33.359667688347898</v>
      </c>
    </row>
    <row r="427" spans="1:7" x14ac:dyDescent="0.4">
      <c r="A427" s="15" t="s">
        <v>1549</v>
      </c>
      <c r="B427" s="15">
        <v>-0.64575922766358695</v>
      </c>
      <c r="C427" s="15">
        <v>6.0897982765399696</v>
      </c>
      <c r="D427" s="15">
        <v>-9.2766467174096103</v>
      </c>
      <c r="E427" s="16">
        <v>1.7703684077393099E-19</v>
      </c>
      <c r="F427" s="16">
        <v>6.84321844337364E-18</v>
      </c>
      <c r="G427" s="15">
        <v>33.342743646064697</v>
      </c>
    </row>
    <row r="428" spans="1:7" x14ac:dyDescent="0.4">
      <c r="A428" s="15" t="s">
        <v>1550</v>
      </c>
      <c r="B428" s="15">
        <v>-0.87804902103766902</v>
      </c>
      <c r="C428" s="15">
        <v>5.3182379315268697</v>
      </c>
      <c r="D428" s="15">
        <v>-9.27403450792238</v>
      </c>
      <c r="E428" s="16">
        <v>1.80977955987906E-19</v>
      </c>
      <c r="F428" s="16">
        <v>6.9792524565592607E-18</v>
      </c>
      <c r="G428" s="15">
        <v>33.321058650867201</v>
      </c>
    </row>
    <row r="429" spans="1:7" x14ac:dyDescent="0.4">
      <c r="A429" s="15" t="s">
        <v>1551</v>
      </c>
      <c r="B429" s="15">
        <v>-0.70061319334487704</v>
      </c>
      <c r="C429" s="15">
        <v>8.4157301625163807</v>
      </c>
      <c r="D429" s="15">
        <v>-9.27277205588166</v>
      </c>
      <c r="E429" s="16">
        <v>1.82913665680909E-19</v>
      </c>
      <c r="F429" s="16">
        <v>7.0374969419185301E-18</v>
      </c>
      <c r="G429" s="15">
        <v>33.310580274312699</v>
      </c>
    </row>
    <row r="430" spans="1:7" x14ac:dyDescent="0.4">
      <c r="A430" s="15" t="s">
        <v>1552</v>
      </c>
      <c r="B430" s="15">
        <v>-0.59346209475915901</v>
      </c>
      <c r="C430" s="15">
        <v>4.8428775709266096</v>
      </c>
      <c r="D430" s="15">
        <v>-9.2698126961421892</v>
      </c>
      <c r="E430" s="16">
        <v>1.87531947671862E-19</v>
      </c>
      <c r="F430" s="16">
        <v>7.1984420934647097E-18</v>
      </c>
      <c r="G430" s="15">
        <v>33.2860219821385</v>
      </c>
    </row>
    <row r="431" spans="1:7" x14ac:dyDescent="0.4">
      <c r="A431" s="15" t="s">
        <v>1553</v>
      </c>
      <c r="B431" s="15">
        <v>-0.78546382560077399</v>
      </c>
      <c r="C431" s="15">
        <v>5.3303732398414203</v>
      </c>
      <c r="D431" s="15">
        <v>-9.2660791117438297</v>
      </c>
      <c r="E431" s="16">
        <v>1.93523474356816E-19</v>
      </c>
      <c r="F431" s="16">
        <v>7.4112323142573302E-18</v>
      </c>
      <c r="G431" s="15">
        <v>33.255047679527401</v>
      </c>
    </row>
    <row r="432" spans="1:7" x14ac:dyDescent="0.4">
      <c r="A432" s="15" t="s">
        <v>1554</v>
      </c>
      <c r="B432" s="15">
        <v>-0.71679526198229304</v>
      </c>
      <c r="C432" s="15">
        <v>4.4102589698558301</v>
      </c>
      <c r="D432" s="15">
        <v>-9.2655205888659893</v>
      </c>
      <c r="E432" s="16">
        <v>1.9443592131786599E-19</v>
      </c>
      <c r="F432" s="16">
        <v>7.4289789429163599E-18</v>
      </c>
      <c r="G432" s="15">
        <v>33.250414955373401</v>
      </c>
    </row>
    <row r="433" spans="1:7" x14ac:dyDescent="0.4">
      <c r="A433" s="15" t="s">
        <v>1555</v>
      </c>
      <c r="B433" s="15">
        <v>1.2104756546406701</v>
      </c>
      <c r="C433" s="15">
        <v>2.17740270734862</v>
      </c>
      <c r="D433" s="15">
        <v>9.24819174940259</v>
      </c>
      <c r="E433" s="16">
        <v>2.2496290022253199E-19</v>
      </c>
      <c r="F433" s="16">
        <v>8.5755442886672197E-18</v>
      </c>
      <c r="G433" s="15">
        <v>33.106789688136402</v>
      </c>
    </row>
    <row r="434" spans="1:7" x14ac:dyDescent="0.4">
      <c r="A434" s="15" t="s">
        <v>1556</v>
      </c>
      <c r="B434" s="15">
        <v>-0.46796643977916902</v>
      </c>
      <c r="C434" s="15">
        <v>5.2574755152385304</v>
      </c>
      <c r="D434" s="15">
        <v>-9.2334227921526502</v>
      </c>
      <c r="E434" s="16">
        <v>2.5469279931718799E-19</v>
      </c>
      <c r="F434" s="16">
        <v>9.68652338368635E-18</v>
      </c>
      <c r="G434" s="15">
        <v>32.984550469972497</v>
      </c>
    </row>
    <row r="435" spans="1:7" x14ac:dyDescent="0.4">
      <c r="A435" s="15" t="s">
        <v>1557</v>
      </c>
      <c r="B435" s="15">
        <v>-1.84361353212832</v>
      </c>
      <c r="C435" s="15">
        <v>6.8934693563826999</v>
      </c>
      <c r="D435" s="15">
        <v>-9.2267942328886807</v>
      </c>
      <c r="E435" s="16">
        <v>2.6927047650432099E-19</v>
      </c>
      <c r="F435" s="16">
        <v>1.02174558790997E-17</v>
      </c>
      <c r="G435" s="15">
        <v>32.929738093348803</v>
      </c>
    </row>
    <row r="436" spans="1:7" x14ac:dyDescent="0.4">
      <c r="A436" s="15" t="s">
        <v>1558</v>
      </c>
      <c r="B436" s="15">
        <v>-0.47378163544062601</v>
      </c>
      <c r="C436" s="15">
        <v>3.87331382293578</v>
      </c>
      <c r="D436" s="15">
        <v>-9.2047469626886507</v>
      </c>
      <c r="E436" s="16">
        <v>3.2395932288951498E-19</v>
      </c>
      <c r="F436" s="16">
        <v>1.22644920775381E-17</v>
      </c>
      <c r="G436" s="15">
        <v>32.747652555135701</v>
      </c>
    </row>
    <row r="437" spans="1:7" x14ac:dyDescent="0.4">
      <c r="A437" s="15" t="s">
        <v>1559</v>
      </c>
      <c r="B437" s="15">
        <v>-0.60868720593332004</v>
      </c>
      <c r="C437" s="15">
        <v>3.696689350827</v>
      </c>
      <c r="D437" s="15">
        <v>-9.2034905378326002</v>
      </c>
      <c r="E437" s="16">
        <v>3.27387581981119E-19</v>
      </c>
      <c r="F437" s="16">
        <v>1.23659820919992E-17</v>
      </c>
      <c r="G437" s="15">
        <v>32.737286382569799</v>
      </c>
    </row>
    <row r="438" spans="1:7" x14ac:dyDescent="0.4">
      <c r="A438" s="15" t="s">
        <v>1560</v>
      </c>
      <c r="B438" s="15">
        <v>-0.61756413838149804</v>
      </c>
      <c r="C438" s="15">
        <v>5.3994911703800801</v>
      </c>
      <c r="D438" s="15">
        <v>-9.2026008438414397</v>
      </c>
      <c r="E438" s="16">
        <v>3.2983688076644401E-19</v>
      </c>
      <c r="F438" s="16">
        <v>1.2430116982688E-17</v>
      </c>
      <c r="G438" s="15">
        <v>32.729946618098403</v>
      </c>
    </row>
    <row r="439" spans="1:7" x14ac:dyDescent="0.4">
      <c r="A439" s="15" t="s">
        <v>1561</v>
      </c>
      <c r="B439" s="15">
        <v>-0.47725904044630901</v>
      </c>
      <c r="C439" s="15">
        <v>1.59840957105767</v>
      </c>
      <c r="D439" s="15">
        <v>-9.1919481025786407</v>
      </c>
      <c r="E439" s="16">
        <v>3.6061072792136699E-19</v>
      </c>
      <c r="F439" s="16">
        <v>1.35589633698434E-17</v>
      </c>
      <c r="G439" s="15">
        <v>32.642108065214202</v>
      </c>
    </row>
    <row r="440" spans="1:7" x14ac:dyDescent="0.4">
      <c r="A440" s="15" t="s">
        <v>1562</v>
      </c>
      <c r="B440" s="15">
        <v>-0.54392057528347304</v>
      </c>
      <c r="C440" s="15">
        <v>4.9265266837418098</v>
      </c>
      <c r="D440" s="15">
        <v>-9.1866601609960306</v>
      </c>
      <c r="E440" s="16">
        <v>3.76925605772485E-19</v>
      </c>
      <c r="F440" s="16">
        <v>1.4140265809296999E-17</v>
      </c>
      <c r="G440" s="15">
        <v>32.598535861520503</v>
      </c>
    </row>
    <row r="441" spans="1:7" x14ac:dyDescent="0.4">
      <c r="A441" s="15" t="s">
        <v>1563</v>
      </c>
      <c r="B441" s="15">
        <v>-0.49138870979879701</v>
      </c>
      <c r="C441" s="15">
        <v>4.2811691395871598</v>
      </c>
      <c r="D441" s="15">
        <v>-9.1821721920983705</v>
      </c>
      <c r="E441" s="16">
        <v>3.9134401346016201E-19</v>
      </c>
      <c r="F441" s="16">
        <v>1.46479533001921E-17</v>
      </c>
      <c r="G441" s="15">
        <v>32.5615710939501</v>
      </c>
    </row>
    <row r="442" spans="1:7" x14ac:dyDescent="0.4">
      <c r="A442" s="15" t="s">
        <v>1564</v>
      </c>
      <c r="B442" s="15">
        <v>-0.90620572563854096</v>
      </c>
      <c r="C442" s="15">
        <v>5.67624494809961</v>
      </c>
      <c r="D442" s="15">
        <v>-9.1765883604620004</v>
      </c>
      <c r="E442" s="16">
        <v>4.10047280201395E-19</v>
      </c>
      <c r="F442" s="16">
        <v>1.53133684055347E-17</v>
      </c>
      <c r="G442" s="15">
        <v>32.515600514493798</v>
      </c>
    </row>
    <row r="443" spans="1:7" x14ac:dyDescent="0.4">
      <c r="A443" s="15" t="s">
        <v>1565</v>
      </c>
      <c r="B443" s="15">
        <v>-0.49116144322771599</v>
      </c>
      <c r="C443" s="15">
        <v>5.1773692786330301</v>
      </c>
      <c r="D443" s="15">
        <v>-9.1534398501328091</v>
      </c>
      <c r="E443" s="16">
        <v>4.9749092090877898E-19</v>
      </c>
      <c r="F443" s="16">
        <v>1.8537139179087499E-17</v>
      </c>
      <c r="G443" s="15">
        <v>32.325262104394099</v>
      </c>
    </row>
    <row r="444" spans="1:7" x14ac:dyDescent="0.4">
      <c r="A444" s="15" t="s">
        <v>1566</v>
      </c>
      <c r="B444" s="15">
        <v>-0.42820598095385098</v>
      </c>
      <c r="C444" s="15">
        <v>3.1050657500170402</v>
      </c>
      <c r="D444" s="15">
        <v>-9.1517142218900105</v>
      </c>
      <c r="E444" s="16">
        <v>5.0470402483980604E-19</v>
      </c>
      <c r="F444" s="16">
        <v>1.8763648060561199E-17</v>
      </c>
      <c r="G444" s="15">
        <v>32.3110885573441</v>
      </c>
    </row>
    <row r="445" spans="1:7" x14ac:dyDescent="0.4">
      <c r="A445" s="15" t="s">
        <v>1567</v>
      </c>
      <c r="B445" s="15">
        <v>-0.71714119665717002</v>
      </c>
      <c r="C445" s="15">
        <v>3.9739556260812599</v>
      </c>
      <c r="D445" s="15">
        <v>-9.1498783420786296</v>
      </c>
      <c r="E445" s="16">
        <v>5.1249164285022998E-19</v>
      </c>
      <c r="F445" s="16">
        <v>1.90104523303009E-17</v>
      </c>
      <c r="G445" s="15">
        <v>32.296011802323903</v>
      </c>
    </row>
    <row r="446" spans="1:7" x14ac:dyDescent="0.4">
      <c r="A446" s="15" t="s">
        <v>1568</v>
      </c>
      <c r="B446" s="15">
        <v>-0.75448287877786302</v>
      </c>
      <c r="C446" s="15">
        <v>5.6268384901703801</v>
      </c>
      <c r="D446" s="15">
        <v>-9.1454974913633507</v>
      </c>
      <c r="E446" s="16">
        <v>5.3155857954399201E-19</v>
      </c>
      <c r="F446" s="16">
        <v>1.9673613288536499E-17</v>
      </c>
      <c r="G446" s="15">
        <v>32.260044827960499</v>
      </c>
    </row>
    <row r="447" spans="1:7" x14ac:dyDescent="0.4">
      <c r="A447" s="15" t="s">
        <v>1569</v>
      </c>
      <c r="B447" s="15">
        <v>-0.46921621499567701</v>
      </c>
      <c r="C447" s="15">
        <v>2.1402487081258199</v>
      </c>
      <c r="D447" s="15">
        <v>-9.1309301803841798</v>
      </c>
      <c r="E447" s="16">
        <v>6.0015168510042696E-19</v>
      </c>
      <c r="F447" s="16">
        <v>2.21627443712086E-17</v>
      </c>
      <c r="G447" s="15">
        <v>32.140545830799397</v>
      </c>
    </row>
    <row r="448" spans="1:7" x14ac:dyDescent="0.4">
      <c r="A448" s="15" t="s">
        <v>1570</v>
      </c>
      <c r="B448" s="15">
        <v>-0.53278021758675098</v>
      </c>
      <c r="C448" s="15">
        <v>3.45805462634338</v>
      </c>
      <c r="D448" s="15">
        <v>-9.1262865335392007</v>
      </c>
      <c r="E448" s="16">
        <v>6.2380618699755297E-19</v>
      </c>
      <c r="F448" s="16">
        <v>2.29849656073219E-17</v>
      </c>
      <c r="G448" s="15">
        <v>32.102485026592397</v>
      </c>
    </row>
    <row r="449" spans="1:7" x14ac:dyDescent="0.4">
      <c r="A449" s="15" t="s">
        <v>1571</v>
      </c>
      <c r="B449" s="15">
        <v>-0.485859257905223</v>
      </c>
      <c r="C449" s="15">
        <v>1.3794770015425999</v>
      </c>
      <c r="D449" s="15">
        <v>-9.1231539462337796</v>
      </c>
      <c r="E449" s="16">
        <v>6.4028226844559604E-19</v>
      </c>
      <c r="F449" s="16">
        <v>2.3539621887031001E-17</v>
      </c>
      <c r="G449" s="15">
        <v>32.076818115433802</v>
      </c>
    </row>
    <row r="450" spans="1:7" x14ac:dyDescent="0.4">
      <c r="A450" s="15" t="s">
        <v>1572</v>
      </c>
      <c r="B450" s="15">
        <v>-0.533850094345934</v>
      </c>
      <c r="C450" s="15">
        <v>1.8719311693315901</v>
      </c>
      <c r="D450" s="15">
        <v>-9.0939711179098897</v>
      </c>
      <c r="E450" s="16">
        <v>8.1601514074991897E-19</v>
      </c>
      <c r="F450" s="16">
        <v>2.9933823699704301E-17</v>
      </c>
      <c r="G450" s="15">
        <v>31.8380478630562</v>
      </c>
    </row>
    <row r="451" spans="1:7" x14ac:dyDescent="0.4">
      <c r="A451" s="15" t="s">
        <v>1573</v>
      </c>
      <c r="B451" s="15">
        <v>-0.57625861420952595</v>
      </c>
      <c r="C451" s="15">
        <v>4.17948753821232</v>
      </c>
      <c r="D451" s="15">
        <v>-9.0799061328659203</v>
      </c>
      <c r="E451" s="16">
        <v>9.1699598445930192E-19</v>
      </c>
      <c r="F451" s="16">
        <v>3.3563676032952898E-17</v>
      </c>
      <c r="G451" s="15">
        <v>31.723189316234301</v>
      </c>
    </row>
    <row r="452" spans="1:7" x14ac:dyDescent="0.4">
      <c r="A452" s="15" t="s">
        <v>1574</v>
      </c>
      <c r="B452" s="15">
        <v>-0.63661801203317603</v>
      </c>
      <c r="C452" s="15">
        <v>5.1928984049803404</v>
      </c>
      <c r="D452" s="15">
        <v>-9.0688293284159602</v>
      </c>
      <c r="E452" s="16">
        <v>1.0051445973237301E-18</v>
      </c>
      <c r="F452" s="16">
        <v>3.6708856993650898E-17</v>
      </c>
      <c r="G452" s="15">
        <v>31.632833653750598</v>
      </c>
    </row>
    <row r="453" spans="1:7" x14ac:dyDescent="0.4">
      <c r="A453" s="15" t="s">
        <v>1575</v>
      </c>
      <c r="B453" s="15">
        <v>-0.63276399419202101</v>
      </c>
      <c r="C453" s="15">
        <v>4.6611218036697304</v>
      </c>
      <c r="D453" s="15">
        <v>-9.0579271429321597</v>
      </c>
      <c r="E453" s="16">
        <v>1.10007956131772E-18</v>
      </c>
      <c r="F453" s="16">
        <v>4.0087480754274001E-17</v>
      </c>
      <c r="G453" s="15">
        <v>31.543989004266301</v>
      </c>
    </row>
    <row r="454" spans="1:7" x14ac:dyDescent="0.4">
      <c r="A454" s="15" t="s">
        <v>1576</v>
      </c>
      <c r="B454" s="15">
        <v>-0.49545505516689098</v>
      </c>
      <c r="C454" s="15">
        <v>3.8990833879423299</v>
      </c>
      <c r="D454" s="15">
        <v>-9.0570353114384492</v>
      </c>
      <c r="E454" s="16">
        <v>1.1082271290115299E-18</v>
      </c>
      <c r="F454" s="16">
        <v>4.0295625543663099E-17</v>
      </c>
      <c r="G454" s="15">
        <v>31.536725049219399</v>
      </c>
    </row>
    <row r="455" spans="1:7" x14ac:dyDescent="0.4">
      <c r="A455" s="15" t="s">
        <v>1577</v>
      </c>
      <c r="B455" s="15">
        <v>-0.45225935517222798</v>
      </c>
      <c r="C455" s="15">
        <v>2.53214440682176</v>
      </c>
      <c r="D455" s="15">
        <v>-9.0567612255355705</v>
      </c>
      <c r="E455" s="16">
        <v>1.11074308978286E-18</v>
      </c>
      <c r="F455" s="16">
        <v>4.0298538766157099E-17</v>
      </c>
      <c r="G455" s="15">
        <v>31.5344927389744</v>
      </c>
    </row>
    <row r="456" spans="1:7" x14ac:dyDescent="0.4">
      <c r="A456" s="15" t="s">
        <v>1578</v>
      </c>
      <c r="B456" s="15">
        <v>-0.38865885599623301</v>
      </c>
      <c r="C456" s="15">
        <v>5.8516574836173003</v>
      </c>
      <c r="D456" s="15">
        <v>-9.0399161322458497</v>
      </c>
      <c r="E456" s="16">
        <v>1.2767223329237E-18</v>
      </c>
      <c r="F456" s="16">
        <v>4.62190246737194E-17</v>
      </c>
      <c r="G456" s="15">
        <v>31.397401158196502</v>
      </c>
    </row>
    <row r="457" spans="1:7" x14ac:dyDescent="0.4">
      <c r="A457" s="15" t="s">
        <v>1579</v>
      </c>
      <c r="B457" s="15">
        <v>-0.45866867493894398</v>
      </c>
      <c r="C457" s="15">
        <v>5.2196334927916102</v>
      </c>
      <c r="D457" s="15">
        <v>-9.0374903474216506</v>
      </c>
      <c r="E457" s="16">
        <v>1.3025639322446399E-18</v>
      </c>
      <c r="F457" s="16">
        <v>4.7022104127763801E-17</v>
      </c>
      <c r="G457" s="15">
        <v>31.377676152431999</v>
      </c>
    </row>
    <row r="458" spans="1:7" x14ac:dyDescent="0.4">
      <c r="A458" s="15" t="s">
        <v>1580</v>
      </c>
      <c r="B458" s="15">
        <v>-0.38970567156788699</v>
      </c>
      <c r="C458" s="15">
        <v>3.3075965127273901</v>
      </c>
      <c r="D458" s="15">
        <v>-9.0373021260941009</v>
      </c>
      <c r="E458" s="16">
        <v>1.3045905340089201E-18</v>
      </c>
      <c r="F458" s="16">
        <v>4.7022104127763801E-17</v>
      </c>
      <c r="G458" s="15">
        <v>31.376145829378</v>
      </c>
    </row>
    <row r="459" spans="1:7" x14ac:dyDescent="0.4">
      <c r="A459" s="15" t="s">
        <v>1581</v>
      </c>
      <c r="B459" s="15">
        <v>-0.73561401477722099</v>
      </c>
      <c r="C459" s="15">
        <v>6.4958618356356501</v>
      </c>
      <c r="D459" s="15">
        <v>-9.0263486179648602</v>
      </c>
      <c r="E459" s="16">
        <v>1.42806150914714E-18</v>
      </c>
      <c r="F459" s="16">
        <v>5.1360542624631203E-17</v>
      </c>
      <c r="G459" s="15">
        <v>31.287133160927301</v>
      </c>
    </row>
    <row r="460" spans="1:7" x14ac:dyDescent="0.4">
      <c r="A460" s="15" t="s">
        <v>1582</v>
      </c>
      <c r="B460" s="15">
        <v>-0.48047932655540798</v>
      </c>
      <c r="C460" s="15">
        <v>5.0163416271061596</v>
      </c>
      <c r="D460" s="15">
        <v>-9.0232880461369902</v>
      </c>
      <c r="E460" s="16">
        <v>1.4645817288499299E-18</v>
      </c>
      <c r="F460" s="16">
        <v>5.2559739961156601E-17</v>
      </c>
      <c r="G460" s="15">
        <v>31.262277254302099</v>
      </c>
    </row>
    <row r="461" spans="1:7" x14ac:dyDescent="0.4">
      <c r="A461" s="15" t="s">
        <v>1583</v>
      </c>
      <c r="B461" s="15">
        <v>-0.54462961941080701</v>
      </c>
      <c r="C461" s="15">
        <v>5.2383303483617301</v>
      </c>
      <c r="D461" s="15">
        <v>-9.02039795453741</v>
      </c>
      <c r="E461" s="16">
        <v>1.49991540692932E-18</v>
      </c>
      <c r="F461" s="16">
        <v>5.3711256476707103E-17</v>
      </c>
      <c r="G461" s="15">
        <v>31.238812109623399</v>
      </c>
    </row>
    <row r="462" spans="1:7" x14ac:dyDescent="0.4">
      <c r="A462" s="15" t="s">
        <v>1584</v>
      </c>
      <c r="B462" s="15">
        <v>-0.50239821687824304</v>
      </c>
      <c r="C462" s="15">
        <v>2.6566250652686798</v>
      </c>
      <c r="D462" s="15">
        <v>-9.0197866251200303</v>
      </c>
      <c r="E462" s="16">
        <v>1.5074967829682499E-18</v>
      </c>
      <c r="F462" s="16">
        <v>5.3866148547357803E-17</v>
      </c>
      <c r="G462" s="15">
        <v>31.233849398521301</v>
      </c>
    </row>
    <row r="463" spans="1:7" x14ac:dyDescent="0.4">
      <c r="A463" s="15" t="s">
        <v>856</v>
      </c>
      <c r="B463" s="15">
        <v>-0.75166985397055797</v>
      </c>
      <c r="C463" s="15">
        <v>5.5951899584416802</v>
      </c>
      <c r="D463" s="15">
        <v>-9.0181188705476103</v>
      </c>
      <c r="E463" s="16">
        <v>1.52837272542799E-18</v>
      </c>
      <c r="F463" s="16">
        <v>5.4494393037673699E-17</v>
      </c>
      <c r="G463" s="15">
        <v>31.220312112250301</v>
      </c>
    </row>
    <row r="464" spans="1:7" x14ac:dyDescent="0.4">
      <c r="A464" s="15" t="s">
        <v>1585</v>
      </c>
      <c r="B464" s="15">
        <v>-1.1136297060613201</v>
      </c>
      <c r="C464" s="15">
        <v>5.4290904332332897</v>
      </c>
      <c r="D464" s="15">
        <v>-9.0174690291085202</v>
      </c>
      <c r="E464" s="16">
        <v>1.5365842670464901E-18</v>
      </c>
      <c r="F464" s="16">
        <v>5.4669355083907901E-17</v>
      </c>
      <c r="G464" s="15">
        <v>31.215037847895601</v>
      </c>
    </row>
    <row r="465" spans="1:7" x14ac:dyDescent="0.4">
      <c r="A465" s="15" t="s">
        <v>1587</v>
      </c>
      <c r="B465" s="15">
        <v>-0.69067001132084405</v>
      </c>
      <c r="C465" s="15">
        <v>6.6166786972477096</v>
      </c>
      <c r="D465" s="15">
        <v>-9.0080427474404097</v>
      </c>
      <c r="E465" s="16">
        <v>1.66072382216751E-18</v>
      </c>
      <c r="F465" s="16">
        <v>5.8833008381026199E-17</v>
      </c>
      <c r="G465" s="15">
        <v>31.138566414120898</v>
      </c>
    </row>
    <row r="466" spans="1:7" x14ac:dyDescent="0.4">
      <c r="A466" s="15" t="s">
        <v>1588</v>
      </c>
      <c r="B466" s="15">
        <v>-0.45377492736847502</v>
      </c>
      <c r="C466" s="15">
        <v>4.6789241323722104</v>
      </c>
      <c r="D466" s="15">
        <v>-8.9958030987864692</v>
      </c>
      <c r="E466" s="16">
        <v>1.8368237539924702E-18</v>
      </c>
      <c r="F466" s="16">
        <v>6.49325046710501E-17</v>
      </c>
      <c r="G466" s="15">
        <v>31.039367591745901</v>
      </c>
    </row>
    <row r="467" spans="1:7" x14ac:dyDescent="0.4">
      <c r="A467" s="15" t="s">
        <v>1589</v>
      </c>
      <c r="B467" s="15">
        <v>-0.67574772168934105</v>
      </c>
      <c r="C467" s="15">
        <v>7.7012587900629104</v>
      </c>
      <c r="D467" s="15">
        <v>-8.9910247130323206</v>
      </c>
      <c r="E467" s="16">
        <v>1.9104810977288202E-18</v>
      </c>
      <c r="F467" s="16">
        <v>6.7392322560395595E-17</v>
      </c>
      <c r="G467" s="15">
        <v>31.000669691828399</v>
      </c>
    </row>
    <row r="468" spans="1:7" x14ac:dyDescent="0.4">
      <c r="A468" s="15" t="s">
        <v>1590</v>
      </c>
      <c r="B468" s="15">
        <v>-0.86181253415335501</v>
      </c>
      <c r="C468" s="15">
        <v>3.1132482933158601</v>
      </c>
      <c r="D468" s="15">
        <v>-8.9884496876570505</v>
      </c>
      <c r="E468" s="16">
        <v>1.9513783499676299E-18</v>
      </c>
      <c r="F468" s="16">
        <v>6.8688517918860694E-17</v>
      </c>
      <c r="G468" s="15">
        <v>30.979822653050402</v>
      </c>
    </row>
    <row r="469" spans="1:7" x14ac:dyDescent="0.4">
      <c r="A469" s="15" t="s">
        <v>1591</v>
      </c>
      <c r="B469" s="15">
        <v>-0.64592521697873095</v>
      </c>
      <c r="C469" s="15">
        <v>3.6637747077326299</v>
      </c>
      <c r="D469" s="15">
        <v>-8.9875404898169808</v>
      </c>
      <c r="E469" s="16">
        <v>1.9660244137404002E-18</v>
      </c>
      <c r="F469" s="16">
        <v>6.9057129301318697E-17</v>
      </c>
      <c r="G469" s="15">
        <v>30.972463068242899</v>
      </c>
    </row>
    <row r="470" spans="1:7" x14ac:dyDescent="0.4">
      <c r="A470" s="15" t="s">
        <v>1592</v>
      </c>
      <c r="B470" s="15">
        <v>-0.73591471694057498</v>
      </c>
      <c r="C470" s="15">
        <v>5.4830349554390603</v>
      </c>
      <c r="D470" s="15">
        <v>-8.98011361214418</v>
      </c>
      <c r="E470" s="16">
        <v>2.08980697009774E-18</v>
      </c>
      <c r="F470" s="16">
        <v>7.3249505324781896E-17</v>
      </c>
      <c r="G470" s="15">
        <v>30.912368038815899</v>
      </c>
    </row>
    <row r="471" spans="1:7" x14ac:dyDescent="0.4">
      <c r="A471" s="15" t="s">
        <v>1593</v>
      </c>
      <c r="B471" s="15">
        <v>-0.535770375094344</v>
      </c>
      <c r="C471" s="15">
        <v>3.0194088737037998</v>
      </c>
      <c r="D471" s="15">
        <v>-8.9583756898482907</v>
      </c>
      <c r="E471" s="16">
        <v>2.4981659888033901E-18</v>
      </c>
      <c r="F471" s="16">
        <v>8.7377712724658003E-17</v>
      </c>
      <c r="G471" s="15">
        <v>30.7367049846914</v>
      </c>
    </row>
    <row r="472" spans="1:7" x14ac:dyDescent="0.4">
      <c r="A472" s="15" t="s">
        <v>1594</v>
      </c>
      <c r="B472" s="15">
        <v>-0.51236412622949501</v>
      </c>
      <c r="C472" s="15">
        <v>1.9181927260170399</v>
      </c>
      <c r="D472" s="15">
        <v>-8.9576277832913398</v>
      </c>
      <c r="E472" s="16">
        <v>2.5135389512661801E-18</v>
      </c>
      <c r="F472" s="16">
        <v>8.7729933353898096E-17</v>
      </c>
      <c r="G472" s="15">
        <v>30.730667312272601</v>
      </c>
    </row>
    <row r="473" spans="1:7" x14ac:dyDescent="0.4">
      <c r="A473" s="15" t="s">
        <v>1595</v>
      </c>
      <c r="B473" s="15">
        <v>-0.85921190571893602</v>
      </c>
      <c r="C473" s="15">
        <v>6.1261379462647403</v>
      </c>
      <c r="D473" s="15">
        <v>-8.9496887386373096</v>
      </c>
      <c r="E473" s="16">
        <v>2.6826050877970299E-18</v>
      </c>
      <c r="F473" s="16">
        <v>9.3433723310555805E-17</v>
      </c>
      <c r="G473" s="15">
        <v>30.6666024124244</v>
      </c>
    </row>
    <row r="474" spans="1:7" x14ac:dyDescent="0.4">
      <c r="A474" s="15" t="s">
        <v>1596</v>
      </c>
      <c r="B474" s="15">
        <v>-0.43406587630766802</v>
      </c>
      <c r="C474" s="15">
        <v>6.0534267653643496</v>
      </c>
      <c r="D474" s="15">
        <v>-8.9395724249376798</v>
      </c>
      <c r="E474" s="16">
        <v>2.91442317964776E-18</v>
      </c>
      <c r="F474" s="16">
        <v>1.0129457370607699E-16</v>
      </c>
      <c r="G474" s="15">
        <v>30.585034401678701</v>
      </c>
    </row>
    <row r="475" spans="1:7" x14ac:dyDescent="0.4">
      <c r="A475" s="15" t="s">
        <v>1597</v>
      </c>
      <c r="B475" s="15">
        <v>-0.49547381046908001</v>
      </c>
      <c r="C475" s="15">
        <v>5.2950998554547803</v>
      </c>
      <c r="D475" s="15">
        <v>-8.9353605348836407</v>
      </c>
      <c r="E475" s="16">
        <v>3.01668468490056E-18</v>
      </c>
      <c r="F475" s="16">
        <v>1.04628996702295E-16</v>
      </c>
      <c r="G475" s="15">
        <v>30.551095867782699</v>
      </c>
    </row>
    <row r="476" spans="1:7" x14ac:dyDescent="0.4">
      <c r="A476" s="15" t="s">
        <v>1598</v>
      </c>
      <c r="B476" s="15">
        <v>-0.98646431135486301</v>
      </c>
      <c r="C476" s="15">
        <v>6.8866591090707701</v>
      </c>
      <c r="D476" s="15">
        <v>-8.9279861088394998</v>
      </c>
      <c r="E476" s="16">
        <v>3.2043481620192599E-18</v>
      </c>
      <c r="F476" s="16">
        <v>1.10905305423529E-16</v>
      </c>
      <c r="G476" s="15">
        <v>30.4917054511874</v>
      </c>
    </row>
    <row r="477" spans="1:7" x14ac:dyDescent="0.4">
      <c r="A477" s="15" t="s">
        <v>1599</v>
      </c>
      <c r="B477" s="15">
        <v>-0.99210859013209496</v>
      </c>
      <c r="C477" s="15">
        <v>8.6048814304705097</v>
      </c>
      <c r="D477" s="15">
        <v>-8.9254838573302795</v>
      </c>
      <c r="E477" s="16">
        <v>3.27061325370979E-18</v>
      </c>
      <c r="F477" s="16">
        <v>1.12962475301409E-16</v>
      </c>
      <c r="G477" s="15">
        <v>30.471562427017201</v>
      </c>
    </row>
    <row r="478" spans="1:7" x14ac:dyDescent="0.4">
      <c r="A478" s="15" t="s">
        <v>1600</v>
      </c>
      <c r="B478" s="15">
        <v>-0.61670620835453505</v>
      </c>
      <c r="C478" s="15">
        <v>4.5920571153342102</v>
      </c>
      <c r="D478" s="15">
        <v>-8.9224503794769792</v>
      </c>
      <c r="E478" s="16">
        <v>3.35276636655847E-18</v>
      </c>
      <c r="F478" s="16">
        <v>1.1555868076738201E-16</v>
      </c>
      <c r="G478" s="15">
        <v>30.447149182817199</v>
      </c>
    </row>
    <row r="479" spans="1:7" x14ac:dyDescent="0.4">
      <c r="A479" s="15" t="s">
        <v>1601</v>
      </c>
      <c r="B479" s="15">
        <v>-0.43238867865319902</v>
      </c>
      <c r="C479" s="15">
        <v>4.0842628623853203</v>
      </c>
      <c r="D479" s="15">
        <v>-8.9140196812354198</v>
      </c>
      <c r="E479" s="16">
        <v>3.5919619361272497E-18</v>
      </c>
      <c r="F479" s="16">
        <v>1.2354556813157801E-16</v>
      </c>
      <c r="G479" s="15">
        <v>30.3793347363438</v>
      </c>
    </row>
    <row r="480" spans="1:7" x14ac:dyDescent="0.4">
      <c r="A480" s="15" t="s">
        <v>1602</v>
      </c>
      <c r="B480" s="15">
        <v>-0.35724698054467402</v>
      </c>
      <c r="C480" s="15">
        <v>1.0073586201690701</v>
      </c>
      <c r="D480" s="15">
        <v>-8.9125016737008895</v>
      </c>
      <c r="E480" s="16">
        <v>3.6367896959559796E-18</v>
      </c>
      <c r="F480" s="16">
        <v>1.2482790192924401E-16</v>
      </c>
      <c r="G480" s="15">
        <v>30.367129777109898</v>
      </c>
    </row>
    <row r="481" spans="1:7" x14ac:dyDescent="0.4">
      <c r="A481" s="15" t="s">
        <v>1603</v>
      </c>
      <c r="B481" s="15">
        <v>-0.48125792340109003</v>
      </c>
      <c r="C481" s="15">
        <v>2.6159036471821802</v>
      </c>
      <c r="D481" s="15">
        <v>-8.8957843534081196</v>
      </c>
      <c r="E481" s="16">
        <v>4.1685952714037299E-18</v>
      </c>
      <c r="F481" s="16">
        <v>1.4278517633561801E-16</v>
      </c>
      <c r="G481" s="15">
        <v>30.232831986623999</v>
      </c>
    </row>
    <row r="482" spans="1:7" x14ac:dyDescent="0.4">
      <c r="A482" s="15" t="s">
        <v>1604</v>
      </c>
      <c r="B482" s="15">
        <v>-0.43644647830879302</v>
      </c>
      <c r="C482" s="15">
        <v>4.3624903950786402</v>
      </c>
      <c r="D482" s="15">
        <v>-8.8932425570181408</v>
      </c>
      <c r="E482" s="16">
        <v>4.2559256706807301E-18</v>
      </c>
      <c r="F482" s="16">
        <v>1.4547527747054101E-16</v>
      </c>
      <c r="G482" s="15">
        <v>30.212430489815201</v>
      </c>
    </row>
    <row r="483" spans="1:7" x14ac:dyDescent="0.4">
      <c r="A483" s="15" t="s">
        <v>1605</v>
      </c>
      <c r="B483" s="15">
        <v>-0.52867470886206502</v>
      </c>
      <c r="C483" s="15">
        <v>2.6531344694626502</v>
      </c>
      <c r="D483" s="15">
        <v>-8.8860248004456501</v>
      </c>
      <c r="E483" s="16">
        <v>4.5138991240266899E-18</v>
      </c>
      <c r="F483" s="16">
        <v>1.53975148676077E-16</v>
      </c>
      <c r="G483" s="15">
        <v>30.154523602298699</v>
      </c>
    </row>
    <row r="484" spans="1:7" x14ac:dyDescent="0.4">
      <c r="A484" s="15" t="s">
        <v>1606</v>
      </c>
      <c r="B484" s="15">
        <v>-0.67478831266154604</v>
      </c>
      <c r="C484" s="15">
        <v>4.0998062668414201</v>
      </c>
      <c r="D484" s="15">
        <v>-8.8855832465497304</v>
      </c>
      <c r="E484" s="16">
        <v>4.5301735982384199E-18</v>
      </c>
      <c r="F484" s="16">
        <v>1.5421232923715301E-16</v>
      </c>
      <c r="G484" s="15">
        <v>30.150982325053</v>
      </c>
    </row>
    <row r="485" spans="1:7" x14ac:dyDescent="0.4">
      <c r="A485" s="15" t="s">
        <v>1607</v>
      </c>
      <c r="B485" s="15">
        <v>-0.38168639354584499</v>
      </c>
      <c r="C485" s="15">
        <v>3.6967250419397102</v>
      </c>
      <c r="D485" s="15">
        <v>-8.88177436356745</v>
      </c>
      <c r="E485" s="16">
        <v>4.6729898617707601E-18</v>
      </c>
      <c r="F485" s="16">
        <v>1.58747318836007E-16</v>
      </c>
      <c r="G485" s="15">
        <v>30.120440881319102</v>
      </c>
    </row>
    <row r="486" spans="1:7" x14ac:dyDescent="0.4">
      <c r="A486" s="15" t="s">
        <v>1608</v>
      </c>
      <c r="B486" s="15">
        <v>-0.61557083748850505</v>
      </c>
      <c r="C486" s="15">
        <v>5.5238617945635697</v>
      </c>
      <c r="D486" s="15">
        <v>-8.8756422827395909</v>
      </c>
      <c r="E486" s="16">
        <v>4.91232704377358E-18</v>
      </c>
      <c r="F486" s="16">
        <v>1.6653593977907801E-16</v>
      </c>
      <c r="G486" s="15">
        <v>30.071293250380499</v>
      </c>
    </row>
    <row r="487" spans="1:7" x14ac:dyDescent="0.4">
      <c r="A487" s="15" t="s">
        <v>1609</v>
      </c>
      <c r="B487" s="15">
        <v>-0.50340831907759398</v>
      </c>
      <c r="C487" s="15">
        <v>4.2376332361009199</v>
      </c>
      <c r="D487" s="15">
        <v>-8.8740004338290106</v>
      </c>
      <c r="E487" s="16">
        <v>4.9784409572222699E-18</v>
      </c>
      <c r="F487" s="16">
        <v>1.6843216195559401E-16</v>
      </c>
      <c r="G487" s="15">
        <v>30.058138773575301</v>
      </c>
    </row>
    <row r="488" spans="1:7" x14ac:dyDescent="0.4">
      <c r="A488" s="15" t="s">
        <v>1610</v>
      </c>
      <c r="B488" s="15">
        <v>-0.57674955317140497</v>
      </c>
      <c r="C488" s="15">
        <v>3.5218481877811301</v>
      </c>
      <c r="D488" s="15">
        <v>-8.86879215210773</v>
      </c>
      <c r="E488" s="16">
        <v>5.1940467829793603E-18</v>
      </c>
      <c r="F488" s="16">
        <v>1.7536797954614401E-16</v>
      </c>
      <c r="G488" s="15">
        <v>30.016423145765099</v>
      </c>
    </row>
    <row r="489" spans="1:7" x14ac:dyDescent="0.4">
      <c r="A489" s="15" t="s">
        <v>1611</v>
      </c>
      <c r="B489" s="15">
        <v>-0.99722291282007203</v>
      </c>
      <c r="C489" s="15">
        <v>3.9171971607024898</v>
      </c>
      <c r="D489" s="15">
        <v>-8.8624802314690498</v>
      </c>
      <c r="E489" s="16">
        <v>5.4677486746121304E-18</v>
      </c>
      <c r="F489" s="16">
        <v>1.8423306328469099E-16</v>
      </c>
      <c r="G489" s="15">
        <v>29.965894595419002</v>
      </c>
    </row>
    <row r="490" spans="1:7" x14ac:dyDescent="0.4">
      <c r="A490" s="15" t="s">
        <v>1612</v>
      </c>
      <c r="B490" s="15">
        <v>-0.38869436754604397</v>
      </c>
      <c r="C490" s="15">
        <v>3.79423470380079</v>
      </c>
      <c r="D490" s="15">
        <v>-8.8514917559184294</v>
      </c>
      <c r="E490" s="16">
        <v>5.9786837013363497E-18</v>
      </c>
      <c r="F490" s="16">
        <v>2.0103931535550501E-16</v>
      </c>
      <c r="G490" s="15">
        <v>29.877998731287999</v>
      </c>
    </row>
    <row r="491" spans="1:7" x14ac:dyDescent="0.4">
      <c r="A491" s="15" t="s">
        <v>1613</v>
      </c>
      <c r="B491" s="15">
        <v>-0.71343878605194</v>
      </c>
      <c r="C491" s="15">
        <v>3.9137576381035402</v>
      </c>
      <c r="D491" s="15">
        <v>-8.8479253310771409</v>
      </c>
      <c r="E491" s="16">
        <v>6.1544520647631702E-18</v>
      </c>
      <c r="F491" s="16">
        <v>2.0652992892381701E-16</v>
      </c>
      <c r="G491" s="15">
        <v>29.849490252325801</v>
      </c>
    </row>
    <row r="492" spans="1:7" x14ac:dyDescent="0.4">
      <c r="A492" s="15" t="s">
        <v>1614</v>
      </c>
      <c r="B492" s="15">
        <v>-0.533879374377773</v>
      </c>
      <c r="C492" s="15">
        <v>3.4405829140956801</v>
      </c>
      <c r="D492" s="15">
        <v>-8.8446293721546105</v>
      </c>
      <c r="E492" s="16">
        <v>6.3214300017225996E-18</v>
      </c>
      <c r="F492" s="16">
        <v>2.1170392297266899E-16</v>
      </c>
      <c r="G492" s="15">
        <v>29.8231520641069</v>
      </c>
    </row>
    <row r="493" spans="1:7" x14ac:dyDescent="0.4">
      <c r="A493" s="15" t="s">
        <v>1615</v>
      </c>
      <c r="B493" s="15">
        <v>-0.54537252501908096</v>
      </c>
      <c r="C493" s="15">
        <v>2.1133098659239802</v>
      </c>
      <c r="D493" s="15">
        <v>-8.8376464787529692</v>
      </c>
      <c r="E493" s="16">
        <v>6.6901369958715504E-18</v>
      </c>
      <c r="F493" s="16">
        <v>2.23599245373129E-16</v>
      </c>
      <c r="G493" s="15">
        <v>29.767377732963801</v>
      </c>
    </row>
    <row r="494" spans="1:7" x14ac:dyDescent="0.4">
      <c r="A494" s="15" t="s">
        <v>1616</v>
      </c>
      <c r="B494" s="15">
        <v>-0.42512136389539101</v>
      </c>
      <c r="C494" s="15">
        <v>3.8107273020969901</v>
      </c>
      <c r="D494" s="15">
        <v>-8.8103507262690908</v>
      </c>
      <c r="E494" s="16">
        <v>8.3468871671600696E-18</v>
      </c>
      <c r="F494" s="16">
        <v>2.7840907518849998E-16</v>
      </c>
      <c r="G494" s="15">
        <v>29.549702709661599</v>
      </c>
    </row>
    <row r="495" spans="1:7" x14ac:dyDescent="0.4">
      <c r="A495" s="15" t="s">
        <v>1617</v>
      </c>
      <c r="B495" s="15">
        <v>-0.87071228949323798</v>
      </c>
      <c r="C495" s="15">
        <v>4.3386583171690702</v>
      </c>
      <c r="D495" s="15">
        <v>-8.8098890766541604</v>
      </c>
      <c r="E495" s="16">
        <v>8.3781411318939905E-18</v>
      </c>
      <c r="F495" s="16">
        <v>2.78889269388439E-16</v>
      </c>
      <c r="G495" s="15">
        <v>29.546025911924701</v>
      </c>
    </row>
    <row r="496" spans="1:7" x14ac:dyDescent="0.4">
      <c r="A496" s="15" t="s">
        <v>1618</v>
      </c>
      <c r="B496" s="15">
        <v>-0.78748863835097704</v>
      </c>
      <c r="C496" s="15">
        <v>4.5529905575360399</v>
      </c>
      <c r="D496" s="15">
        <v>-8.8088580080922192</v>
      </c>
      <c r="E496" s="16">
        <v>8.4483636050697804E-18</v>
      </c>
      <c r="F496" s="16">
        <v>2.8066210337806098E-16</v>
      </c>
      <c r="G496" s="15">
        <v>29.5378145564611</v>
      </c>
    </row>
    <row r="497" spans="1:7" x14ac:dyDescent="0.4">
      <c r="A497" s="15" t="s">
        <v>1619</v>
      </c>
      <c r="B497" s="15">
        <v>-0.49826342656966</v>
      </c>
      <c r="C497" s="15">
        <v>3.9526106357798199</v>
      </c>
      <c r="D497" s="15">
        <v>-8.8083443131237402</v>
      </c>
      <c r="E497" s="16">
        <v>8.4835664871289503E-18</v>
      </c>
      <c r="F497" s="16">
        <v>2.81266781489101E-16</v>
      </c>
      <c r="G497" s="15">
        <v>29.533723818910101</v>
      </c>
    </row>
    <row r="498" spans="1:7" x14ac:dyDescent="0.4">
      <c r="A498" s="15" t="s">
        <v>1620</v>
      </c>
      <c r="B498" s="15">
        <v>-0.36884016639082701</v>
      </c>
      <c r="C498" s="15">
        <v>5.5557254861127099</v>
      </c>
      <c r="D498" s="15">
        <v>-8.8080660705709999</v>
      </c>
      <c r="E498" s="16">
        <v>8.5026946291566606E-18</v>
      </c>
      <c r="F498" s="16">
        <v>2.8133715988953598E-16</v>
      </c>
      <c r="G498" s="15">
        <v>29.5315081546137</v>
      </c>
    </row>
    <row r="499" spans="1:7" x14ac:dyDescent="0.4">
      <c r="A499" s="15" t="s">
        <v>1621</v>
      </c>
      <c r="B499" s="15">
        <v>-0.85878661903190801</v>
      </c>
      <c r="C499" s="15">
        <v>5.3880892069816504</v>
      </c>
      <c r="D499" s="15">
        <v>-8.8077917052999304</v>
      </c>
      <c r="E499" s="16">
        <v>8.5215979839536097E-18</v>
      </c>
      <c r="F499" s="16">
        <v>2.8139983442420799E-16</v>
      </c>
      <c r="G499" s="15">
        <v>29.5293234211737</v>
      </c>
    </row>
    <row r="500" spans="1:7" x14ac:dyDescent="0.4">
      <c r="A500" s="15" t="s">
        <v>1622</v>
      </c>
      <c r="B500" s="15">
        <v>-0.69468329152462704</v>
      </c>
      <c r="C500" s="15">
        <v>2.6753913423329001</v>
      </c>
      <c r="D500" s="15">
        <v>-8.8038088658510301</v>
      </c>
      <c r="E500" s="16">
        <v>8.8007362915605599E-18</v>
      </c>
      <c r="F500" s="16">
        <v>2.9003860798322299E-16</v>
      </c>
      <c r="G500" s="15">
        <v>29.497614851790701</v>
      </c>
    </row>
    <row r="501" spans="1:7" x14ac:dyDescent="0.4">
      <c r="A501" s="15" t="s">
        <v>1623</v>
      </c>
      <c r="B501" s="15">
        <v>-0.514668302953599</v>
      </c>
      <c r="C501" s="15">
        <v>4.2287124849279198</v>
      </c>
      <c r="D501" s="15">
        <v>-8.8026511128770704</v>
      </c>
      <c r="E501" s="16">
        <v>8.8835606458436607E-18</v>
      </c>
      <c r="F501" s="16">
        <v>2.92186137822739E-16</v>
      </c>
      <c r="G501" s="15">
        <v>29.488399826900199</v>
      </c>
    </row>
    <row r="502" spans="1:7" x14ac:dyDescent="0.4">
      <c r="A502" s="15" t="s">
        <v>1624</v>
      </c>
      <c r="B502" s="15">
        <v>-0.61833476763006001</v>
      </c>
      <c r="C502" s="15">
        <v>6.6461048716644804</v>
      </c>
      <c r="D502" s="15">
        <v>-8.8010692117653999</v>
      </c>
      <c r="E502" s="16">
        <v>8.9979754685279395E-18</v>
      </c>
      <c r="F502" s="16">
        <v>2.95362115379615E-16</v>
      </c>
      <c r="G502" s="15">
        <v>29.475810430783302</v>
      </c>
    </row>
    <row r="503" spans="1:7" x14ac:dyDescent="0.4">
      <c r="A503" s="15" t="s">
        <v>1625</v>
      </c>
      <c r="B503" s="15">
        <v>-0.50304000834219698</v>
      </c>
      <c r="C503" s="15">
        <v>3.4293489168021001</v>
      </c>
      <c r="D503" s="15">
        <v>-8.7989625496500601</v>
      </c>
      <c r="E503" s="16">
        <v>9.1526102127604699E-18</v>
      </c>
      <c r="F503" s="16">
        <v>2.9984313536615702E-16</v>
      </c>
      <c r="G503" s="15">
        <v>29.459047639806599</v>
      </c>
    </row>
    <row r="504" spans="1:7" x14ac:dyDescent="0.4">
      <c r="A504" s="15" t="s">
        <v>1626</v>
      </c>
      <c r="B504" s="15">
        <v>-0.52433378637697603</v>
      </c>
      <c r="C504" s="15">
        <v>2.9092904070681498</v>
      </c>
      <c r="D504" s="15">
        <v>-8.7952813678529704</v>
      </c>
      <c r="E504" s="16">
        <v>9.42915223637927E-18</v>
      </c>
      <c r="F504" s="16">
        <v>3.0829228181553099E-16</v>
      </c>
      <c r="G504" s="15">
        <v>29.429764182046998</v>
      </c>
    </row>
    <row r="505" spans="1:7" x14ac:dyDescent="0.4">
      <c r="A505" s="15" t="s">
        <v>1627</v>
      </c>
      <c r="B505" s="15">
        <v>-0.81722268459281899</v>
      </c>
      <c r="C505" s="15">
        <v>2.86264269542071</v>
      </c>
      <c r="D505" s="15">
        <v>-8.7891270781317399</v>
      </c>
      <c r="E505" s="16">
        <v>9.9100511855507902E-18</v>
      </c>
      <c r="F505" s="16">
        <v>3.2337650259122701E-16</v>
      </c>
      <c r="G505" s="15">
        <v>29.380829679341499</v>
      </c>
    </row>
    <row r="506" spans="1:7" x14ac:dyDescent="0.4">
      <c r="A506" s="15" t="s">
        <v>1628</v>
      </c>
      <c r="B506" s="15">
        <v>-0.97779010647959796</v>
      </c>
      <c r="C506" s="15">
        <v>5.9209882319790301</v>
      </c>
      <c r="D506" s="15">
        <v>-8.7845663549575494</v>
      </c>
      <c r="E506" s="16">
        <v>1.0281999264289499E-17</v>
      </c>
      <c r="F506" s="16">
        <v>3.34853141394498E-16</v>
      </c>
      <c r="G506" s="15">
        <v>29.344584083830199</v>
      </c>
    </row>
    <row r="507" spans="1:7" x14ac:dyDescent="0.4">
      <c r="A507" s="15" t="s">
        <v>1629</v>
      </c>
      <c r="B507" s="15">
        <v>-0.46139831569428602</v>
      </c>
      <c r="C507" s="15">
        <v>2.62066061317562</v>
      </c>
      <c r="D507" s="15">
        <v>-8.7762503946074997</v>
      </c>
      <c r="E507" s="16">
        <v>1.09960794296999E-17</v>
      </c>
      <c r="F507" s="16">
        <v>3.5740498641444998E-16</v>
      </c>
      <c r="G507" s="15">
        <v>29.278533836205</v>
      </c>
    </row>
    <row r="508" spans="1:7" x14ac:dyDescent="0.4">
      <c r="A508" s="15" t="s">
        <v>1630</v>
      </c>
      <c r="B508" s="15">
        <v>-0.58528281001175897</v>
      </c>
      <c r="C508" s="15">
        <v>4.8720018885622496</v>
      </c>
      <c r="D508" s="15">
        <v>-8.7706396323721396</v>
      </c>
      <c r="E508" s="16">
        <v>1.15053519406948E-17</v>
      </c>
      <c r="F508" s="16">
        <v>3.7322459315069501E-16</v>
      </c>
      <c r="G508" s="15">
        <v>29.233998681432801</v>
      </c>
    </row>
    <row r="509" spans="1:7" x14ac:dyDescent="0.4">
      <c r="A509" s="15" t="s">
        <v>1631</v>
      </c>
      <c r="B509" s="15">
        <v>-0.73141789464329199</v>
      </c>
      <c r="C509" s="15">
        <v>5.4570250822542601</v>
      </c>
      <c r="D509" s="15">
        <v>-8.7701264982420799</v>
      </c>
      <c r="E509" s="16">
        <v>1.15530754401838E-17</v>
      </c>
      <c r="F509" s="16">
        <v>3.74039295660274E-16</v>
      </c>
      <c r="G509" s="15">
        <v>29.229926863327002</v>
      </c>
    </row>
    <row r="510" spans="1:7" x14ac:dyDescent="0.4">
      <c r="A510" s="15" t="s">
        <v>1632</v>
      </c>
      <c r="B510" s="15">
        <v>-0.595213516572759</v>
      </c>
      <c r="C510" s="15">
        <v>2.8525781610812602</v>
      </c>
      <c r="D510" s="15">
        <v>-8.7656203124248098</v>
      </c>
      <c r="E510" s="16">
        <v>1.19806640113074E-17</v>
      </c>
      <c r="F510" s="16">
        <v>3.8712520586536998E-16</v>
      </c>
      <c r="G510" s="15">
        <v>29.1941777578208</v>
      </c>
    </row>
    <row r="511" spans="1:7" x14ac:dyDescent="0.4">
      <c r="A511" s="15" t="s">
        <v>1633</v>
      </c>
      <c r="B511" s="15">
        <v>-0.53758537210298596</v>
      </c>
      <c r="C511" s="15">
        <v>6.1404816600367003</v>
      </c>
      <c r="D511" s="15">
        <v>-8.7653173226492793</v>
      </c>
      <c r="E511" s="16">
        <v>1.20099694983629E-17</v>
      </c>
      <c r="F511" s="16">
        <v>3.8731566351055601E-16</v>
      </c>
      <c r="G511" s="15">
        <v>29.191774574598799</v>
      </c>
    </row>
    <row r="512" spans="1:7" x14ac:dyDescent="0.4">
      <c r="A512" s="15" t="s">
        <v>1634</v>
      </c>
      <c r="B512" s="15">
        <v>-0.72443594345934603</v>
      </c>
      <c r="C512" s="15">
        <v>5.9586481834862397</v>
      </c>
      <c r="D512" s="15">
        <v>-8.7638222847909297</v>
      </c>
      <c r="E512" s="16">
        <v>1.21556120764256E-17</v>
      </c>
      <c r="F512" s="16">
        <v>3.9124989531592402E-16</v>
      </c>
      <c r="G512" s="15">
        <v>29.179917576265201</v>
      </c>
    </row>
    <row r="513" spans="1:7" x14ac:dyDescent="0.4">
      <c r="A513" s="15" t="s">
        <v>1635</v>
      </c>
      <c r="B513" s="15">
        <v>-0.87537353687072605</v>
      </c>
      <c r="C513" s="15">
        <v>5.9837504083551796</v>
      </c>
      <c r="D513" s="15">
        <v>-8.7535443844996408</v>
      </c>
      <c r="E513" s="16">
        <v>1.32052340719683E-17</v>
      </c>
      <c r="F513" s="16">
        <v>4.2377320208818902E-16</v>
      </c>
      <c r="G513" s="15">
        <v>29.098449234585001</v>
      </c>
    </row>
    <row r="514" spans="1:7" x14ac:dyDescent="0.4">
      <c r="A514" s="15" t="s">
        <v>1636</v>
      </c>
      <c r="B514" s="15">
        <v>-1.34418386942322</v>
      </c>
      <c r="C514" s="15">
        <v>7.6381368792372202</v>
      </c>
      <c r="D514" s="15">
        <v>-8.7534310158541899</v>
      </c>
      <c r="E514" s="16">
        <v>1.3217297647334699E-17</v>
      </c>
      <c r="F514" s="16">
        <v>4.2377320208818902E-16</v>
      </c>
      <c r="G514" s="15">
        <v>29.0975510468535</v>
      </c>
    </row>
    <row r="515" spans="1:7" x14ac:dyDescent="0.4">
      <c r="A515" s="15" t="s">
        <v>1637</v>
      </c>
      <c r="B515" s="15">
        <v>-0.44103525151369199</v>
      </c>
      <c r="C515" s="15">
        <v>7.0044877024901702</v>
      </c>
      <c r="D515" s="15">
        <v>-8.7501686290210205</v>
      </c>
      <c r="E515" s="16">
        <v>1.35691560996282E-17</v>
      </c>
      <c r="F515" s="16">
        <v>4.3395194137565502E-16</v>
      </c>
      <c r="G515" s="15">
        <v>29.071708146696899</v>
      </c>
    </row>
    <row r="516" spans="1:7" x14ac:dyDescent="0.4">
      <c r="A516" s="15" t="s">
        <v>1638</v>
      </c>
      <c r="B516" s="15">
        <v>-0.90693149153761599</v>
      </c>
      <c r="C516" s="15">
        <v>5.28303821617562</v>
      </c>
      <c r="D516" s="15">
        <v>-8.7500033319284007</v>
      </c>
      <c r="E516" s="16">
        <v>1.35872283385269E-17</v>
      </c>
      <c r="F516" s="16">
        <v>4.3395194137565502E-16</v>
      </c>
      <c r="G516" s="15">
        <v>29.0703989600296</v>
      </c>
    </row>
    <row r="517" spans="1:7" x14ac:dyDescent="0.4">
      <c r="A517" s="15" t="s">
        <v>1639</v>
      </c>
      <c r="B517" s="15">
        <v>-0.53095556912819197</v>
      </c>
      <c r="C517" s="15">
        <v>4.7960608958165096</v>
      </c>
      <c r="D517" s="15">
        <v>-8.7482416893810804</v>
      </c>
      <c r="E517" s="16">
        <v>1.37813165514149E-17</v>
      </c>
      <c r="F517" s="16">
        <v>4.3930269947323302E-16</v>
      </c>
      <c r="G517" s="15">
        <v>29.0564476462683</v>
      </c>
    </row>
    <row r="518" spans="1:7" x14ac:dyDescent="0.4">
      <c r="A518" s="15" t="s">
        <v>1640</v>
      </c>
      <c r="B518" s="15">
        <v>-0.62112439624908999</v>
      </c>
      <c r="C518" s="15">
        <v>8.1036564761349901</v>
      </c>
      <c r="D518" s="15">
        <v>-8.7395853877575806</v>
      </c>
      <c r="E518" s="16">
        <v>1.47755756830729E-17</v>
      </c>
      <c r="F518" s="16">
        <v>4.7009062327068999E-16</v>
      </c>
      <c r="G518" s="15">
        <v>28.987927466208799</v>
      </c>
    </row>
    <row r="519" spans="1:7" x14ac:dyDescent="0.4">
      <c r="A519" s="15" t="s">
        <v>1641</v>
      </c>
      <c r="B519" s="15">
        <v>-1.09308410555805</v>
      </c>
      <c r="C519" s="15">
        <v>7.8789148372280504</v>
      </c>
      <c r="D519" s="15">
        <v>-8.7390732554180293</v>
      </c>
      <c r="E519" s="16">
        <v>1.4836571873257599E-17</v>
      </c>
      <c r="F519" s="16">
        <v>4.7112523046290397E-16</v>
      </c>
      <c r="G519" s="15">
        <v>28.983875346045401</v>
      </c>
    </row>
    <row r="520" spans="1:7" x14ac:dyDescent="0.4">
      <c r="A520" s="15" t="s">
        <v>1642</v>
      </c>
      <c r="B520" s="15">
        <v>-0.45969021890964101</v>
      </c>
      <c r="C520" s="15">
        <v>3.16526981703801</v>
      </c>
      <c r="D520" s="15">
        <v>-8.7367654519521505</v>
      </c>
      <c r="E520" s="16">
        <v>1.5114539958461E-17</v>
      </c>
      <c r="F520" s="16">
        <v>4.7903246948808101E-16</v>
      </c>
      <c r="G520" s="15">
        <v>28.965617829750499</v>
      </c>
    </row>
    <row r="521" spans="1:7" x14ac:dyDescent="0.4">
      <c r="A521" s="15" t="s">
        <v>1643</v>
      </c>
      <c r="B521" s="15">
        <v>-0.50619923577564796</v>
      </c>
      <c r="C521" s="15">
        <v>3.3743886193656598</v>
      </c>
      <c r="D521" s="15">
        <v>-8.7362659793366699</v>
      </c>
      <c r="E521" s="16">
        <v>1.5175374387081499E-17</v>
      </c>
      <c r="F521" s="16">
        <v>4.8004090604182902E-16</v>
      </c>
      <c r="G521" s="15">
        <v>28.9616669158621</v>
      </c>
    </row>
    <row r="522" spans="1:7" x14ac:dyDescent="0.4">
      <c r="A522" s="15" t="s">
        <v>1644</v>
      </c>
      <c r="B522" s="15">
        <v>-0.32532454804720301</v>
      </c>
      <c r="C522" s="15">
        <v>1.57832049966055</v>
      </c>
      <c r="D522" s="15">
        <v>-8.7336771210567008</v>
      </c>
      <c r="E522" s="16">
        <v>1.5494590839028801E-17</v>
      </c>
      <c r="F522" s="16">
        <v>4.8920326496353396E-16</v>
      </c>
      <c r="G522" s="15">
        <v>28.941191560743398</v>
      </c>
    </row>
    <row r="523" spans="1:7" x14ac:dyDescent="0.4">
      <c r="A523" s="15" t="s">
        <v>1645</v>
      </c>
      <c r="B523" s="15">
        <v>-0.46049720349259499</v>
      </c>
      <c r="C523" s="15">
        <v>5.8863113951258201</v>
      </c>
      <c r="D523" s="15">
        <v>-8.7226137084937001</v>
      </c>
      <c r="E523" s="16">
        <v>1.69352386607293E-17</v>
      </c>
      <c r="F523" s="16">
        <v>5.3366969219639101E-16</v>
      </c>
      <c r="G523" s="15">
        <v>28.8537465904495</v>
      </c>
    </row>
    <row r="524" spans="1:7" x14ac:dyDescent="0.4">
      <c r="A524" s="15" t="s">
        <v>1646</v>
      </c>
      <c r="B524" s="15">
        <v>-0.58373417063905297</v>
      </c>
      <c r="C524" s="15">
        <v>4.30426300388336</v>
      </c>
      <c r="D524" s="15">
        <v>-8.7158128511552402</v>
      </c>
      <c r="E524" s="16">
        <v>1.78857423812825E-17</v>
      </c>
      <c r="F524" s="16">
        <v>5.62550802197602E-16</v>
      </c>
      <c r="G524" s="15">
        <v>28.800037732062901</v>
      </c>
    </row>
    <row r="525" spans="1:7" x14ac:dyDescent="0.4">
      <c r="A525" s="15" t="s">
        <v>1647</v>
      </c>
      <c r="B525" s="15">
        <v>-0.70978194505713998</v>
      </c>
      <c r="C525" s="15">
        <v>7.9055526349187399</v>
      </c>
      <c r="D525" s="15">
        <v>-8.7092318813158691</v>
      </c>
      <c r="E525" s="16">
        <v>1.8855665093595999E-17</v>
      </c>
      <c r="F525" s="16">
        <v>5.9193192278643804E-16</v>
      </c>
      <c r="G525" s="15">
        <v>28.7480980199432</v>
      </c>
    </row>
    <row r="526" spans="1:7" x14ac:dyDescent="0.4">
      <c r="A526" s="15" t="s">
        <v>1648</v>
      </c>
      <c r="B526" s="15">
        <v>-0.56480806036756404</v>
      </c>
      <c r="C526" s="15">
        <v>5.0447658064823102</v>
      </c>
      <c r="D526" s="15">
        <v>-8.7038240715989694</v>
      </c>
      <c r="E526" s="16">
        <v>1.96914611400552E-17</v>
      </c>
      <c r="F526" s="16">
        <v>6.1699911572172897E-16</v>
      </c>
      <c r="G526" s="15">
        <v>28.705441388983299</v>
      </c>
    </row>
    <row r="527" spans="1:7" x14ac:dyDescent="0.4">
      <c r="A527" s="15" t="s">
        <v>1650</v>
      </c>
      <c r="B527" s="15">
        <v>-0.32599782502059399</v>
      </c>
      <c r="C527" s="15">
        <v>5.0823254076605497</v>
      </c>
      <c r="D527" s="15">
        <v>-8.6864478402374701</v>
      </c>
      <c r="E527" s="16">
        <v>2.26328181333599E-17</v>
      </c>
      <c r="F527" s="16">
        <v>7.0648555320435199E-16</v>
      </c>
      <c r="G527" s="15">
        <v>28.568525006000002</v>
      </c>
    </row>
    <row r="528" spans="1:7" x14ac:dyDescent="0.4">
      <c r="A528" s="15" t="s">
        <v>1651</v>
      </c>
      <c r="B528" s="15">
        <v>-0.79911190210135197</v>
      </c>
      <c r="C528" s="15">
        <v>4.9740052280471803</v>
      </c>
      <c r="D528" s="15">
        <v>-8.6716827222406696</v>
      </c>
      <c r="E528" s="16">
        <v>2.5470557478092999E-17</v>
      </c>
      <c r="F528" s="16">
        <v>7.9356855540032301E-16</v>
      </c>
      <c r="G528" s="15">
        <v>28.4523590376477</v>
      </c>
    </row>
    <row r="529" spans="1:7" x14ac:dyDescent="0.4">
      <c r="A529" s="15" t="s">
        <v>1652</v>
      </c>
      <c r="B529" s="15">
        <v>-0.56183015079627696</v>
      </c>
      <c r="C529" s="15">
        <v>5.8460177640891198</v>
      </c>
      <c r="D529" s="15">
        <v>-8.6656556158013291</v>
      </c>
      <c r="E529" s="16">
        <v>2.6727542812729399E-17</v>
      </c>
      <c r="F529" s="16">
        <v>8.3033118024066402E-16</v>
      </c>
      <c r="G529" s="15">
        <v>28.4049867444052</v>
      </c>
    </row>
    <row r="530" spans="1:7" x14ac:dyDescent="0.4">
      <c r="A530" s="15" t="s">
        <v>1653</v>
      </c>
      <c r="B530" s="15">
        <v>-0.69476680509962396</v>
      </c>
      <c r="C530" s="15">
        <v>5.5928648813066797</v>
      </c>
      <c r="D530" s="15">
        <v>-8.6655463970912798</v>
      </c>
      <c r="E530" s="16">
        <v>2.6750877603256401E-17</v>
      </c>
      <c r="F530" s="16">
        <v>8.3033118024066402E-16</v>
      </c>
      <c r="G530" s="15">
        <v>28.404128548187799</v>
      </c>
    </row>
    <row r="531" spans="1:7" x14ac:dyDescent="0.4">
      <c r="A531" s="15" t="s">
        <v>1654</v>
      </c>
      <c r="B531" s="15">
        <v>-0.50256623382009202</v>
      </c>
      <c r="C531" s="15">
        <v>5.6487089777195303</v>
      </c>
      <c r="D531" s="15">
        <v>-8.66240560573757</v>
      </c>
      <c r="E531" s="16">
        <v>2.7430598548542199E-17</v>
      </c>
      <c r="F531" s="16">
        <v>8.4983487338405005E-16</v>
      </c>
      <c r="G531" s="15">
        <v>28.379453280088399</v>
      </c>
    </row>
    <row r="532" spans="1:7" x14ac:dyDescent="0.4">
      <c r="A532" s="15" t="s">
        <v>1655</v>
      </c>
      <c r="B532" s="15">
        <v>-0.60087437101862495</v>
      </c>
      <c r="C532" s="15">
        <v>6.1102652791612098</v>
      </c>
      <c r="D532" s="15">
        <v>-8.6548746852719898</v>
      </c>
      <c r="E532" s="16">
        <v>2.9130749898985898E-17</v>
      </c>
      <c r="F532" s="16">
        <v>9.0082079687630603E-16</v>
      </c>
      <c r="G532" s="15">
        <v>28.320317338350399</v>
      </c>
    </row>
    <row r="533" spans="1:7" x14ac:dyDescent="0.4">
      <c r="A533" s="15" t="s">
        <v>1656</v>
      </c>
      <c r="B533" s="15">
        <v>-0.44110413815809602</v>
      </c>
      <c r="C533" s="15">
        <v>4.7723326763263403</v>
      </c>
      <c r="D533" s="15">
        <v>-8.6519398282551094</v>
      </c>
      <c r="E533" s="16">
        <v>2.98211591913955E-17</v>
      </c>
      <c r="F533" s="16">
        <v>9.2045010757919294E-16</v>
      </c>
      <c r="G533" s="15">
        <v>28.297283032638202</v>
      </c>
    </row>
    <row r="534" spans="1:7" x14ac:dyDescent="0.4">
      <c r="A534" s="15" t="s">
        <v>1657</v>
      </c>
      <c r="B534" s="15">
        <v>-0.41189567865640803</v>
      </c>
      <c r="C534" s="15">
        <v>1.4062824493617301</v>
      </c>
      <c r="D534" s="15">
        <v>-8.6250427617925407</v>
      </c>
      <c r="E534" s="16">
        <v>3.6951123197750401E-17</v>
      </c>
      <c r="F534" s="16">
        <v>1.13839735974596E-15</v>
      </c>
      <c r="G534" s="15">
        <v>28.086479267615498</v>
      </c>
    </row>
    <row r="535" spans="1:7" x14ac:dyDescent="0.4">
      <c r="A535" s="15" t="s">
        <v>1658</v>
      </c>
      <c r="B535" s="15">
        <v>-0.403095709057952</v>
      </c>
      <c r="C535" s="15">
        <v>1.89699082031455</v>
      </c>
      <c r="D535" s="15">
        <v>-8.6161998748247992</v>
      </c>
      <c r="E535" s="16">
        <v>3.9644823550108202E-17</v>
      </c>
      <c r="F535" s="16">
        <v>1.21805684490386E-15</v>
      </c>
      <c r="G535" s="15">
        <v>28.0172915090474</v>
      </c>
    </row>
    <row r="536" spans="1:7" x14ac:dyDescent="0.4">
      <c r="A536" s="15" t="s">
        <v>1659</v>
      </c>
      <c r="B536" s="15">
        <v>-0.48006028755103203</v>
      </c>
      <c r="C536" s="15">
        <v>3.4513227600996101</v>
      </c>
      <c r="D536" s="15">
        <v>-8.6160755924871903</v>
      </c>
      <c r="E536" s="16">
        <v>3.96840328459368E-17</v>
      </c>
      <c r="F536" s="16">
        <v>1.21805684490386E-15</v>
      </c>
      <c r="G536" s="15">
        <v>28.016319525249099</v>
      </c>
    </row>
    <row r="537" spans="1:7" x14ac:dyDescent="0.4">
      <c r="A537" s="15" t="s">
        <v>1660</v>
      </c>
      <c r="B537" s="15">
        <v>-0.42292924044209901</v>
      </c>
      <c r="C537" s="15">
        <v>1.25898081073919</v>
      </c>
      <c r="D537" s="15">
        <v>-8.6135793664048208</v>
      </c>
      <c r="E537" s="16">
        <v>4.04797221553402E-17</v>
      </c>
      <c r="F537" s="16">
        <v>1.24017874692213E-15</v>
      </c>
      <c r="G537" s="15">
        <v>27.996799549701901</v>
      </c>
    </row>
    <row r="538" spans="1:7" x14ac:dyDescent="0.4">
      <c r="A538" s="15" t="s">
        <v>1661</v>
      </c>
      <c r="B538" s="15">
        <v>-0.36052403457312099</v>
      </c>
      <c r="C538" s="15">
        <v>5.2577045255570098</v>
      </c>
      <c r="D538" s="15">
        <v>-8.6081259715866896</v>
      </c>
      <c r="E538" s="16">
        <v>4.2273293984822499E-17</v>
      </c>
      <c r="F538" s="16">
        <v>1.2927345206744999E-15</v>
      </c>
      <c r="G538" s="15">
        <v>27.954171288473599</v>
      </c>
    </row>
    <row r="539" spans="1:7" x14ac:dyDescent="0.4">
      <c r="A539" s="15" t="s">
        <v>1662</v>
      </c>
      <c r="B539" s="15">
        <v>-0.485267419439528</v>
      </c>
      <c r="C539" s="15">
        <v>4.0116864222975099</v>
      </c>
      <c r="D539" s="15">
        <v>-8.6073868880329005</v>
      </c>
      <c r="E539" s="16">
        <v>4.25223386551539E-17</v>
      </c>
      <c r="F539" s="16">
        <v>1.29795123747392E-15</v>
      </c>
      <c r="G539" s="15">
        <v>27.948395704915001</v>
      </c>
    </row>
    <row r="540" spans="1:7" x14ac:dyDescent="0.4">
      <c r="A540" s="15" t="s">
        <v>1663</v>
      </c>
      <c r="B540" s="15">
        <v>-0.60332818549929601</v>
      </c>
      <c r="C540" s="15">
        <v>5.53609733827785</v>
      </c>
      <c r="D540" s="15">
        <v>-8.6048759199264104</v>
      </c>
      <c r="E540" s="16">
        <v>4.3379326092117403E-17</v>
      </c>
      <c r="F540" s="16">
        <v>1.32167140123018E-15</v>
      </c>
      <c r="G540" s="15">
        <v>27.9287767377097</v>
      </c>
    </row>
    <row r="541" spans="1:7" x14ac:dyDescent="0.4">
      <c r="A541" s="15" t="s">
        <v>1664</v>
      </c>
      <c r="B541" s="15">
        <v>-0.41709100751754702</v>
      </c>
      <c r="C541" s="15">
        <v>5.0058581061599003</v>
      </c>
      <c r="D541" s="15">
        <v>-8.6033399077077402</v>
      </c>
      <c r="E541" s="16">
        <v>4.39119550679404E-17</v>
      </c>
      <c r="F541" s="16">
        <v>1.33544004530148E-15</v>
      </c>
      <c r="G541" s="15">
        <v>27.9167777204113</v>
      </c>
    </row>
    <row r="542" spans="1:7" x14ac:dyDescent="0.4">
      <c r="A542" s="15" t="s">
        <v>1665</v>
      </c>
      <c r="B542" s="15">
        <v>-0.59385788179505705</v>
      </c>
      <c r="C542" s="15">
        <v>4.5944217550458699</v>
      </c>
      <c r="D542" s="15">
        <v>-8.5953798963622106</v>
      </c>
      <c r="E542" s="16">
        <v>4.6777446102705799E-17</v>
      </c>
      <c r="F542" s="16">
        <v>1.41737375150763E-15</v>
      </c>
      <c r="G542" s="15">
        <v>27.854623928603001</v>
      </c>
    </row>
    <row r="543" spans="1:7" x14ac:dyDescent="0.4">
      <c r="A543" s="15" t="s">
        <v>1666</v>
      </c>
      <c r="B543" s="15">
        <v>-0.48553125401954</v>
      </c>
      <c r="C543" s="15">
        <v>4.7846756487549102</v>
      </c>
      <c r="D543" s="15">
        <v>-8.5940330026552907</v>
      </c>
      <c r="E543" s="16">
        <v>4.72802625422049E-17</v>
      </c>
      <c r="F543" s="16">
        <v>1.42999024405528E-15</v>
      </c>
      <c r="G543" s="15">
        <v>27.844111719522399</v>
      </c>
    </row>
    <row r="544" spans="1:7" x14ac:dyDescent="0.4">
      <c r="A544" s="15" t="s">
        <v>1667</v>
      </c>
      <c r="B544" s="15">
        <v>-0.45283638774549601</v>
      </c>
      <c r="C544" s="15">
        <v>4.1556101861074701</v>
      </c>
      <c r="D544" s="15">
        <v>-8.5934728567431105</v>
      </c>
      <c r="E544" s="16">
        <v>4.7490943023985701E-17</v>
      </c>
      <c r="F544" s="16">
        <v>1.4337411704175501E-15</v>
      </c>
      <c r="G544" s="15">
        <v>27.8397403027457</v>
      </c>
    </row>
    <row r="545" spans="1:7" x14ac:dyDescent="0.4">
      <c r="A545" s="15" t="s">
        <v>1668</v>
      </c>
      <c r="B545" s="15">
        <v>-0.67780521719711795</v>
      </c>
      <c r="C545" s="15">
        <v>7.9840695095163801</v>
      </c>
      <c r="D545" s="15">
        <v>-8.5922483092550692</v>
      </c>
      <c r="E545" s="16">
        <v>4.7954752930218301E-17</v>
      </c>
      <c r="F545" s="16">
        <v>1.4451064343853E-15</v>
      </c>
      <c r="G545" s="15">
        <v>27.830184666941602</v>
      </c>
    </row>
    <row r="546" spans="1:7" x14ac:dyDescent="0.4">
      <c r="A546" s="15" t="s">
        <v>1669</v>
      </c>
      <c r="B546" s="15">
        <v>-0.32559256781981899</v>
      </c>
      <c r="C546" s="15">
        <v>1.9505729162568799</v>
      </c>
      <c r="D546" s="15">
        <v>-8.5899753375748809</v>
      </c>
      <c r="E546" s="16">
        <v>4.8827561857910097E-17</v>
      </c>
      <c r="F546" s="16">
        <v>1.4687330606859301E-15</v>
      </c>
      <c r="G546" s="15">
        <v>27.812450724818301</v>
      </c>
    </row>
    <row r="547" spans="1:7" x14ac:dyDescent="0.4">
      <c r="A547" s="15" t="s">
        <v>1670</v>
      </c>
      <c r="B547" s="15">
        <v>-0.54596437643430495</v>
      </c>
      <c r="C547" s="15">
        <v>7.5503476919475796</v>
      </c>
      <c r="D547" s="15">
        <v>-8.5895919988916596</v>
      </c>
      <c r="E547" s="16">
        <v>4.8976301133875302E-17</v>
      </c>
      <c r="F547" s="16">
        <v>1.4705334409416199E-15</v>
      </c>
      <c r="G547" s="15">
        <v>27.809460260085899</v>
      </c>
    </row>
    <row r="548" spans="1:7" x14ac:dyDescent="0.4">
      <c r="A548" s="15" t="s">
        <v>1671</v>
      </c>
      <c r="B548" s="15">
        <v>-0.39638399563701698</v>
      </c>
      <c r="C548" s="15">
        <v>5.6079388401048504</v>
      </c>
      <c r="D548" s="15">
        <v>-8.5888124429244108</v>
      </c>
      <c r="E548" s="16">
        <v>4.9280159300121297E-17</v>
      </c>
      <c r="F548" s="16">
        <v>1.4769763685891401E-15</v>
      </c>
      <c r="G548" s="15">
        <v>27.803379201908299</v>
      </c>
    </row>
    <row r="549" spans="1:7" x14ac:dyDescent="0.4">
      <c r="A549" s="15" t="s">
        <v>1672</v>
      </c>
      <c r="B549" s="15">
        <v>-0.38635891126473498</v>
      </c>
      <c r="C549" s="15">
        <v>6.74188081323984</v>
      </c>
      <c r="D549" s="15">
        <v>-8.5763075881460296</v>
      </c>
      <c r="E549" s="16">
        <v>5.4416869572022098E-17</v>
      </c>
      <c r="F549" s="16">
        <v>1.62797954828126E-15</v>
      </c>
      <c r="G549" s="15">
        <v>27.705895030022301</v>
      </c>
    </row>
    <row r="550" spans="1:7" x14ac:dyDescent="0.4">
      <c r="A550" s="15" t="s">
        <v>1673</v>
      </c>
      <c r="B550" s="15">
        <v>-0.58174496320605396</v>
      </c>
      <c r="C550" s="15">
        <v>5.1314684524521601</v>
      </c>
      <c r="D550" s="15">
        <v>-8.5710237994804501</v>
      </c>
      <c r="E550" s="16">
        <v>5.6743176120968998E-17</v>
      </c>
      <c r="F550" s="16">
        <v>1.69451102120092E-15</v>
      </c>
      <c r="G550" s="15">
        <v>27.664739296811302</v>
      </c>
    </row>
    <row r="551" spans="1:7" x14ac:dyDescent="0.4">
      <c r="A551" s="15" t="s">
        <v>1675</v>
      </c>
      <c r="B551" s="15">
        <v>-0.46078587080196498</v>
      </c>
      <c r="C551" s="15">
        <v>4.44342066909699</v>
      </c>
      <c r="D551" s="15">
        <v>-8.5660727325216808</v>
      </c>
      <c r="E551" s="16">
        <v>5.9012063580897503E-17</v>
      </c>
      <c r="F551" s="16">
        <v>1.7559273019467099E-15</v>
      </c>
      <c r="G551" s="15">
        <v>27.6261941011823</v>
      </c>
    </row>
    <row r="552" spans="1:7" x14ac:dyDescent="0.4">
      <c r="A552" s="15" t="s">
        <v>1676</v>
      </c>
      <c r="B552" s="15">
        <v>-0.59227327070062097</v>
      </c>
      <c r="C552" s="15">
        <v>3.5404939334207102</v>
      </c>
      <c r="D552" s="15">
        <v>-8.5640228141823105</v>
      </c>
      <c r="E552" s="16">
        <v>5.99774991141942E-17</v>
      </c>
      <c r="F552" s="16">
        <v>1.7814501711763499E-15</v>
      </c>
      <c r="G552" s="15">
        <v>27.6102403832943</v>
      </c>
    </row>
    <row r="553" spans="1:7" x14ac:dyDescent="0.4">
      <c r="A553" s="15" t="s">
        <v>1677</v>
      </c>
      <c r="B553" s="15">
        <v>-0.66995250465797695</v>
      </c>
      <c r="C553" s="15">
        <v>5.3907681771533396</v>
      </c>
      <c r="D553" s="15">
        <v>-8.5581974342710208</v>
      </c>
      <c r="E553" s="16">
        <v>6.2807059370834004E-17</v>
      </c>
      <c r="F553" s="16">
        <v>1.8621505201273801E-15</v>
      </c>
      <c r="G553" s="15">
        <v>27.564920879918201</v>
      </c>
    </row>
    <row r="554" spans="1:7" x14ac:dyDescent="0.4">
      <c r="A554" s="15" t="s">
        <v>1678</v>
      </c>
      <c r="B554" s="15">
        <v>-0.487983084728352</v>
      </c>
      <c r="C554" s="15">
        <v>2.51600343484666</v>
      </c>
      <c r="D554" s="15">
        <v>-8.5551135555461393</v>
      </c>
      <c r="E554" s="16">
        <v>6.4357984157917995E-17</v>
      </c>
      <c r="F554" s="16">
        <v>1.90472001772557E-15</v>
      </c>
      <c r="G554" s="15">
        <v>27.5409396193531</v>
      </c>
    </row>
    <row r="555" spans="1:7" x14ac:dyDescent="0.4">
      <c r="A555" s="15" t="s">
        <v>1679</v>
      </c>
      <c r="B555" s="15">
        <v>-0.59474318958227201</v>
      </c>
      <c r="C555" s="15">
        <v>3.6471036429882</v>
      </c>
      <c r="D555" s="15">
        <v>-8.5523001783846393</v>
      </c>
      <c r="E555" s="16">
        <v>6.5805848909340398E-17</v>
      </c>
      <c r="F555" s="16">
        <v>1.9440927934930902E-15</v>
      </c>
      <c r="G555" s="15">
        <v>27.5190680791417</v>
      </c>
    </row>
    <row r="556" spans="1:7" x14ac:dyDescent="0.4">
      <c r="A556" s="15" t="s">
        <v>1680</v>
      </c>
      <c r="B556" s="15">
        <v>-0.63237584600651198</v>
      </c>
      <c r="C556" s="15">
        <v>4.0119306079816504</v>
      </c>
      <c r="D556" s="15">
        <v>-8.5519459323227291</v>
      </c>
      <c r="E556" s="16">
        <v>6.5990423206286494E-17</v>
      </c>
      <c r="F556" s="16">
        <v>1.9460705196520599E-15</v>
      </c>
      <c r="G556" s="15">
        <v>27.5163145467824</v>
      </c>
    </row>
    <row r="557" spans="1:7" x14ac:dyDescent="0.4">
      <c r="A557" s="15" t="s">
        <v>1681</v>
      </c>
      <c r="B557" s="15">
        <v>-0.57987760875641103</v>
      </c>
      <c r="C557" s="15">
        <v>6.2589961380419403</v>
      </c>
      <c r="D557" s="15">
        <v>-8.5494819329877991</v>
      </c>
      <c r="E557" s="16">
        <v>6.7288482177462997E-17</v>
      </c>
      <c r="F557" s="16">
        <v>1.9808196603984798E-15</v>
      </c>
      <c r="G557" s="15">
        <v>27.4971646350842</v>
      </c>
    </row>
    <row r="558" spans="1:7" x14ac:dyDescent="0.4">
      <c r="A558" s="15" t="s">
        <v>1682</v>
      </c>
      <c r="B558" s="15">
        <v>-0.59302951821026195</v>
      </c>
      <c r="C558" s="15">
        <v>3.1350402493695899</v>
      </c>
      <c r="D558" s="15">
        <v>-8.5378749692705007</v>
      </c>
      <c r="E558" s="16">
        <v>7.3750591043347897E-17</v>
      </c>
      <c r="F558" s="16">
        <v>2.1671932117604798E-15</v>
      </c>
      <c r="G558" s="15">
        <v>27.407017857749899</v>
      </c>
    </row>
    <row r="559" spans="1:7" x14ac:dyDescent="0.4">
      <c r="A559" s="15" t="s">
        <v>1683</v>
      </c>
      <c r="B559" s="15">
        <v>-0.59059015175282603</v>
      </c>
      <c r="C559" s="15">
        <v>5.4747134719528203</v>
      </c>
      <c r="D559" s="15">
        <v>-8.5284489403412493</v>
      </c>
      <c r="E559" s="16">
        <v>7.94466177326528E-17</v>
      </c>
      <c r="F559" s="16">
        <v>2.3304341201578198E-15</v>
      </c>
      <c r="G559" s="15">
        <v>27.3338838509856</v>
      </c>
    </row>
    <row r="560" spans="1:7" x14ac:dyDescent="0.4">
      <c r="A560" s="15" t="s">
        <v>1684</v>
      </c>
      <c r="B560" s="15">
        <v>-0.58022623553729602</v>
      </c>
      <c r="C560" s="15">
        <v>5.8773374901703797</v>
      </c>
      <c r="D560" s="15">
        <v>-8.5243954821468506</v>
      </c>
      <c r="E560" s="16">
        <v>8.2027751140021398E-17</v>
      </c>
      <c r="F560" s="16">
        <v>2.4018886988681699E-15</v>
      </c>
      <c r="G560" s="15">
        <v>27.302454653387699</v>
      </c>
    </row>
    <row r="561" spans="1:7" x14ac:dyDescent="0.4">
      <c r="A561" s="15" t="s">
        <v>1685</v>
      </c>
      <c r="B561" s="15">
        <v>-0.437242192098308</v>
      </c>
      <c r="C561" s="15">
        <v>5.3649421494102203</v>
      </c>
      <c r="D561" s="15">
        <v>-8.5235408941314503</v>
      </c>
      <c r="E561" s="16">
        <v>8.2582415090818597E-17</v>
      </c>
      <c r="F561" s="16">
        <v>2.4138577301457698E-15</v>
      </c>
      <c r="G561" s="15">
        <v>27.295830028839301</v>
      </c>
    </row>
    <row r="562" spans="1:7" x14ac:dyDescent="0.4">
      <c r="A562" s="15" t="s">
        <v>1686</v>
      </c>
      <c r="B562" s="15">
        <v>-0.435696027717002</v>
      </c>
      <c r="C562" s="15">
        <v>5.3834594246395797</v>
      </c>
      <c r="D562" s="15">
        <v>-8.5209076064989393</v>
      </c>
      <c r="E562" s="16">
        <v>8.43149387734779E-17</v>
      </c>
      <c r="F562" s="16">
        <v>2.4601522875986202E-15</v>
      </c>
      <c r="G562" s="15">
        <v>27.275420665387401</v>
      </c>
    </row>
    <row r="563" spans="1:7" x14ac:dyDescent="0.4">
      <c r="A563" s="15" t="s">
        <v>1687</v>
      </c>
      <c r="B563" s="15">
        <v>-0.59158509295818296</v>
      </c>
      <c r="C563" s="15">
        <v>4.88825808256881</v>
      </c>
      <c r="D563" s="15">
        <v>-8.5179356366397307</v>
      </c>
      <c r="E563" s="16">
        <v>8.6313459126928794E-17</v>
      </c>
      <c r="F563" s="16">
        <v>2.5140314573871701E-15</v>
      </c>
      <c r="G563" s="15">
        <v>27.252392586850899</v>
      </c>
    </row>
    <row r="564" spans="1:7" x14ac:dyDescent="0.4">
      <c r="A564" s="15" t="s">
        <v>1688</v>
      </c>
      <c r="B564" s="15">
        <v>-0.542371822162795</v>
      </c>
      <c r="C564" s="15">
        <v>3.2903133685596302</v>
      </c>
      <c r="D564" s="15">
        <v>-8.4989270434288002</v>
      </c>
      <c r="E564" s="16">
        <v>1.00249852623083E-16</v>
      </c>
      <c r="F564" s="16">
        <v>2.9148217254767899E-15</v>
      </c>
      <c r="G564" s="15">
        <v>27.105262820824901</v>
      </c>
    </row>
    <row r="565" spans="1:7" x14ac:dyDescent="0.4">
      <c r="A565" s="15" t="s">
        <v>1689</v>
      </c>
      <c r="B565" s="15">
        <v>-0.49636625819425001</v>
      </c>
      <c r="C565" s="15">
        <v>7.5244915950209696</v>
      </c>
      <c r="D565" s="15">
        <v>-8.4944805163285508</v>
      </c>
      <c r="E565" s="16">
        <v>1.03818106961145E-16</v>
      </c>
      <c r="F565" s="16">
        <v>3.0132750202897999E-15</v>
      </c>
      <c r="G565" s="15">
        <v>27.070885114000699</v>
      </c>
    </row>
    <row r="566" spans="1:7" x14ac:dyDescent="0.4">
      <c r="A566" s="15" t="s">
        <v>1690</v>
      </c>
      <c r="B566" s="15">
        <v>-0.434997633868489</v>
      </c>
      <c r="C566" s="15">
        <v>4.0340118436382699</v>
      </c>
      <c r="D566" s="15">
        <v>-8.4796815497015796</v>
      </c>
      <c r="E566" s="16">
        <v>1.16622027766005E-16</v>
      </c>
      <c r="F566" s="16">
        <v>3.37897517926583E-15</v>
      </c>
      <c r="G566" s="15">
        <v>26.956576028319301</v>
      </c>
    </row>
    <row r="567" spans="1:7" x14ac:dyDescent="0.4">
      <c r="A567" s="15" t="s">
        <v>1692</v>
      </c>
      <c r="B567" s="15">
        <v>-0.56687548585021197</v>
      </c>
      <c r="C567" s="15">
        <v>4.1299397664482296</v>
      </c>
      <c r="D567" s="15">
        <v>-8.4722962390006202</v>
      </c>
      <c r="E567" s="16">
        <v>1.23583234128754E-16</v>
      </c>
      <c r="F567" s="16">
        <v>3.5681693288413596E-15</v>
      </c>
      <c r="G567" s="15">
        <v>26.8995925839391</v>
      </c>
    </row>
    <row r="568" spans="1:7" x14ac:dyDescent="0.4">
      <c r="A568" s="15" t="s">
        <v>1693</v>
      </c>
      <c r="B568" s="15">
        <v>-0.439900044028743</v>
      </c>
      <c r="C568" s="15">
        <v>3.4866087649947599</v>
      </c>
      <c r="D568" s="15">
        <v>-8.4679239231410897</v>
      </c>
      <c r="E568" s="16">
        <v>1.27896287581167E-16</v>
      </c>
      <c r="F568" s="16">
        <v>3.6862651249875099E-15</v>
      </c>
      <c r="G568" s="15">
        <v>26.865876098032999</v>
      </c>
    </row>
    <row r="569" spans="1:7" x14ac:dyDescent="0.4">
      <c r="A569" s="15" t="s">
        <v>1694</v>
      </c>
      <c r="B569" s="15">
        <v>-0.57015191168786705</v>
      </c>
      <c r="C569" s="15">
        <v>4.7627982116841396</v>
      </c>
      <c r="D569" s="15">
        <v>-8.4666059165511598</v>
      </c>
      <c r="E569" s="16">
        <v>1.2922535997232499E-16</v>
      </c>
      <c r="F569" s="16">
        <v>3.7180945310993704E-15</v>
      </c>
      <c r="G569" s="15">
        <v>26.8557153029952</v>
      </c>
    </row>
    <row r="570" spans="1:7" x14ac:dyDescent="0.4">
      <c r="A570" s="15" t="s">
        <v>1695</v>
      </c>
      <c r="B570" s="15">
        <v>-0.55134861978223504</v>
      </c>
      <c r="C570" s="15">
        <v>4.12192381441678</v>
      </c>
      <c r="D570" s="15">
        <v>-8.4542241550848907</v>
      </c>
      <c r="E570" s="16">
        <v>1.4239641793768099E-16</v>
      </c>
      <c r="F570" s="16">
        <v>4.0899415596545003E-15</v>
      </c>
      <c r="G570" s="15">
        <v>26.760325538144102</v>
      </c>
    </row>
    <row r="571" spans="1:7" x14ac:dyDescent="0.4">
      <c r="A571" s="15" t="s">
        <v>1696</v>
      </c>
      <c r="B571" s="15">
        <v>-0.59313542498694405</v>
      </c>
      <c r="C571" s="15">
        <v>7.8033887501192698</v>
      </c>
      <c r="D571" s="15">
        <v>-8.4512621514624495</v>
      </c>
      <c r="E571" s="16">
        <v>1.45738836383005E-16</v>
      </c>
      <c r="F571" s="16">
        <v>4.1786885773317801E-15</v>
      </c>
      <c r="G571" s="15">
        <v>26.737523224025701</v>
      </c>
    </row>
    <row r="572" spans="1:7" x14ac:dyDescent="0.4">
      <c r="A572" s="15" t="s">
        <v>1697</v>
      </c>
      <c r="B572" s="15">
        <v>-0.84846807174112804</v>
      </c>
      <c r="C572" s="15">
        <v>6.6153506592398399</v>
      </c>
      <c r="D572" s="15">
        <v>-8.4472887687204796</v>
      </c>
      <c r="E572" s="16">
        <v>1.50344526322191E-16</v>
      </c>
      <c r="F572" s="16">
        <v>4.3032869264261599E-15</v>
      </c>
      <c r="G572" s="15">
        <v>26.7069454235547</v>
      </c>
    </row>
    <row r="573" spans="1:7" x14ac:dyDescent="0.4">
      <c r="A573" s="15" t="s">
        <v>1698</v>
      </c>
      <c r="B573" s="15">
        <v>-0.48364142748336197</v>
      </c>
      <c r="C573" s="15">
        <v>2.4600435767929199</v>
      </c>
      <c r="D573" s="15">
        <v>-8.4362448579592009</v>
      </c>
      <c r="E573" s="16">
        <v>1.6391472579683101E-16</v>
      </c>
      <c r="F573" s="16">
        <v>4.68360142242275E-15</v>
      </c>
      <c r="G573" s="15">
        <v>26.6220177838448</v>
      </c>
    </row>
    <row r="574" spans="1:7" x14ac:dyDescent="0.4">
      <c r="A574" s="15" t="s">
        <v>1699</v>
      </c>
      <c r="B574" s="15">
        <v>-0.33377469105525498</v>
      </c>
      <c r="C574" s="15">
        <v>3.6055185648754899</v>
      </c>
      <c r="D574" s="15">
        <v>-8.4300552681563996</v>
      </c>
      <c r="E574" s="16">
        <v>1.7204209420214899E-16</v>
      </c>
      <c r="F574" s="16">
        <v>4.9073524249661302E-15</v>
      </c>
      <c r="G574" s="15">
        <v>26.574460097123598</v>
      </c>
    </row>
    <row r="575" spans="1:7" x14ac:dyDescent="0.4">
      <c r="A575" s="15" t="s">
        <v>1700</v>
      </c>
      <c r="B575" s="15">
        <v>-0.46382423802803802</v>
      </c>
      <c r="C575" s="15">
        <v>2.8997950066356499</v>
      </c>
      <c r="D575" s="15">
        <v>-8.4291570444525394</v>
      </c>
      <c r="E575" s="16">
        <v>1.7325413528691401E-16</v>
      </c>
      <c r="F575" s="16">
        <v>4.9334189572920904E-15</v>
      </c>
      <c r="G575" s="15">
        <v>26.567561001784</v>
      </c>
    </row>
    <row r="576" spans="1:7" x14ac:dyDescent="0.4">
      <c r="A576" s="15" t="s">
        <v>1701</v>
      </c>
      <c r="B576" s="15">
        <v>-0.397981357878811</v>
      </c>
      <c r="C576" s="15">
        <v>6.2199820576671003</v>
      </c>
      <c r="D576" s="15">
        <v>-8.4283392629334504</v>
      </c>
      <c r="E576" s="16">
        <v>1.7436496302992999E-16</v>
      </c>
      <c r="F576" s="16">
        <v>4.9565188116274198E-15</v>
      </c>
      <c r="G576" s="15">
        <v>26.561280298143899</v>
      </c>
    </row>
    <row r="577" spans="1:7" x14ac:dyDescent="0.4">
      <c r="A577" s="15" t="s">
        <v>1702</v>
      </c>
      <c r="B577" s="15">
        <v>-0.42147633492083802</v>
      </c>
      <c r="C577" s="15">
        <v>6.9892149649724802</v>
      </c>
      <c r="D577" s="15">
        <v>-8.4251892705636102</v>
      </c>
      <c r="E577" s="16">
        <v>1.7870986014029499E-16</v>
      </c>
      <c r="F577" s="16">
        <v>5.0713137670000701E-15</v>
      </c>
      <c r="G577" s="15">
        <v>26.537092529539098</v>
      </c>
    </row>
    <row r="578" spans="1:7" x14ac:dyDescent="0.4">
      <c r="A578" s="15" t="s">
        <v>1703</v>
      </c>
      <c r="B578" s="15">
        <v>-0.41854569251499801</v>
      </c>
      <c r="C578" s="15">
        <v>1.8247355146422</v>
      </c>
      <c r="D578" s="15">
        <v>-8.4238495916026803</v>
      </c>
      <c r="E578" s="16">
        <v>1.8058998214331599E-16</v>
      </c>
      <c r="F578" s="16">
        <v>5.1158915489366898E-15</v>
      </c>
      <c r="G578" s="15">
        <v>26.5268078405872</v>
      </c>
    </row>
    <row r="579" spans="1:7" x14ac:dyDescent="0.4">
      <c r="A579" s="15" t="s">
        <v>1704</v>
      </c>
      <c r="B579" s="15">
        <v>-0.71554816295665102</v>
      </c>
      <c r="C579" s="15">
        <v>3.2252248951507201</v>
      </c>
      <c r="D579" s="15">
        <v>-8.4182391594540409</v>
      </c>
      <c r="E579" s="16">
        <v>1.88678279792663E-16</v>
      </c>
      <c r="F579" s="16">
        <v>5.3267806499826301E-15</v>
      </c>
      <c r="G579" s="15">
        <v>26.483751388360599</v>
      </c>
    </row>
    <row r="580" spans="1:7" x14ac:dyDescent="0.4">
      <c r="A580" s="15" t="s">
        <v>1705</v>
      </c>
      <c r="B580" s="15">
        <v>-0.39534933192988803</v>
      </c>
      <c r="C580" s="15">
        <v>5.6135839711664497</v>
      </c>
      <c r="D580" s="15">
        <v>-8.4139729983017109</v>
      </c>
      <c r="E580" s="16">
        <v>1.9506714849930799E-16</v>
      </c>
      <c r="F580" s="16">
        <v>5.4977698548084403E-15</v>
      </c>
      <c r="G580" s="15">
        <v>26.451027265049401</v>
      </c>
    </row>
    <row r="581" spans="1:7" x14ac:dyDescent="0.4">
      <c r="A581" s="15" t="s">
        <v>1706</v>
      </c>
      <c r="B581" s="15">
        <v>-0.562986443490468</v>
      </c>
      <c r="C581" s="15">
        <v>4.3369228671481004</v>
      </c>
      <c r="D581" s="15">
        <v>-8.4043299447800592</v>
      </c>
      <c r="E581" s="16">
        <v>2.10306281080177E-16</v>
      </c>
      <c r="F581" s="16">
        <v>5.9171889697116496E-15</v>
      </c>
      <c r="G581" s="15">
        <v>26.377109698898501</v>
      </c>
    </row>
    <row r="582" spans="1:7" x14ac:dyDescent="0.4">
      <c r="A582" s="15" t="s">
        <v>1707</v>
      </c>
      <c r="B582" s="15">
        <v>-0.44852423094876698</v>
      </c>
      <c r="C582" s="15">
        <v>3.7859537457129799</v>
      </c>
      <c r="D582" s="15">
        <v>-8.4037823769830293</v>
      </c>
      <c r="E582" s="16">
        <v>2.11206050136722E-16</v>
      </c>
      <c r="F582" s="16">
        <v>5.9324157783733903E-15</v>
      </c>
      <c r="G582" s="15">
        <v>26.3729144987587</v>
      </c>
    </row>
    <row r="583" spans="1:7" x14ac:dyDescent="0.4">
      <c r="A583" s="15" t="s">
        <v>1708</v>
      </c>
      <c r="B583" s="15">
        <v>-0.39127755690444699</v>
      </c>
      <c r="C583" s="15">
        <v>2.1225913935779799</v>
      </c>
      <c r="D583" s="15">
        <v>-8.4018025973584596</v>
      </c>
      <c r="E583" s="16">
        <v>2.1449108502618499E-16</v>
      </c>
      <c r="F583" s="16">
        <v>6.0144754418190003E-15</v>
      </c>
      <c r="G583" s="15">
        <v>26.357748274776299</v>
      </c>
    </row>
    <row r="584" spans="1:7" x14ac:dyDescent="0.4">
      <c r="A584" s="15" t="s">
        <v>1709</v>
      </c>
      <c r="B584" s="15">
        <v>-0.56986194386742395</v>
      </c>
      <c r="C584" s="15">
        <v>5.6262235410930499</v>
      </c>
      <c r="D584" s="15">
        <v>-8.3965582451151199</v>
      </c>
      <c r="E584" s="16">
        <v>2.2343889999472399E-16</v>
      </c>
      <c r="F584" s="16">
        <v>6.2547769230333603E-15</v>
      </c>
      <c r="G584" s="15">
        <v>26.3175879176226</v>
      </c>
    </row>
    <row r="585" spans="1:7" x14ac:dyDescent="0.4">
      <c r="A585" s="15" t="s">
        <v>1711</v>
      </c>
      <c r="B585" s="15">
        <v>-0.59370748037295196</v>
      </c>
      <c r="C585" s="15">
        <v>5.6089211336828297</v>
      </c>
      <c r="D585" s="15">
        <v>-8.3909514798931397</v>
      </c>
      <c r="E585" s="16">
        <v>2.3341300753650299E-16</v>
      </c>
      <c r="F585" s="16">
        <v>6.5119473805799296E-15</v>
      </c>
      <c r="G585" s="15">
        <v>26.274675276907999</v>
      </c>
    </row>
    <row r="586" spans="1:7" x14ac:dyDescent="0.4">
      <c r="A586" s="15" t="s">
        <v>1712</v>
      </c>
      <c r="B586" s="15">
        <v>-0.59493497650606597</v>
      </c>
      <c r="C586" s="15">
        <v>5.3180006356487501</v>
      </c>
      <c r="D586" s="15">
        <v>-8.3876390947550092</v>
      </c>
      <c r="E586" s="16">
        <v>2.3951087004512E-16</v>
      </c>
      <c r="F586" s="16">
        <v>6.67082126940483E-15</v>
      </c>
      <c r="G586" s="15">
        <v>26.2493343697322</v>
      </c>
    </row>
    <row r="587" spans="1:7" x14ac:dyDescent="0.4">
      <c r="A587" s="15" t="s">
        <v>1714</v>
      </c>
      <c r="B587" s="15">
        <v>-0.52042005843593697</v>
      </c>
      <c r="C587" s="15">
        <v>6.0478278964613397</v>
      </c>
      <c r="D587" s="15">
        <v>-8.3826821188054392</v>
      </c>
      <c r="E587" s="16">
        <v>2.4893136172836001E-16</v>
      </c>
      <c r="F587" s="16">
        <v>6.9099336383120601E-15</v>
      </c>
      <c r="G587" s="15">
        <v>26.2114272812717</v>
      </c>
    </row>
    <row r="588" spans="1:7" x14ac:dyDescent="0.4">
      <c r="A588" s="15" t="s">
        <v>1715</v>
      </c>
      <c r="B588" s="15">
        <v>-0.50104000131016502</v>
      </c>
      <c r="C588" s="15">
        <v>6.9872628519003896</v>
      </c>
      <c r="D588" s="15">
        <v>-8.3795632046983606</v>
      </c>
      <c r="E588" s="16">
        <v>2.5504530855119002E-16</v>
      </c>
      <c r="F588" s="16">
        <v>7.06778824902997E-15</v>
      </c>
      <c r="G588" s="15">
        <v>26.1875857929681</v>
      </c>
    </row>
    <row r="589" spans="1:7" x14ac:dyDescent="0.4">
      <c r="A589" s="15" t="s">
        <v>1143</v>
      </c>
      <c r="B589" s="15">
        <v>-0.448486062247481</v>
      </c>
      <c r="C589" s="15">
        <v>2.1722398784049801</v>
      </c>
      <c r="D589" s="15">
        <v>-8.3788019296134095</v>
      </c>
      <c r="E589" s="16">
        <v>2.5655999802190902E-16</v>
      </c>
      <c r="F589" s="16">
        <v>7.0978739252081398E-15</v>
      </c>
      <c r="G589" s="15">
        <v>26.1817676005275</v>
      </c>
    </row>
    <row r="590" spans="1:7" x14ac:dyDescent="0.4">
      <c r="A590" s="15" t="s">
        <v>1716</v>
      </c>
      <c r="B590" s="15">
        <v>-0.33686917351429801</v>
      </c>
      <c r="C590" s="15">
        <v>2.9131016146788999</v>
      </c>
      <c r="D590" s="15">
        <v>-8.3781925743596997</v>
      </c>
      <c r="E590" s="16">
        <v>2.5777881552341501E-16</v>
      </c>
      <c r="F590" s="16">
        <v>7.1196873522861E-15</v>
      </c>
      <c r="G590" s="15">
        <v>26.1771108011393</v>
      </c>
    </row>
    <row r="591" spans="1:7" x14ac:dyDescent="0.4">
      <c r="A591" s="15" t="s">
        <v>1717</v>
      </c>
      <c r="B591" s="15">
        <v>-0.94847448300486303</v>
      </c>
      <c r="C591" s="15">
        <v>4.9539940057037999</v>
      </c>
      <c r="D591" s="15">
        <v>-8.3701659250748897</v>
      </c>
      <c r="E591" s="16">
        <v>2.7437743711548001E-16</v>
      </c>
      <c r="F591" s="16">
        <v>7.56550053273083E-15</v>
      </c>
      <c r="G591" s="15">
        <v>26.1157959997117</v>
      </c>
    </row>
    <row r="592" spans="1:7" x14ac:dyDescent="0.4">
      <c r="A592" s="15" t="s">
        <v>1718</v>
      </c>
      <c r="B592" s="15">
        <v>-0.56999395020161403</v>
      </c>
      <c r="C592" s="15">
        <v>3.3765086899161201</v>
      </c>
      <c r="D592" s="15">
        <v>-8.36800928309966</v>
      </c>
      <c r="E592" s="16">
        <v>2.7901433426298301E-16</v>
      </c>
      <c r="F592" s="16">
        <v>7.6805543195453997E-15</v>
      </c>
      <c r="G592" s="15">
        <v>26.099329939634199</v>
      </c>
    </row>
    <row r="593" spans="1:7" x14ac:dyDescent="0.4">
      <c r="A593" s="15" t="s">
        <v>1719</v>
      </c>
      <c r="B593" s="15">
        <v>-0.35149858128766398</v>
      </c>
      <c r="C593" s="15">
        <v>1.9461985240930499</v>
      </c>
      <c r="D593" s="15">
        <v>-8.3606863273310807</v>
      </c>
      <c r="E593" s="16">
        <v>2.95344146769074E-16</v>
      </c>
      <c r="F593" s="16">
        <v>8.1165673823049101E-15</v>
      </c>
      <c r="G593" s="15">
        <v>26.043445147491401</v>
      </c>
    </row>
    <row r="594" spans="1:7" x14ac:dyDescent="0.4">
      <c r="A594" s="15" t="s">
        <v>1720</v>
      </c>
      <c r="B594" s="15">
        <v>-0.56479319713189602</v>
      </c>
      <c r="C594" s="15">
        <v>5.3694083182922698</v>
      </c>
      <c r="D594" s="15">
        <v>-8.3596019452295405</v>
      </c>
      <c r="E594" s="16">
        <v>2.9784117357235001E-16</v>
      </c>
      <c r="F594" s="16">
        <v>8.1716158799020905E-15</v>
      </c>
      <c r="G594" s="15">
        <v>26.035173192619599</v>
      </c>
    </row>
    <row r="595" spans="1:7" x14ac:dyDescent="0.4">
      <c r="A595" s="15" t="s">
        <v>1721</v>
      </c>
      <c r="B595" s="15">
        <v>-0.42462277191645098</v>
      </c>
      <c r="C595" s="15">
        <v>4.7441741997064204</v>
      </c>
      <c r="D595" s="15">
        <v>-8.3542122210620704</v>
      </c>
      <c r="E595" s="16">
        <v>3.10564900623411E-16</v>
      </c>
      <c r="F595" s="16">
        <v>8.5065988674068107E-15</v>
      </c>
      <c r="G595" s="15">
        <v>25.994072176000699</v>
      </c>
    </row>
    <row r="596" spans="1:7" x14ac:dyDescent="0.4">
      <c r="A596" s="15" t="s">
        <v>1722</v>
      </c>
      <c r="B596" s="15">
        <v>-0.36018924031900901</v>
      </c>
      <c r="C596" s="15">
        <v>4.0986263160943599</v>
      </c>
      <c r="D596" s="15">
        <v>-8.3525025691513495</v>
      </c>
      <c r="E596" s="16">
        <v>3.1471198328807099E-16</v>
      </c>
      <c r="F596" s="16">
        <v>8.6059422339138095E-15</v>
      </c>
      <c r="G596" s="15">
        <v>25.9810392974195</v>
      </c>
    </row>
    <row r="597" spans="1:7" x14ac:dyDescent="0.4">
      <c r="A597" s="15" t="s">
        <v>1723</v>
      </c>
      <c r="B597" s="15">
        <v>-0.35902133827719801</v>
      </c>
      <c r="C597" s="15">
        <v>2.2006208770642202</v>
      </c>
      <c r="D597" s="15">
        <v>-8.3499284621775995</v>
      </c>
      <c r="E597" s="16">
        <v>3.2105933224752098E-16</v>
      </c>
      <c r="F597" s="16">
        <v>8.7650257305329792E-15</v>
      </c>
      <c r="G597" s="15">
        <v>25.961420758751501</v>
      </c>
    </row>
    <row r="598" spans="1:7" x14ac:dyDescent="0.4">
      <c r="A598" s="15" t="s">
        <v>1724</v>
      </c>
      <c r="B598" s="15">
        <v>-0.37228627065208603</v>
      </c>
      <c r="C598" s="15">
        <v>6.0449290664311901</v>
      </c>
      <c r="D598" s="15">
        <v>-8.3487945671476407</v>
      </c>
      <c r="E598" s="16">
        <v>3.23895296994253E-16</v>
      </c>
      <c r="F598" s="16">
        <v>8.8197951686018398E-15</v>
      </c>
      <c r="G598" s="15">
        <v>25.952780380702801</v>
      </c>
    </row>
    <row r="599" spans="1:7" x14ac:dyDescent="0.4">
      <c r="A599" s="15" t="s">
        <v>1725</v>
      </c>
      <c r="B599" s="15">
        <v>-0.61411397126539402</v>
      </c>
      <c r="C599" s="15">
        <v>5.9288219148099603</v>
      </c>
      <c r="D599" s="15">
        <v>-8.3487004751706895</v>
      </c>
      <c r="E599" s="16">
        <v>3.24131737337398E-16</v>
      </c>
      <c r="F599" s="16">
        <v>8.8197951686018398E-15</v>
      </c>
      <c r="G599" s="15">
        <v>25.9520634355532</v>
      </c>
    </row>
    <row r="600" spans="1:7" x14ac:dyDescent="0.4">
      <c r="A600" s="15" t="s">
        <v>1726</v>
      </c>
      <c r="B600" s="15">
        <v>0.88253535762313096</v>
      </c>
      <c r="C600" s="15">
        <v>2.40491316435125</v>
      </c>
      <c r="D600" s="15">
        <v>8.3444195738052596</v>
      </c>
      <c r="E600" s="16">
        <v>3.35071268880917E-16</v>
      </c>
      <c r="F600" s="16">
        <v>9.1024943717009602E-15</v>
      </c>
      <c r="G600" s="15">
        <v>25.9194516991138</v>
      </c>
    </row>
    <row r="601" spans="1:7" x14ac:dyDescent="0.4">
      <c r="A601" s="15" t="s">
        <v>1727</v>
      </c>
      <c r="B601" s="15">
        <v>-0.88638644288243695</v>
      </c>
      <c r="C601" s="15">
        <v>5.6717216238256896</v>
      </c>
      <c r="D601" s="15">
        <v>-8.3431283598657409</v>
      </c>
      <c r="E601" s="16">
        <v>3.3844187525039499E-16</v>
      </c>
      <c r="F601" s="16">
        <v>9.1789875149877696E-15</v>
      </c>
      <c r="G601" s="15">
        <v>25.9096180131877</v>
      </c>
    </row>
    <row r="602" spans="1:7" x14ac:dyDescent="0.4">
      <c r="A602" s="15" t="s">
        <v>1728</v>
      </c>
      <c r="B602" s="15">
        <v>-0.51368485190402202</v>
      </c>
      <c r="C602" s="15">
        <v>4.5402971889043204</v>
      </c>
      <c r="D602" s="15">
        <v>-8.3428751887693497</v>
      </c>
      <c r="E602" s="16">
        <v>3.39106672779775E-16</v>
      </c>
      <c r="F602" s="16">
        <v>9.1819652937293001E-15</v>
      </c>
      <c r="G602" s="15">
        <v>25.907690049628801</v>
      </c>
    </row>
    <row r="603" spans="1:7" x14ac:dyDescent="0.4">
      <c r="A603" s="15" t="s">
        <v>1729</v>
      </c>
      <c r="B603" s="15">
        <v>-0.64306558194260999</v>
      </c>
      <c r="C603" s="15">
        <v>5.0162133958060302</v>
      </c>
      <c r="D603" s="15">
        <v>-8.3426347737553392</v>
      </c>
      <c r="E603" s="16">
        <v>3.3973916802504499E-16</v>
      </c>
      <c r="F603" s="16">
        <v>9.1840601238665603E-15</v>
      </c>
      <c r="G603" s="15">
        <v>25.905859271988302</v>
      </c>
    </row>
    <row r="604" spans="1:7" x14ac:dyDescent="0.4">
      <c r="A604" s="15" t="s">
        <v>1730</v>
      </c>
      <c r="B604" s="15">
        <v>-0.37615710198941499</v>
      </c>
      <c r="C604" s="15">
        <v>5.24173980471822</v>
      </c>
      <c r="D604" s="15">
        <v>-8.3402072533191394</v>
      </c>
      <c r="E604" s="16">
        <v>3.46191234322214E-16</v>
      </c>
      <c r="F604" s="16">
        <v>9.3432100825884299E-15</v>
      </c>
      <c r="G604" s="15">
        <v>25.8873759875787</v>
      </c>
    </row>
    <row r="605" spans="1:7" x14ac:dyDescent="0.4">
      <c r="A605" s="15" t="s">
        <v>1731</v>
      </c>
      <c r="B605" s="15">
        <v>-0.43613584875852401</v>
      </c>
      <c r="C605" s="15">
        <v>4.2343112804718199</v>
      </c>
      <c r="D605" s="15">
        <v>-8.3389857907410008</v>
      </c>
      <c r="E605" s="16">
        <v>3.4948335077790501E-16</v>
      </c>
      <c r="F605" s="16">
        <v>9.4166979727518897E-15</v>
      </c>
      <c r="G605" s="15">
        <v>25.878077391214202</v>
      </c>
    </row>
    <row r="606" spans="1:7" x14ac:dyDescent="0.4">
      <c r="A606" s="15" t="s">
        <v>1732</v>
      </c>
      <c r="B606" s="15">
        <v>-0.453405928632858</v>
      </c>
      <c r="C606" s="15">
        <v>4.9815390297509801</v>
      </c>
      <c r="D606" s="15">
        <v>-8.3382561143046203</v>
      </c>
      <c r="E606" s="16">
        <v>3.5146472357354901E-16</v>
      </c>
      <c r="F606" s="16">
        <v>9.4546868078061593E-15</v>
      </c>
      <c r="G606" s="15">
        <v>25.872523142942299</v>
      </c>
    </row>
    <row r="607" spans="1:7" x14ac:dyDescent="0.4">
      <c r="A607" s="15" t="s">
        <v>1733</v>
      </c>
      <c r="B607" s="15">
        <v>-0.582511078673559</v>
      </c>
      <c r="C607" s="15">
        <v>4.9948765294888604</v>
      </c>
      <c r="D607" s="15">
        <v>-8.3312071438275996</v>
      </c>
      <c r="E607" s="16">
        <v>3.7118596020681799E-16</v>
      </c>
      <c r="F607" s="16">
        <v>9.9689943598402497E-15</v>
      </c>
      <c r="G607" s="15">
        <v>25.818887672619699</v>
      </c>
    </row>
    <row r="608" spans="1:7" x14ac:dyDescent="0.4">
      <c r="A608" s="15" t="s">
        <v>1734</v>
      </c>
      <c r="B608" s="15">
        <v>1.27570140357179</v>
      </c>
      <c r="C608" s="15">
        <v>3.65128021166448</v>
      </c>
      <c r="D608" s="15">
        <v>8.3215663773750208</v>
      </c>
      <c r="E608" s="16">
        <v>3.9993819897332699E-16</v>
      </c>
      <c r="F608" s="16">
        <v>1.07237885961341E-14</v>
      </c>
      <c r="G608" s="15">
        <v>25.745592404766199</v>
      </c>
    </row>
    <row r="609" spans="1:7" x14ac:dyDescent="0.4">
      <c r="A609" s="15" t="s">
        <v>1735</v>
      </c>
      <c r="B609" s="15">
        <v>-0.40664830926274698</v>
      </c>
      <c r="C609" s="15">
        <v>4.5928878138925304</v>
      </c>
      <c r="D609" s="15">
        <v>-8.3203331360491095</v>
      </c>
      <c r="E609" s="16">
        <v>4.0377131819985601E-16</v>
      </c>
      <c r="F609" s="16">
        <v>1.08090496574408E-14</v>
      </c>
      <c r="G609" s="15">
        <v>25.736221612398399</v>
      </c>
    </row>
    <row r="610" spans="1:7" x14ac:dyDescent="0.4">
      <c r="A610" s="15" t="s">
        <v>1736</v>
      </c>
      <c r="B610" s="15">
        <v>-0.55122835645633095</v>
      </c>
      <c r="C610" s="15">
        <v>3.19695451408781</v>
      </c>
      <c r="D610" s="15">
        <v>-8.3166621985173101</v>
      </c>
      <c r="E610" s="16">
        <v>4.1539721068136299E-16</v>
      </c>
      <c r="F610" s="16">
        <v>1.11023125258683E-14</v>
      </c>
      <c r="G610" s="15">
        <v>25.708334813132801</v>
      </c>
    </row>
    <row r="611" spans="1:7" x14ac:dyDescent="0.4">
      <c r="A611" s="15" t="s">
        <v>1737</v>
      </c>
      <c r="B611" s="15">
        <v>-0.41797609108832701</v>
      </c>
      <c r="C611" s="15">
        <v>4.0983839580602899</v>
      </c>
      <c r="D611" s="15">
        <v>-8.31489491852758</v>
      </c>
      <c r="E611" s="16">
        <v>4.2111146743650802E-16</v>
      </c>
      <c r="F611" s="16">
        <v>1.12368840601122E-14</v>
      </c>
      <c r="G611" s="15">
        <v>25.694913073341599</v>
      </c>
    </row>
    <row r="612" spans="1:7" x14ac:dyDescent="0.4">
      <c r="A612" s="15" t="s">
        <v>1738</v>
      </c>
      <c r="B612" s="15">
        <v>-0.50400521129209197</v>
      </c>
      <c r="C612" s="15">
        <v>4.65253554713893</v>
      </c>
      <c r="D612" s="15">
        <v>-8.3085577078982098</v>
      </c>
      <c r="E612" s="16">
        <v>4.4224746160258898E-16</v>
      </c>
      <c r="F612" s="16">
        <v>1.1781871183177501E-14</v>
      </c>
      <c r="G612" s="15">
        <v>25.6468041864632</v>
      </c>
    </row>
    <row r="613" spans="1:7" x14ac:dyDescent="0.4">
      <c r="A613" s="15" t="s">
        <v>1739</v>
      </c>
      <c r="B613" s="15">
        <v>-0.67859103180756997</v>
      </c>
      <c r="C613" s="15">
        <v>3.6811573077405</v>
      </c>
      <c r="D613" s="15">
        <v>-8.3066375288633392</v>
      </c>
      <c r="E613" s="16">
        <v>4.4885603568805196E-16</v>
      </c>
      <c r="F613" s="16">
        <v>1.1935231581063199E-14</v>
      </c>
      <c r="G613" s="15">
        <v>25.6322331929853</v>
      </c>
    </row>
    <row r="614" spans="1:7" x14ac:dyDescent="0.4">
      <c r="A614" s="15" t="s">
        <v>1740</v>
      </c>
      <c r="B614" s="15">
        <v>-0.590440261234357</v>
      </c>
      <c r="C614" s="15">
        <v>2.5372464338138898</v>
      </c>
      <c r="D614" s="15">
        <v>-8.3064672139621401</v>
      </c>
      <c r="E614" s="16">
        <v>4.4944688557799701E-16</v>
      </c>
      <c r="F614" s="16">
        <v>1.1935231581063199E-14</v>
      </c>
      <c r="G614" s="15">
        <v>25.630940919104699</v>
      </c>
    </row>
    <row r="615" spans="1:7" x14ac:dyDescent="0.4">
      <c r="A615" s="15" t="s">
        <v>1741</v>
      </c>
      <c r="B615" s="15">
        <v>-1.30237887097156</v>
      </c>
      <c r="C615" s="15">
        <v>5.4667713402359102</v>
      </c>
      <c r="D615" s="15">
        <v>-8.3057333025407392</v>
      </c>
      <c r="E615" s="16">
        <v>4.5200173996955404E-16</v>
      </c>
      <c r="F615" s="16">
        <v>1.1983841003295399E-14</v>
      </c>
      <c r="G615" s="15">
        <v>25.625372577458901</v>
      </c>
    </row>
    <row r="616" spans="1:7" x14ac:dyDescent="0.4">
      <c r="A616" s="15" t="s">
        <v>1742</v>
      </c>
      <c r="B616" s="15">
        <v>-0.66581534531033304</v>
      </c>
      <c r="C616" s="15">
        <v>5.2174528249344698</v>
      </c>
      <c r="D616" s="15">
        <v>-8.2975953550299906</v>
      </c>
      <c r="E616" s="16">
        <v>4.8131029452412604E-16</v>
      </c>
      <c r="F616" s="16">
        <v>1.27404760201714E-14</v>
      </c>
      <c r="G616" s="15">
        <v>25.5636557184948</v>
      </c>
    </row>
    <row r="617" spans="1:7" x14ac:dyDescent="0.4">
      <c r="A617" s="15" t="s">
        <v>1743</v>
      </c>
      <c r="B617" s="15">
        <v>-0.97912627967386801</v>
      </c>
      <c r="C617" s="15">
        <v>4.8165576517889903</v>
      </c>
      <c r="D617" s="15">
        <v>-8.2910379723973708</v>
      </c>
      <c r="E617" s="16">
        <v>5.0628509677144897E-16</v>
      </c>
      <c r="F617" s="16">
        <v>1.33801607683496E-14</v>
      </c>
      <c r="G617" s="15">
        <v>25.5139622872695</v>
      </c>
    </row>
    <row r="618" spans="1:7" x14ac:dyDescent="0.4">
      <c r="A618" s="15" t="s">
        <v>1744</v>
      </c>
      <c r="B618" s="15">
        <v>-0.52349424624503804</v>
      </c>
      <c r="C618" s="15">
        <v>3.3597969133682799</v>
      </c>
      <c r="D618" s="15">
        <v>-8.2885480504653302</v>
      </c>
      <c r="E618" s="16">
        <v>5.1609987880483004E-16</v>
      </c>
      <c r="F618" s="16">
        <v>1.3609721023864E-14</v>
      </c>
      <c r="G618" s="15">
        <v>25.495101635445302</v>
      </c>
    </row>
    <row r="619" spans="1:7" x14ac:dyDescent="0.4">
      <c r="A619" s="15" t="s">
        <v>1745</v>
      </c>
      <c r="B619" s="15">
        <v>-0.48526459101201302</v>
      </c>
      <c r="C619" s="15">
        <v>5.5291433053735304</v>
      </c>
      <c r="D619" s="15">
        <v>-8.2884182652399794</v>
      </c>
      <c r="E619" s="16">
        <v>5.1661658625402499E-16</v>
      </c>
      <c r="F619" s="16">
        <v>1.3609721023864E-14</v>
      </c>
      <c r="G619" s="15">
        <v>25.494118668282901</v>
      </c>
    </row>
    <row r="620" spans="1:7" x14ac:dyDescent="0.4">
      <c r="A620" s="15" t="s">
        <v>1746</v>
      </c>
      <c r="B620" s="15">
        <v>-0.39804666748171302</v>
      </c>
      <c r="C620" s="15">
        <v>4.38159166421232</v>
      </c>
      <c r="D620" s="15">
        <v>-8.2831909387147995</v>
      </c>
      <c r="E620" s="16">
        <v>5.3785793154982898E-16</v>
      </c>
      <c r="F620" s="16">
        <v>1.41467752298257E-14</v>
      </c>
      <c r="G620" s="15">
        <v>25.4545386177961</v>
      </c>
    </row>
    <row r="621" spans="1:7" x14ac:dyDescent="0.4">
      <c r="A621" s="15" t="s">
        <v>1747</v>
      </c>
      <c r="B621" s="15">
        <v>-0.72308996460132802</v>
      </c>
      <c r="C621" s="15">
        <v>8.5404494752214895</v>
      </c>
      <c r="D621" s="15">
        <v>-8.2800498646791194</v>
      </c>
      <c r="E621" s="16">
        <v>5.5103411710255704E-16</v>
      </c>
      <c r="F621" s="16">
        <v>1.4470330846578899E-14</v>
      </c>
      <c r="G621" s="15">
        <v>25.4307651814072</v>
      </c>
    </row>
    <row r="622" spans="1:7" x14ac:dyDescent="0.4">
      <c r="A622" s="15" t="s">
        <v>1748</v>
      </c>
      <c r="B622" s="15">
        <v>-0.53007085933364695</v>
      </c>
      <c r="C622" s="15">
        <v>3.4581688299737898</v>
      </c>
      <c r="D622" s="15">
        <v>-8.2794138021839707</v>
      </c>
      <c r="E622" s="16">
        <v>5.5374082030360204E-16</v>
      </c>
      <c r="F622" s="16">
        <v>1.4518364708562301E-14</v>
      </c>
      <c r="G622" s="15">
        <v>25.425952013943</v>
      </c>
    </row>
    <row r="623" spans="1:7" x14ac:dyDescent="0.4">
      <c r="A623" s="15" t="s">
        <v>1749</v>
      </c>
      <c r="B623" s="15">
        <v>-0.38345510785336101</v>
      </c>
      <c r="C623" s="15">
        <v>4.6816379017037999</v>
      </c>
      <c r="D623" s="15">
        <v>-8.2774381994315007</v>
      </c>
      <c r="E623" s="16">
        <v>5.6223179121406102E-16</v>
      </c>
      <c r="F623" s="16">
        <v>1.4717662585198499E-14</v>
      </c>
      <c r="G623" s="15">
        <v>25.4110043380294</v>
      </c>
    </row>
    <row r="624" spans="1:7" x14ac:dyDescent="0.4">
      <c r="A624" s="15" t="s">
        <v>1750</v>
      </c>
      <c r="B624" s="15">
        <v>-0.37600379890862101</v>
      </c>
      <c r="C624" s="15">
        <v>3.4088810537352598</v>
      </c>
      <c r="D624" s="15">
        <v>-8.2711279884628794</v>
      </c>
      <c r="E624" s="16">
        <v>5.9022284559537703E-16</v>
      </c>
      <c r="F624" s="16">
        <v>1.5425982239383699E-14</v>
      </c>
      <c r="G624" s="15">
        <v>25.363280365857399</v>
      </c>
    </row>
    <row r="625" spans="1:7" x14ac:dyDescent="0.4">
      <c r="A625" s="15" t="s">
        <v>1751</v>
      </c>
      <c r="B625" s="15">
        <v>-0.40076087725653903</v>
      </c>
      <c r="C625" s="15">
        <v>4.29617041310616</v>
      </c>
      <c r="D625" s="15">
        <v>-8.2667983462216696</v>
      </c>
      <c r="E625" s="16">
        <v>6.1021983212056896E-16</v>
      </c>
      <c r="F625" s="16">
        <v>1.5923465146060999E-14</v>
      </c>
      <c r="G625" s="15">
        <v>25.3305529529819</v>
      </c>
    </row>
    <row r="626" spans="1:7" x14ac:dyDescent="0.4">
      <c r="A626" s="15" t="s">
        <v>1752</v>
      </c>
      <c r="B626" s="15">
        <v>-0.42656292483082198</v>
      </c>
      <c r="C626" s="15">
        <v>1.40869983826999</v>
      </c>
      <c r="D626" s="15">
        <v>-8.2601447257724203</v>
      </c>
      <c r="E626" s="16">
        <v>6.4226131320910704E-16</v>
      </c>
      <c r="F626" s="16">
        <v>1.6733182938159799E-14</v>
      </c>
      <c r="G626" s="15">
        <v>25.2802866547535</v>
      </c>
    </row>
    <row r="627" spans="1:7" x14ac:dyDescent="0.4">
      <c r="A627" s="15" t="s">
        <v>1753</v>
      </c>
      <c r="B627" s="15">
        <v>-0.40036805310623802</v>
      </c>
      <c r="C627" s="15">
        <v>4.2104404154652704</v>
      </c>
      <c r="D627" s="15">
        <v>-8.2583549621184904</v>
      </c>
      <c r="E627" s="16">
        <v>6.5116003474730903E-16</v>
      </c>
      <c r="F627" s="16">
        <v>1.6938351595691E-14</v>
      </c>
      <c r="G627" s="15">
        <v>25.266771241751801</v>
      </c>
    </row>
    <row r="628" spans="1:7" x14ac:dyDescent="0.4">
      <c r="A628" s="15" t="s">
        <v>1754</v>
      </c>
      <c r="B628" s="15">
        <v>-1.31319943155907</v>
      </c>
      <c r="C628" s="15">
        <v>5.3895182121651404</v>
      </c>
      <c r="D628" s="15">
        <v>-8.2555767177842903</v>
      </c>
      <c r="E628" s="16">
        <v>6.6521517855412699E-16</v>
      </c>
      <c r="F628" s="16">
        <v>1.72731141143191E-14</v>
      </c>
      <c r="G628" s="15">
        <v>25.245796153450801</v>
      </c>
    </row>
    <row r="629" spans="1:7" x14ac:dyDescent="0.4">
      <c r="A629" s="15" t="s">
        <v>1755</v>
      </c>
      <c r="B629" s="15">
        <v>-0.434423493754449</v>
      </c>
      <c r="C629" s="15">
        <v>8.0757863669724799</v>
      </c>
      <c r="D629" s="15">
        <v>-8.2554003564036798</v>
      </c>
      <c r="E629" s="16">
        <v>6.6611743260007197E-16</v>
      </c>
      <c r="F629" s="16">
        <v>1.72731141143191E-14</v>
      </c>
      <c r="G629" s="15">
        <v>25.244464865589201</v>
      </c>
    </row>
    <row r="630" spans="1:7" x14ac:dyDescent="0.4">
      <c r="A630" s="15" t="s">
        <v>1756</v>
      </c>
      <c r="B630" s="15">
        <v>-0.37194326313021903</v>
      </c>
      <c r="C630" s="15">
        <v>4.3158754625019702</v>
      </c>
      <c r="D630" s="15">
        <v>-8.2505544656751795</v>
      </c>
      <c r="E630" s="16">
        <v>6.9138693609714197E-16</v>
      </c>
      <c r="F630" s="16">
        <v>1.7900321550533799E-14</v>
      </c>
      <c r="G630" s="15">
        <v>25.207894291475601</v>
      </c>
    </row>
    <row r="631" spans="1:7" x14ac:dyDescent="0.4">
      <c r="A631" s="15" t="s">
        <v>1757</v>
      </c>
      <c r="B631" s="15">
        <v>-0.68882944683815905</v>
      </c>
      <c r="C631" s="15">
        <v>6.4890619083040599</v>
      </c>
      <c r="D631" s="15">
        <v>-8.24395344092021</v>
      </c>
      <c r="E631" s="16">
        <v>7.2733742575603795E-16</v>
      </c>
      <c r="F631" s="16">
        <v>1.8801672455793599E-14</v>
      </c>
      <c r="G631" s="15">
        <v>25.158107067909</v>
      </c>
    </row>
    <row r="632" spans="1:7" x14ac:dyDescent="0.4">
      <c r="A632" s="15" t="s">
        <v>1758</v>
      </c>
      <c r="B632" s="15">
        <v>-0.58023321560845298</v>
      </c>
      <c r="C632" s="15">
        <v>7.0959239814927901</v>
      </c>
      <c r="D632" s="15">
        <v>-8.2418287659328602</v>
      </c>
      <c r="E632" s="16">
        <v>7.3929676648156104E-16</v>
      </c>
      <c r="F632" s="16">
        <v>1.9081007339580298E-14</v>
      </c>
      <c r="G632" s="15">
        <v>25.142089111822401</v>
      </c>
    </row>
    <row r="633" spans="1:7" x14ac:dyDescent="0.4">
      <c r="A633" s="15" t="s">
        <v>1759</v>
      </c>
      <c r="B633" s="15">
        <v>-0.48286095548234498</v>
      </c>
      <c r="C633" s="15">
        <v>3.2459122792922699</v>
      </c>
      <c r="D633" s="15">
        <v>-8.2373764142369108</v>
      </c>
      <c r="E633" s="16">
        <v>7.6499129239184795E-16</v>
      </c>
      <c r="F633" s="16">
        <v>1.9691661840254199E-14</v>
      </c>
      <c r="G633" s="15">
        <v>25.108533954928099</v>
      </c>
    </row>
    <row r="634" spans="1:7" x14ac:dyDescent="0.4">
      <c r="A634" s="15" t="s">
        <v>1760</v>
      </c>
      <c r="B634" s="15">
        <v>-0.76067517005443697</v>
      </c>
      <c r="C634" s="15">
        <v>8.0473255098296193</v>
      </c>
      <c r="D634" s="15">
        <v>-8.2373174886812297</v>
      </c>
      <c r="E634" s="16">
        <v>7.65337195556301E-16</v>
      </c>
      <c r="F634" s="16">
        <v>1.9691661840254199E-14</v>
      </c>
      <c r="G634" s="15">
        <v>25.1080899639473</v>
      </c>
    </row>
    <row r="635" spans="1:7" x14ac:dyDescent="0.4">
      <c r="A635" s="15" t="s">
        <v>1761</v>
      </c>
      <c r="B635" s="15">
        <v>-0.42033630089549301</v>
      </c>
      <c r="C635" s="15">
        <v>2.0634190224115301</v>
      </c>
      <c r="D635" s="15">
        <v>-8.2279853816073505</v>
      </c>
      <c r="E635" s="16">
        <v>8.2211260485948295E-16</v>
      </c>
      <c r="F635" s="16">
        <v>2.11196132527877E-14</v>
      </c>
      <c r="G635" s="15">
        <v>25.037808107341601</v>
      </c>
    </row>
    <row r="636" spans="1:7" x14ac:dyDescent="0.4">
      <c r="A636" s="15" t="s">
        <v>1762</v>
      </c>
      <c r="B636" s="15">
        <v>-0.67317093622977398</v>
      </c>
      <c r="C636" s="15">
        <v>7.8640627605281797</v>
      </c>
      <c r="D636" s="15">
        <v>-8.2266059581298308</v>
      </c>
      <c r="E636" s="16">
        <v>8.3085023803614501E-16</v>
      </c>
      <c r="F636" s="16">
        <v>2.1310986570651101E-14</v>
      </c>
      <c r="G636" s="15">
        <v>25.027425058363299</v>
      </c>
    </row>
    <row r="637" spans="1:7" x14ac:dyDescent="0.4">
      <c r="A637" s="15" t="s">
        <v>1763</v>
      </c>
      <c r="B637" s="15">
        <v>-0.52798695874268198</v>
      </c>
      <c r="C637" s="15">
        <v>4.3375735954154697</v>
      </c>
      <c r="D637" s="15">
        <v>-8.2262226778304797</v>
      </c>
      <c r="E637" s="16">
        <v>8.3329426906933898E-16</v>
      </c>
      <c r="F637" s="16">
        <v>2.1340588835113201E-14</v>
      </c>
      <c r="G637" s="15">
        <v>25.024540330218802</v>
      </c>
    </row>
    <row r="638" spans="1:7" x14ac:dyDescent="0.4">
      <c r="A638" s="15" t="s">
        <v>1764</v>
      </c>
      <c r="B638" s="15">
        <v>-0.802370743111262</v>
      </c>
      <c r="C638" s="15">
        <v>4.6119508752018303</v>
      </c>
      <c r="D638" s="15">
        <v>-8.2219134730195904</v>
      </c>
      <c r="E638" s="16">
        <v>8.6126564608388097E-16</v>
      </c>
      <c r="F638" s="16">
        <v>2.20228421156286E-14</v>
      </c>
      <c r="G638" s="15">
        <v>24.9921151828188</v>
      </c>
    </row>
    <row r="639" spans="1:7" x14ac:dyDescent="0.4">
      <c r="A639" s="15" t="s">
        <v>1765</v>
      </c>
      <c r="B639" s="15">
        <v>-0.33742465867724197</v>
      </c>
      <c r="C639" s="15">
        <v>3.49960323477326</v>
      </c>
      <c r="D639" s="15">
        <v>-8.2177485764323404</v>
      </c>
      <c r="E639" s="16">
        <v>8.8918042610993509E-16</v>
      </c>
      <c r="F639" s="16">
        <v>2.2701544706115401E-14</v>
      </c>
      <c r="G639" s="15">
        <v>24.960789401717602</v>
      </c>
    </row>
    <row r="640" spans="1:7" x14ac:dyDescent="0.4">
      <c r="A640" s="15" t="s">
        <v>1766</v>
      </c>
      <c r="B640" s="15">
        <v>-0.39460690369038498</v>
      </c>
      <c r="C640" s="15">
        <v>8.1838204974783793</v>
      </c>
      <c r="D640" s="15">
        <v>-8.2136545232405602</v>
      </c>
      <c r="E640" s="16">
        <v>9.1749032647757196E-16</v>
      </c>
      <c r="F640" s="16">
        <v>2.33882279834283E-14</v>
      </c>
      <c r="G640" s="15">
        <v>24.930009398881701</v>
      </c>
    </row>
    <row r="641" spans="1:7" x14ac:dyDescent="0.4">
      <c r="A641" s="15" t="s">
        <v>1767</v>
      </c>
      <c r="B641" s="15">
        <v>-0.64557661474111305</v>
      </c>
      <c r="C641" s="15">
        <v>6.0468944768204498</v>
      </c>
      <c r="D641" s="15">
        <v>-8.2105695678041499</v>
      </c>
      <c r="E641" s="16">
        <v>9.3940851696623806E-16</v>
      </c>
      <c r="F641" s="16">
        <v>2.39101146225992E-14</v>
      </c>
      <c r="G641" s="15">
        <v>24.906824493792101</v>
      </c>
    </row>
    <row r="642" spans="1:7" x14ac:dyDescent="0.4">
      <c r="A642" s="15" t="s">
        <v>1768</v>
      </c>
      <c r="B642" s="15">
        <v>-0.54640165362088</v>
      </c>
      <c r="C642" s="15">
        <v>6.6402564173826999</v>
      </c>
      <c r="D642" s="15">
        <v>-8.20866667119836</v>
      </c>
      <c r="E642" s="16">
        <v>9.5318523699933807E-16</v>
      </c>
      <c r="F642" s="16">
        <v>2.4223497021377999E-14</v>
      </c>
      <c r="G642" s="15">
        <v>24.892526955483401</v>
      </c>
    </row>
    <row r="643" spans="1:7" x14ac:dyDescent="0.4">
      <c r="A643" s="15" t="s">
        <v>1769</v>
      </c>
      <c r="B643" s="15">
        <v>-0.47856645028237699</v>
      </c>
      <c r="C643" s="15">
        <v>5.1567140349934499</v>
      </c>
      <c r="D643" s="15">
        <v>-8.1968344851922907</v>
      </c>
      <c r="E643" s="16">
        <v>1.0434360603762701E-15</v>
      </c>
      <c r="F643" s="16">
        <v>2.6476389851019899E-14</v>
      </c>
      <c r="G643" s="15">
        <v>24.8036872847564</v>
      </c>
    </row>
    <row r="644" spans="1:7" x14ac:dyDescent="0.4">
      <c r="A644" s="15" t="s">
        <v>1770</v>
      </c>
      <c r="B644" s="15">
        <v>-0.53899736040396695</v>
      </c>
      <c r="C644" s="15">
        <v>3.81899296694364</v>
      </c>
      <c r="D644" s="15">
        <v>-8.1942723713453596</v>
      </c>
      <c r="E644" s="16">
        <v>1.0640627532666601E-15</v>
      </c>
      <c r="F644" s="16">
        <v>2.6958429081230599E-14</v>
      </c>
      <c r="G644" s="15">
        <v>24.784464278178199</v>
      </c>
    </row>
    <row r="645" spans="1:7" x14ac:dyDescent="0.4">
      <c r="A645" s="15" t="s">
        <v>1771</v>
      </c>
      <c r="B645" s="15">
        <v>-0.45436341368551098</v>
      </c>
      <c r="C645" s="15">
        <v>6.2299804428571397</v>
      </c>
      <c r="D645" s="15">
        <v>-8.1909410566794403</v>
      </c>
      <c r="E645" s="16">
        <v>1.09148487204071E-15</v>
      </c>
      <c r="F645" s="16">
        <v>2.7610895600980899E-14</v>
      </c>
      <c r="G645" s="15">
        <v>24.759477641697501</v>
      </c>
    </row>
    <row r="646" spans="1:7" x14ac:dyDescent="0.4">
      <c r="A646" s="15" t="s">
        <v>1772</v>
      </c>
      <c r="B646" s="15">
        <v>-0.72729745370408105</v>
      </c>
      <c r="C646" s="15">
        <v>3.80087043250328</v>
      </c>
      <c r="D646" s="15">
        <v>-8.1905721208613809</v>
      </c>
      <c r="E646" s="16">
        <v>1.0945643858180199E-15</v>
      </c>
      <c r="F646" s="16">
        <v>2.7646523967898099E-14</v>
      </c>
      <c r="G646" s="15">
        <v>24.756710949539499</v>
      </c>
    </row>
    <row r="647" spans="1:7" x14ac:dyDescent="0.4">
      <c r="A647" s="15" t="s">
        <v>1773</v>
      </c>
      <c r="B647" s="15">
        <v>-1.0008023772485699</v>
      </c>
      <c r="C647" s="15">
        <v>7.9195176280314596</v>
      </c>
      <c r="D647" s="15">
        <v>-8.1903669140148807</v>
      </c>
      <c r="E647" s="16">
        <v>1.0962809609562901E-15</v>
      </c>
      <c r="F647" s="16">
        <v>2.7647671064116999E-14</v>
      </c>
      <c r="G647" s="15">
        <v>24.7551721249412</v>
      </c>
    </row>
    <row r="648" spans="1:7" x14ac:dyDescent="0.4">
      <c r="A648" s="15" t="s">
        <v>1774</v>
      </c>
      <c r="B648" s="15">
        <v>-0.75039557752874597</v>
      </c>
      <c r="C648" s="15">
        <v>4.94427697903014</v>
      </c>
      <c r="D648" s="15">
        <v>-8.1837738557811797</v>
      </c>
      <c r="E648" s="16">
        <v>1.1528693005771299E-15</v>
      </c>
      <c r="F648" s="16">
        <v>2.90305475018997E-14</v>
      </c>
      <c r="G648" s="15">
        <v>24.705748656009501</v>
      </c>
    </row>
    <row r="649" spans="1:7" x14ac:dyDescent="0.4">
      <c r="A649" s="15" t="s">
        <v>1775</v>
      </c>
      <c r="B649" s="15">
        <v>-0.63204495752460299</v>
      </c>
      <c r="C649" s="15">
        <v>2.5290313098335502</v>
      </c>
      <c r="D649" s="15">
        <v>-8.1831548672642498</v>
      </c>
      <c r="E649" s="16">
        <v>1.15832784607396E-15</v>
      </c>
      <c r="F649" s="16">
        <v>2.9123671558431102E-14</v>
      </c>
      <c r="G649" s="15">
        <v>24.701110250933201</v>
      </c>
    </row>
    <row r="650" spans="1:7" x14ac:dyDescent="0.4">
      <c r="A650" s="15" t="s">
        <v>1776</v>
      </c>
      <c r="B650" s="15">
        <v>-0.50230483389575298</v>
      </c>
      <c r="C650" s="15">
        <v>5.75456916316252</v>
      </c>
      <c r="D650" s="15">
        <v>-8.1786813865617791</v>
      </c>
      <c r="E650" s="16">
        <v>1.1985428175046799E-15</v>
      </c>
      <c r="F650" s="16">
        <v>3.0089062781179703E-14</v>
      </c>
      <c r="G650" s="15">
        <v>24.6675968544087</v>
      </c>
    </row>
    <row r="651" spans="1:7" x14ac:dyDescent="0.4">
      <c r="A651" s="15" t="s">
        <v>1777</v>
      </c>
      <c r="B651" s="15">
        <v>-0.37162354158695299</v>
      </c>
      <c r="C651" s="15">
        <v>2.1381422486238502</v>
      </c>
      <c r="D651" s="15">
        <v>-8.1756442940559193</v>
      </c>
      <c r="E651" s="16">
        <v>1.2266273868118299E-15</v>
      </c>
      <c r="F651" s="16">
        <v>3.0747459829416501E-14</v>
      </c>
      <c r="G651" s="15">
        <v>24.6448530110051</v>
      </c>
    </row>
    <row r="652" spans="1:7" x14ac:dyDescent="0.4">
      <c r="A652" s="15" t="s">
        <v>1778</v>
      </c>
      <c r="B652" s="15">
        <v>-0.96731761984053799</v>
      </c>
      <c r="C652" s="15">
        <v>6.6975844338768002</v>
      </c>
      <c r="D652" s="15">
        <v>-8.1732093157277301</v>
      </c>
      <c r="E652" s="16">
        <v>1.24961238200149E-15</v>
      </c>
      <c r="F652" s="16">
        <v>3.1276228816690799E-14</v>
      </c>
      <c r="G652" s="15">
        <v>24.6266233258611</v>
      </c>
    </row>
    <row r="653" spans="1:7" x14ac:dyDescent="0.4">
      <c r="A653" s="15" t="s">
        <v>1779</v>
      </c>
      <c r="B653" s="15">
        <v>-0.37528961935229899</v>
      </c>
      <c r="C653" s="15">
        <v>4.2005485307994803</v>
      </c>
      <c r="D653" s="15">
        <v>-8.17273583822519</v>
      </c>
      <c r="E653" s="16">
        <v>1.2541308905997301E-15</v>
      </c>
      <c r="F653" s="16">
        <v>3.1341905519761303E-14</v>
      </c>
      <c r="G653" s="15">
        <v>24.623079122179298</v>
      </c>
    </row>
    <row r="654" spans="1:7" x14ac:dyDescent="0.4">
      <c r="A654" s="15" t="s">
        <v>1780</v>
      </c>
      <c r="B654" s="15">
        <v>-0.51341261421613404</v>
      </c>
      <c r="C654" s="15">
        <v>4.5767656356277904</v>
      </c>
      <c r="D654" s="15">
        <v>-8.1717666475296795</v>
      </c>
      <c r="E654" s="16">
        <v>1.26343045657029E-15</v>
      </c>
      <c r="F654" s="16">
        <v>3.1526686988686197E-14</v>
      </c>
      <c r="G654" s="15">
        <v>24.6158248066771</v>
      </c>
    </row>
    <row r="655" spans="1:7" x14ac:dyDescent="0.4">
      <c r="A655" s="15" t="s">
        <v>1781</v>
      </c>
      <c r="B655" s="15">
        <v>-0.40288568413554499</v>
      </c>
      <c r="C655" s="15">
        <v>4.6207319855832196</v>
      </c>
      <c r="D655" s="15">
        <v>-8.1692751472604908</v>
      </c>
      <c r="E655" s="16">
        <v>1.28765038677312E-15</v>
      </c>
      <c r="F655" s="16">
        <v>3.2082662648756799E-14</v>
      </c>
      <c r="G655" s="15">
        <v>24.597179433716502</v>
      </c>
    </row>
    <row r="656" spans="1:7" x14ac:dyDescent="0.4">
      <c r="A656" s="15" t="s">
        <v>1782</v>
      </c>
      <c r="B656" s="15">
        <v>-0.42191315249567302</v>
      </c>
      <c r="C656" s="15">
        <v>2.7842709276540001</v>
      </c>
      <c r="D656" s="15">
        <v>-8.1666446360181197</v>
      </c>
      <c r="E656" s="16">
        <v>1.31371900465123E-15</v>
      </c>
      <c r="F656" s="16">
        <v>3.2682958214962397E-14</v>
      </c>
      <c r="G656" s="15">
        <v>24.5774989306625</v>
      </c>
    </row>
    <row r="657" spans="1:7" x14ac:dyDescent="0.4">
      <c r="A657" s="15" t="s">
        <v>1783</v>
      </c>
      <c r="B657" s="15">
        <v>-0.35655115245797298</v>
      </c>
      <c r="C657" s="15">
        <v>4.5768065307522896</v>
      </c>
      <c r="D657" s="15">
        <v>-8.1643591469621803</v>
      </c>
      <c r="E657" s="16">
        <v>1.3367908287395001E-15</v>
      </c>
      <c r="F657" s="16">
        <v>3.3207008214213601E-14</v>
      </c>
      <c r="G657" s="15">
        <v>24.560404067863399</v>
      </c>
    </row>
    <row r="658" spans="1:7" x14ac:dyDescent="0.4">
      <c r="A658" s="15" t="s">
        <v>1784</v>
      </c>
      <c r="B658" s="15">
        <v>0.875619897991185</v>
      </c>
      <c r="C658" s="15">
        <v>3.46261985398296</v>
      </c>
      <c r="D658" s="15">
        <v>8.1640452935928103</v>
      </c>
      <c r="E658" s="16">
        <v>1.33999022253414E-15</v>
      </c>
      <c r="F658" s="16">
        <v>3.3236579072870903E-14</v>
      </c>
      <c r="G658" s="15">
        <v>24.5580568396235</v>
      </c>
    </row>
    <row r="659" spans="1:7" x14ac:dyDescent="0.4">
      <c r="A659" s="15" t="s">
        <v>1785</v>
      </c>
      <c r="B659" s="15">
        <v>-0.493815837162218</v>
      </c>
      <c r="C659" s="15">
        <v>4.7750883249187401</v>
      </c>
      <c r="D659" s="15">
        <v>-8.1588887033051805</v>
      </c>
      <c r="E659" s="16">
        <v>1.39365120095027E-15</v>
      </c>
      <c r="F659" s="16">
        <v>3.4515816569642597E-14</v>
      </c>
      <c r="G659" s="15">
        <v>24.519502865248501</v>
      </c>
    </row>
    <row r="660" spans="1:7" x14ac:dyDescent="0.4">
      <c r="A660" s="15" t="s">
        <v>1786</v>
      </c>
      <c r="B660" s="15">
        <v>-0.404871216584411</v>
      </c>
      <c r="C660" s="15">
        <v>2.7942995150720802</v>
      </c>
      <c r="D660" s="15">
        <v>-8.1557113252298805</v>
      </c>
      <c r="E660" s="16">
        <v>1.4277661973871401E-15</v>
      </c>
      <c r="F660" s="16">
        <v>3.53078684149071E-14</v>
      </c>
      <c r="G660" s="15">
        <v>24.495756919886801</v>
      </c>
    </row>
    <row r="661" spans="1:7" x14ac:dyDescent="0.4">
      <c r="A661" s="15" t="s">
        <v>1787</v>
      </c>
      <c r="B661" s="15">
        <v>-0.88191681704860403</v>
      </c>
      <c r="C661" s="15">
        <v>2.971658244346</v>
      </c>
      <c r="D661" s="15">
        <v>-8.1530512767897694</v>
      </c>
      <c r="E661" s="16">
        <v>1.45695951110945E-15</v>
      </c>
      <c r="F661" s="16">
        <v>3.5976027092231002E-14</v>
      </c>
      <c r="G661" s="15">
        <v>24.475883171592301</v>
      </c>
    </row>
    <row r="662" spans="1:7" x14ac:dyDescent="0.4">
      <c r="A662" s="15" t="s">
        <v>1788</v>
      </c>
      <c r="B662" s="15">
        <v>-0.497304909267828</v>
      </c>
      <c r="C662" s="15">
        <v>5.2752684442988196</v>
      </c>
      <c r="D662" s="15">
        <v>-8.1519873159222893</v>
      </c>
      <c r="E662" s="16">
        <v>1.4688004364067501E-15</v>
      </c>
      <c r="F662" s="16">
        <v>3.6214358300913998E-14</v>
      </c>
      <c r="G662" s="15">
        <v>24.467935631679499</v>
      </c>
    </row>
    <row r="663" spans="1:7" x14ac:dyDescent="0.4">
      <c r="A663" s="15" t="s">
        <v>1789</v>
      </c>
      <c r="B663" s="15">
        <v>-0.44936632131107102</v>
      </c>
      <c r="C663" s="15">
        <v>6.9430826000432502</v>
      </c>
      <c r="D663" s="15">
        <v>-8.1511391904174602</v>
      </c>
      <c r="E663" s="16">
        <v>1.4783072934229799E-15</v>
      </c>
      <c r="F663" s="16">
        <v>3.6394517652365803E-14</v>
      </c>
      <c r="G663" s="15">
        <v>24.461600954775999</v>
      </c>
    </row>
    <row r="664" spans="1:7" x14ac:dyDescent="0.4">
      <c r="A664" s="15" t="s">
        <v>1790</v>
      </c>
      <c r="B664" s="15">
        <v>-0.45150702447339203</v>
      </c>
      <c r="C664" s="15">
        <v>5.6976975347313203</v>
      </c>
      <c r="D664" s="15">
        <v>-8.1454894849434893</v>
      </c>
      <c r="E664" s="16">
        <v>1.5432043657838301E-15</v>
      </c>
      <c r="F664" s="16">
        <v>3.7935769728867199E-14</v>
      </c>
      <c r="G664" s="15">
        <v>24.419417229244299</v>
      </c>
    </row>
    <row r="665" spans="1:7" x14ac:dyDescent="0.4">
      <c r="A665" s="15" t="s">
        <v>1791</v>
      </c>
      <c r="B665" s="15">
        <v>-0.39982532216089101</v>
      </c>
      <c r="C665" s="15">
        <v>6.0853511520314596</v>
      </c>
      <c r="D665" s="15">
        <v>-8.1425818107492596</v>
      </c>
      <c r="E665" s="16">
        <v>1.5776920537940699E-15</v>
      </c>
      <c r="F665" s="16">
        <v>3.8726019789271599E-14</v>
      </c>
      <c r="G665" s="15">
        <v>24.397716541163199</v>
      </c>
    </row>
    <row r="666" spans="1:7" x14ac:dyDescent="0.4">
      <c r="A666" s="15" t="s">
        <v>1792</v>
      </c>
      <c r="B666" s="15">
        <v>-0.69523900463774102</v>
      </c>
      <c r="C666" s="15">
        <v>4.9476575986893803</v>
      </c>
      <c r="D666" s="15">
        <v>-8.1398361561777399</v>
      </c>
      <c r="E666" s="16">
        <v>1.61095578570734E-15</v>
      </c>
      <c r="F666" s="16">
        <v>3.9483929657395903E-14</v>
      </c>
      <c r="G666" s="15">
        <v>24.377231013105298</v>
      </c>
    </row>
    <row r="667" spans="1:7" x14ac:dyDescent="0.4">
      <c r="A667" s="15" t="s">
        <v>1793</v>
      </c>
      <c r="B667" s="15">
        <v>-0.58346504051854897</v>
      </c>
      <c r="C667" s="15">
        <v>6.0105918416461304</v>
      </c>
      <c r="D667" s="15">
        <v>-8.1334184862438299</v>
      </c>
      <c r="E667" s="16">
        <v>1.6914296619744299E-15</v>
      </c>
      <c r="F667" s="16">
        <v>4.13949886504512E-14</v>
      </c>
      <c r="G667" s="15">
        <v>24.329370926962898</v>
      </c>
    </row>
    <row r="668" spans="1:7" x14ac:dyDescent="0.4">
      <c r="A668" s="15" t="s">
        <v>1794</v>
      </c>
      <c r="B668" s="15">
        <v>-0.411939997417826</v>
      </c>
      <c r="C668" s="15">
        <v>5.2152292961992099</v>
      </c>
      <c r="D668" s="15">
        <v>-8.1327898732248691</v>
      </c>
      <c r="E668" s="16">
        <v>1.69952224590013E-15</v>
      </c>
      <c r="F668" s="16">
        <v>4.1531604189322997E-14</v>
      </c>
      <c r="G668" s="15">
        <v>24.324684718482501</v>
      </c>
    </row>
    <row r="669" spans="1:7" x14ac:dyDescent="0.4">
      <c r="A669" s="15" t="s">
        <v>1796</v>
      </c>
      <c r="B669" s="15">
        <v>-0.342473327159867</v>
      </c>
      <c r="C669" s="15">
        <v>3.4505524895150699</v>
      </c>
      <c r="D669" s="15">
        <v>-8.1267075826861408</v>
      </c>
      <c r="E669" s="16">
        <v>1.7798240252032601E-15</v>
      </c>
      <c r="F669" s="16">
        <v>4.3365844879179199E-14</v>
      </c>
      <c r="G669" s="15">
        <v>24.279357929872202</v>
      </c>
    </row>
    <row r="670" spans="1:7" x14ac:dyDescent="0.4">
      <c r="A670" s="15" t="s">
        <v>1797</v>
      </c>
      <c r="B670" s="15">
        <v>-0.34722028845806802</v>
      </c>
      <c r="C670" s="15">
        <v>5.2807442035950203</v>
      </c>
      <c r="D670" s="15">
        <v>-8.1254503532466398</v>
      </c>
      <c r="E670" s="16">
        <v>1.7968837856299001E-15</v>
      </c>
      <c r="F670" s="16">
        <v>4.3717125513913397E-14</v>
      </c>
      <c r="G670" s="15">
        <v>24.2699922845777</v>
      </c>
    </row>
    <row r="671" spans="1:7" x14ac:dyDescent="0.4">
      <c r="A671" s="15" t="s">
        <v>1798</v>
      </c>
      <c r="B671" s="15">
        <v>-0.58009318475882599</v>
      </c>
      <c r="C671" s="15">
        <v>7.5850209213630402</v>
      </c>
      <c r="D671" s="15">
        <v>-8.1240082165427197</v>
      </c>
      <c r="E671" s="16">
        <v>1.81665138815294E-15</v>
      </c>
      <c r="F671" s="16">
        <v>4.41331579524262E-14</v>
      </c>
      <c r="G671" s="15">
        <v>24.2592506834762</v>
      </c>
    </row>
    <row r="672" spans="1:7" x14ac:dyDescent="0.4">
      <c r="A672" s="15" t="s">
        <v>1799</v>
      </c>
      <c r="B672" s="15">
        <v>-0.83302021005355498</v>
      </c>
      <c r="C672" s="15">
        <v>5.5761192837942302</v>
      </c>
      <c r="D672" s="15">
        <v>-8.1157352740022208</v>
      </c>
      <c r="E672" s="16">
        <v>1.9342666790265298E-15</v>
      </c>
      <c r="F672" s="16">
        <v>4.6921565891224297E-14</v>
      </c>
      <c r="G672" s="15">
        <v>24.197661496312001</v>
      </c>
    </row>
    <row r="673" spans="1:7" x14ac:dyDescent="0.4">
      <c r="A673" s="15" t="s">
        <v>1800</v>
      </c>
      <c r="B673" s="15">
        <v>-0.34430204292263999</v>
      </c>
      <c r="C673" s="15">
        <v>5.1814897848558301</v>
      </c>
      <c r="D673" s="15">
        <v>-8.1143149574951803</v>
      </c>
      <c r="E673" s="16">
        <v>1.9552014911737801E-15</v>
      </c>
      <c r="F673" s="16">
        <v>4.7359961156631198E-14</v>
      </c>
      <c r="G673" s="15">
        <v>24.187093033999801</v>
      </c>
    </row>
    <row r="674" spans="1:7" x14ac:dyDescent="0.4">
      <c r="A674" s="15" t="s">
        <v>1801</v>
      </c>
      <c r="B674" s="15">
        <v>-0.38371966243512601</v>
      </c>
      <c r="C674" s="15">
        <v>4.7114348047182197</v>
      </c>
      <c r="D674" s="15">
        <v>-8.1132205866363698</v>
      </c>
      <c r="E674" s="16">
        <v>1.9714843781651102E-15</v>
      </c>
      <c r="F674" s="16">
        <v>4.7614945331917698E-14</v>
      </c>
      <c r="G674" s="15">
        <v>24.178950967298</v>
      </c>
    </row>
    <row r="675" spans="1:7" x14ac:dyDescent="0.4">
      <c r="A675" s="15" t="s">
        <v>1133</v>
      </c>
      <c r="B675" s="15">
        <v>-0.55008953662792504</v>
      </c>
      <c r="C675" s="15">
        <v>4.3296821873722102</v>
      </c>
      <c r="D675" s="15">
        <v>-8.1059018031653807</v>
      </c>
      <c r="E675" s="16">
        <v>2.0838715720330001E-15</v>
      </c>
      <c r="F675" s="16">
        <v>5.0255934821740399E-14</v>
      </c>
      <c r="G675" s="15">
        <v>24.124523289409598</v>
      </c>
    </row>
    <row r="676" spans="1:7" x14ac:dyDescent="0.4">
      <c r="A676" s="15" t="s">
        <v>1802</v>
      </c>
      <c r="B676" s="15">
        <v>-0.56307128226085401</v>
      </c>
      <c r="C676" s="15">
        <v>3.5043486149737899</v>
      </c>
      <c r="D676" s="15">
        <v>-8.1001984678725591</v>
      </c>
      <c r="E676" s="16">
        <v>2.1758139203709601E-15</v>
      </c>
      <c r="F676" s="16">
        <v>5.2396893011087497E-14</v>
      </c>
      <c r="G676" s="15">
        <v>24.082137852073</v>
      </c>
    </row>
    <row r="677" spans="1:7" x14ac:dyDescent="0.4">
      <c r="A677" s="15" t="s">
        <v>1803</v>
      </c>
      <c r="B677" s="15">
        <v>-0.79510661047623998</v>
      </c>
      <c r="C677" s="15">
        <v>2.6989740308650099</v>
      </c>
      <c r="D677" s="15">
        <v>-8.0993640224202199</v>
      </c>
      <c r="E677" s="16">
        <v>2.1895973028987499E-15</v>
      </c>
      <c r="F677" s="16">
        <v>5.2652177004588603E-14</v>
      </c>
      <c r="G677" s="15">
        <v>24.075938612411601</v>
      </c>
    </row>
    <row r="678" spans="1:7" x14ac:dyDescent="0.4">
      <c r="A678" s="15" t="s">
        <v>1804</v>
      </c>
      <c r="B678" s="15">
        <v>-0.468390405935182</v>
      </c>
      <c r="C678" s="15">
        <v>4.4893416946264697</v>
      </c>
      <c r="D678" s="15">
        <v>-8.0973042543131992</v>
      </c>
      <c r="E678" s="16">
        <v>2.2239904843700401E-15</v>
      </c>
      <c r="F678" s="16">
        <v>5.3401594446180001E-14</v>
      </c>
      <c r="G678" s="15">
        <v>24.060638536981699</v>
      </c>
    </row>
    <row r="679" spans="1:7" x14ac:dyDescent="0.4">
      <c r="A679" s="15" t="s">
        <v>1805</v>
      </c>
      <c r="B679" s="15">
        <v>-0.63252630097944096</v>
      </c>
      <c r="C679" s="15">
        <v>3.2525439821756201</v>
      </c>
      <c r="D679" s="15">
        <v>-8.0923626713384706</v>
      </c>
      <c r="E679" s="16">
        <v>2.3086916018387501E-15</v>
      </c>
      <c r="F679" s="16">
        <v>5.5355063566406298E-14</v>
      </c>
      <c r="G679" s="15">
        <v>24.023945516181598</v>
      </c>
    </row>
    <row r="680" spans="1:7" x14ac:dyDescent="0.4">
      <c r="A680" s="15" t="s">
        <v>1806</v>
      </c>
      <c r="B680" s="15">
        <v>-0.76656103847005996</v>
      </c>
      <c r="C680" s="15">
        <v>4.5657568621690698</v>
      </c>
      <c r="D680" s="15">
        <v>-8.0845094858742108</v>
      </c>
      <c r="E680" s="16">
        <v>2.44989173354524E-15</v>
      </c>
      <c r="F680" s="16">
        <v>5.8655584428035295E-14</v>
      </c>
      <c r="G680" s="15">
        <v>23.9656715614048</v>
      </c>
    </row>
    <row r="681" spans="1:7" x14ac:dyDescent="0.4">
      <c r="A681" s="15" t="s">
        <v>1807</v>
      </c>
      <c r="B681" s="15">
        <v>-0.40561144862369097</v>
      </c>
      <c r="C681" s="15">
        <v>4.7031195203145497</v>
      </c>
      <c r="D681" s="15">
        <v>-8.0787295489467095</v>
      </c>
      <c r="E681" s="16">
        <v>2.5592260678021802E-15</v>
      </c>
      <c r="F681" s="16">
        <v>6.1184734199016294E-14</v>
      </c>
      <c r="G681" s="15">
        <v>23.9228123918944</v>
      </c>
    </row>
    <row r="682" spans="1:7" x14ac:dyDescent="0.4">
      <c r="A682" s="15" t="s">
        <v>1808</v>
      </c>
      <c r="B682" s="15">
        <v>-0.61466229516892801</v>
      </c>
      <c r="C682" s="15">
        <v>5.9348808099606796</v>
      </c>
      <c r="D682" s="15">
        <v>-8.0777188044815098</v>
      </c>
      <c r="E682" s="16">
        <v>2.5788339708403098E-15</v>
      </c>
      <c r="F682" s="16">
        <v>6.1564544319743204E-14</v>
      </c>
      <c r="G682" s="15">
        <v>23.915320206993499</v>
      </c>
    </row>
    <row r="683" spans="1:7" x14ac:dyDescent="0.4">
      <c r="A683" s="15" t="s">
        <v>1809</v>
      </c>
      <c r="B683" s="15">
        <v>-0.50704158646617703</v>
      </c>
      <c r="C683" s="15">
        <v>2.8636121099541301</v>
      </c>
      <c r="D683" s="15">
        <v>-8.0762462143190508</v>
      </c>
      <c r="E683" s="16">
        <v>2.6076670000790401E-15</v>
      </c>
      <c r="F683" s="16">
        <v>6.2163174134449205E-14</v>
      </c>
      <c r="G683" s="15">
        <v>23.904405983604601</v>
      </c>
    </row>
    <row r="684" spans="1:7" x14ac:dyDescent="0.4">
      <c r="A684" s="15" t="s">
        <v>867</v>
      </c>
      <c r="B684" s="15">
        <v>-0.56531532425681197</v>
      </c>
      <c r="C684" s="15">
        <v>4.5441462502621199</v>
      </c>
      <c r="D684" s="15">
        <v>-8.0749855206327403</v>
      </c>
      <c r="E684" s="16">
        <v>2.63260367843773E-15</v>
      </c>
      <c r="F684" s="16">
        <v>6.2667331303703302E-14</v>
      </c>
      <c r="G684" s="15">
        <v>23.895063578757199</v>
      </c>
    </row>
    <row r="685" spans="1:7" x14ac:dyDescent="0.4">
      <c r="A685" s="15" t="s">
        <v>1810</v>
      </c>
      <c r="B685" s="15">
        <v>-0.44720187078965801</v>
      </c>
      <c r="C685" s="15">
        <v>4.2691927169069501</v>
      </c>
      <c r="D685" s="15">
        <v>-8.0710854735225492</v>
      </c>
      <c r="E685" s="16">
        <v>2.7112463738465298E-15</v>
      </c>
      <c r="F685" s="16">
        <v>6.4446637943846298E-14</v>
      </c>
      <c r="G685" s="15">
        <v>23.866169945183699</v>
      </c>
    </row>
    <row r="686" spans="1:7" x14ac:dyDescent="0.4">
      <c r="A686" s="15" t="s">
        <v>1811</v>
      </c>
      <c r="B686" s="15">
        <v>-0.45804573830300799</v>
      </c>
      <c r="C686" s="15">
        <v>3.1507418882883398</v>
      </c>
      <c r="D686" s="15">
        <v>-8.0638921389947402</v>
      </c>
      <c r="E686" s="16">
        <v>2.8624240530062098E-15</v>
      </c>
      <c r="F686" s="16">
        <v>6.7942530176377002E-14</v>
      </c>
      <c r="G686" s="15">
        <v>23.812908698296599</v>
      </c>
    </row>
    <row r="687" spans="1:7" x14ac:dyDescent="0.4">
      <c r="A687" s="15" t="s">
        <v>1812</v>
      </c>
      <c r="B687" s="15">
        <v>-0.41236956157811799</v>
      </c>
      <c r="C687" s="15">
        <v>6.0641332086055</v>
      </c>
      <c r="D687" s="15">
        <v>-8.0597765508680403</v>
      </c>
      <c r="E687" s="16">
        <v>2.9526279793698102E-15</v>
      </c>
      <c r="F687" s="16">
        <v>6.9983205287527398E-14</v>
      </c>
      <c r="G687" s="15">
        <v>23.782453836799402</v>
      </c>
    </row>
    <row r="688" spans="1:7" x14ac:dyDescent="0.4">
      <c r="A688" s="15" t="s">
        <v>1813</v>
      </c>
      <c r="B688" s="15">
        <v>-0.44447100833230102</v>
      </c>
      <c r="C688" s="15">
        <v>4.8289506267103501</v>
      </c>
      <c r="D688" s="15">
        <v>-8.0551548029830293</v>
      </c>
      <c r="E688" s="16">
        <v>3.0572715752603902E-15</v>
      </c>
      <c r="F688" s="16">
        <v>7.2359801060240295E-14</v>
      </c>
      <c r="G688" s="15">
        <v>23.7482690600098</v>
      </c>
    </row>
    <row r="689" spans="1:7" x14ac:dyDescent="0.4">
      <c r="A689" s="15" t="s">
        <v>1814</v>
      </c>
      <c r="B689" s="15">
        <v>-1.34593042174621</v>
      </c>
      <c r="C689" s="15">
        <v>6.6186127520314502</v>
      </c>
      <c r="D689" s="15">
        <v>-8.0511393266501905</v>
      </c>
      <c r="E689" s="16">
        <v>3.1511528175668002E-15</v>
      </c>
      <c r="F689" s="16">
        <v>7.4475246019750199E-14</v>
      </c>
      <c r="G689" s="15">
        <v>23.718581980727201</v>
      </c>
    </row>
    <row r="690" spans="1:7" x14ac:dyDescent="0.4">
      <c r="A690" s="15" t="s">
        <v>1815</v>
      </c>
      <c r="B690" s="15">
        <v>-0.39317471098759199</v>
      </c>
      <c r="C690" s="15">
        <v>6.8072329737876798</v>
      </c>
      <c r="D690" s="15">
        <v>-8.0473538940300209</v>
      </c>
      <c r="E690" s="16">
        <v>3.24225752045078E-15</v>
      </c>
      <c r="F690" s="16">
        <v>7.6519127558256502E-14</v>
      </c>
      <c r="G690" s="15">
        <v>23.6906070711265</v>
      </c>
    </row>
    <row r="691" spans="1:7" x14ac:dyDescent="0.4">
      <c r="A691" s="15" t="s">
        <v>1816</v>
      </c>
      <c r="B691" s="15">
        <v>-0.463413653436961</v>
      </c>
      <c r="C691" s="15">
        <v>4.0271248064220204</v>
      </c>
      <c r="D691" s="15">
        <v>-8.0416767807518195</v>
      </c>
      <c r="E691" s="16">
        <v>3.3837813459487801E-15</v>
      </c>
      <c r="F691" s="16">
        <v>7.9745411093129095E-14</v>
      </c>
      <c r="G691" s="15">
        <v>23.6486731385233</v>
      </c>
    </row>
    <row r="692" spans="1:7" x14ac:dyDescent="0.4">
      <c r="A692" s="15" t="s">
        <v>1817</v>
      </c>
      <c r="B692" s="15">
        <v>-0.39694317833429998</v>
      </c>
      <c r="C692" s="15">
        <v>4.7646565881061598</v>
      </c>
      <c r="D692" s="15">
        <v>-8.0368407388440204</v>
      </c>
      <c r="E692" s="16">
        <v>3.5091323421816602E-15</v>
      </c>
      <c r="F692" s="16">
        <v>8.2581913896235202E-14</v>
      </c>
      <c r="G692" s="15">
        <v>23.612971440917899</v>
      </c>
    </row>
    <row r="693" spans="1:7" x14ac:dyDescent="0.4">
      <c r="A693" s="15" t="s">
        <v>1818</v>
      </c>
      <c r="B693" s="15">
        <v>-0.41355873962043299</v>
      </c>
      <c r="C693" s="15">
        <v>4.3811894495412798</v>
      </c>
      <c r="D693" s="15">
        <v>-8.0328017591639203</v>
      </c>
      <c r="E693" s="16">
        <v>3.61732539582765E-15</v>
      </c>
      <c r="F693" s="16">
        <v>8.5007146801949804E-14</v>
      </c>
      <c r="G693" s="15">
        <v>23.5831678653818</v>
      </c>
    </row>
    <row r="694" spans="1:7" x14ac:dyDescent="0.4">
      <c r="A694" s="15" t="s">
        <v>1819</v>
      </c>
      <c r="B694" s="15">
        <v>-0.45353508801616699</v>
      </c>
      <c r="C694" s="15">
        <v>4.6442176836985603</v>
      </c>
      <c r="D694" s="15">
        <v>-8.0320955531285101</v>
      </c>
      <c r="E694" s="16">
        <v>3.63657780096317E-15</v>
      </c>
      <c r="F694" s="16">
        <v>8.5338359062602504E-14</v>
      </c>
      <c r="G694" s="15">
        <v>23.577958077944</v>
      </c>
    </row>
    <row r="695" spans="1:7" x14ac:dyDescent="0.4">
      <c r="A695" s="15" t="s">
        <v>1820</v>
      </c>
      <c r="B695" s="15">
        <v>-0.50202551115245997</v>
      </c>
      <c r="C695" s="15">
        <v>7.4048451723014397</v>
      </c>
      <c r="D695" s="15">
        <v>-8.0299237318591494</v>
      </c>
      <c r="E695" s="16">
        <v>3.6964210918934303E-15</v>
      </c>
      <c r="F695" s="16">
        <v>8.6619816634964501E-14</v>
      </c>
      <c r="G695" s="15">
        <v>23.5619386478627</v>
      </c>
    </row>
    <row r="696" spans="1:7" x14ac:dyDescent="0.4">
      <c r="A696" s="15" t="s">
        <v>1821</v>
      </c>
      <c r="B696" s="15">
        <v>0.68835056137808903</v>
      </c>
      <c r="C696" s="15">
        <v>1.4913163452162499</v>
      </c>
      <c r="D696" s="15">
        <v>8.0291370408546001</v>
      </c>
      <c r="E696" s="16">
        <v>3.7183367283637599E-15</v>
      </c>
      <c r="F696" s="16">
        <v>8.70101313070016E-14</v>
      </c>
      <c r="G696" s="15">
        <v>23.556136888478601</v>
      </c>
    </row>
    <row r="697" spans="1:7" x14ac:dyDescent="0.4">
      <c r="A697" s="15" t="s">
        <v>1822</v>
      </c>
      <c r="B697" s="15">
        <v>0.742234189995711</v>
      </c>
      <c r="C697" s="15">
        <v>3.2678501670262099</v>
      </c>
      <c r="D697" s="15">
        <v>8.0284466373557404</v>
      </c>
      <c r="E697" s="16">
        <v>3.7376755611701202E-15</v>
      </c>
      <c r="F697" s="16">
        <v>8.7322098981771805E-14</v>
      </c>
      <c r="G697" s="15">
        <v>23.5510456337019</v>
      </c>
    </row>
    <row r="698" spans="1:7" x14ac:dyDescent="0.4">
      <c r="A698" s="15" t="s">
        <v>1823</v>
      </c>
      <c r="B698" s="15">
        <v>-0.51186280295306796</v>
      </c>
      <c r="C698" s="15">
        <v>5.23598727601573</v>
      </c>
      <c r="D698" s="15">
        <v>-8.0282847375216306</v>
      </c>
      <c r="E698" s="16">
        <v>3.7422248656960903E-15</v>
      </c>
      <c r="F698" s="16">
        <v>8.7322098981771805E-14</v>
      </c>
      <c r="G698" s="15">
        <v>23.5498517863135</v>
      </c>
    </row>
    <row r="699" spans="1:7" x14ac:dyDescent="0.4">
      <c r="A699" s="15" t="s">
        <v>1824</v>
      </c>
      <c r="B699" s="15">
        <v>0.43610102844911902</v>
      </c>
      <c r="C699" s="15">
        <v>1.0393252300629101</v>
      </c>
      <c r="D699" s="15">
        <v>8.0233714250525008</v>
      </c>
      <c r="E699" s="16">
        <v>3.8829150593586503E-15</v>
      </c>
      <c r="F699" s="16">
        <v>9.0477389777506502E-14</v>
      </c>
      <c r="G699" s="15">
        <v>23.513630737513601</v>
      </c>
    </row>
    <row r="700" spans="1:7" x14ac:dyDescent="0.4">
      <c r="A700" s="15" t="s">
        <v>1825</v>
      </c>
      <c r="B700" s="15">
        <v>-0.68383405234421901</v>
      </c>
      <c r="C700" s="15">
        <v>5.3593472895583201</v>
      </c>
      <c r="D700" s="15">
        <v>-8.0186488095220696</v>
      </c>
      <c r="E700" s="16">
        <v>4.02305783200143E-15</v>
      </c>
      <c r="F700" s="16">
        <v>9.3611067190761797E-14</v>
      </c>
      <c r="G700" s="15">
        <v>23.4788331377814</v>
      </c>
    </row>
    <row r="701" spans="1:7" x14ac:dyDescent="0.4">
      <c r="A701" s="15" t="s">
        <v>1827</v>
      </c>
      <c r="B701" s="15">
        <v>-0.42495369225858098</v>
      </c>
      <c r="C701" s="15">
        <v>3.02451130838794</v>
      </c>
      <c r="D701" s="15">
        <v>-8.0154746252047104</v>
      </c>
      <c r="E701" s="16">
        <v>4.1200430021959001E-15</v>
      </c>
      <c r="F701" s="16">
        <v>9.5598865958385599E-14</v>
      </c>
      <c r="G701" s="15">
        <v>23.455454539749599</v>
      </c>
    </row>
    <row r="702" spans="1:7" x14ac:dyDescent="0.4">
      <c r="A702" s="15" t="s">
        <v>1828</v>
      </c>
      <c r="B702" s="15">
        <v>-0.37101255989874898</v>
      </c>
      <c r="C702" s="15">
        <v>4.3062251323722096</v>
      </c>
      <c r="D702" s="15">
        <v>-8.0129166637578404</v>
      </c>
      <c r="E702" s="16">
        <v>4.1998749970527897E-15</v>
      </c>
      <c r="F702" s="16">
        <v>9.7314750631990797E-14</v>
      </c>
      <c r="G702" s="15">
        <v>23.436620247264401</v>
      </c>
    </row>
    <row r="703" spans="1:7" x14ac:dyDescent="0.4">
      <c r="A703" s="15" t="s">
        <v>1829</v>
      </c>
      <c r="B703" s="15">
        <v>-0.45297374845850402</v>
      </c>
      <c r="C703" s="15">
        <v>5.8118034422660596</v>
      </c>
      <c r="D703" s="15">
        <v>-8.0095628743515093</v>
      </c>
      <c r="E703" s="16">
        <v>4.3068598718948099E-15</v>
      </c>
      <c r="F703" s="16">
        <v>9.9654111497381504E-14</v>
      </c>
      <c r="G703" s="15">
        <v>23.4119339515848</v>
      </c>
    </row>
    <row r="704" spans="1:7" x14ac:dyDescent="0.4">
      <c r="A704" s="15" t="s">
        <v>1830</v>
      </c>
      <c r="B704" s="15">
        <v>-0.41082097689000902</v>
      </c>
      <c r="C704" s="15">
        <v>4.2168513012896502</v>
      </c>
      <c r="D704" s="15">
        <v>-8.0069091990142294</v>
      </c>
      <c r="E704" s="16">
        <v>4.3934124584120602E-15</v>
      </c>
      <c r="F704" s="16">
        <v>1.01514826413365E-13</v>
      </c>
      <c r="G704" s="15">
        <v>23.392407177938399</v>
      </c>
    </row>
    <row r="705" spans="1:7" x14ac:dyDescent="0.4">
      <c r="A705" s="15" t="s">
        <v>1831</v>
      </c>
      <c r="B705" s="15">
        <v>-0.40878549090515898</v>
      </c>
      <c r="C705" s="15">
        <v>4.9645854849279196</v>
      </c>
      <c r="D705" s="15">
        <v>-8.0062105523275804</v>
      </c>
      <c r="E705" s="16">
        <v>4.41648348771586E-15</v>
      </c>
      <c r="F705" s="16">
        <v>1.01905582734688E-13</v>
      </c>
      <c r="G705" s="15">
        <v>23.387267172409999</v>
      </c>
    </row>
    <row r="706" spans="1:7" x14ac:dyDescent="0.4">
      <c r="A706" s="15" t="s">
        <v>1130</v>
      </c>
      <c r="B706" s="15">
        <v>-0.52542176139505803</v>
      </c>
      <c r="C706" s="15">
        <v>2.79401841760026</v>
      </c>
      <c r="D706" s="15">
        <v>-7.99963775238166</v>
      </c>
      <c r="E706" s="16">
        <v>4.6394683425578704E-15</v>
      </c>
      <c r="F706" s="16">
        <v>1.06901621531027E-13</v>
      </c>
      <c r="G706" s="15">
        <v>23.3389290362243</v>
      </c>
    </row>
    <row r="707" spans="1:7" x14ac:dyDescent="0.4">
      <c r="A707" s="15" t="s">
        <v>1832</v>
      </c>
      <c r="B707" s="15">
        <v>-0.37472478953897198</v>
      </c>
      <c r="C707" s="15">
        <v>3.9458304823813899</v>
      </c>
      <c r="D707" s="15">
        <v>-7.9919518186692402</v>
      </c>
      <c r="E707" s="16">
        <v>4.9143309546004602E-15</v>
      </c>
      <c r="F707" s="16">
        <v>1.13077456624353E-13</v>
      </c>
      <c r="G707" s="15">
        <v>23.282447129339701</v>
      </c>
    </row>
    <row r="708" spans="1:7" x14ac:dyDescent="0.4">
      <c r="A708" s="15" t="s">
        <v>1833</v>
      </c>
      <c r="B708" s="15">
        <v>-0.52817622160883204</v>
      </c>
      <c r="C708" s="15">
        <v>6.15931948492792</v>
      </c>
      <c r="D708" s="15">
        <v>-7.9886148734443898</v>
      </c>
      <c r="E708" s="16">
        <v>5.0386095351455E-15</v>
      </c>
      <c r="F708" s="16">
        <v>1.1577605020756599E-13</v>
      </c>
      <c r="G708" s="15">
        <v>23.257939070230201</v>
      </c>
    </row>
    <row r="709" spans="1:7" x14ac:dyDescent="0.4">
      <c r="A709" s="15" t="s">
        <v>1834</v>
      </c>
      <c r="B709" s="15">
        <v>-0.98167547960688495</v>
      </c>
      <c r="C709" s="15">
        <v>6.4581001457339404</v>
      </c>
      <c r="D709" s="15">
        <v>-7.9860075934179804</v>
      </c>
      <c r="E709" s="16">
        <v>5.1378657623497602E-15</v>
      </c>
      <c r="F709" s="16">
        <v>1.1789299746506801E-13</v>
      </c>
      <c r="G709" s="15">
        <v>23.238796023765499</v>
      </c>
    </row>
    <row r="710" spans="1:7" x14ac:dyDescent="0.4">
      <c r="A710" s="15" t="s">
        <v>1835</v>
      </c>
      <c r="B710" s="15">
        <v>-0.63458845360868399</v>
      </c>
      <c r="C710" s="15">
        <v>2.37299294429882</v>
      </c>
      <c r="D710" s="15">
        <v>-7.9802400412592602</v>
      </c>
      <c r="E710" s="16">
        <v>5.3643327804340901E-15</v>
      </c>
      <c r="F710" s="16">
        <v>1.22919004874656E-13</v>
      </c>
      <c r="G710" s="15">
        <v>23.1964685332754</v>
      </c>
    </row>
    <row r="711" spans="1:7" x14ac:dyDescent="0.4">
      <c r="A711" s="15" t="s">
        <v>1836</v>
      </c>
      <c r="B711" s="15">
        <v>-0.601144552915441</v>
      </c>
      <c r="C711" s="15">
        <v>4.8231562332896498</v>
      </c>
      <c r="D711" s="15">
        <v>-7.9778085333073303</v>
      </c>
      <c r="E711" s="16">
        <v>5.4627322745204403E-15</v>
      </c>
      <c r="F711" s="16">
        <v>1.2500061237851499E-13</v>
      </c>
      <c r="G711" s="15">
        <v>23.178631681156499</v>
      </c>
    </row>
    <row r="712" spans="1:7" x14ac:dyDescent="0.4">
      <c r="A712" s="15" t="s">
        <v>1837</v>
      </c>
      <c r="B712" s="15">
        <v>-1.65677234968521</v>
      </c>
      <c r="C712" s="15">
        <v>5.7740049870982997</v>
      </c>
      <c r="D712" s="15">
        <v>-7.9763776229460603</v>
      </c>
      <c r="E712" s="16">
        <v>5.5214689417158998E-15</v>
      </c>
      <c r="F712" s="16">
        <v>1.2616116141294099E-13</v>
      </c>
      <c r="G712" s="15">
        <v>23.168137075744401</v>
      </c>
    </row>
    <row r="713" spans="1:7" x14ac:dyDescent="0.4">
      <c r="A713" s="15" t="s">
        <v>1838</v>
      </c>
      <c r="B713" s="15">
        <v>-0.42854206593010902</v>
      </c>
      <c r="C713" s="15">
        <v>6.8839415247771996</v>
      </c>
      <c r="D713" s="15">
        <v>-7.9762024600197403</v>
      </c>
      <c r="E713" s="16">
        <v>5.5287017664641098E-15</v>
      </c>
      <c r="F713" s="16">
        <v>1.2616116141294099E-13</v>
      </c>
      <c r="G713" s="15">
        <v>23.166852502325199</v>
      </c>
    </row>
    <row r="714" spans="1:7" x14ac:dyDescent="0.4">
      <c r="A714" s="15" t="s">
        <v>1839</v>
      </c>
      <c r="B714" s="15">
        <v>-0.87262136172467697</v>
      </c>
      <c r="C714" s="15">
        <v>4.9987450323630398</v>
      </c>
      <c r="D714" s="15">
        <v>-7.9750031617357404</v>
      </c>
      <c r="E714" s="16">
        <v>5.5784748154323597E-15</v>
      </c>
      <c r="F714" s="16">
        <v>1.2712160791530699E-13</v>
      </c>
      <c r="G714" s="15">
        <v>23.158057978522098</v>
      </c>
    </row>
    <row r="715" spans="1:7" x14ac:dyDescent="0.4">
      <c r="A715" s="15" t="s">
        <v>1840</v>
      </c>
      <c r="B715" s="15">
        <v>-0.81900685171211995</v>
      </c>
      <c r="C715" s="15">
        <v>3.7834009276540002</v>
      </c>
      <c r="D715" s="15">
        <v>-7.9655921923235598</v>
      </c>
      <c r="E715" s="16">
        <v>5.9846961918699903E-15</v>
      </c>
      <c r="F715" s="16">
        <v>1.36190940575374E-13</v>
      </c>
      <c r="G715" s="15">
        <v>23.089085595423899</v>
      </c>
    </row>
    <row r="716" spans="1:7" x14ac:dyDescent="0.4">
      <c r="A716" s="15" t="s">
        <v>1841</v>
      </c>
      <c r="B716" s="15">
        <v>-0.49235546635799199</v>
      </c>
      <c r="C716" s="15">
        <v>3.3631115636959401</v>
      </c>
      <c r="D716" s="15">
        <v>-7.9632819958494299</v>
      </c>
      <c r="E716" s="16">
        <v>6.0887936746943497E-15</v>
      </c>
      <c r="F716" s="16">
        <v>1.3836950900294401E-13</v>
      </c>
      <c r="G716" s="15">
        <v>23.072164840484799</v>
      </c>
    </row>
    <row r="717" spans="1:7" x14ac:dyDescent="0.4">
      <c r="A717" s="15" t="s">
        <v>1842</v>
      </c>
      <c r="B717" s="15">
        <v>-0.40149382979679898</v>
      </c>
      <c r="C717" s="15">
        <v>2.96769581321887</v>
      </c>
      <c r="D717" s="15">
        <v>-7.9557444477097503</v>
      </c>
      <c r="E717" s="16">
        <v>6.4410102016945404E-15</v>
      </c>
      <c r="F717" s="16">
        <v>1.46172939337221E-13</v>
      </c>
      <c r="G717" s="15">
        <v>23.016985842482399</v>
      </c>
    </row>
    <row r="718" spans="1:7" x14ac:dyDescent="0.4">
      <c r="A718" s="15" t="s">
        <v>1843</v>
      </c>
      <c r="B718" s="15">
        <v>-0.54165788259387204</v>
      </c>
      <c r="C718" s="15">
        <v>5.3112032712975097</v>
      </c>
      <c r="D718" s="15">
        <v>-7.9553142871778597</v>
      </c>
      <c r="E718" s="16">
        <v>6.4617060600275499E-15</v>
      </c>
      <c r="F718" s="16">
        <v>1.4644173295492599E-13</v>
      </c>
      <c r="G718" s="15">
        <v>23.013838163785199</v>
      </c>
    </row>
    <row r="719" spans="1:7" x14ac:dyDescent="0.4">
      <c r="A719" s="15" t="s">
        <v>1844</v>
      </c>
      <c r="B719" s="15">
        <v>-0.49101772653925002</v>
      </c>
      <c r="C719" s="15">
        <v>7.3751496864941002</v>
      </c>
      <c r="D719" s="15">
        <v>-7.9504918232648301</v>
      </c>
      <c r="E719" s="16">
        <v>6.6982609387481999E-15</v>
      </c>
      <c r="F719" s="16">
        <v>1.51595114870931E-13</v>
      </c>
      <c r="G719" s="15">
        <v>22.9785598736431</v>
      </c>
    </row>
    <row r="720" spans="1:7" x14ac:dyDescent="0.4">
      <c r="A720" s="15" t="s">
        <v>1845</v>
      </c>
      <c r="B720" s="15">
        <v>-0.436987517544486</v>
      </c>
      <c r="C720" s="15">
        <v>8.2383172937051103</v>
      </c>
      <c r="D720" s="15">
        <v>-7.9480204128218404</v>
      </c>
      <c r="E720" s="16">
        <v>6.8227797010490399E-15</v>
      </c>
      <c r="F720" s="16">
        <v>1.5420227783354499E-13</v>
      </c>
      <c r="G720" s="15">
        <v>22.960487512098101</v>
      </c>
    </row>
    <row r="721" spans="1:7" x14ac:dyDescent="0.4">
      <c r="A721" s="15" t="s">
        <v>1846</v>
      </c>
      <c r="B721" s="15">
        <v>-0.44565480841050298</v>
      </c>
      <c r="C721" s="15">
        <v>7.5787120235910903</v>
      </c>
      <c r="D721" s="15">
        <v>-7.94730863604111</v>
      </c>
      <c r="E721" s="16">
        <v>6.8590631349498404E-15</v>
      </c>
      <c r="F721" s="16">
        <v>1.5481083288487101E-13</v>
      </c>
      <c r="G721" s="15">
        <v>22.955283476357099</v>
      </c>
    </row>
    <row r="722" spans="1:7" x14ac:dyDescent="0.4">
      <c r="A722" s="15" t="s">
        <v>1847</v>
      </c>
      <c r="B722" s="15">
        <v>-0.61834789652488198</v>
      </c>
      <c r="C722" s="15">
        <v>4.9499850288335496</v>
      </c>
      <c r="D722" s="15">
        <v>-7.9463882573913001</v>
      </c>
      <c r="E722" s="16">
        <v>6.9062624667142798E-15</v>
      </c>
      <c r="F722" s="16">
        <v>1.5566376873204499E-13</v>
      </c>
      <c r="G722" s="15">
        <v>22.948554867903301</v>
      </c>
    </row>
    <row r="723" spans="1:7" x14ac:dyDescent="0.4">
      <c r="A723" s="15" t="s">
        <v>1848</v>
      </c>
      <c r="B723" s="15">
        <v>-0.68330340414477897</v>
      </c>
      <c r="C723" s="15">
        <v>2.6086048246487499</v>
      </c>
      <c r="D723" s="15">
        <v>-7.9443685108288102</v>
      </c>
      <c r="E723" s="16">
        <v>7.0109657431191698E-15</v>
      </c>
      <c r="F723" s="16">
        <v>1.57808730958046E-13</v>
      </c>
      <c r="G723" s="15">
        <v>22.9337914261707</v>
      </c>
    </row>
    <row r="724" spans="1:7" x14ac:dyDescent="0.4">
      <c r="A724" s="15" t="s">
        <v>1849</v>
      </c>
      <c r="B724" s="15">
        <v>-0.341212814104004</v>
      </c>
      <c r="C724" s="15">
        <v>3.2870049695937098</v>
      </c>
      <c r="D724" s="15">
        <v>-7.9435213114611196</v>
      </c>
      <c r="E724" s="16">
        <v>7.0553490119299899E-15</v>
      </c>
      <c r="F724" s="16">
        <v>1.5859197561599201E-13</v>
      </c>
      <c r="G724" s="15">
        <v>22.927599724087699</v>
      </c>
    </row>
    <row r="725" spans="1:7" x14ac:dyDescent="0.4">
      <c r="A725" s="15" t="s">
        <v>1850</v>
      </c>
      <c r="B725" s="15">
        <v>-0.39725513595196899</v>
      </c>
      <c r="C725" s="15">
        <v>3.7330345557011801</v>
      </c>
      <c r="D725" s="15">
        <v>-7.9431542860563198</v>
      </c>
      <c r="E725" s="16">
        <v>7.0746627355244702E-15</v>
      </c>
      <c r="F725" s="16">
        <v>1.58697884576705E-13</v>
      </c>
      <c r="G725" s="15">
        <v>22.924917516002601</v>
      </c>
    </row>
    <row r="726" spans="1:7" x14ac:dyDescent="0.4">
      <c r="A726" s="15" t="s">
        <v>1851</v>
      </c>
      <c r="B726" s="15">
        <v>-0.52334110893498997</v>
      </c>
      <c r="C726" s="15">
        <v>6.2775029544783703</v>
      </c>
      <c r="D726" s="15">
        <v>-7.9430673417916102</v>
      </c>
      <c r="E726" s="16">
        <v>7.0792455764995402E-15</v>
      </c>
      <c r="F726" s="16">
        <v>1.58697884576705E-13</v>
      </c>
      <c r="G726" s="15">
        <v>22.924282145896299</v>
      </c>
    </row>
    <row r="727" spans="1:7" x14ac:dyDescent="0.4">
      <c r="A727" s="15" t="s">
        <v>1852</v>
      </c>
      <c r="B727" s="15">
        <v>-0.36805648492791798</v>
      </c>
      <c r="C727" s="15">
        <v>4.9054443374941004</v>
      </c>
      <c r="D727" s="15">
        <v>-7.9400404149795696</v>
      </c>
      <c r="E727" s="16">
        <v>7.2406333951579801E-15</v>
      </c>
      <c r="F727" s="16">
        <v>1.6209612840256201E-13</v>
      </c>
      <c r="G727" s="15">
        <v>22.9021656809897</v>
      </c>
    </row>
    <row r="728" spans="1:7" x14ac:dyDescent="0.4">
      <c r="A728" s="15" t="s">
        <v>1853</v>
      </c>
      <c r="B728" s="15">
        <v>-0.381747060432991</v>
      </c>
      <c r="C728" s="15">
        <v>5.9152207142857103</v>
      </c>
      <c r="D728" s="15">
        <v>-7.9394380702312404</v>
      </c>
      <c r="E728" s="16">
        <v>7.2731790206994599E-15</v>
      </c>
      <c r="F728" s="16">
        <v>1.62604694214124E-13</v>
      </c>
      <c r="G728" s="15">
        <v>22.897765455594001</v>
      </c>
    </row>
    <row r="729" spans="1:7" x14ac:dyDescent="0.4">
      <c r="A729" s="15" t="s">
        <v>1855</v>
      </c>
      <c r="B729" s="15">
        <v>-0.48741530667328398</v>
      </c>
      <c r="C729" s="15">
        <v>2.42389809460026</v>
      </c>
      <c r="D729" s="15">
        <v>-7.9364678493128098</v>
      </c>
      <c r="E729" s="16">
        <v>7.4357863018989404E-15</v>
      </c>
      <c r="F729" s="16">
        <v>1.6579197921646401E-13</v>
      </c>
      <c r="G729" s="15">
        <v>22.8760716453314</v>
      </c>
    </row>
    <row r="730" spans="1:7" x14ac:dyDescent="0.4">
      <c r="A730" s="15" t="s">
        <v>1856</v>
      </c>
      <c r="B730" s="15">
        <v>-0.45495117651622902</v>
      </c>
      <c r="C730" s="15">
        <v>5.1241035766710397</v>
      </c>
      <c r="D730" s="15">
        <v>-7.9339833917659197</v>
      </c>
      <c r="E730" s="16">
        <v>7.5745495212449196E-15</v>
      </c>
      <c r="F730" s="16">
        <v>1.6865861006659E-13</v>
      </c>
      <c r="G730" s="15">
        <v>22.8579310165807</v>
      </c>
    </row>
    <row r="731" spans="1:7" x14ac:dyDescent="0.4">
      <c r="A731" s="15" t="s">
        <v>1857</v>
      </c>
      <c r="B731" s="15">
        <v>-0.56373199469065205</v>
      </c>
      <c r="C731" s="15">
        <v>3.8536812306684101</v>
      </c>
      <c r="D731" s="15">
        <v>-7.93192544015539</v>
      </c>
      <c r="E731" s="16">
        <v>7.6914225245722293E-15</v>
      </c>
      <c r="F731" s="16">
        <v>1.7103077183672499E-13</v>
      </c>
      <c r="G731" s="15">
        <v>22.842908224092898</v>
      </c>
    </row>
    <row r="732" spans="1:7" x14ac:dyDescent="0.4">
      <c r="A732" s="15" t="s">
        <v>1858</v>
      </c>
      <c r="B732" s="15">
        <v>-0.45184930000432499</v>
      </c>
      <c r="C732" s="15">
        <v>5.9887110057850599</v>
      </c>
      <c r="D732" s="15">
        <v>-7.9279362780178104</v>
      </c>
      <c r="E732" s="16">
        <v>7.9230579661697294E-15</v>
      </c>
      <c r="F732" s="16">
        <v>1.75945061734647E-13</v>
      </c>
      <c r="G732" s="15">
        <v>22.813797230785202</v>
      </c>
    </row>
    <row r="733" spans="1:7" x14ac:dyDescent="0.4">
      <c r="A733" s="15" t="s">
        <v>1859</v>
      </c>
      <c r="B733" s="15">
        <v>-0.45711517814305203</v>
      </c>
      <c r="C733" s="15">
        <v>2.3155786269541299</v>
      </c>
      <c r="D733" s="15">
        <v>-7.9259401481354104</v>
      </c>
      <c r="E733" s="16">
        <v>8.04153446155782E-15</v>
      </c>
      <c r="F733" s="16">
        <v>1.7833665701342201E-13</v>
      </c>
      <c r="G733" s="15">
        <v>22.799235086683598</v>
      </c>
    </row>
    <row r="734" spans="1:7" x14ac:dyDescent="0.4">
      <c r="A734" s="15" t="s">
        <v>1860</v>
      </c>
      <c r="B734" s="15">
        <v>-0.45178002177165399</v>
      </c>
      <c r="C734" s="15">
        <v>4.6755099623853198</v>
      </c>
      <c r="D734" s="15">
        <v>-7.9234660982334697</v>
      </c>
      <c r="E734" s="16">
        <v>8.1908038104150605E-15</v>
      </c>
      <c r="F734" s="16">
        <v>1.81161307806827E-13</v>
      </c>
      <c r="G734" s="15">
        <v>22.7811907356901</v>
      </c>
    </row>
    <row r="735" spans="1:7" x14ac:dyDescent="0.4">
      <c r="A735" s="15" t="s">
        <v>1861</v>
      </c>
      <c r="B735" s="15">
        <v>-0.34601558583494701</v>
      </c>
      <c r="C735" s="15">
        <v>3.6337164403669702</v>
      </c>
      <c r="D735" s="15">
        <v>-7.9229229910642802</v>
      </c>
      <c r="E735" s="16">
        <v>8.22393557975894E-15</v>
      </c>
      <c r="F735" s="16">
        <v>1.81651255315797E-13</v>
      </c>
      <c r="G735" s="15">
        <v>22.7772302511577</v>
      </c>
    </row>
    <row r="736" spans="1:7" x14ac:dyDescent="0.4">
      <c r="A736" s="15" t="s">
        <v>1862</v>
      </c>
      <c r="B736" s="15">
        <v>-0.488805586186981</v>
      </c>
      <c r="C736" s="15">
        <v>5.1041597614796901</v>
      </c>
      <c r="D736" s="15">
        <v>-7.9170485718431696</v>
      </c>
      <c r="E736" s="16">
        <v>8.5908537000890802E-15</v>
      </c>
      <c r="F736" s="16">
        <v>1.8950277815236501E-13</v>
      </c>
      <c r="G736" s="15">
        <v>22.734407091026799</v>
      </c>
    </row>
    <row r="737" spans="1:7" x14ac:dyDescent="0.4">
      <c r="A737" s="15" t="s">
        <v>1863</v>
      </c>
      <c r="B737" s="15">
        <v>-1.3371663467080499</v>
      </c>
      <c r="C737" s="15">
        <v>7.4392775214941</v>
      </c>
      <c r="D737" s="15">
        <v>-7.9160580963998699</v>
      </c>
      <c r="E737" s="16">
        <v>8.6542897665378904E-15</v>
      </c>
      <c r="F737" s="16">
        <v>1.9064789600213399E-13</v>
      </c>
      <c r="G737" s="15">
        <v>22.7271894045737</v>
      </c>
    </row>
    <row r="738" spans="1:7" x14ac:dyDescent="0.4">
      <c r="A738" s="15" t="s">
        <v>1864</v>
      </c>
      <c r="B738" s="15">
        <v>-0.45563929025898497</v>
      </c>
      <c r="C738" s="15">
        <v>5.2407995439056396</v>
      </c>
      <c r="D738" s="15">
        <v>-7.9118113988975098</v>
      </c>
      <c r="E738" s="16">
        <v>8.9315506175344606E-15</v>
      </c>
      <c r="F738" s="16">
        <v>1.9649411358575799E-13</v>
      </c>
      <c r="G738" s="15">
        <v>22.696251998719799</v>
      </c>
    </row>
    <row r="739" spans="1:7" x14ac:dyDescent="0.4">
      <c r="A739" s="15" t="s">
        <v>1865</v>
      </c>
      <c r="B739" s="15">
        <v>-0.64489219347743798</v>
      </c>
      <c r="C739" s="15">
        <v>4.7255770419410199</v>
      </c>
      <c r="D739" s="15">
        <v>-7.9081621549170098</v>
      </c>
      <c r="E739" s="16">
        <v>9.1767885640921694E-15</v>
      </c>
      <c r="F739" s="16">
        <v>2.0162123506552601E-13</v>
      </c>
      <c r="G739" s="15">
        <v>22.669678310238801</v>
      </c>
    </row>
    <row r="740" spans="1:7" x14ac:dyDescent="0.4">
      <c r="A740" s="15" t="s">
        <v>1866</v>
      </c>
      <c r="B740" s="15">
        <v>-0.65991368454223298</v>
      </c>
      <c r="C740" s="15">
        <v>4.1117982894272602</v>
      </c>
      <c r="D740" s="15">
        <v>-7.90591703870051</v>
      </c>
      <c r="E740" s="16">
        <v>9.3309523640289101E-15</v>
      </c>
      <c r="F740" s="16">
        <v>2.0473644019959499E-13</v>
      </c>
      <c r="G740" s="15">
        <v>22.6533346017622</v>
      </c>
    </row>
    <row r="741" spans="1:7" x14ac:dyDescent="0.4">
      <c r="A741" s="15" t="s">
        <v>1867</v>
      </c>
      <c r="B741" s="15">
        <v>-0.94270903325023203</v>
      </c>
      <c r="C741" s="15">
        <v>9.1743189200524196</v>
      </c>
      <c r="D741" s="15">
        <v>-7.90293342954645</v>
      </c>
      <c r="E741" s="16">
        <v>9.5397837024728698E-15</v>
      </c>
      <c r="F741" s="16">
        <v>2.0904130009763099E-13</v>
      </c>
      <c r="G741" s="15">
        <v>22.6316209942655</v>
      </c>
    </row>
    <row r="742" spans="1:7" x14ac:dyDescent="0.4">
      <c r="A742" s="15" t="s">
        <v>1868</v>
      </c>
      <c r="B742" s="15">
        <v>-0.95561633359041498</v>
      </c>
      <c r="C742" s="15">
        <v>5.0282843645897799</v>
      </c>
      <c r="D742" s="15">
        <v>-7.9024699724225798</v>
      </c>
      <c r="E742" s="16">
        <v>9.5726332834298802E-15</v>
      </c>
      <c r="F742" s="16">
        <v>2.0948365746172501E-13</v>
      </c>
      <c r="G742" s="15">
        <v>22.628248747581601</v>
      </c>
    </row>
    <row r="743" spans="1:7" x14ac:dyDescent="0.4">
      <c r="A743" s="15" t="s">
        <v>1869</v>
      </c>
      <c r="B743" s="15">
        <v>-0.41650174391002598</v>
      </c>
      <c r="C743" s="15">
        <v>5.2539086885425998</v>
      </c>
      <c r="D743" s="15">
        <v>-7.9000798205100597</v>
      </c>
      <c r="E743" s="16">
        <v>9.7438249063025606E-15</v>
      </c>
      <c r="F743" s="16">
        <v>2.1294826849388299E-13</v>
      </c>
      <c r="G743" s="15">
        <v>22.610859980012101</v>
      </c>
    </row>
    <row r="744" spans="1:7" x14ac:dyDescent="0.4">
      <c r="A744" s="15" t="s">
        <v>1870</v>
      </c>
      <c r="B744" s="15">
        <v>-0.43132813636473299</v>
      </c>
      <c r="C744" s="15">
        <v>3.1045417759816498</v>
      </c>
      <c r="D744" s="15">
        <v>-7.8997723212830397</v>
      </c>
      <c r="E744" s="16">
        <v>9.7660671641030394E-15</v>
      </c>
      <c r="F744" s="16">
        <v>2.1315279045240201E-13</v>
      </c>
      <c r="G744" s="15">
        <v>22.608623193837801</v>
      </c>
    </row>
    <row r="745" spans="1:7" x14ac:dyDescent="0.4">
      <c r="A745" s="15" t="s">
        <v>1871</v>
      </c>
      <c r="B745" s="15">
        <v>-0.33640115526901598</v>
      </c>
      <c r="C745" s="15">
        <v>1.64731242274312</v>
      </c>
      <c r="D745" s="15">
        <v>-7.8986326352236604</v>
      </c>
      <c r="E745" s="16">
        <v>9.8489412473257E-15</v>
      </c>
      <c r="F745" s="16">
        <v>2.14678371535911E-13</v>
      </c>
      <c r="G745" s="15">
        <v>22.600333624838601</v>
      </c>
    </row>
    <row r="746" spans="1:7" x14ac:dyDescent="0.4">
      <c r="A746" s="15" t="s">
        <v>1874</v>
      </c>
      <c r="B746" s="15">
        <v>-0.49588716969148899</v>
      </c>
      <c r="C746" s="15">
        <v>4.39632280253866</v>
      </c>
      <c r="D746" s="15">
        <v>-7.8921499860197803</v>
      </c>
      <c r="E746" s="16">
        <v>1.03336968761635E-14</v>
      </c>
      <c r="F746" s="16">
        <v>2.2435784923786001E-13</v>
      </c>
      <c r="G746" s="15">
        <v>22.553201010885001</v>
      </c>
    </row>
    <row r="747" spans="1:7" x14ac:dyDescent="0.4">
      <c r="A747" s="15" t="s">
        <v>1875</v>
      </c>
      <c r="B747" s="15">
        <v>-0.36442107934795298</v>
      </c>
      <c r="C747" s="15">
        <v>6.4840596272542603</v>
      </c>
      <c r="D747" s="15">
        <v>-7.8914539660663197</v>
      </c>
      <c r="E747" s="16">
        <v>1.03871215437494E-14</v>
      </c>
      <c r="F747" s="16">
        <v>2.24967719954233E-13</v>
      </c>
      <c r="G747" s="15">
        <v>22.5481424936489</v>
      </c>
    </row>
    <row r="748" spans="1:7" x14ac:dyDescent="0.4">
      <c r="A748" s="15" t="s">
        <v>1876</v>
      </c>
      <c r="B748" s="15">
        <v>-0.88845415810013195</v>
      </c>
      <c r="C748" s="15">
        <v>5.2861860461336798</v>
      </c>
      <c r="D748" s="15">
        <v>-7.8914297759931298</v>
      </c>
      <c r="E748" s="16">
        <v>1.0388983199047E-14</v>
      </c>
      <c r="F748" s="16">
        <v>2.24967719954233E-13</v>
      </c>
      <c r="G748" s="15">
        <v>22.5479666924147</v>
      </c>
    </row>
    <row r="749" spans="1:7" x14ac:dyDescent="0.4">
      <c r="A749" s="15" t="s">
        <v>1877</v>
      </c>
      <c r="B749" s="15">
        <v>-0.51883546700264604</v>
      </c>
      <c r="C749" s="15">
        <v>2.4571367452686799</v>
      </c>
      <c r="D749" s="15">
        <v>-7.8849776855443796</v>
      </c>
      <c r="E749" s="16">
        <v>1.08974620711388E-14</v>
      </c>
      <c r="F749" s="16">
        <v>2.3567008170577898E-13</v>
      </c>
      <c r="G749" s="15">
        <v>22.501092477969099</v>
      </c>
    </row>
    <row r="750" spans="1:7" x14ac:dyDescent="0.4">
      <c r="A750" s="15" t="s">
        <v>1878</v>
      </c>
      <c r="B750" s="15">
        <v>-0.50073169792408201</v>
      </c>
      <c r="C750" s="15">
        <v>6.3174364744429896</v>
      </c>
      <c r="D750" s="15">
        <v>-7.8840957187400198</v>
      </c>
      <c r="E750" s="16">
        <v>1.09688480153999E-14</v>
      </c>
      <c r="F750" s="16">
        <v>2.3672530720847E-13</v>
      </c>
      <c r="G750" s="15">
        <v>22.494687546308199</v>
      </c>
    </row>
    <row r="751" spans="1:7" x14ac:dyDescent="0.4">
      <c r="A751" s="15" t="s">
        <v>1879</v>
      </c>
      <c r="B751" s="15">
        <v>-0.48636393741924899</v>
      </c>
      <c r="C751" s="15">
        <v>6.3839704618060296</v>
      </c>
      <c r="D751" s="15">
        <v>-7.8840215310618902</v>
      </c>
      <c r="E751" s="16">
        <v>1.09748737082264E-14</v>
      </c>
      <c r="F751" s="16">
        <v>2.3672530720847E-13</v>
      </c>
      <c r="G751" s="15">
        <v>22.494148815639399</v>
      </c>
    </row>
    <row r="752" spans="1:7" x14ac:dyDescent="0.4">
      <c r="A752" s="15" t="s">
        <v>1880</v>
      </c>
      <c r="B752" s="15">
        <v>0.43243424534132902</v>
      </c>
      <c r="C752" s="15">
        <v>0.74817150949803402</v>
      </c>
      <c r="D752" s="15">
        <v>7.8802437839124702</v>
      </c>
      <c r="E752" s="16">
        <v>1.1286064001870101E-14</v>
      </c>
      <c r="F752" s="16">
        <v>2.4312062870695199E-13</v>
      </c>
      <c r="G752" s="15">
        <v>22.4667215326781</v>
      </c>
    </row>
    <row r="753" spans="1:7" x14ac:dyDescent="0.4">
      <c r="A753" s="15" t="s">
        <v>1881</v>
      </c>
      <c r="B753" s="15">
        <v>-1.0023930529705101</v>
      </c>
      <c r="C753" s="15">
        <v>7.6766643114744397</v>
      </c>
      <c r="D753" s="15">
        <v>-7.8790012115231303</v>
      </c>
      <c r="E753" s="16">
        <v>1.1390309398246599E-14</v>
      </c>
      <c r="F753" s="16">
        <v>2.4504717644290201E-13</v>
      </c>
      <c r="G753" s="15">
        <v>22.457702618918301</v>
      </c>
    </row>
    <row r="754" spans="1:7" x14ac:dyDescent="0.4">
      <c r="A754" s="15" t="s">
        <v>1882</v>
      </c>
      <c r="B754" s="15">
        <v>-0.574228248028398</v>
      </c>
      <c r="C754" s="15">
        <v>4.5083599266055003</v>
      </c>
      <c r="D754" s="15">
        <v>-7.8780516404355403</v>
      </c>
      <c r="E754" s="16">
        <v>1.14706129180222E-14</v>
      </c>
      <c r="F754" s="16">
        <v>2.46454311838649E-13</v>
      </c>
      <c r="G754" s="15">
        <v>22.4508111983695</v>
      </c>
    </row>
    <row r="755" spans="1:7" x14ac:dyDescent="0.4">
      <c r="A755" s="15" t="s">
        <v>1883</v>
      </c>
      <c r="B755" s="15">
        <v>-0.68131574216292201</v>
      </c>
      <c r="C755" s="15">
        <v>6.0771456424102199</v>
      </c>
      <c r="D755" s="15">
        <v>-7.8764485701461799</v>
      </c>
      <c r="E755" s="16">
        <v>1.16074501582395E-14</v>
      </c>
      <c r="F755" s="16">
        <v>2.4907088899859098E-13</v>
      </c>
      <c r="G755" s="15">
        <v>22.439178669771</v>
      </c>
    </row>
    <row r="756" spans="1:7" x14ac:dyDescent="0.4">
      <c r="A756" s="15" t="s">
        <v>1884</v>
      </c>
      <c r="B756" s="15">
        <v>-0.391619334155896</v>
      </c>
      <c r="C756" s="15">
        <v>6.79776723066841</v>
      </c>
      <c r="D756" s="15">
        <v>-7.8752271703824501</v>
      </c>
      <c r="E756" s="16">
        <v>1.1712787294049E-14</v>
      </c>
      <c r="F756" s="16">
        <v>2.5100563859164098E-13</v>
      </c>
      <c r="G756" s="15">
        <v>22.4303170458378</v>
      </c>
    </row>
    <row r="757" spans="1:7" x14ac:dyDescent="0.4">
      <c r="A757" s="15" t="s">
        <v>1885</v>
      </c>
      <c r="B757" s="15">
        <v>-0.88750169475909602</v>
      </c>
      <c r="C757" s="15">
        <v>5.1032312950013097</v>
      </c>
      <c r="D757" s="15">
        <v>-7.8702898779526098</v>
      </c>
      <c r="E757" s="16">
        <v>1.2148284145171301E-14</v>
      </c>
      <c r="F757" s="16">
        <v>2.5966564973864799E-13</v>
      </c>
      <c r="G757" s="15">
        <v>22.394507386327401</v>
      </c>
    </row>
    <row r="758" spans="1:7" x14ac:dyDescent="0.4">
      <c r="A758" s="15" t="s">
        <v>1886</v>
      </c>
      <c r="B758" s="15">
        <v>-0.40547640077083702</v>
      </c>
      <c r="C758" s="15">
        <v>4.1605105072083903</v>
      </c>
      <c r="D758" s="15">
        <v>-7.8697554591379602</v>
      </c>
      <c r="E758" s="16">
        <v>1.2196369797236099E-14</v>
      </c>
      <c r="F758" s="16">
        <v>2.6035708635545098E-13</v>
      </c>
      <c r="G758" s="15">
        <v>22.390632446540899</v>
      </c>
    </row>
    <row r="759" spans="1:7" x14ac:dyDescent="0.4">
      <c r="A759" s="15" t="s">
        <v>1887</v>
      </c>
      <c r="B759" s="15">
        <v>-0.47422303495471702</v>
      </c>
      <c r="C759" s="15">
        <v>4.1454507221494099</v>
      </c>
      <c r="D759" s="15">
        <v>-7.8562643606649898</v>
      </c>
      <c r="E759" s="16">
        <v>1.34743975063285E-14</v>
      </c>
      <c r="F759" s="16">
        <v>2.8653011869498498E-13</v>
      </c>
      <c r="G759" s="15">
        <v>22.292885810701399</v>
      </c>
    </row>
    <row r="760" spans="1:7" x14ac:dyDescent="0.4">
      <c r="A760" s="15" t="s">
        <v>1888</v>
      </c>
      <c r="B760" s="15">
        <v>-0.57769459072924301</v>
      </c>
      <c r="C760" s="15">
        <v>5.7925168714377504</v>
      </c>
      <c r="D760" s="15">
        <v>-7.85276951148865</v>
      </c>
      <c r="E760" s="16">
        <v>1.38264512380142E-14</v>
      </c>
      <c r="F760" s="16">
        <v>2.9363903630514402E-13</v>
      </c>
      <c r="G760" s="15">
        <v>22.267587916337298</v>
      </c>
    </row>
    <row r="761" spans="1:7" x14ac:dyDescent="0.4">
      <c r="A761" s="15" t="s">
        <v>1889</v>
      </c>
      <c r="B761" s="15">
        <v>-0.75797673801381504</v>
      </c>
      <c r="C761" s="15">
        <v>5.5840766296474396</v>
      </c>
      <c r="D761" s="15">
        <v>-7.8515413565366998</v>
      </c>
      <c r="E761" s="16">
        <v>1.39523102737295E-14</v>
      </c>
      <c r="F761" s="16">
        <v>2.95932078421257E-13</v>
      </c>
      <c r="G761" s="15">
        <v>22.258700036582098</v>
      </c>
    </row>
    <row r="762" spans="1:7" x14ac:dyDescent="0.4">
      <c r="A762" s="15" t="s">
        <v>1890</v>
      </c>
      <c r="B762" s="15">
        <v>-1.03874846626577</v>
      </c>
      <c r="C762" s="15">
        <v>7.3347042793617296</v>
      </c>
      <c r="D762" s="15">
        <v>-7.8493544235836898</v>
      </c>
      <c r="E762" s="16">
        <v>1.41792253450607E-14</v>
      </c>
      <c r="F762" s="16">
        <v>3.0035992843621601E-13</v>
      </c>
      <c r="G762" s="15">
        <v>22.242876620953201</v>
      </c>
    </row>
    <row r="763" spans="1:7" x14ac:dyDescent="0.4">
      <c r="A763" s="15" t="s">
        <v>1891</v>
      </c>
      <c r="B763" s="15">
        <v>-0.41324298172127899</v>
      </c>
      <c r="C763" s="15">
        <v>8.0055939554390605</v>
      </c>
      <c r="D763" s="15">
        <v>-7.8460316003622301</v>
      </c>
      <c r="E763" s="16">
        <v>1.4530980624376499E-14</v>
      </c>
      <c r="F763" s="16">
        <v>3.0741757474384299E-13</v>
      </c>
      <c r="G763" s="15">
        <v>22.218841710979799</v>
      </c>
    </row>
    <row r="764" spans="1:7" x14ac:dyDescent="0.4">
      <c r="A764" s="15" t="s">
        <v>1892</v>
      </c>
      <c r="B764" s="15">
        <v>-0.51402200806039999</v>
      </c>
      <c r="C764" s="15">
        <v>5.2781521813459999</v>
      </c>
      <c r="D764" s="15">
        <v>-7.8453404490520402</v>
      </c>
      <c r="E764" s="16">
        <v>1.4605219740585E-14</v>
      </c>
      <c r="F764" s="16">
        <v>3.0859355732852799E-13</v>
      </c>
      <c r="G764" s="15">
        <v>22.213843506542101</v>
      </c>
    </row>
    <row r="765" spans="1:7" x14ac:dyDescent="0.4">
      <c r="A765" s="15" t="s">
        <v>1893</v>
      </c>
      <c r="B765" s="15">
        <v>-0.325809572860491</v>
      </c>
      <c r="C765" s="15">
        <v>4.7810765452162496</v>
      </c>
      <c r="D765" s="15">
        <v>-7.8416290280985903</v>
      </c>
      <c r="E765" s="16">
        <v>1.5010318063361399E-14</v>
      </c>
      <c r="F765" s="16">
        <v>3.1674834443909501E-13</v>
      </c>
      <c r="G765" s="15">
        <v>22.187009993417099</v>
      </c>
    </row>
    <row r="766" spans="1:7" x14ac:dyDescent="0.4">
      <c r="A766" s="15" t="s">
        <v>1894</v>
      </c>
      <c r="B766" s="15">
        <v>-0.37412925689411702</v>
      </c>
      <c r="C766" s="15">
        <v>4.9232089729619899</v>
      </c>
      <c r="D766" s="15">
        <v>-7.8349303957254</v>
      </c>
      <c r="E766" s="16">
        <v>1.5769695953174501E-14</v>
      </c>
      <c r="F766" s="16">
        <v>3.3234885331123498E-13</v>
      </c>
      <c r="G766" s="15">
        <v>22.138606306925201</v>
      </c>
    </row>
    <row r="767" spans="1:7" x14ac:dyDescent="0.4">
      <c r="A767" s="15" t="s">
        <v>1895</v>
      </c>
      <c r="B767" s="15">
        <v>-0.43770074663936298</v>
      </c>
      <c r="C767" s="15">
        <v>2.61815459947575</v>
      </c>
      <c r="D767" s="15">
        <v>-7.8309226613098302</v>
      </c>
      <c r="E767" s="16">
        <v>1.6242002273297299E-14</v>
      </c>
      <c r="F767" s="16">
        <v>3.4186728449037002E-13</v>
      </c>
      <c r="G767" s="15">
        <v>22.1096636089881</v>
      </c>
    </row>
    <row r="768" spans="1:7" x14ac:dyDescent="0.4">
      <c r="A768" s="15" t="s">
        <v>1896</v>
      </c>
      <c r="B768" s="15">
        <v>-0.54098095150207703</v>
      </c>
      <c r="C768" s="15">
        <v>2.2661254048034101</v>
      </c>
      <c r="D768" s="15">
        <v>-7.8298981999849104</v>
      </c>
      <c r="E768" s="16">
        <v>1.6364954636559099E-14</v>
      </c>
      <c r="F768" s="16">
        <v>3.4401754702316901E-13</v>
      </c>
      <c r="G768" s="15">
        <v>22.102267266379702</v>
      </c>
    </row>
    <row r="769" spans="1:7" x14ac:dyDescent="0.4">
      <c r="A769" s="15" t="s">
        <v>1897</v>
      </c>
      <c r="B769" s="15">
        <v>-0.82437269868728902</v>
      </c>
      <c r="C769" s="15">
        <v>7.1118053083879396</v>
      </c>
      <c r="D769" s="15">
        <v>-7.8266624935345996</v>
      </c>
      <c r="E769" s="16">
        <v>1.6759349696417101E-14</v>
      </c>
      <c r="F769" s="16">
        <v>3.5186127078365898E-13</v>
      </c>
      <c r="G769" s="15">
        <v>22.078911716409898</v>
      </c>
    </row>
    <row r="770" spans="1:7" x14ac:dyDescent="0.4">
      <c r="A770" s="15" t="s">
        <v>1898</v>
      </c>
      <c r="B770" s="15">
        <v>-0.71589483311768598</v>
      </c>
      <c r="C770" s="15">
        <v>3.251672638519</v>
      </c>
      <c r="D770" s="15">
        <v>-7.8236624435933102</v>
      </c>
      <c r="E770" s="16">
        <v>1.7133384084849401E-14</v>
      </c>
      <c r="F770" s="16">
        <v>3.5925818288941501E-13</v>
      </c>
      <c r="G770" s="15">
        <v>22.057264485731</v>
      </c>
    </row>
    <row r="771" spans="1:7" x14ac:dyDescent="0.4">
      <c r="A771" s="15" t="s">
        <v>1899</v>
      </c>
      <c r="B771" s="15">
        <v>-0.67825807064719601</v>
      </c>
      <c r="C771" s="15">
        <v>6.3336556710353902</v>
      </c>
      <c r="D771" s="15">
        <v>-7.82337638840814</v>
      </c>
      <c r="E771" s="16">
        <v>1.7169475107660601E-14</v>
      </c>
      <c r="F771" s="16">
        <v>3.59559235672325E-13</v>
      </c>
      <c r="G771" s="15">
        <v>22.0552007878212</v>
      </c>
    </row>
    <row r="772" spans="1:7" x14ac:dyDescent="0.4">
      <c r="A772" s="15" t="s">
        <v>1900</v>
      </c>
      <c r="B772" s="15">
        <v>-0.35024092449285399</v>
      </c>
      <c r="C772" s="15">
        <v>3.0693366439593701</v>
      </c>
      <c r="D772" s="15">
        <v>-7.8197669684450704</v>
      </c>
      <c r="E772" s="16">
        <v>1.7631358102921302E-14</v>
      </c>
      <c r="F772" s="16">
        <v>3.6832230086979001E-13</v>
      </c>
      <c r="G772" s="15">
        <v>22.029166737406701</v>
      </c>
    </row>
    <row r="773" spans="1:7" x14ac:dyDescent="0.4">
      <c r="A773" s="15" t="s">
        <v>1901</v>
      </c>
      <c r="B773" s="15">
        <v>-0.45081097385519697</v>
      </c>
      <c r="C773" s="15">
        <v>2.7747312934469202</v>
      </c>
      <c r="D773" s="15">
        <v>-7.8197585422284703</v>
      </c>
      <c r="E773" s="16">
        <v>1.7632450573553801E-14</v>
      </c>
      <c r="F773" s="16">
        <v>3.6832230086979001E-13</v>
      </c>
      <c r="G773" s="15">
        <v>22.0291059726868</v>
      </c>
    </row>
    <row r="774" spans="1:7" x14ac:dyDescent="0.4">
      <c r="A774" s="15" t="s">
        <v>1902</v>
      </c>
      <c r="B774" s="15">
        <v>-0.40432859004528598</v>
      </c>
      <c r="C774" s="15">
        <v>5.7997062411533404</v>
      </c>
      <c r="D774" s="15">
        <v>-7.8184581790164502</v>
      </c>
      <c r="E774" s="16">
        <v>1.7801846623911699E-14</v>
      </c>
      <c r="F774" s="16">
        <v>3.7139186701891001E-13</v>
      </c>
      <c r="G774" s="15">
        <v>22.019729216164102</v>
      </c>
    </row>
    <row r="775" spans="1:7" x14ac:dyDescent="0.4">
      <c r="A775" s="15" t="s">
        <v>1903</v>
      </c>
      <c r="B775" s="15">
        <v>0.50971420765169995</v>
      </c>
      <c r="C775" s="15">
        <v>1.02120703418742</v>
      </c>
      <c r="D775" s="15">
        <v>7.8182467851784097</v>
      </c>
      <c r="E775" s="16">
        <v>1.7829535703586199E-14</v>
      </c>
      <c r="F775" s="16">
        <v>3.71501056272203E-13</v>
      </c>
      <c r="G775" s="15">
        <v>22.0182050069849</v>
      </c>
    </row>
    <row r="776" spans="1:7" x14ac:dyDescent="0.4">
      <c r="A776" s="15" t="s">
        <v>1904</v>
      </c>
      <c r="B776" s="15">
        <v>-0.44047341247328903</v>
      </c>
      <c r="C776" s="15">
        <v>4.3029710432503299</v>
      </c>
      <c r="D776" s="15">
        <v>-7.8170387166634399</v>
      </c>
      <c r="E776" s="16">
        <v>1.7988589043322801E-14</v>
      </c>
      <c r="F776" s="16">
        <v>3.7434366934934799E-13</v>
      </c>
      <c r="G776" s="15">
        <v>22.009495165022098</v>
      </c>
    </row>
    <row r="777" spans="1:7" x14ac:dyDescent="0.4">
      <c r="A777" s="15" t="s">
        <v>1905</v>
      </c>
      <c r="B777" s="15">
        <v>-0.40835005183423601</v>
      </c>
      <c r="C777" s="15">
        <v>4.9322873971166397</v>
      </c>
      <c r="D777" s="15">
        <v>-7.8105687660115697</v>
      </c>
      <c r="E777" s="16">
        <v>1.88645188941926E-14</v>
      </c>
      <c r="F777" s="16">
        <v>3.91586700860128E-13</v>
      </c>
      <c r="G777" s="15">
        <v>21.9628680888156</v>
      </c>
    </row>
    <row r="778" spans="1:7" x14ac:dyDescent="0.4">
      <c r="A778" s="15" t="s">
        <v>1906</v>
      </c>
      <c r="B778" s="15">
        <v>-0.52934682530019705</v>
      </c>
      <c r="C778" s="15">
        <v>3.7902977619921399</v>
      </c>
      <c r="D778" s="15">
        <v>-7.8098468073221703</v>
      </c>
      <c r="E778" s="16">
        <v>1.8964830700534699E-14</v>
      </c>
      <c r="F778" s="16">
        <v>3.9317563798201401E-13</v>
      </c>
      <c r="G778" s="15">
        <v>21.9576671773337</v>
      </c>
    </row>
    <row r="779" spans="1:7" x14ac:dyDescent="0.4">
      <c r="A779" s="15" t="s">
        <v>1132</v>
      </c>
      <c r="B779" s="15">
        <v>-1.35448248196145</v>
      </c>
      <c r="C779" s="15">
        <v>5.8037127229239802</v>
      </c>
      <c r="D779" s="15">
        <v>-7.7994731273337798</v>
      </c>
      <c r="E779" s="16">
        <v>2.0465596076139499E-14</v>
      </c>
      <c r="F779" s="16">
        <v>4.2270015166498401E-13</v>
      </c>
      <c r="G779" s="15">
        <v>21.882981503057302</v>
      </c>
    </row>
    <row r="780" spans="1:7" x14ac:dyDescent="0.4">
      <c r="A780" s="15" t="s">
        <v>1907</v>
      </c>
      <c r="B780" s="15">
        <v>-0.80099303358476504</v>
      </c>
      <c r="C780" s="15">
        <v>4.4607748422935796</v>
      </c>
      <c r="D780" s="15">
        <v>-7.7937393429270596</v>
      </c>
      <c r="E780" s="16">
        <v>2.1344721236013002E-14</v>
      </c>
      <c r="F780" s="16">
        <v>4.3975973615018602E-13</v>
      </c>
      <c r="G780" s="15">
        <v>21.841737186434798</v>
      </c>
    </row>
    <row r="781" spans="1:7" x14ac:dyDescent="0.4">
      <c r="A781" s="15" t="s">
        <v>1908</v>
      </c>
      <c r="B781" s="15">
        <v>-0.50108018003228105</v>
      </c>
      <c r="C781" s="15">
        <v>5.1707039987103496</v>
      </c>
      <c r="D781" s="15">
        <v>-7.7931914308724597</v>
      </c>
      <c r="E781" s="16">
        <v>2.14306522970176E-14</v>
      </c>
      <c r="F781" s="16">
        <v>4.4098098457942702E-13</v>
      </c>
      <c r="G781" s="15">
        <v>21.837797291807</v>
      </c>
    </row>
    <row r="782" spans="1:7" x14ac:dyDescent="0.4">
      <c r="A782" s="15" t="s">
        <v>1909</v>
      </c>
      <c r="B782" s="15">
        <v>-0.41410590008022802</v>
      </c>
      <c r="C782" s="15">
        <v>4.4366635348361703</v>
      </c>
      <c r="D782" s="15">
        <v>-7.7901555045004303</v>
      </c>
      <c r="E782" s="16">
        <v>2.19130029257078E-14</v>
      </c>
      <c r="F782" s="16">
        <v>4.5034623652535399E-13</v>
      </c>
      <c r="G782" s="15">
        <v>21.815971000929501</v>
      </c>
    </row>
    <row r="783" spans="1:7" x14ac:dyDescent="0.4">
      <c r="A783" s="15" t="s">
        <v>1910</v>
      </c>
      <c r="B783" s="15">
        <v>-0.487047025212555</v>
      </c>
      <c r="C783" s="15">
        <v>6.1326331514718202</v>
      </c>
      <c r="D783" s="15">
        <v>-7.78907043569082</v>
      </c>
      <c r="E783" s="16">
        <v>2.20879823526794E-14</v>
      </c>
      <c r="F783" s="16">
        <v>4.5337913156666001E-13</v>
      </c>
      <c r="G783" s="15">
        <v>21.808171835012999</v>
      </c>
    </row>
    <row r="784" spans="1:7" x14ac:dyDescent="0.4">
      <c r="A784" s="15" t="s">
        <v>1911</v>
      </c>
      <c r="B784" s="15">
        <v>1.1283661355894199</v>
      </c>
      <c r="C784" s="15">
        <v>1.48676764301311</v>
      </c>
      <c r="D784" s="15">
        <v>7.7869841804310704</v>
      </c>
      <c r="E784" s="16">
        <v>2.2428292358555899E-14</v>
      </c>
      <c r="F784" s="16">
        <v>4.5979388944231502E-13</v>
      </c>
      <c r="G784" s="15">
        <v>21.793179025653298</v>
      </c>
    </row>
    <row r="785" spans="1:7" x14ac:dyDescent="0.4">
      <c r="A785" s="15" t="s">
        <v>1912</v>
      </c>
      <c r="B785" s="15">
        <v>-0.39969947329562699</v>
      </c>
      <c r="C785" s="15">
        <v>4.5393106707208402</v>
      </c>
      <c r="D785" s="15">
        <v>-7.7843132930105501</v>
      </c>
      <c r="E785" s="16">
        <v>2.2871519129112501E-14</v>
      </c>
      <c r="F785" s="16">
        <v>4.6830001543568999E-13</v>
      </c>
      <c r="G785" s="15">
        <v>21.773989768752099</v>
      </c>
    </row>
    <row r="786" spans="1:7" x14ac:dyDescent="0.4">
      <c r="A786" s="15" t="s">
        <v>1913</v>
      </c>
      <c r="B786" s="15">
        <v>-0.439006807634579</v>
      </c>
      <c r="C786" s="15">
        <v>5.2168232201834899</v>
      </c>
      <c r="D786" s="15">
        <v>-7.7811696030497304</v>
      </c>
      <c r="E786" s="16">
        <v>2.3404275829186301E-14</v>
      </c>
      <c r="F786" s="16">
        <v>4.7861599421267997E-13</v>
      </c>
      <c r="G786" s="15">
        <v>21.751410799971801</v>
      </c>
    </row>
    <row r="787" spans="1:7" x14ac:dyDescent="0.4">
      <c r="A787" s="15" t="s">
        <v>1914</v>
      </c>
      <c r="B787" s="15">
        <v>-0.37445640982338302</v>
      </c>
      <c r="C787" s="15">
        <v>1.83870896012713</v>
      </c>
      <c r="D787" s="15">
        <v>-7.7756961942381597</v>
      </c>
      <c r="E787" s="16">
        <v>2.4361184550292001E-14</v>
      </c>
      <c r="F787" s="16">
        <v>4.9756967555559404E-13</v>
      </c>
      <c r="G787" s="15">
        <v>21.712117602143</v>
      </c>
    </row>
    <row r="788" spans="1:7" x14ac:dyDescent="0.4">
      <c r="A788" s="15" t="s">
        <v>1915</v>
      </c>
      <c r="B788" s="15">
        <v>-0.42612920475476301</v>
      </c>
      <c r="C788" s="15">
        <v>6.2292789148099601</v>
      </c>
      <c r="D788" s="15">
        <v>-7.7729875981502898</v>
      </c>
      <c r="E788" s="16">
        <v>2.48488846989718E-14</v>
      </c>
      <c r="F788" s="16">
        <v>5.0690499193562198E-13</v>
      </c>
      <c r="G788" s="15">
        <v>21.692681505953399</v>
      </c>
    </row>
    <row r="789" spans="1:7" x14ac:dyDescent="0.4">
      <c r="A789" s="15" t="s">
        <v>1916</v>
      </c>
      <c r="B789" s="15">
        <v>-0.42125909478987</v>
      </c>
      <c r="C789" s="15">
        <v>4.5179943446920099</v>
      </c>
      <c r="D789" s="15">
        <v>-7.7726042493566103</v>
      </c>
      <c r="E789" s="16">
        <v>2.4918681910728701E-14</v>
      </c>
      <c r="F789" s="16">
        <v>5.0770279991514204E-13</v>
      </c>
      <c r="G789" s="15">
        <v>21.6899311729263</v>
      </c>
    </row>
    <row r="790" spans="1:7" x14ac:dyDescent="0.4">
      <c r="A790" s="15" t="s">
        <v>1917</v>
      </c>
      <c r="B790" s="15">
        <v>-0.63558469078935498</v>
      </c>
      <c r="C790" s="15">
        <v>3.13070566647969</v>
      </c>
      <c r="D790" s="15">
        <v>-7.7722063360969598</v>
      </c>
      <c r="E790" s="16">
        <v>2.49913352740653E-14</v>
      </c>
      <c r="F790" s="16">
        <v>5.0855676601984703E-13</v>
      </c>
      <c r="G790" s="15">
        <v>21.6870764695303</v>
      </c>
    </row>
    <row r="791" spans="1:7" x14ac:dyDescent="0.4">
      <c r="A791" s="15" t="s">
        <v>1918</v>
      </c>
      <c r="B791" s="15">
        <v>-0.37729049140123599</v>
      </c>
      <c r="C791" s="15">
        <v>5.0168366094364396</v>
      </c>
      <c r="D791" s="15">
        <v>-7.7715036136493802</v>
      </c>
      <c r="E791" s="16">
        <v>2.51201527476037E-14</v>
      </c>
      <c r="F791" s="16">
        <v>5.1055013151886405E-13</v>
      </c>
      <c r="G791" s="15">
        <v>21.682035312827601</v>
      </c>
    </row>
    <row r="792" spans="1:7" x14ac:dyDescent="0.4">
      <c r="A792" s="15" t="s">
        <v>1919</v>
      </c>
      <c r="B792" s="15">
        <v>-0.45024531996031603</v>
      </c>
      <c r="C792" s="15">
        <v>5.6185872739187399</v>
      </c>
      <c r="D792" s="15">
        <v>-7.7633762085967302</v>
      </c>
      <c r="E792" s="16">
        <v>2.6658398026254801E-14</v>
      </c>
      <c r="F792" s="16">
        <v>5.4114912508755702E-13</v>
      </c>
      <c r="G792" s="15">
        <v>21.623759558139099</v>
      </c>
    </row>
    <row r="793" spans="1:7" x14ac:dyDescent="0.4">
      <c r="A793" s="15" t="s">
        <v>1920</v>
      </c>
      <c r="B793" s="15">
        <v>-0.51743362713697205</v>
      </c>
      <c r="C793" s="15">
        <v>4.9273690085190003</v>
      </c>
      <c r="D793" s="15">
        <v>-7.7614127134792401</v>
      </c>
      <c r="E793" s="16">
        <v>2.7043728467358701E-14</v>
      </c>
      <c r="F793" s="16">
        <v>5.4829833794605598E-13</v>
      </c>
      <c r="G793" s="15">
        <v>21.609688549005799</v>
      </c>
    </row>
    <row r="794" spans="1:7" x14ac:dyDescent="0.4">
      <c r="A794" s="15" t="s">
        <v>1921</v>
      </c>
      <c r="B794" s="15">
        <v>-0.390602895822727</v>
      </c>
      <c r="C794" s="15">
        <v>4.7556994862385302</v>
      </c>
      <c r="D794" s="15">
        <v>-7.7606362747953703</v>
      </c>
      <c r="E794" s="16">
        <v>2.7197612235254801E-14</v>
      </c>
      <c r="F794" s="16">
        <v>5.5074332536114495E-13</v>
      </c>
      <c r="G794" s="15">
        <v>21.604125188251999</v>
      </c>
    </row>
    <row r="795" spans="1:7" x14ac:dyDescent="0.4">
      <c r="A795" s="15" t="s">
        <v>1922</v>
      </c>
      <c r="B795" s="15">
        <v>-0.46226502493135202</v>
      </c>
      <c r="C795" s="15">
        <v>3.1462671055819098</v>
      </c>
      <c r="D795" s="15">
        <v>-7.75773902235892</v>
      </c>
      <c r="E795" s="16">
        <v>2.77794791873926E-14</v>
      </c>
      <c r="F795" s="16">
        <v>5.6183826855283997E-13</v>
      </c>
      <c r="G795" s="15">
        <v>21.5833699017493</v>
      </c>
    </row>
    <row r="796" spans="1:7" x14ac:dyDescent="0.4">
      <c r="A796" s="15" t="s">
        <v>1923</v>
      </c>
      <c r="B796" s="15">
        <v>-0.81960090085025195</v>
      </c>
      <c r="C796" s="15">
        <v>5.8356464744705097</v>
      </c>
      <c r="D796" s="15">
        <v>-7.7569808009543397</v>
      </c>
      <c r="E796" s="16">
        <v>2.7933770347267201E-14</v>
      </c>
      <c r="F796" s="16">
        <v>5.6426898244833802E-13</v>
      </c>
      <c r="G796" s="15">
        <v>21.577939259626699</v>
      </c>
    </row>
    <row r="797" spans="1:7" x14ac:dyDescent="0.4">
      <c r="A797" s="15" t="s">
        <v>1925</v>
      </c>
      <c r="B797" s="15">
        <v>-0.39098577511871602</v>
      </c>
      <c r="C797" s="15">
        <v>2.3244390491625202</v>
      </c>
      <c r="D797" s="15">
        <v>-7.7545395882070398</v>
      </c>
      <c r="E797" s="16">
        <v>2.8436294073757297E-14</v>
      </c>
      <c r="F797" s="16">
        <v>5.7302076632916098E-13</v>
      </c>
      <c r="G797" s="15">
        <v>21.560457530706799</v>
      </c>
    </row>
    <row r="798" spans="1:7" x14ac:dyDescent="0.4">
      <c r="A798" s="15" t="s">
        <v>1926</v>
      </c>
      <c r="B798" s="15">
        <v>-0.43790801399606899</v>
      </c>
      <c r="C798" s="15">
        <v>5.4036114327758904</v>
      </c>
      <c r="D798" s="15">
        <v>-7.75194853541604</v>
      </c>
      <c r="E798" s="16">
        <v>2.8979409257410298E-14</v>
      </c>
      <c r="F798" s="16">
        <v>5.8325467975011803E-13</v>
      </c>
      <c r="G798" s="15">
        <v>21.541907919110098</v>
      </c>
    </row>
    <row r="799" spans="1:7" x14ac:dyDescent="0.4">
      <c r="A799" s="15" t="s">
        <v>1927</v>
      </c>
      <c r="B799" s="15">
        <v>-1.4060874472117599</v>
      </c>
      <c r="C799" s="15">
        <v>4.0410059562254297</v>
      </c>
      <c r="D799" s="15">
        <v>-7.7509799072667498</v>
      </c>
      <c r="E799" s="16">
        <v>2.9185059358518803E-14</v>
      </c>
      <c r="F799" s="16">
        <v>5.8667997816201105E-13</v>
      </c>
      <c r="G799" s="15">
        <v>21.5349747691623</v>
      </c>
    </row>
    <row r="800" spans="1:7" x14ac:dyDescent="0.4">
      <c r="A800" s="15" t="s">
        <v>1928</v>
      </c>
      <c r="B800" s="15">
        <v>-0.32778327181489703</v>
      </c>
      <c r="C800" s="15">
        <v>6.9619996710353904</v>
      </c>
      <c r="D800" s="15">
        <v>-7.7489909127204202</v>
      </c>
      <c r="E800" s="16">
        <v>2.9611863126354702E-14</v>
      </c>
      <c r="F800" s="16">
        <v>5.9417145602976499E-13</v>
      </c>
      <c r="G800" s="15">
        <v>21.520740459413101</v>
      </c>
    </row>
    <row r="801" spans="1:7" x14ac:dyDescent="0.4">
      <c r="A801" s="15" t="s">
        <v>1929</v>
      </c>
      <c r="B801" s="15">
        <v>-0.40954254683652203</v>
      </c>
      <c r="C801" s="15">
        <v>2.2394068752293599</v>
      </c>
      <c r="D801" s="15">
        <v>-7.7489090498719504</v>
      </c>
      <c r="E801" s="16">
        <v>2.9629560639782198E-14</v>
      </c>
      <c r="F801" s="16">
        <v>5.9417145602976499E-13</v>
      </c>
      <c r="G801" s="15">
        <v>21.520154671820698</v>
      </c>
    </row>
    <row r="802" spans="1:7" x14ac:dyDescent="0.4">
      <c r="A802" s="15" t="s">
        <v>1930</v>
      </c>
      <c r="B802" s="15">
        <v>-0.46498418420932403</v>
      </c>
      <c r="C802" s="15">
        <v>2.5988356119266101</v>
      </c>
      <c r="D802" s="15">
        <v>-7.7443931943425497</v>
      </c>
      <c r="E802" s="16">
        <v>3.0622136905525002E-14</v>
      </c>
      <c r="F802" s="16">
        <v>6.1333248542978896E-13</v>
      </c>
      <c r="G802" s="15">
        <v>21.487848655086399</v>
      </c>
    </row>
    <row r="803" spans="1:7" x14ac:dyDescent="0.4">
      <c r="A803" s="15" t="s">
        <v>1931</v>
      </c>
      <c r="B803" s="15">
        <v>-0.386438796645313</v>
      </c>
      <c r="C803" s="15">
        <v>3.3113313860891198</v>
      </c>
      <c r="D803" s="15">
        <v>-7.7436283778284096</v>
      </c>
      <c r="E803" s="16">
        <v>3.07934563905255E-14</v>
      </c>
      <c r="F803" s="16">
        <v>6.1601806834928E-13</v>
      </c>
      <c r="G803" s="15">
        <v>21.482378819030899</v>
      </c>
    </row>
    <row r="804" spans="1:7" x14ac:dyDescent="0.4">
      <c r="A804" s="15" t="s">
        <v>1932</v>
      </c>
      <c r="B804" s="15">
        <v>-0.853288288579931</v>
      </c>
      <c r="C804" s="15">
        <v>8.6921274692005195</v>
      </c>
      <c r="D804" s="15">
        <v>-7.7431183844272802</v>
      </c>
      <c r="E804" s="16">
        <v>3.0908219832987301E-14</v>
      </c>
      <c r="F804" s="16">
        <v>6.17567136373118E-13</v>
      </c>
      <c r="G804" s="15">
        <v>21.4787316901939</v>
      </c>
    </row>
    <row r="805" spans="1:7" x14ac:dyDescent="0.4">
      <c r="A805" s="15" t="s">
        <v>1933</v>
      </c>
      <c r="B805" s="15">
        <v>-1.0107043965415501</v>
      </c>
      <c r="C805" s="15">
        <v>6.4551343668361696</v>
      </c>
      <c r="D805" s="15">
        <v>-7.7419127682798399</v>
      </c>
      <c r="E805" s="16">
        <v>3.1181197286620801E-14</v>
      </c>
      <c r="F805" s="16">
        <v>6.2226987685145302E-13</v>
      </c>
      <c r="G805" s="15">
        <v>21.470110751689099</v>
      </c>
    </row>
    <row r="806" spans="1:7" x14ac:dyDescent="0.4">
      <c r="A806" s="15" t="s">
        <v>1934</v>
      </c>
      <c r="B806" s="15">
        <v>-0.700740583496687</v>
      </c>
      <c r="C806" s="15">
        <v>8.7624578422490202</v>
      </c>
      <c r="D806" s="15">
        <v>-7.7400466117939102</v>
      </c>
      <c r="E806" s="16">
        <v>3.1608426794120301E-14</v>
      </c>
      <c r="F806" s="16">
        <v>6.3003591913485E-13</v>
      </c>
      <c r="G806" s="15">
        <v>21.456768779778599</v>
      </c>
    </row>
    <row r="807" spans="1:7" x14ac:dyDescent="0.4">
      <c r="A807" s="15" t="s">
        <v>1935</v>
      </c>
      <c r="B807" s="15">
        <v>-0.39881576530604601</v>
      </c>
      <c r="C807" s="15">
        <v>2.0057183674967201</v>
      </c>
      <c r="D807" s="15">
        <v>-7.7360673330247902</v>
      </c>
      <c r="E807" s="16">
        <v>3.2538781663702902E-14</v>
      </c>
      <c r="F807" s="16">
        <v>6.4779976395222703E-13</v>
      </c>
      <c r="G807" s="15">
        <v>21.4283283369389</v>
      </c>
    </row>
    <row r="808" spans="1:7" x14ac:dyDescent="0.4">
      <c r="A808" s="15" t="s">
        <v>1936</v>
      </c>
      <c r="B808" s="15">
        <v>-0.50344200712322895</v>
      </c>
      <c r="C808" s="15">
        <v>5.3137260183486204</v>
      </c>
      <c r="D808" s="15">
        <v>-7.7358267038651203</v>
      </c>
      <c r="E808" s="16">
        <v>3.2595897937057402E-14</v>
      </c>
      <c r="F808" s="16">
        <v>6.4815689359456503E-13</v>
      </c>
      <c r="G808" s="15">
        <v>21.426608928102102</v>
      </c>
    </row>
    <row r="809" spans="1:7" x14ac:dyDescent="0.4">
      <c r="A809" s="15" t="s">
        <v>1937</v>
      </c>
      <c r="B809" s="15">
        <v>-0.64294160559503799</v>
      </c>
      <c r="C809" s="15">
        <v>5.2730769872621197</v>
      </c>
      <c r="D809" s="15">
        <v>-7.7232497285567199</v>
      </c>
      <c r="E809" s="16">
        <v>3.57228072962686E-14</v>
      </c>
      <c r="F809" s="16">
        <v>7.0948154130788405E-13</v>
      </c>
      <c r="G809" s="15">
        <v>21.336804074370999</v>
      </c>
    </row>
    <row r="810" spans="1:7" x14ac:dyDescent="0.4">
      <c r="A810" s="15" t="s">
        <v>1938</v>
      </c>
      <c r="B810" s="15">
        <v>-0.78570273024710402</v>
      </c>
      <c r="C810" s="15">
        <v>6.0592481083459999</v>
      </c>
      <c r="D810" s="15">
        <v>-7.7212086776328404</v>
      </c>
      <c r="E810" s="16">
        <v>3.6257400600774702E-14</v>
      </c>
      <c r="F810" s="16">
        <v>7.1923553421968505E-13</v>
      </c>
      <c r="G810" s="15">
        <v>21.322241887195101</v>
      </c>
    </row>
    <row r="811" spans="1:7" x14ac:dyDescent="0.4">
      <c r="A811" s="15" t="s">
        <v>1939</v>
      </c>
      <c r="B811" s="15">
        <v>-0.40808669995158697</v>
      </c>
      <c r="C811" s="15">
        <v>4.3981960867260801</v>
      </c>
      <c r="D811" s="15">
        <v>-7.7180861093395796</v>
      </c>
      <c r="E811" s="16">
        <v>3.70905563641294E-14</v>
      </c>
      <c r="F811" s="16">
        <v>7.34881634117554E-13</v>
      </c>
      <c r="G811" s="15">
        <v>21.2999698124537</v>
      </c>
    </row>
    <row r="812" spans="1:7" x14ac:dyDescent="0.4">
      <c r="A812" s="15" t="s">
        <v>1940</v>
      </c>
      <c r="B812" s="15">
        <v>-0.39668415346614899</v>
      </c>
      <c r="C812" s="15">
        <v>4.5831753824390598</v>
      </c>
      <c r="D812" s="15">
        <v>-7.7175410497174903</v>
      </c>
      <c r="E812" s="16">
        <v>3.7237909204392199E-14</v>
      </c>
      <c r="F812" s="16">
        <v>7.3691862425534102E-13</v>
      </c>
      <c r="G812" s="15">
        <v>21.296082901364901</v>
      </c>
    </row>
    <row r="813" spans="1:7" x14ac:dyDescent="0.4">
      <c r="A813" s="15" t="s">
        <v>1941</v>
      </c>
      <c r="B813" s="15">
        <v>-0.66698591168464305</v>
      </c>
      <c r="C813" s="15">
        <v>5.4281342110091702</v>
      </c>
      <c r="D813" s="15">
        <v>-7.7122485654198796</v>
      </c>
      <c r="E813" s="16">
        <v>3.8699021340710901E-14</v>
      </c>
      <c r="F813" s="16">
        <v>7.6491829039512695E-13</v>
      </c>
      <c r="G813" s="15">
        <v>21.258353506988801</v>
      </c>
    </row>
    <row r="814" spans="1:7" x14ac:dyDescent="0.4">
      <c r="A814" s="15" t="s">
        <v>1942</v>
      </c>
      <c r="B814" s="15">
        <v>-0.66211489330213102</v>
      </c>
      <c r="C814" s="15">
        <v>4.2903767601834897</v>
      </c>
      <c r="D814" s="15">
        <v>-7.70626967232075</v>
      </c>
      <c r="E814" s="16">
        <v>4.0417655684915902E-14</v>
      </c>
      <c r="F814" s="16">
        <v>7.9698414261173796E-13</v>
      </c>
      <c r="G814" s="15">
        <v>21.215757403069698</v>
      </c>
    </row>
    <row r="815" spans="1:7" x14ac:dyDescent="0.4">
      <c r="A815" s="15" t="s">
        <v>1943</v>
      </c>
      <c r="B815" s="15">
        <v>-0.43307084775364002</v>
      </c>
      <c r="C815" s="15">
        <v>5.0311732372214903</v>
      </c>
      <c r="D815" s="15">
        <v>-7.7048600510537701</v>
      </c>
      <c r="E815" s="16">
        <v>4.0833681784030799E-14</v>
      </c>
      <c r="F815" s="16">
        <v>8.0422908504167402E-13</v>
      </c>
      <c r="G815" s="15">
        <v>21.205718791659699</v>
      </c>
    </row>
    <row r="816" spans="1:7" x14ac:dyDescent="0.4">
      <c r="A816" s="15" t="s">
        <v>1944</v>
      </c>
      <c r="B816" s="15">
        <v>-0.459958721920953</v>
      </c>
      <c r="C816" s="15">
        <v>4.2784975385216297</v>
      </c>
      <c r="D816" s="15">
        <v>-7.7035195043353903</v>
      </c>
      <c r="E816" s="16">
        <v>4.1233234563252003E-14</v>
      </c>
      <c r="F816" s="16">
        <v>8.1113273794820604E-13</v>
      </c>
      <c r="G816" s="15">
        <v>21.1961735504145</v>
      </c>
    </row>
    <row r="817" spans="1:7" x14ac:dyDescent="0.4">
      <c r="A817" s="15" t="s">
        <v>1945</v>
      </c>
      <c r="B817" s="15">
        <v>-0.49001403256334503</v>
      </c>
      <c r="C817" s="15">
        <v>4.2398038623853198</v>
      </c>
      <c r="D817" s="15">
        <v>-7.7000087627581797</v>
      </c>
      <c r="E817" s="16">
        <v>4.2297962931645002E-14</v>
      </c>
      <c r="F817" s="16">
        <v>8.30929150322152E-13</v>
      </c>
      <c r="G817" s="15">
        <v>21.171182361154699</v>
      </c>
    </row>
    <row r="818" spans="1:7" x14ac:dyDescent="0.4">
      <c r="A818" s="15" t="s">
        <v>1946</v>
      </c>
      <c r="B818" s="15">
        <v>-0.46342028458287599</v>
      </c>
      <c r="C818" s="15">
        <v>5.1715464908073399</v>
      </c>
      <c r="D818" s="15">
        <v>-7.6998096909111702</v>
      </c>
      <c r="E818" s="16">
        <v>4.2359141839218698E-14</v>
      </c>
      <c r="F818" s="16">
        <v>8.30929150322152E-13</v>
      </c>
      <c r="G818" s="15">
        <v>21.169765561355799</v>
      </c>
    </row>
    <row r="819" spans="1:7" x14ac:dyDescent="0.4">
      <c r="A819" s="15" t="s">
        <v>1947</v>
      </c>
      <c r="B819" s="15">
        <v>-0.37510678858781898</v>
      </c>
      <c r="C819" s="15">
        <v>6.1706965244705101</v>
      </c>
      <c r="D819" s="15">
        <v>-7.6997085940568999</v>
      </c>
      <c r="E819" s="16">
        <v>4.23902443708835E-14</v>
      </c>
      <c r="F819" s="16">
        <v>8.30929150322152E-13</v>
      </c>
      <c r="G819" s="15">
        <v>21.169046064258001</v>
      </c>
    </row>
    <row r="820" spans="1:7" x14ac:dyDescent="0.4">
      <c r="A820" s="15" t="s">
        <v>1948</v>
      </c>
      <c r="B820" s="15">
        <v>-0.73597757222008298</v>
      </c>
      <c r="C820" s="15">
        <v>5.5205654363971197</v>
      </c>
      <c r="D820" s="15">
        <v>-7.6964046692830603</v>
      </c>
      <c r="E820" s="16">
        <v>4.34191763802255E-14</v>
      </c>
      <c r="F820" s="16">
        <v>8.4938492898109203E-13</v>
      </c>
      <c r="G820" s="15">
        <v>21.145536777616801</v>
      </c>
    </row>
    <row r="821" spans="1:7" x14ac:dyDescent="0.4">
      <c r="A821" s="15" t="s">
        <v>1949</v>
      </c>
      <c r="B821" s="15">
        <v>-0.42956409059794498</v>
      </c>
      <c r="C821" s="15">
        <v>4.8013505447496696</v>
      </c>
      <c r="D821" s="15">
        <v>-7.6963561876659199</v>
      </c>
      <c r="E821" s="16">
        <v>4.3434456595624002E-14</v>
      </c>
      <c r="F821" s="16">
        <v>8.4938492898109203E-13</v>
      </c>
      <c r="G821" s="15">
        <v>21.1451918678098</v>
      </c>
    </row>
    <row r="822" spans="1:7" x14ac:dyDescent="0.4">
      <c r="A822" s="15" t="s">
        <v>1950</v>
      </c>
      <c r="B822" s="15">
        <v>-0.37206044901928598</v>
      </c>
      <c r="C822" s="15">
        <v>1.52848404757536</v>
      </c>
      <c r="D822" s="15">
        <v>-7.6923754968323896</v>
      </c>
      <c r="E822" s="16">
        <v>4.4707316721180202E-14</v>
      </c>
      <c r="F822" s="16">
        <v>8.7324421232019498E-13</v>
      </c>
      <c r="G822" s="15">
        <v>21.116878620526801</v>
      </c>
    </row>
    <row r="823" spans="1:7" x14ac:dyDescent="0.4">
      <c r="A823" s="15" t="s">
        <v>1952</v>
      </c>
      <c r="B823" s="15">
        <v>-0.45100501405566401</v>
      </c>
      <c r="C823" s="15">
        <v>4.3209211271297496</v>
      </c>
      <c r="D823" s="15">
        <v>-7.6899146768814504</v>
      </c>
      <c r="E823" s="16">
        <v>4.5512492890608102E-14</v>
      </c>
      <c r="F823" s="16">
        <v>8.8687712883653801E-13</v>
      </c>
      <c r="G823" s="15">
        <v>21.099381942811601</v>
      </c>
    </row>
    <row r="824" spans="1:7" x14ac:dyDescent="0.4">
      <c r="A824" s="15" t="s">
        <v>1953</v>
      </c>
      <c r="B824" s="15">
        <v>-0.61007146143464597</v>
      </c>
      <c r="C824" s="15">
        <v>2.7908075039462599</v>
      </c>
      <c r="D824" s="15">
        <v>-7.68877723476868</v>
      </c>
      <c r="E824" s="16">
        <v>4.5889473737251701E-14</v>
      </c>
      <c r="F824" s="16">
        <v>8.9317112177540204E-13</v>
      </c>
      <c r="G824" s="15">
        <v>21.0912962326931</v>
      </c>
    </row>
    <row r="825" spans="1:7" x14ac:dyDescent="0.4">
      <c r="A825" s="15" t="s">
        <v>1954</v>
      </c>
      <c r="B825" s="15">
        <v>-0.54582415017808295</v>
      </c>
      <c r="C825" s="15">
        <v>3.63688461756225</v>
      </c>
      <c r="D825" s="15">
        <v>-7.68857258113088</v>
      </c>
      <c r="E825" s="16">
        <v>4.5957627601977099E-14</v>
      </c>
      <c r="F825" s="16">
        <v>8.9344652296957695E-13</v>
      </c>
      <c r="G825" s="15">
        <v>21.089841524391399</v>
      </c>
    </row>
    <row r="826" spans="1:7" x14ac:dyDescent="0.4">
      <c r="A826" s="15" t="s">
        <v>1955</v>
      </c>
      <c r="B826" s="15">
        <v>-0.351887051439913</v>
      </c>
      <c r="C826" s="15">
        <v>3.8649910701179602</v>
      </c>
      <c r="D826" s="15">
        <v>-7.6869921440620104</v>
      </c>
      <c r="E826" s="16">
        <v>4.6487315038372097E-14</v>
      </c>
      <c r="F826" s="16">
        <v>9.0268326290472701E-13</v>
      </c>
      <c r="G826" s="15">
        <v>21.078608659510898</v>
      </c>
    </row>
    <row r="827" spans="1:7" x14ac:dyDescent="0.4">
      <c r="A827" s="15" t="s">
        <v>1956</v>
      </c>
      <c r="B827" s="15">
        <v>-0.34521984191261501</v>
      </c>
      <c r="C827" s="15">
        <v>2.2997033293604199</v>
      </c>
      <c r="D827" s="15">
        <v>-7.6797435558318803</v>
      </c>
      <c r="E827" s="16">
        <v>4.8994773614064002E-14</v>
      </c>
      <c r="F827" s="16">
        <v>9.49144654181586E-13</v>
      </c>
      <c r="G827" s="15">
        <v>21.027115044764098</v>
      </c>
    </row>
    <row r="828" spans="1:7" x14ac:dyDescent="0.4">
      <c r="A828" s="15" t="s">
        <v>1957</v>
      </c>
      <c r="B828" s="15">
        <v>-0.50985929570710697</v>
      </c>
      <c r="C828" s="15">
        <v>4.9319601019777197</v>
      </c>
      <c r="D828" s="15">
        <v>-7.6785630332624599</v>
      </c>
      <c r="E828" s="16">
        <v>4.9415572055790598E-14</v>
      </c>
      <c r="F828" s="16">
        <v>9.5617687028187092E-13</v>
      </c>
      <c r="G828" s="15">
        <v>21.018732605922501</v>
      </c>
    </row>
    <row r="829" spans="1:7" x14ac:dyDescent="0.4">
      <c r="A829" s="15" t="s">
        <v>1958</v>
      </c>
      <c r="B829" s="15">
        <v>-0.48192377594700497</v>
      </c>
      <c r="C829" s="15">
        <v>5.7985606175006597</v>
      </c>
      <c r="D829" s="15">
        <v>-7.6780478701447699</v>
      </c>
      <c r="E829" s="16">
        <v>4.9600316464625698E-14</v>
      </c>
      <c r="F829" s="16">
        <v>9.5863041540977397E-13</v>
      </c>
      <c r="G829" s="15">
        <v>21.015074975387499</v>
      </c>
    </row>
    <row r="830" spans="1:7" x14ac:dyDescent="0.4">
      <c r="A830" s="15" t="s">
        <v>1959</v>
      </c>
      <c r="B830" s="15">
        <v>-0.59592235351900202</v>
      </c>
      <c r="C830" s="15">
        <v>3.1962435476212301</v>
      </c>
      <c r="D830" s="15">
        <v>-7.6769483042902902</v>
      </c>
      <c r="E830" s="16">
        <v>4.9996914621201099E-14</v>
      </c>
      <c r="F830" s="16">
        <v>9.6516797607135405E-13</v>
      </c>
      <c r="G830" s="15">
        <v>21.007268819102901</v>
      </c>
    </row>
    <row r="831" spans="1:7" x14ac:dyDescent="0.4">
      <c r="A831" s="15" t="s">
        <v>1960</v>
      </c>
      <c r="B831" s="15">
        <v>-0.76005475412130696</v>
      </c>
      <c r="C831" s="15">
        <v>4.9483597660550496</v>
      </c>
      <c r="D831" s="15">
        <v>-7.67672846806874</v>
      </c>
      <c r="E831" s="16">
        <v>5.0076580419607103E-14</v>
      </c>
      <c r="F831" s="16">
        <v>9.6537771640775203E-13</v>
      </c>
      <c r="G831" s="15">
        <v>21.005708248879099</v>
      </c>
    </row>
    <row r="832" spans="1:7" x14ac:dyDescent="0.4">
      <c r="A832" s="15" t="s">
        <v>1961</v>
      </c>
      <c r="B832" s="15">
        <v>-0.52717147634832895</v>
      </c>
      <c r="C832" s="15">
        <v>5.03591057051114</v>
      </c>
      <c r="D832" s="15">
        <v>-7.6765964457021099</v>
      </c>
      <c r="E832" s="16">
        <v>5.01244837037149E-14</v>
      </c>
      <c r="F832" s="16">
        <v>9.6537771640775203E-13</v>
      </c>
      <c r="G832" s="15">
        <v>21.004771068769799</v>
      </c>
    </row>
    <row r="833" spans="1:7" x14ac:dyDescent="0.4">
      <c r="A833" s="15" t="s">
        <v>1962</v>
      </c>
      <c r="B833" s="15">
        <v>-0.45200555300450401</v>
      </c>
      <c r="C833" s="15">
        <v>4.74011781767366</v>
      </c>
      <c r="D833" s="15">
        <v>-7.6761626211520202</v>
      </c>
      <c r="E833" s="16">
        <v>5.02822116719205E-14</v>
      </c>
      <c r="F833" s="16">
        <v>9.6728943011657302E-13</v>
      </c>
      <c r="G833" s="15">
        <v>21.001691598767099</v>
      </c>
    </row>
    <row r="834" spans="1:7" x14ac:dyDescent="0.4">
      <c r="A834" s="15" t="s">
        <v>1963</v>
      </c>
      <c r="B834" s="15">
        <v>-0.33526016384705798</v>
      </c>
      <c r="C834" s="15">
        <v>6.6548624731323702</v>
      </c>
      <c r="D834" s="15">
        <v>-7.6752801576323497</v>
      </c>
      <c r="E834" s="16">
        <v>5.0604564191840697E-14</v>
      </c>
      <c r="F834" s="16">
        <v>9.7235994191615904E-13</v>
      </c>
      <c r="G834" s="15">
        <v>20.995427959310302</v>
      </c>
    </row>
    <row r="835" spans="1:7" x14ac:dyDescent="0.4">
      <c r="A835" s="15" t="s">
        <v>1965</v>
      </c>
      <c r="B835" s="15">
        <v>-0.59578530428930498</v>
      </c>
      <c r="C835" s="15">
        <v>4.2341459641848003</v>
      </c>
      <c r="D835" s="15">
        <v>-7.6698267678218501</v>
      </c>
      <c r="E835" s="16">
        <v>5.26422652673368E-14</v>
      </c>
      <c r="F835" s="16">
        <v>1.00916991492795E-12</v>
      </c>
      <c r="G835" s="15">
        <v>20.956734005367998</v>
      </c>
    </row>
    <row r="836" spans="1:7" x14ac:dyDescent="0.4">
      <c r="A836" s="15" t="s">
        <v>1966</v>
      </c>
      <c r="B836" s="15">
        <v>-0.51045690511855002</v>
      </c>
      <c r="C836" s="15">
        <v>4.19275439515072</v>
      </c>
      <c r="D836" s="15">
        <v>-7.6686668125810904</v>
      </c>
      <c r="E836" s="16">
        <v>5.3086005621667798E-14</v>
      </c>
      <c r="F836" s="16">
        <v>1.0164987002371199E-12</v>
      </c>
      <c r="G836" s="15">
        <v>20.9485067007742</v>
      </c>
    </row>
    <row r="837" spans="1:7" x14ac:dyDescent="0.4">
      <c r="A837" s="15" t="s">
        <v>1967</v>
      </c>
      <c r="B837" s="15">
        <v>-0.44875688987120899</v>
      </c>
      <c r="C837" s="15">
        <v>7.0379935540183496</v>
      </c>
      <c r="D837" s="15">
        <v>-7.6629086912975302</v>
      </c>
      <c r="E837" s="16">
        <v>5.5343904721647802E-14</v>
      </c>
      <c r="F837" s="16">
        <v>1.05850816152016E-12</v>
      </c>
      <c r="G837" s="15">
        <v>20.907681395355201</v>
      </c>
    </row>
    <row r="838" spans="1:7" x14ac:dyDescent="0.4">
      <c r="A838" s="15" t="s">
        <v>1968</v>
      </c>
      <c r="B838" s="15">
        <v>-0.39451565481581002</v>
      </c>
      <c r="C838" s="15">
        <v>6.2563070314547797</v>
      </c>
      <c r="D838" s="15">
        <v>-7.6563675669351596</v>
      </c>
      <c r="E838" s="16">
        <v>5.8023754021000103E-14</v>
      </c>
      <c r="F838" s="16">
        <v>1.1084815086875599E-12</v>
      </c>
      <c r="G838" s="15">
        <v>20.861336421885799</v>
      </c>
    </row>
    <row r="839" spans="1:7" x14ac:dyDescent="0.4">
      <c r="A839" s="15" t="s">
        <v>1969</v>
      </c>
      <c r="B839" s="15">
        <v>0.80384141259015995</v>
      </c>
      <c r="C839" s="15">
        <v>1.66323093152163</v>
      </c>
      <c r="D839" s="15">
        <v>7.6540936819795302</v>
      </c>
      <c r="E839" s="16">
        <v>5.8984968444878694E-14</v>
      </c>
      <c r="F839" s="16">
        <v>1.1255447727244201E-12</v>
      </c>
      <c r="G839" s="15">
        <v>20.8452335008432</v>
      </c>
    </row>
    <row r="840" spans="1:7" x14ac:dyDescent="0.4">
      <c r="A840" s="15" t="s">
        <v>1970</v>
      </c>
      <c r="B840" s="15">
        <v>-0.43816523631708199</v>
      </c>
      <c r="C840" s="15">
        <v>5.4308549635360404</v>
      </c>
      <c r="D840" s="15">
        <v>-7.6513658154375799</v>
      </c>
      <c r="E840" s="16">
        <v>6.0158802107859103E-14</v>
      </c>
      <c r="F840" s="16">
        <v>1.14662122358574E-12</v>
      </c>
      <c r="G840" s="15">
        <v>20.825921033561301</v>
      </c>
    </row>
    <row r="841" spans="1:7" x14ac:dyDescent="0.4">
      <c r="A841" s="15" t="s">
        <v>1971</v>
      </c>
      <c r="B841" s="15">
        <v>-0.41498571630685399</v>
      </c>
      <c r="C841" s="15">
        <v>4.3302404576395803</v>
      </c>
      <c r="D841" s="15">
        <v>-7.6498980507174901</v>
      </c>
      <c r="E841" s="16">
        <v>6.0799889579834404E-14</v>
      </c>
      <c r="F841" s="16">
        <v>1.15750675858318E-12</v>
      </c>
      <c r="G841" s="15">
        <v>20.8155321446784</v>
      </c>
    </row>
    <row r="842" spans="1:7" x14ac:dyDescent="0.4">
      <c r="A842" s="15" t="s">
        <v>1972</v>
      </c>
      <c r="B842" s="15">
        <v>-0.43673972079243201</v>
      </c>
      <c r="C842" s="15">
        <v>2.9656717509750998</v>
      </c>
      <c r="D842" s="15">
        <v>-7.6477567822595001</v>
      </c>
      <c r="E842" s="16">
        <v>6.1747236015821402E-14</v>
      </c>
      <c r="F842" s="16">
        <v>1.1741911179836201E-12</v>
      </c>
      <c r="G842" s="15">
        <v>20.8003792355249</v>
      </c>
    </row>
    <row r="843" spans="1:7" x14ac:dyDescent="0.4">
      <c r="A843" s="15" t="s">
        <v>1973</v>
      </c>
      <c r="B843" s="15">
        <v>-0.52547349193542003</v>
      </c>
      <c r="C843" s="15">
        <v>3.2203265778833501</v>
      </c>
      <c r="D843" s="15">
        <v>-7.6462786120435497</v>
      </c>
      <c r="E843" s="16">
        <v>6.2409680672725298E-14</v>
      </c>
      <c r="F843" s="16">
        <v>1.18423816516181E-12</v>
      </c>
      <c r="G843" s="15">
        <v>20.789920930344</v>
      </c>
    </row>
    <row r="844" spans="1:7" x14ac:dyDescent="0.4">
      <c r="A844" s="15" t="s">
        <v>1974</v>
      </c>
      <c r="B844" s="15">
        <v>-0.73776851116254705</v>
      </c>
      <c r="C844" s="15">
        <v>5.50773286917038</v>
      </c>
      <c r="D844" s="15">
        <v>-7.6462543122166702</v>
      </c>
      <c r="E844" s="16">
        <v>6.2420628964032898E-14</v>
      </c>
      <c r="F844" s="16">
        <v>1.18423816516181E-12</v>
      </c>
      <c r="G844" s="15">
        <v>20.789749019414</v>
      </c>
    </row>
    <row r="845" spans="1:7" x14ac:dyDescent="0.4">
      <c r="A845" s="15" t="s">
        <v>1975</v>
      </c>
      <c r="B845" s="15">
        <v>-0.37995759989060202</v>
      </c>
      <c r="C845" s="15">
        <v>5.7395986435124504</v>
      </c>
      <c r="D845" s="15">
        <v>-7.6460997221201099</v>
      </c>
      <c r="E845" s="16">
        <v>6.2490323874894599E-14</v>
      </c>
      <c r="F845" s="16">
        <v>1.18423816516181E-12</v>
      </c>
      <c r="G845" s="15">
        <v>20.788655371253899</v>
      </c>
    </row>
    <row r="846" spans="1:7" x14ac:dyDescent="0.4">
      <c r="A846" s="15" t="s">
        <v>1977</v>
      </c>
      <c r="B846" s="15">
        <v>-0.77396899585492496</v>
      </c>
      <c r="C846" s="15">
        <v>2.5347361202464</v>
      </c>
      <c r="D846" s="15">
        <v>-7.6446450606315999</v>
      </c>
      <c r="E846" s="16">
        <v>6.3149904427306003E-14</v>
      </c>
      <c r="F846" s="16">
        <v>1.1940023072518299E-12</v>
      </c>
      <c r="G846" s="15">
        <v>20.778365291463299</v>
      </c>
    </row>
    <row r="847" spans="1:7" x14ac:dyDescent="0.4">
      <c r="A847" s="15" t="s">
        <v>1978</v>
      </c>
      <c r="B847" s="15">
        <v>-0.852661138558374</v>
      </c>
      <c r="C847" s="15">
        <v>4.0838004245504598</v>
      </c>
      <c r="D847" s="15">
        <v>-7.6440469466228498</v>
      </c>
      <c r="E847" s="16">
        <v>6.3423089753651003E-14</v>
      </c>
      <c r="F847" s="16">
        <v>1.19779862658037E-12</v>
      </c>
      <c r="G847" s="15">
        <v>20.774134800037501</v>
      </c>
    </row>
    <row r="848" spans="1:7" x14ac:dyDescent="0.4">
      <c r="A848" s="15" t="s">
        <v>1979</v>
      </c>
      <c r="B848" s="15">
        <v>-0.37258492057596898</v>
      </c>
      <c r="C848" s="15">
        <v>3.7116574560943598</v>
      </c>
      <c r="D848" s="15">
        <v>-7.6416424094497604</v>
      </c>
      <c r="E848" s="16">
        <v>6.4533145035115795E-14</v>
      </c>
      <c r="F848" s="16">
        <v>1.2173732627833E-12</v>
      </c>
      <c r="G848" s="15">
        <v>20.757130245828002</v>
      </c>
    </row>
    <row r="849" spans="1:7" x14ac:dyDescent="0.4">
      <c r="A849" s="15" t="s">
        <v>1980</v>
      </c>
      <c r="B849" s="15">
        <v>-0.43852099385621601</v>
      </c>
      <c r="C849" s="15">
        <v>4.0498169397116603</v>
      </c>
      <c r="D849" s="15">
        <v>-7.63424533722125</v>
      </c>
      <c r="E849" s="16">
        <v>6.8069379867718494E-14</v>
      </c>
      <c r="F849" s="16">
        <v>1.2826193855712201E-12</v>
      </c>
      <c r="G849" s="15">
        <v>20.704847920708801</v>
      </c>
    </row>
    <row r="850" spans="1:7" x14ac:dyDescent="0.4">
      <c r="A850" s="15" t="s">
        <v>1981</v>
      </c>
      <c r="B850" s="15">
        <v>-0.39317075568586801</v>
      </c>
      <c r="C850" s="15">
        <v>4.88666987811271</v>
      </c>
      <c r="D850" s="15">
        <v>-7.6307175234363598</v>
      </c>
      <c r="E850" s="16">
        <v>6.9822438645693003E-14</v>
      </c>
      <c r="F850" s="16">
        <v>1.31415520472622E-12</v>
      </c>
      <c r="G850" s="15">
        <v>20.679928704235898</v>
      </c>
    </row>
    <row r="851" spans="1:7" x14ac:dyDescent="0.4">
      <c r="A851" s="15" t="s">
        <v>1982</v>
      </c>
      <c r="B851" s="15">
        <v>-0.67030871899324196</v>
      </c>
      <c r="C851" s="15">
        <v>8.5807577686068193</v>
      </c>
      <c r="D851" s="15">
        <v>-7.6290581409015603</v>
      </c>
      <c r="E851" s="16">
        <v>7.0662332391740899E-14</v>
      </c>
      <c r="F851" s="16">
        <v>1.3279901277656101E-12</v>
      </c>
      <c r="G851" s="15">
        <v>20.668210833216101</v>
      </c>
    </row>
    <row r="852" spans="1:7" x14ac:dyDescent="0.4">
      <c r="A852" s="15" t="s">
        <v>1983</v>
      </c>
      <c r="B852" s="15">
        <v>-0.39133583283301498</v>
      </c>
      <c r="C852" s="15">
        <v>6.2416711952817803</v>
      </c>
      <c r="D852" s="15">
        <v>-7.6289487613237696</v>
      </c>
      <c r="E852" s="16">
        <v>7.0718042949800798E-14</v>
      </c>
      <c r="F852" s="16">
        <v>1.3279901277656101E-12</v>
      </c>
      <c r="G852" s="15">
        <v>20.6674385167704</v>
      </c>
    </row>
    <row r="853" spans="1:7" x14ac:dyDescent="0.4">
      <c r="A853" s="15" t="s">
        <v>1984</v>
      </c>
      <c r="B853" s="15">
        <v>-0.34057489539025299</v>
      </c>
      <c r="C853" s="15">
        <v>3.9821467234600298</v>
      </c>
      <c r="D853" s="15">
        <v>-7.6269971620802597</v>
      </c>
      <c r="E853" s="16">
        <v>7.1719359067983696E-14</v>
      </c>
      <c r="F853" s="16">
        <v>1.34526652655411E-12</v>
      </c>
      <c r="G853" s="15">
        <v>20.6536600978922</v>
      </c>
    </row>
    <row r="854" spans="1:7" x14ac:dyDescent="0.4">
      <c r="A854" s="15" t="s">
        <v>1985</v>
      </c>
      <c r="B854" s="15">
        <v>-0.377961398521928</v>
      </c>
      <c r="C854" s="15">
        <v>2.8119714961992099</v>
      </c>
      <c r="D854" s="15">
        <v>-7.6254017582245996</v>
      </c>
      <c r="E854" s="16">
        <v>7.2548283638756405E-14</v>
      </c>
      <c r="F854" s="16">
        <v>1.35927384430304E-12</v>
      </c>
      <c r="G854" s="15">
        <v>20.642398687221899</v>
      </c>
    </row>
    <row r="855" spans="1:7" x14ac:dyDescent="0.4">
      <c r="A855" s="15" t="s">
        <v>1986</v>
      </c>
      <c r="B855" s="15">
        <v>-0.43741375621704898</v>
      </c>
      <c r="C855" s="15">
        <v>6.3368928638335502</v>
      </c>
      <c r="D855" s="15">
        <v>-7.6237015556072096</v>
      </c>
      <c r="E855" s="16">
        <v>7.3442045871674505E-14</v>
      </c>
      <c r="F855" s="16">
        <v>1.3744629037341399E-12</v>
      </c>
      <c r="G855" s="15">
        <v>20.6303997613979</v>
      </c>
    </row>
    <row r="856" spans="1:7" x14ac:dyDescent="0.4">
      <c r="A856" s="15" t="s">
        <v>1987</v>
      </c>
      <c r="B856" s="15">
        <v>-0.40654718109452997</v>
      </c>
      <c r="C856" s="15">
        <v>5.0463725730917401</v>
      </c>
      <c r="D856" s="15">
        <v>-7.6191911234744003</v>
      </c>
      <c r="E856" s="16">
        <v>7.5865972969400901E-14</v>
      </c>
      <c r="F856" s="16">
        <v>1.41822221107996E-12</v>
      </c>
      <c r="G856" s="15">
        <v>20.598579178708601</v>
      </c>
    </row>
    <row r="857" spans="1:7" x14ac:dyDescent="0.4">
      <c r="A857" s="15" t="s">
        <v>1988</v>
      </c>
      <c r="B857" s="15">
        <v>-0.54867010443525599</v>
      </c>
      <c r="C857" s="15">
        <v>5.0988471602844001</v>
      </c>
      <c r="D857" s="15">
        <v>-7.6163251886471404</v>
      </c>
      <c r="E857" s="16">
        <v>7.7446901361722901E-14</v>
      </c>
      <c r="F857" s="16">
        <v>1.44594877535858E-12</v>
      </c>
      <c r="G857" s="15">
        <v>20.578368728148501</v>
      </c>
    </row>
    <row r="858" spans="1:7" x14ac:dyDescent="0.4">
      <c r="A858" s="15" t="s">
        <v>1989</v>
      </c>
      <c r="B858" s="15">
        <v>-0.52834777512526199</v>
      </c>
      <c r="C858" s="15">
        <v>6.2371320393577996</v>
      </c>
      <c r="D858" s="15">
        <v>-7.6161869539156601</v>
      </c>
      <c r="E858" s="16">
        <v>7.7523970245591306E-14</v>
      </c>
      <c r="F858" s="16">
        <v>1.44594877535858E-12</v>
      </c>
      <c r="G858" s="15">
        <v>20.577394067572499</v>
      </c>
    </row>
    <row r="859" spans="1:7" x14ac:dyDescent="0.4">
      <c r="A859" s="15" t="s">
        <v>1990</v>
      </c>
      <c r="B859" s="15">
        <v>-0.38276363784808198</v>
      </c>
      <c r="C859" s="15">
        <v>4.2113692007640902</v>
      </c>
      <c r="D859" s="15">
        <v>-7.6054067463740802</v>
      </c>
      <c r="E859" s="16">
        <v>8.3772666291363597E-14</v>
      </c>
      <c r="F859" s="16">
        <v>1.5607376026174801E-12</v>
      </c>
      <c r="G859" s="15">
        <v>20.501432102772299</v>
      </c>
    </row>
    <row r="860" spans="1:7" x14ac:dyDescent="0.4">
      <c r="A860" s="15" t="s">
        <v>1991</v>
      </c>
      <c r="B860" s="15">
        <v>-0.529668718328838</v>
      </c>
      <c r="C860" s="15">
        <v>3.2658615982346002</v>
      </c>
      <c r="D860" s="15">
        <v>-7.6038988093692401</v>
      </c>
      <c r="E860" s="16">
        <v>8.4685381007309303E-14</v>
      </c>
      <c r="F860" s="16">
        <v>1.57596731539362E-12</v>
      </c>
      <c r="G860" s="15">
        <v>20.4908138924756</v>
      </c>
    </row>
    <row r="861" spans="1:7" x14ac:dyDescent="0.4">
      <c r="A861" s="15" t="s">
        <v>1992</v>
      </c>
      <c r="B861" s="15">
        <v>-0.52287980051135496</v>
      </c>
      <c r="C861" s="15">
        <v>5.8728040432503299</v>
      </c>
      <c r="D861" s="15">
        <v>-7.60026553837832</v>
      </c>
      <c r="E861" s="16">
        <v>8.6924923982238103E-14</v>
      </c>
      <c r="F861" s="16">
        <v>1.6158269015305E-12</v>
      </c>
      <c r="G861" s="15">
        <v>20.4652374638125</v>
      </c>
    </row>
    <row r="862" spans="1:7" x14ac:dyDescent="0.4">
      <c r="A862" s="15" t="s">
        <v>1993</v>
      </c>
      <c r="B862" s="15">
        <v>-0.47885843910908599</v>
      </c>
      <c r="C862" s="15">
        <v>3.4423042149410201</v>
      </c>
      <c r="D862" s="15">
        <v>-7.5954898664576804</v>
      </c>
      <c r="E862" s="16">
        <v>8.9957564494897101E-14</v>
      </c>
      <c r="F862" s="16">
        <v>1.6703231728435201E-12</v>
      </c>
      <c r="G862" s="15">
        <v>20.431635058206801</v>
      </c>
    </row>
    <row r="863" spans="1:7" x14ac:dyDescent="0.4">
      <c r="A863" s="15" t="s">
        <v>1994</v>
      </c>
      <c r="B863" s="15">
        <v>-0.47760064883739001</v>
      </c>
      <c r="C863" s="15">
        <v>5.6666025779816502</v>
      </c>
      <c r="D863" s="15">
        <v>-7.5936240626949703</v>
      </c>
      <c r="E863" s="16">
        <v>9.1170484876888801E-14</v>
      </c>
      <c r="F863" s="16">
        <v>1.6887081017627501E-12</v>
      </c>
      <c r="G863" s="15">
        <v>20.418511884743602</v>
      </c>
    </row>
    <row r="864" spans="1:7" x14ac:dyDescent="0.4">
      <c r="A864" s="15" t="s">
        <v>1995</v>
      </c>
      <c r="B864" s="15">
        <v>-0.52488563621274498</v>
      </c>
      <c r="C864" s="15">
        <v>4.2192484494089104</v>
      </c>
      <c r="D864" s="15">
        <v>-7.59349659916285</v>
      </c>
      <c r="E864" s="16">
        <v>9.1253931514500795E-14</v>
      </c>
      <c r="F864" s="16">
        <v>1.6887081017627501E-12</v>
      </c>
      <c r="G864" s="15">
        <v>20.417615468080498</v>
      </c>
    </row>
    <row r="865" spans="1:7" x14ac:dyDescent="0.4">
      <c r="A865" s="15" t="s">
        <v>1996</v>
      </c>
      <c r="B865" s="15">
        <v>-0.41682007152685702</v>
      </c>
      <c r="C865" s="15">
        <v>4.35264108476147</v>
      </c>
      <c r="D865" s="15">
        <v>-7.5933307336670701</v>
      </c>
      <c r="E865" s="16">
        <v>9.1362631423978495E-14</v>
      </c>
      <c r="F865" s="16">
        <v>1.6888305857858101E-12</v>
      </c>
      <c r="G865" s="15">
        <v>20.416449000101601</v>
      </c>
    </row>
    <row r="866" spans="1:7" x14ac:dyDescent="0.4">
      <c r="A866" s="15" t="s">
        <v>1998</v>
      </c>
      <c r="B866" s="15">
        <v>-0.78450822617532801</v>
      </c>
      <c r="C866" s="15">
        <v>6.1802985412844</v>
      </c>
      <c r="D866" s="15">
        <v>-7.5905745656523003</v>
      </c>
      <c r="E866" s="16">
        <v>9.3187662009462995E-14</v>
      </c>
      <c r="F866" s="16">
        <v>1.71872539608089E-12</v>
      </c>
      <c r="G866" s="15">
        <v>20.3970691369198</v>
      </c>
    </row>
    <row r="867" spans="1:7" x14ac:dyDescent="0.4">
      <c r="A867" s="15" t="s">
        <v>1999</v>
      </c>
      <c r="B867" s="15">
        <v>-1.3830815352232599</v>
      </c>
      <c r="C867" s="15">
        <v>6.5375681019724796</v>
      </c>
      <c r="D867" s="15">
        <v>-7.5899005345950998</v>
      </c>
      <c r="E867" s="16">
        <v>9.3639415558315804E-14</v>
      </c>
      <c r="F867" s="16">
        <v>1.72513417705654E-12</v>
      </c>
      <c r="G867" s="15">
        <v>20.392330639211298</v>
      </c>
    </row>
    <row r="868" spans="1:7" x14ac:dyDescent="0.4">
      <c r="A868" s="15" t="s">
        <v>2000</v>
      </c>
      <c r="B868" s="15">
        <v>-0.42262343267553998</v>
      </c>
      <c r="C868" s="15">
        <v>4.5606708305163801</v>
      </c>
      <c r="D868" s="15">
        <v>-7.5875193768524998</v>
      </c>
      <c r="E868" s="16">
        <v>9.5252665729178205E-14</v>
      </c>
      <c r="F868" s="16">
        <v>1.75290333906955E-12</v>
      </c>
      <c r="G868" s="15">
        <v>20.375593783538999</v>
      </c>
    </row>
    <row r="869" spans="1:7" x14ac:dyDescent="0.4">
      <c r="A869" s="15" t="s">
        <v>2001</v>
      </c>
      <c r="B869" s="15">
        <v>-1.1598933317872899</v>
      </c>
      <c r="C869" s="15">
        <v>3.3681074603538699</v>
      </c>
      <c r="D869" s="15">
        <v>-7.5859698801765196</v>
      </c>
      <c r="E869" s="16">
        <v>9.6317128535196395E-14</v>
      </c>
      <c r="F869" s="16">
        <v>1.7705228605403199E-12</v>
      </c>
      <c r="G869" s="15">
        <v>20.3647049902447</v>
      </c>
    </row>
    <row r="870" spans="1:7" x14ac:dyDescent="0.4">
      <c r="A870" s="15" t="s">
        <v>2002</v>
      </c>
      <c r="B870" s="15">
        <v>-0.58897822728503502</v>
      </c>
      <c r="C870" s="15">
        <v>2.63781154331586</v>
      </c>
      <c r="D870" s="15">
        <v>-7.5850682609115898</v>
      </c>
      <c r="E870" s="16">
        <v>9.6941899271140903E-14</v>
      </c>
      <c r="F870" s="16">
        <v>1.78002972424168E-12</v>
      </c>
      <c r="G870" s="15">
        <v>20.3583699112869</v>
      </c>
    </row>
    <row r="871" spans="1:7" x14ac:dyDescent="0.4">
      <c r="A871" s="15" t="s">
        <v>2004</v>
      </c>
      <c r="B871" s="15">
        <v>-0.488805790706067</v>
      </c>
      <c r="C871" s="15">
        <v>5.7979624102935796</v>
      </c>
      <c r="D871" s="15">
        <v>-7.5838385148141896</v>
      </c>
      <c r="E871" s="16">
        <v>9.7800481384963799E-14</v>
      </c>
      <c r="F871" s="16">
        <v>1.7918174574007101E-12</v>
      </c>
      <c r="G871" s="15">
        <v>20.349730345878399</v>
      </c>
    </row>
    <row r="872" spans="1:7" x14ac:dyDescent="0.4">
      <c r="A872" s="15" t="s">
        <v>2005</v>
      </c>
      <c r="B872" s="15">
        <v>-0.50395642986887101</v>
      </c>
      <c r="C872" s="15">
        <v>3.5254547587667102</v>
      </c>
      <c r="D872" s="15">
        <v>-7.5801508650506504</v>
      </c>
      <c r="E872" s="16">
        <v>1.0042026652803099E-13</v>
      </c>
      <c r="F872" s="16">
        <v>1.83777974495548E-12</v>
      </c>
      <c r="G872" s="15">
        <v>20.323830023760699</v>
      </c>
    </row>
    <row r="873" spans="1:7" x14ac:dyDescent="0.4">
      <c r="A873" s="15" t="s">
        <v>2006</v>
      </c>
      <c r="B873" s="15">
        <v>-0.45187515194108002</v>
      </c>
      <c r="C873" s="15">
        <v>3.56201102359109</v>
      </c>
      <c r="D873" s="15">
        <v>-7.57886203187973</v>
      </c>
      <c r="E873" s="16">
        <v>1.01352081037313E-13</v>
      </c>
      <c r="F873" s="16">
        <v>1.8527832361119501E-12</v>
      </c>
      <c r="G873" s="15">
        <v>20.314780416010901</v>
      </c>
    </row>
    <row r="874" spans="1:7" x14ac:dyDescent="0.4">
      <c r="A874" s="15" t="s">
        <v>2007</v>
      </c>
      <c r="B874" s="15">
        <v>-0.37916744342977099</v>
      </c>
      <c r="C874" s="15">
        <v>1.5005888142044601</v>
      </c>
      <c r="D874" s="15">
        <v>-7.5783697703097799</v>
      </c>
      <c r="E874" s="16">
        <v>1.0171022427908001E-13</v>
      </c>
      <c r="F874" s="16">
        <v>1.8572780910299101E-12</v>
      </c>
      <c r="G874" s="15">
        <v>20.311324325200999</v>
      </c>
    </row>
    <row r="875" spans="1:7" x14ac:dyDescent="0.4">
      <c r="A875" s="15" t="s">
        <v>2008</v>
      </c>
      <c r="B875" s="15">
        <v>-0.342145571833254</v>
      </c>
      <c r="C875" s="15">
        <v>4.5645901201035404</v>
      </c>
      <c r="D875" s="15">
        <v>-7.57529332350384</v>
      </c>
      <c r="E875" s="16">
        <v>1.0397688341800299E-13</v>
      </c>
      <c r="F875" s="16">
        <v>1.89635326610362E-12</v>
      </c>
      <c r="G875" s="15">
        <v>20.289729446659901</v>
      </c>
    </row>
    <row r="876" spans="1:7" x14ac:dyDescent="0.4">
      <c r="A876" s="15" t="s">
        <v>2009</v>
      </c>
      <c r="B876" s="15">
        <v>-0.47351036133053898</v>
      </c>
      <c r="C876" s="15">
        <v>4.8120046592136303</v>
      </c>
      <c r="D876" s="15">
        <v>-7.5751265113877198</v>
      </c>
      <c r="E876" s="16">
        <v>1.04101198620212E-13</v>
      </c>
      <c r="F876" s="16">
        <v>1.89635326610362E-12</v>
      </c>
      <c r="G876" s="15">
        <v>20.288558737326099</v>
      </c>
    </row>
    <row r="877" spans="1:7" x14ac:dyDescent="0.4">
      <c r="A877" s="15" t="s">
        <v>2010</v>
      </c>
      <c r="B877" s="15">
        <v>-0.54615110616668705</v>
      </c>
      <c r="C877" s="15">
        <v>3.0495692152031499</v>
      </c>
      <c r="D877" s="15">
        <v>-7.5750021476416203</v>
      </c>
      <c r="E877" s="16">
        <v>1.04193974787729E-13</v>
      </c>
      <c r="F877" s="16">
        <v>1.89635326610362E-12</v>
      </c>
      <c r="G877" s="15">
        <v>20.287685950639101</v>
      </c>
    </row>
    <row r="878" spans="1:7" x14ac:dyDescent="0.4">
      <c r="A878" s="15" t="s">
        <v>2011</v>
      </c>
      <c r="B878" s="15">
        <v>-0.40015290598012998</v>
      </c>
      <c r="C878" s="15">
        <v>3.7239849550183499</v>
      </c>
      <c r="D878" s="15">
        <v>-7.5743346126428897</v>
      </c>
      <c r="E878" s="16">
        <v>1.0469335343732E-13</v>
      </c>
      <c r="F878" s="16">
        <v>1.9033481750187001E-12</v>
      </c>
      <c r="G878" s="15">
        <v>20.283001390126302</v>
      </c>
    </row>
    <row r="879" spans="1:7" x14ac:dyDescent="0.4">
      <c r="A879" s="15" t="s">
        <v>2012</v>
      </c>
      <c r="B879" s="15">
        <v>-0.62277298696721906</v>
      </c>
      <c r="C879" s="15">
        <v>3.0695344444325001</v>
      </c>
      <c r="D879" s="15">
        <v>-7.5716538696105298</v>
      </c>
      <c r="E879" s="16">
        <v>1.06722647058094E-13</v>
      </c>
      <c r="F879" s="16">
        <v>1.93811138631076E-12</v>
      </c>
      <c r="G879" s="15">
        <v>20.264192311884699</v>
      </c>
    </row>
    <row r="880" spans="1:7" x14ac:dyDescent="0.4">
      <c r="A880" s="15" t="s">
        <v>2013</v>
      </c>
      <c r="B880" s="15">
        <v>-0.69325783888523995</v>
      </c>
      <c r="C880" s="15">
        <v>2.8537139154639601</v>
      </c>
      <c r="D880" s="15">
        <v>-7.5708495397776003</v>
      </c>
      <c r="E880" s="16">
        <v>1.07339035319939E-13</v>
      </c>
      <c r="F880" s="16">
        <v>1.9471677635231E-12</v>
      </c>
      <c r="G880" s="15">
        <v>20.2585499540528</v>
      </c>
    </row>
    <row r="881" spans="1:7" x14ac:dyDescent="0.4">
      <c r="A881" s="15" t="s">
        <v>2014</v>
      </c>
      <c r="B881" s="15">
        <v>-0.88968114784268204</v>
      </c>
      <c r="C881" s="15">
        <v>5.8200766994757496</v>
      </c>
      <c r="D881" s="15">
        <v>-7.5706007981614496</v>
      </c>
      <c r="E881" s="16">
        <v>1.07530364120526E-13</v>
      </c>
      <c r="F881" s="16">
        <v>1.9485020197261601E-12</v>
      </c>
      <c r="G881" s="15">
        <v>20.256805140826501</v>
      </c>
    </row>
    <row r="882" spans="1:7" x14ac:dyDescent="0.4">
      <c r="A882" s="15" t="s">
        <v>2015</v>
      </c>
      <c r="B882" s="15">
        <v>-0.347522310990171</v>
      </c>
      <c r="C882" s="15">
        <v>4.0386723255675001</v>
      </c>
      <c r="D882" s="15">
        <v>-7.5671705834765497</v>
      </c>
      <c r="E882" s="16">
        <v>1.1020334103865401E-13</v>
      </c>
      <c r="F882" s="16">
        <v>1.9917297559531299E-12</v>
      </c>
      <c r="G882" s="15">
        <v>20.232748715176101</v>
      </c>
    </row>
    <row r="883" spans="1:7" x14ac:dyDescent="0.4">
      <c r="A883" s="15" t="s">
        <v>2016</v>
      </c>
      <c r="B883" s="15">
        <v>-0.38334325891676402</v>
      </c>
      <c r="C883" s="15">
        <v>4.6952034233289703</v>
      </c>
      <c r="D883" s="15">
        <v>-7.5666253336344997</v>
      </c>
      <c r="E883" s="16">
        <v>1.10634208333412E-13</v>
      </c>
      <c r="F883" s="16">
        <v>1.99600037368372E-12</v>
      </c>
      <c r="G883" s="15">
        <v>20.228925688646999</v>
      </c>
    </row>
    <row r="884" spans="1:7" x14ac:dyDescent="0.4">
      <c r="A884" s="15" t="s">
        <v>2018</v>
      </c>
      <c r="B884" s="15">
        <v>-0.33656202575812</v>
      </c>
      <c r="C884" s="15">
        <v>5.3006429842726099</v>
      </c>
      <c r="D884" s="15">
        <v>-7.5649108024447997</v>
      </c>
      <c r="E884" s="16">
        <v>1.11999902830288E-13</v>
      </c>
      <c r="F884" s="16">
        <v>2.01405042654813E-12</v>
      </c>
      <c r="G884" s="15">
        <v>20.216905773238501</v>
      </c>
    </row>
    <row r="885" spans="1:7" x14ac:dyDescent="0.4">
      <c r="A885" s="15" t="s">
        <v>2019</v>
      </c>
      <c r="B885" s="15">
        <v>-0.59121653953648101</v>
      </c>
      <c r="C885" s="15">
        <v>5.1263597648754899</v>
      </c>
      <c r="D885" s="15">
        <v>-7.5618325812947997</v>
      </c>
      <c r="E885" s="16">
        <v>1.1449361326451501E-13</v>
      </c>
      <c r="F885" s="16">
        <v>2.0566583472835301E-12</v>
      </c>
      <c r="G885" s="15">
        <v>20.195331430170899</v>
      </c>
    </row>
    <row r="886" spans="1:7" x14ac:dyDescent="0.4">
      <c r="A886" s="15" t="s">
        <v>2020</v>
      </c>
      <c r="B886" s="15">
        <v>-0.44688207185560203</v>
      </c>
      <c r="C886" s="15">
        <v>4.6780531074705101</v>
      </c>
      <c r="D886" s="15">
        <v>-7.5594298311866801</v>
      </c>
      <c r="E886" s="16">
        <v>1.1647803616928501E-13</v>
      </c>
      <c r="F886" s="16">
        <v>2.0900353908727199E-12</v>
      </c>
      <c r="G886" s="15">
        <v>20.178496509689602</v>
      </c>
    </row>
    <row r="887" spans="1:7" x14ac:dyDescent="0.4">
      <c r="A887" s="15" t="s">
        <v>849</v>
      </c>
      <c r="B887" s="15">
        <v>1.2452002781737901</v>
      </c>
      <c r="C887" s="15">
        <v>3.6261859937457399</v>
      </c>
      <c r="D887" s="15">
        <v>7.5589308583178001</v>
      </c>
      <c r="E887" s="16">
        <v>1.1689436316144999E-13</v>
      </c>
      <c r="F887" s="16">
        <v>2.0952333089306899E-12</v>
      </c>
      <c r="G887" s="15">
        <v>20.175001022290399</v>
      </c>
    </row>
    <row r="888" spans="1:7" x14ac:dyDescent="0.4">
      <c r="A888" s="15" t="s">
        <v>2021</v>
      </c>
      <c r="B888" s="15">
        <v>0.63261314921290801</v>
      </c>
      <c r="C888" s="15">
        <v>0.95712749876408898</v>
      </c>
      <c r="D888" s="15">
        <v>7.5578365894479296</v>
      </c>
      <c r="E888" s="16">
        <v>1.1781252313875701E-13</v>
      </c>
      <c r="F888" s="16">
        <v>2.1094051761986902E-12</v>
      </c>
      <c r="G888" s="15">
        <v>20.167335963294999</v>
      </c>
    </row>
    <row r="889" spans="1:7" x14ac:dyDescent="0.4">
      <c r="A889" s="15" t="s">
        <v>2022</v>
      </c>
      <c r="B889" s="15">
        <v>-0.43134516357994102</v>
      </c>
      <c r="C889" s="15">
        <v>8.7840115583224101</v>
      </c>
      <c r="D889" s="15">
        <v>-7.55243286884276</v>
      </c>
      <c r="E889" s="16">
        <v>1.22451733895089E-13</v>
      </c>
      <c r="F889" s="16">
        <v>2.1900989033084998E-12</v>
      </c>
      <c r="G889" s="15">
        <v>20.129498345108399</v>
      </c>
    </row>
    <row r="890" spans="1:7" x14ac:dyDescent="0.4">
      <c r="A890" s="15" t="s">
        <v>2023</v>
      </c>
      <c r="B890" s="15">
        <v>-0.60733157084451905</v>
      </c>
      <c r="C890" s="15">
        <v>5.8049616997968503</v>
      </c>
      <c r="D890" s="15">
        <v>-7.5456042391114</v>
      </c>
      <c r="E890" s="16">
        <v>1.28572239983641E-13</v>
      </c>
      <c r="F890" s="16">
        <v>2.2970833026882999E-12</v>
      </c>
      <c r="G890" s="15">
        <v>20.0817166017993</v>
      </c>
    </row>
    <row r="891" spans="1:7" x14ac:dyDescent="0.4">
      <c r="A891" s="15" t="s">
        <v>2024</v>
      </c>
      <c r="B891" s="15">
        <v>-0.34941956820094799</v>
      </c>
      <c r="C891" s="15">
        <v>3.9167017120235901</v>
      </c>
      <c r="D891" s="15">
        <v>-7.5450564767133503</v>
      </c>
      <c r="E891" s="16">
        <v>1.29076051091605E-13</v>
      </c>
      <c r="F891" s="16">
        <v>2.3035967521677598E-12</v>
      </c>
      <c r="G891" s="15">
        <v>20.077885372956601</v>
      </c>
    </row>
    <row r="892" spans="1:7" x14ac:dyDescent="0.4">
      <c r="A892" s="15" t="s">
        <v>2025</v>
      </c>
      <c r="B892" s="15">
        <v>-0.38854038036785898</v>
      </c>
      <c r="C892" s="15">
        <v>4.8889844587156004</v>
      </c>
      <c r="D892" s="15">
        <v>-7.54488130969452</v>
      </c>
      <c r="E892" s="16">
        <v>1.2923757289853501E-13</v>
      </c>
      <c r="F892" s="16">
        <v>2.3039939720187001E-12</v>
      </c>
      <c r="G892" s="15">
        <v>20.076660248192699</v>
      </c>
    </row>
    <row r="893" spans="1:7" x14ac:dyDescent="0.4">
      <c r="A893" s="15" t="s">
        <v>2026</v>
      </c>
      <c r="B893" s="15">
        <v>-0.75813112022743501</v>
      </c>
      <c r="C893" s="15">
        <v>4.5666025621232</v>
      </c>
      <c r="D893" s="15">
        <v>-7.5427576780871597</v>
      </c>
      <c r="E893" s="16">
        <v>1.31211680051943E-13</v>
      </c>
      <c r="F893" s="16">
        <v>2.33666957457411E-12</v>
      </c>
      <c r="G893" s="15">
        <v>20.061809434808701</v>
      </c>
    </row>
    <row r="894" spans="1:7" x14ac:dyDescent="0.4">
      <c r="A894" s="15" t="s">
        <v>2027</v>
      </c>
      <c r="B894" s="15">
        <v>-0.43026750535514802</v>
      </c>
      <c r="C894" s="15">
        <v>4.6739380537352604</v>
      </c>
      <c r="D894" s="15">
        <v>-7.5386685124527704</v>
      </c>
      <c r="E894" s="16">
        <v>1.35096917694541E-13</v>
      </c>
      <c r="F894" s="16">
        <v>2.4032724799338601E-12</v>
      </c>
      <c r="G894" s="15">
        <v>20.033223534593599</v>
      </c>
    </row>
    <row r="895" spans="1:7" x14ac:dyDescent="0.4">
      <c r="A895" s="15" t="s">
        <v>2028</v>
      </c>
      <c r="B895" s="15">
        <v>-0.81438433538592803</v>
      </c>
      <c r="C895" s="15">
        <v>2.2057799377457399</v>
      </c>
      <c r="D895" s="15">
        <v>-7.5362956934474497</v>
      </c>
      <c r="E895" s="16">
        <v>1.37403107513849E-13</v>
      </c>
      <c r="F895" s="16">
        <v>2.4416724067767101E-12</v>
      </c>
      <c r="G895" s="15">
        <v>20.016642117751399</v>
      </c>
    </row>
    <row r="896" spans="1:7" x14ac:dyDescent="0.4">
      <c r="A896" s="15" t="s">
        <v>2030</v>
      </c>
      <c r="B896" s="15">
        <v>-0.63104946183982702</v>
      </c>
      <c r="C896" s="15">
        <v>3.7757050825688099</v>
      </c>
      <c r="D896" s="15">
        <v>-7.5304295530288803</v>
      </c>
      <c r="E896" s="16">
        <v>1.43272198124897E-13</v>
      </c>
      <c r="F896" s="16">
        <v>2.5405093738245401E-12</v>
      </c>
      <c r="G896" s="15">
        <v>19.975668419934301</v>
      </c>
    </row>
    <row r="897" spans="1:7" x14ac:dyDescent="0.4">
      <c r="A897" s="15" t="s">
        <v>2031</v>
      </c>
      <c r="B897" s="15">
        <v>-0.48023150763203798</v>
      </c>
      <c r="C897" s="15">
        <v>3.88073647051114</v>
      </c>
      <c r="D897" s="15">
        <v>-7.5299059026226898</v>
      </c>
      <c r="E897" s="16">
        <v>1.4380795637533599E-13</v>
      </c>
      <c r="F897" s="16">
        <v>2.54727926153486E-12</v>
      </c>
      <c r="G897" s="15">
        <v>19.9720121723579</v>
      </c>
    </row>
    <row r="898" spans="1:7" x14ac:dyDescent="0.4">
      <c r="A898" s="15" t="s">
        <v>2032</v>
      </c>
      <c r="B898" s="15">
        <v>-0.74958658099369602</v>
      </c>
      <c r="C898" s="15">
        <v>4.30727298243775</v>
      </c>
      <c r="D898" s="15">
        <v>-7.5261507924461197</v>
      </c>
      <c r="E898" s="16">
        <v>1.47708109992306E-13</v>
      </c>
      <c r="F898" s="16">
        <v>2.6135646756285598E-12</v>
      </c>
      <c r="G898" s="15">
        <v>19.9457995416453</v>
      </c>
    </row>
    <row r="899" spans="1:7" x14ac:dyDescent="0.4">
      <c r="A899" s="15" t="s">
        <v>2033</v>
      </c>
      <c r="B899" s="15">
        <v>-0.42871308916591</v>
      </c>
      <c r="C899" s="15">
        <v>6.1906005150681498</v>
      </c>
      <c r="D899" s="15">
        <v>-7.5254712729576996</v>
      </c>
      <c r="E899" s="16">
        <v>1.48424920392478E-13</v>
      </c>
      <c r="F899" s="16">
        <v>2.6234421826636402E-12</v>
      </c>
      <c r="G899" s="15">
        <v>19.941057343365902</v>
      </c>
    </row>
    <row r="900" spans="1:7" x14ac:dyDescent="0.4">
      <c r="A900" s="15" t="s">
        <v>2034</v>
      </c>
      <c r="B900" s="15">
        <v>-0.50815463210974998</v>
      </c>
      <c r="C900" s="15">
        <v>4.1541195169475804</v>
      </c>
      <c r="D900" s="15">
        <v>-7.5253154550802499</v>
      </c>
      <c r="E900" s="16">
        <v>1.48589771384739E-13</v>
      </c>
      <c r="F900" s="16">
        <v>2.6235530179179601E-12</v>
      </c>
      <c r="G900" s="15">
        <v>19.939969980930499</v>
      </c>
    </row>
    <row r="901" spans="1:7" x14ac:dyDescent="0.4">
      <c r="A901" s="15" t="s">
        <v>2035</v>
      </c>
      <c r="B901" s="15">
        <v>-0.36943735516434201</v>
      </c>
      <c r="C901" s="15">
        <v>4.4861248247706396</v>
      </c>
      <c r="D901" s="15">
        <v>-7.5251652537110001</v>
      </c>
      <c r="E901" s="16">
        <v>1.48748850895804E-13</v>
      </c>
      <c r="F901" s="16">
        <v>2.6235618221963501E-12</v>
      </c>
      <c r="G901" s="15">
        <v>19.9389218311902</v>
      </c>
    </row>
    <row r="902" spans="1:7" x14ac:dyDescent="0.4">
      <c r="A902" s="15" t="s">
        <v>2036</v>
      </c>
      <c r="B902" s="15">
        <v>-0.35839789099674801</v>
      </c>
      <c r="C902" s="15">
        <v>3.09993493093054</v>
      </c>
      <c r="D902" s="15">
        <v>-7.5221155610135204</v>
      </c>
      <c r="E902" s="16">
        <v>1.52015312778368E-13</v>
      </c>
      <c r="F902" s="16">
        <v>2.6783187801973498E-12</v>
      </c>
      <c r="G902" s="15">
        <v>19.917644065902799</v>
      </c>
    </row>
    <row r="903" spans="1:7" x14ac:dyDescent="0.4">
      <c r="A903" s="15" t="s">
        <v>2037</v>
      </c>
      <c r="B903" s="15">
        <v>-0.39369164928258898</v>
      </c>
      <c r="C903" s="15">
        <v>2.8795403617300099</v>
      </c>
      <c r="D903" s="15">
        <v>-7.5187331996848501</v>
      </c>
      <c r="E903" s="16">
        <v>1.5572071955984201E-13</v>
      </c>
      <c r="F903" s="16">
        <v>2.7406846642532201E-12</v>
      </c>
      <c r="G903" s="15">
        <v>19.894053950923102</v>
      </c>
    </row>
    <row r="904" spans="1:7" x14ac:dyDescent="0.4">
      <c r="A904" s="15" t="s">
        <v>2038</v>
      </c>
      <c r="B904" s="15">
        <v>-0.466406868768174</v>
      </c>
      <c r="C904" s="15">
        <v>3.4874181499279202</v>
      </c>
      <c r="D904" s="15">
        <v>-7.5176074834881899</v>
      </c>
      <c r="E904" s="16">
        <v>1.5697356386040401E-13</v>
      </c>
      <c r="F904" s="16">
        <v>2.75979876780714E-12</v>
      </c>
      <c r="G904" s="15">
        <v>19.886204724328401</v>
      </c>
    </row>
    <row r="905" spans="1:7" x14ac:dyDescent="0.4">
      <c r="A905" s="15" t="s">
        <v>2039</v>
      </c>
      <c r="B905" s="15">
        <v>-0.367069989645878</v>
      </c>
      <c r="C905" s="15">
        <v>5.1458355347313196</v>
      </c>
      <c r="D905" s="15">
        <v>-7.5155096231648999</v>
      </c>
      <c r="E905" s="16">
        <v>1.59334871754413E-13</v>
      </c>
      <c r="F905" s="16">
        <v>2.7983398283492598E-12</v>
      </c>
      <c r="G905" s="15">
        <v>19.871579776339999</v>
      </c>
    </row>
    <row r="906" spans="1:7" x14ac:dyDescent="0.4">
      <c r="A906" s="15" t="s">
        <v>2040</v>
      </c>
      <c r="B906" s="15">
        <v>-0.48857496905210102</v>
      </c>
      <c r="C906" s="15">
        <v>5.9355852516382699</v>
      </c>
      <c r="D906" s="15">
        <v>-7.5150512714681899</v>
      </c>
      <c r="E906" s="16">
        <v>1.5985541908318E-13</v>
      </c>
      <c r="F906" s="16">
        <v>2.8045048285388499E-12</v>
      </c>
      <c r="G906" s="15">
        <v>19.868384907747799</v>
      </c>
    </row>
    <row r="907" spans="1:7" x14ac:dyDescent="0.4">
      <c r="A907" s="15" t="s">
        <v>2041</v>
      </c>
      <c r="B907" s="15">
        <v>-0.36463380541866702</v>
      </c>
      <c r="C907" s="15">
        <v>3.9887550741598901</v>
      </c>
      <c r="D907" s="15">
        <v>-7.5129700775980996</v>
      </c>
      <c r="E907" s="16">
        <v>1.6224015661569801E-13</v>
      </c>
      <c r="F907" s="16">
        <v>2.8433274905191801E-12</v>
      </c>
      <c r="G907" s="15">
        <v>19.853880383446899</v>
      </c>
    </row>
    <row r="908" spans="1:7" x14ac:dyDescent="0.4">
      <c r="A908" s="15" t="s">
        <v>2042</v>
      </c>
      <c r="B908" s="15">
        <v>-0.40507280844034999</v>
      </c>
      <c r="C908" s="15">
        <v>5.4774979592804698</v>
      </c>
      <c r="D908" s="15">
        <v>-7.5120473188797297</v>
      </c>
      <c r="E908" s="16">
        <v>1.63308674883262E-13</v>
      </c>
      <c r="F908" s="16">
        <v>2.8590250976388099E-12</v>
      </c>
      <c r="G908" s="15">
        <v>19.847450481809201</v>
      </c>
    </row>
    <row r="909" spans="1:7" x14ac:dyDescent="0.4">
      <c r="A909" s="15" t="s">
        <v>2043</v>
      </c>
      <c r="B909" s="15">
        <v>-0.46524144712526899</v>
      </c>
      <c r="C909" s="15">
        <v>4.9495760610747004</v>
      </c>
      <c r="D909" s="15">
        <v>-7.5115333962527098</v>
      </c>
      <c r="E909" s="16">
        <v>1.63906777669962E-13</v>
      </c>
      <c r="F909" s="16">
        <v>2.8664627164607401E-12</v>
      </c>
      <c r="G909" s="15">
        <v>19.8438696976804</v>
      </c>
    </row>
    <row r="910" spans="1:7" x14ac:dyDescent="0.4">
      <c r="A910" s="15" t="s">
        <v>2044</v>
      </c>
      <c r="B910" s="15">
        <v>-0.357010694209834</v>
      </c>
      <c r="C910" s="15">
        <v>3.8614669384010498</v>
      </c>
      <c r="D910" s="15">
        <v>-7.5090820416169404</v>
      </c>
      <c r="E910" s="16">
        <v>1.6678946847523501E-13</v>
      </c>
      <c r="F910" s="16">
        <v>2.9137961630985102E-12</v>
      </c>
      <c r="G910" s="15">
        <v>19.826792653611701</v>
      </c>
    </row>
    <row r="911" spans="1:7" x14ac:dyDescent="0.4">
      <c r="A911" s="15" t="s">
        <v>2045</v>
      </c>
      <c r="B911" s="15">
        <v>-0.602559710611832</v>
      </c>
      <c r="C911" s="15">
        <v>7.3828412604390596</v>
      </c>
      <c r="D911" s="15">
        <v>-7.5082563308839196</v>
      </c>
      <c r="E911" s="16">
        <v>1.6777166232584599E-13</v>
      </c>
      <c r="F911" s="16">
        <v>2.9278632716442901E-12</v>
      </c>
      <c r="G911" s="15">
        <v>19.821041528010898</v>
      </c>
    </row>
    <row r="912" spans="1:7" x14ac:dyDescent="0.4">
      <c r="A912" s="15" t="s">
        <v>2046</v>
      </c>
      <c r="B912" s="15">
        <v>-0.53327887320946799</v>
      </c>
      <c r="C912" s="15">
        <v>6.2816503259410199</v>
      </c>
      <c r="D912" s="15">
        <v>-7.5069822885348501</v>
      </c>
      <c r="E912" s="16">
        <v>1.69298334031804E-13</v>
      </c>
      <c r="F912" s="16">
        <v>2.9513926640907898E-12</v>
      </c>
      <c r="G912" s="15">
        <v>19.812168814289599</v>
      </c>
    </row>
    <row r="913" spans="1:7" x14ac:dyDescent="0.4">
      <c r="A913" s="15" t="s">
        <v>2047</v>
      </c>
      <c r="B913" s="15">
        <v>-0.39973938032970102</v>
      </c>
      <c r="C913" s="15">
        <v>5.2146072883355199</v>
      </c>
      <c r="D913" s="15">
        <v>-7.5066632663957202</v>
      </c>
      <c r="E913" s="16">
        <v>1.69682750992096E-13</v>
      </c>
      <c r="F913" s="16">
        <v>2.95498045517184E-12</v>
      </c>
      <c r="G913" s="15">
        <v>19.809947276379098</v>
      </c>
    </row>
    <row r="914" spans="1:7" x14ac:dyDescent="0.4">
      <c r="A914" s="15" t="s">
        <v>2048</v>
      </c>
      <c r="B914" s="15">
        <v>-0.49147210537550201</v>
      </c>
      <c r="C914" s="15">
        <v>5.14287054469201</v>
      </c>
      <c r="D914" s="15">
        <v>-7.5043997436456698</v>
      </c>
      <c r="E914" s="16">
        <v>1.7243505004860899E-13</v>
      </c>
      <c r="F914" s="16">
        <v>2.9997533838109198E-12</v>
      </c>
      <c r="G914" s="15">
        <v>19.794187378437201</v>
      </c>
    </row>
    <row r="915" spans="1:7" x14ac:dyDescent="0.4">
      <c r="A915" s="15" t="s">
        <v>2049</v>
      </c>
      <c r="B915" s="15">
        <v>-0.43796299206027201</v>
      </c>
      <c r="C915" s="15">
        <v>3.9457819933564902</v>
      </c>
      <c r="D915" s="15">
        <v>-7.5040906783001002</v>
      </c>
      <c r="E915" s="16">
        <v>1.7281424770079901E-13</v>
      </c>
      <c r="F915" s="16">
        <v>3.00319213651473E-12</v>
      </c>
      <c r="G915" s="15">
        <v>19.792035812229599</v>
      </c>
    </row>
    <row r="916" spans="1:7" x14ac:dyDescent="0.4">
      <c r="A916" s="15" t="s">
        <v>2050</v>
      </c>
      <c r="B916" s="15">
        <v>-0.39456019220918098</v>
      </c>
      <c r="C916" s="15">
        <v>2.0950537060104799</v>
      </c>
      <c r="D916" s="15">
        <v>-7.5039067488733604</v>
      </c>
      <c r="E916" s="16">
        <v>1.7304030342712801E-13</v>
      </c>
      <c r="F916" s="16">
        <v>3.00396514155132E-12</v>
      </c>
      <c r="G916" s="15">
        <v>19.7907554191206</v>
      </c>
    </row>
    <row r="917" spans="1:7" x14ac:dyDescent="0.4">
      <c r="A917" s="15" t="s">
        <v>2051</v>
      </c>
      <c r="B917" s="15">
        <v>-0.33243718969052299</v>
      </c>
      <c r="C917" s="15">
        <v>3.8585312624770598</v>
      </c>
      <c r="D917" s="15">
        <v>-7.5035758246773501</v>
      </c>
      <c r="E917" s="16">
        <v>1.73447754150804E-13</v>
      </c>
      <c r="F917" s="16">
        <v>3.0078822271183401E-12</v>
      </c>
      <c r="G917" s="15">
        <v>19.788451815270999</v>
      </c>
    </row>
    <row r="918" spans="1:7" x14ac:dyDescent="0.4">
      <c r="A918" s="15" t="s">
        <v>2052</v>
      </c>
      <c r="B918" s="15">
        <v>-0.385225079156919</v>
      </c>
      <c r="C918" s="15">
        <v>4.5318991716906902</v>
      </c>
      <c r="D918" s="15">
        <v>-7.5033396219396202</v>
      </c>
      <c r="E918" s="16">
        <v>1.7373915650241599E-13</v>
      </c>
      <c r="F918" s="16">
        <v>3.0097807384041599E-12</v>
      </c>
      <c r="G918" s="15">
        <v>19.7868076326302</v>
      </c>
    </row>
    <row r="919" spans="1:7" x14ac:dyDescent="0.4">
      <c r="A919" s="15" t="s">
        <v>2053</v>
      </c>
      <c r="B919" s="15">
        <v>-0.77198942668910198</v>
      </c>
      <c r="C919" s="15">
        <v>4.7921968160825701</v>
      </c>
      <c r="D919" s="15">
        <v>-7.5029953968228096</v>
      </c>
      <c r="E919" s="16">
        <v>1.74164688786811E-13</v>
      </c>
      <c r="F919" s="16">
        <v>3.0139964553232201E-12</v>
      </c>
      <c r="G919" s="15">
        <v>19.7844115973223</v>
      </c>
    </row>
    <row r="920" spans="1:7" x14ac:dyDescent="0.4">
      <c r="A920" s="15" t="s">
        <v>2054</v>
      </c>
      <c r="B920" s="15">
        <v>-0.35552365945608999</v>
      </c>
      <c r="C920" s="15">
        <v>3.19384507326343</v>
      </c>
      <c r="D920" s="15">
        <v>-7.4969371388249604</v>
      </c>
      <c r="E920" s="16">
        <v>1.81824078939642E-13</v>
      </c>
      <c r="F920" s="16">
        <v>3.1432576405197799E-12</v>
      </c>
      <c r="G920" s="15">
        <v>19.742257605059901</v>
      </c>
    </row>
    <row r="921" spans="1:7" x14ac:dyDescent="0.4">
      <c r="A921" s="15" t="s">
        <v>2055</v>
      </c>
      <c r="B921" s="15">
        <v>-0.39257955724534999</v>
      </c>
      <c r="C921" s="15">
        <v>4.4991567486238502</v>
      </c>
      <c r="D921" s="15">
        <v>-7.4950093283136301</v>
      </c>
      <c r="E921" s="16">
        <v>1.8433022826791599E-13</v>
      </c>
      <c r="F921" s="16">
        <v>3.17993670121418E-12</v>
      </c>
      <c r="G921" s="15">
        <v>19.7288498532109</v>
      </c>
    </row>
    <row r="922" spans="1:7" x14ac:dyDescent="0.4">
      <c r="A922" s="15" t="s">
        <v>2056</v>
      </c>
      <c r="B922" s="15">
        <v>-0.39817431775974998</v>
      </c>
      <c r="C922" s="15">
        <v>5.8154736382699896</v>
      </c>
      <c r="D922" s="15">
        <v>-7.4946340956391104</v>
      </c>
      <c r="E922" s="16">
        <v>1.84821968466537E-13</v>
      </c>
      <c r="F922" s="16">
        <v>3.18509858990666E-12</v>
      </c>
      <c r="G922" s="15">
        <v>19.7262404886519</v>
      </c>
    </row>
    <row r="923" spans="1:7" x14ac:dyDescent="0.4">
      <c r="A923" s="15" t="s">
        <v>2057</v>
      </c>
      <c r="B923" s="15">
        <v>-0.44441521893762698</v>
      </c>
      <c r="C923" s="15">
        <v>7.3535386395806004</v>
      </c>
      <c r="D923" s="15">
        <v>-7.4903050588015496</v>
      </c>
      <c r="E923" s="16">
        <v>1.9058938388807599E-13</v>
      </c>
      <c r="F923" s="16">
        <v>3.2810725983812E-12</v>
      </c>
      <c r="G923" s="15">
        <v>19.6961445506515</v>
      </c>
    </row>
    <row r="924" spans="1:7" x14ac:dyDescent="0.4">
      <c r="A924" s="15" t="s">
        <v>2058</v>
      </c>
      <c r="B924" s="15">
        <v>0.62189887442250602</v>
      </c>
      <c r="C924" s="15">
        <v>2.17061176002621</v>
      </c>
      <c r="D924" s="15">
        <v>7.4874032281031297</v>
      </c>
      <c r="E924" s="16">
        <v>1.94554191515845E-13</v>
      </c>
      <c r="F924" s="16">
        <v>3.3458467197901702E-12</v>
      </c>
      <c r="G924" s="15">
        <v>19.675979098528799</v>
      </c>
    </row>
    <row r="925" spans="1:7" x14ac:dyDescent="0.4">
      <c r="A925" s="15" t="s">
        <v>2059</v>
      </c>
      <c r="B925" s="15">
        <v>-0.48487407705389002</v>
      </c>
      <c r="C925" s="15">
        <v>4.4149128119305399</v>
      </c>
      <c r="D925" s="15">
        <v>-7.4854945044170398</v>
      </c>
      <c r="E925" s="16">
        <v>1.97206255143986E-13</v>
      </c>
      <c r="F925" s="16">
        <v>3.3879338370738298E-12</v>
      </c>
      <c r="G925" s="15">
        <v>19.662718636069901</v>
      </c>
    </row>
    <row r="926" spans="1:7" x14ac:dyDescent="0.4">
      <c r="A926" s="15" t="s">
        <v>2060</v>
      </c>
      <c r="B926" s="15">
        <v>-0.62770256672346902</v>
      </c>
      <c r="C926" s="15">
        <v>5.0229972056277896</v>
      </c>
      <c r="D926" s="15">
        <v>-7.4815979874199003</v>
      </c>
      <c r="E926" s="16">
        <v>2.0273120236710099E-13</v>
      </c>
      <c r="F926" s="16">
        <v>3.4792375642752199E-12</v>
      </c>
      <c r="G926" s="15">
        <v>19.6356574419463</v>
      </c>
    </row>
    <row r="927" spans="1:7" x14ac:dyDescent="0.4">
      <c r="A927" s="15" t="s">
        <v>2061</v>
      </c>
      <c r="B927" s="15">
        <v>-0.54663622672018597</v>
      </c>
      <c r="C927" s="15">
        <v>4.82105123788204</v>
      </c>
      <c r="D927" s="15">
        <v>-7.47999458532946</v>
      </c>
      <c r="E927" s="16">
        <v>2.05048693942061E-13</v>
      </c>
      <c r="F927" s="16">
        <v>3.51536330837043E-12</v>
      </c>
      <c r="G927" s="15">
        <v>19.6245253912682</v>
      </c>
    </row>
    <row r="928" spans="1:7" x14ac:dyDescent="0.4">
      <c r="A928" s="15" t="s">
        <v>2062</v>
      </c>
      <c r="B928" s="15">
        <v>-0.686942100842451</v>
      </c>
      <c r="C928" s="15">
        <v>2.0089231548715598</v>
      </c>
      <c r="D928" s="15">
        <v>-7.4742024309342101</v>
      </c>
      <c r="E928" s="16">
        <v>2.1363974744038099E-13</v>
      </c>
      <c r="F928" s="16">
        <v>3.6588571238650803E-12</v>
      </c>
      <c r="G928" s="15">
        <v>19.584328945545799</v>
      </c>
    </row>
    <row r="929" spans="1:7" x14ac:dyDescent="0.4">
      <c r="A929" s="15" t="s">
        <v>2063</v>
      </c>
      <c r="B929" s="15">
        <v>-0.37518235432240199</v>
      </c>
      <c r="C929" s="15">
        <v>4.2114866029829603</v>
      </c>
      <c r="D929" s="15">
        <v>-7.4709656269930296</v>
      </c>
      <c r="E929" s="16">
        <v>2.18593958075014E-13</v>
      </c>
      <c r="F929" s="16">
        <v>3.7359694652820499E-12</v>
      </c>
      <c r="G929" s="15">
        <v>19.561877844059399</v>
      </c>
    </row>
    <row r="930" spans="1:7" x14ac:dyDescent="0.4">
      <c r="A930" s="15" t="s">
        <v>2064</v>
      </c>
      <c r="B930" s="15">
        <v>0.65627443859300705</v>
      </c>
      <c r="C930" s="15">
        <v>1.0188772833237201</v>
      </c>
      <c r="D930" s="15">
        <v>7.4702200733309798</v>
      </c>
      <c r="E930" s="16">
        <v>2.1975101911723601E-13</v>
      </c>
      <c r="F930" s="16">
        <v>3.7518687928540299E-12</v>
      </c>
      <c r="G930" s="15">
        <v>19.5567077277565</v>
      </c>
    </row>
    <row r="931" spans="1:7" x14ac:dyDescent="0.4">
      <c r="A931" s="15" t="s">
        <v>2065</v>
      </c>
      <c r="B931" s="15">
        <v>0.56130232133114</v>
      </c>
      <c r="C931" s="15">
        <v>1.28409060452556</v>
      </c>
      <c r="D931" s="15">
        <v>7.4645077323277</v>
      </c>
      <c r="E931" s="16">
        <v>2.2881859500129801E-13</v>
      </c>
      <c r="F931" s="16">
        <v>3.9026544697953399E-12</v>
      </c>
      <c r="G931" s="15">
        <v>19.5171097027598</v>
      </c>
    </row>
    <row r="932" spans="1:7" x14ac:dyDescent="0.4">
      <c r="A932" s="15" t="s">
        <v>2067</v>
      </c>
      <c r="B932" s="15">
        <v>-0.62236493647603097</v>
      </c>
      <c r="C932" s="15">
        <v>4.4772977077326299</v>
      </c>
      <c r="D932" s="15">
        <v>-7.4593565325076199</v>
      </c>
      <c r="E932" s="16">
        <v>2.37310605377358E-13</v>
      </c>
      <c r="F932" s="16">
        <v>4.0391632256821104E-12</v>
      </c>
      <c r="G932" s="15">
        <v>19.481423932640599</v>
      </c>
    </row>
    <row r="933" spans="1:7" x14ac:dyDescent="0.4">
      <c r="A933" s="15" t="s">
        <v>2068</v>
      </c>
      <c r="B933" s="15">
        <v>-0.43941896652756801</v>
      </c>
      <c r="C933" s="15">
        <v>4.5080329370091698</v>
      </c>
      <c r="D933" s="15">
        <v>-7.45792285494203</v>
      </c>
      <c r="E933" s="16">
        <v>2.3972877424392701E-13</v>
      </c>
      <c r="F933" s="16">
        <v>4.0761283053355902E-12</v>
      </c>
      <c r="G933" s="15">
        <v>19.4714956819831</v>
      </c>
    </row>
    <row r="934" spans="1:7" x14ac:dyDescent="0.4">
      <c r="A934" s="15" t="s">
        <v>2069</v>
      </c>
      <c r="B934" s="15">
        <v>-0.57619221580340096</v>
      </c>
      <c r="C934" s="15">
        <v>4.5149630921363002</v>
      </c>
      <c r="D934" s="15">
        <v>-7.4558489014635798</v>
      </c>
      <c r="E934" s="16">
        <v>2.43269863705202E-13</v>
      </c>
      <c r="F934" s="16">
        <v>4.1320909909023201E-12</v>
      </c>
      <c r="G934" s="15">
        <v>19.457136420932802</v>
      </c>
    </row>
    <row r="935" spans="1:7" x14ac:dyDescent="0.4">
      <c r="A935" s="15" t="s">
        <v>2070</v>
      </c>
      <c r="B935" s="15">
        <v>-0.435268794710997</v>
      </c>
      <c r="C935" s="15">
        <v>4.6056632712975096</v>
      </c>
      <c r="D935" s="15">
        <v>-7.4554424832714101</v>
      </c>
      <c r="E935" s="16">
        <v>2.4396979467885597E-13</v>
      </c>
      <c r="F935" s="16">
        <v>4.1397295211969203E-12</v>
      </c>
      <c r="G935" s="15">
        <v>19.4543229407433</v>
      </c>
    </row>
    <row r="936" spans="1:7" x14ac:dyDescent="0.4">
      <c r="A936" s="15" t="s">
        <v>2071</v>
      </c>
      <c r="B936" s="15">
        <v>-0.69503772764323402</v>
      </c>
      <c r="C936" s="15">
        <v>4.7975492427260802</v>
      </c>
      <c r="D936" s="15">
        <v>-7.4552371090377898</v>
      </c>
      <c r="E936" s="16">
        <v>2.4432424243817499E-13</v>
      </c>
      <c r="F936" s="16">
        <v>4.1414961750995499E-12</v>
      </c>
      <c r="G936" s="15">
        <v>19.452901262574699</v>
      </c>
    </row>
    <row r="937" spans="1:7" x14ac:dyDescent="0.4">
      <c r="A937" s="15" t="s">
        <v>2072</v>
      </c>
      <c r="B937" s="15">
        <v>-0.35851346305078002</v>
      </c>
      <c r="C937" s="15">
        <v>3.8985872144167799</v>
      </c>
      <c r="D937" s="15">
        <v>-7.4533507864269204</v>
      </c>
      <c r="E937" s="16">
        <v>2.47603573196655E-13</v>
      </c>
      <c r="F937" s="16">
        <v>4.1927876304661902E-12</v>
      </c>
      <c r="G937" s="15">
        <v>19.4398450050431</v>
      </c>
    </row>
    <row r="938" spans="1:7" x14ac:dyDescent="0.4">
      <c r="A938" s="15" t="s">
        <v>2073</v>
      </c>
      <c r="B938" s="15">
        <v>-0.33330661398004302</v>
      </c>
      <c r="C938" s="15">
        <v>5.1654670753630398</v>
      </c>
      <c r="D938" s="15">
        <v>-7.4480929240499103</v>
      </c>
      <c r="E938" s="16">
        <v>2.5697464104912198E-13</v>
      </c>
      <c r="F938" s="16">
        <v>4.3425826981784201E-12</v>
      </c>
      <c r="G938" s="15">
        <v>19.403467557885001</v>
      </c>
    </row>
    <row r="939" spans="1:7" x14ac:dyDescent="0.4">
      <c r="A939" s="15" t="s">
        <v>2074</v>
      </c>
      <c r="B939" s="15">
        <v>-0.63552094067478004</v>
      </c>
      <c r="C939" s="15">
        <v>8.6611510077286997</v>
      </c>
      <c r="D939" s="15">
        <v>-7.4462072224274802</v>
      </c>
      <c r="E939" s="16">
        <v>2.6041985820585299E-13</v>
      </c>
      <c r="F939" s="16">
        <v>4.3963123817935096E-12</v>
      </c>
      <c r="G939" s="15">
        <v>19.3904263999164</v>
      </c>
    </row>
    <row r="940" spans="1:7" x14ac:dyDescent="0.4">
      <c r="A940" s="15" t="s">
        <v>2075</v>
      </c>
      <c r="B940" s="15">
        <v>-0.385132258586038</v>
      </c>
      <c r="C940" s="15">
        <v>3.7531922909567501</v>
      </c>
      <c r="D940" s="15">
        <v>-7.4453975186519301</v>
      </c>
      <c r="E940" s="16">
        <v>2.6191311786493701E-13</v>
      </c>
      <c r="F940" s="16">
        <v>4.4170138857874799E-12</v>
      </c>
      <c r="G940" s="15">
        <v>19.384827515981801</v>
      </c>
    </row>
    <row r="941" spans="1:7" x14ac:dyDescent="0.4">
      <c r="A941" s="15" t="s">
        <v>2076</v>
      </c>
      <c r="B941" s="15">
        <v>-0.36201828526458302</v>
      </c>
      <c r="C941" s="15">
        <v>5.0479486183944999</v>
      </c>
      <c r="D941" s="15">
        <v>-7.4450274732390396</v>
      </c>
      <c r="E941" s="16">
        <v>2.62598360034494E-13</v>
      </c>
      <c r="F941" s="16">
        <v>4.4240603547970197E-12</v>
      </c>
      <c r="G941" s="15">
        <v>19.3822689265034</v>
      </c>
    </row>
    <row r="942" spans="1:7" x14ac:dyDescent="0.4">
      <c r="A942" s="15" t="s">
        <v>2077</v>
      </c>
      <c r="B942" s="15">
        <v>-0.34544314307238699</v>
      </c>
      <c r="C942" s="15">
        <v>3.2378347384049802</v>
      </c>
      <c r="D942" s="15">
        <v>-7.44151149139054</v>
      </c>
      <c r="E942" s="16">
        <v>2.6919783883369799E-13</v>
      </c>
      <c r="F942" s="16">
        <v>4.5306297514391597E-12</v>
      </c>
      <c r="G942" s="15">
        <v>19.357964000459901</v>
      </c>
    </row>
    <row r="943" spans="1:7" x14ac:dyDescent="0.4">
      <c r="A943" s="15" t="s">
        <v>2078</v>
      </c>
      <c r="B943" s="15">
        <v>-0.36205144005037299</v>
      </c>
      <c r="C943" s="15">
        <v>2.6117266323722199</v>
      </c>
      <c r="D943" s="15">
        <v>-7.4396870887651998</v>
      </c>
      <c r="E943" s="16">
        <v>2.7268628203825001E-13</v>
      </c>
      <c r="F943" s="16">
        <v>4.5800221827825499E-12</v>
      </c>
      <c r="G943" s="15">
        <v>19.3453563612849</v>
      </c>
    </row>
    <row r="944" spans="1:7" x14ac:dyDescent="0.4">
      <c r="A944" s="15" t="s">
        <v>2079</v>
      </c>
      <c r="B944" s="15">
        <v>-0.44384712045644698</v>
      </c>
      <c r="C944" s="15">
        <v>4.3019920807916101</v>
      </c>
      <c r="D944" s="15">
        <v>-7.4376089360657902</v>
      </c>
      <c r="E944" s="16">
        <v>2.7671414336782898E-13</v>
      </c>
      <c r="F944" s="16">
        <v>4.6429602311129503E-12</v>
      </c>
      <c r="G944" s="15">
        <v>19.330998421119901</v>
      </c>
    </row>
    <row r="945" spans="1:7" x14ac:dyDescent="0.4">
      <c r="A945" s="15" t="s">
        <v>2080</v>
      </c>
      <c r="B945" s="15">
        <v>-0.36667371138954002</v>
      </c>
      <c r="C945" s="15">
        <v>3.7325245338138902</v>
      </c>
      <c r="D945" s="15">
        <v>-7.4337167245945501</v>
      </c>
      <c r="E945" s="16">
        <v>2.8441614799429998E-13</v>
      </c>
      <c r="F945" s="16">
        <v>4.7673563854282699E-12</v>
      </c>
      <c r="G945" s="15">
        <v>19.304116487200002</v>
      </c>
    </row>
    <row r="946" spans="1:7" x14ac:dyDescent="0.4">
      <c r="A946" s="15" t="s">
        <v>2081</v>
      </c>
      <c r="B946" s="15">
        <v>-0.34691432113860798</v>
      </c>
      <c r="C946" s="15">
        <v>5.5268954524233296</v>
      </c>
      <c r="D946" s="15">
        <v>-7.4318431332130501</v>
      </c>
      <c r="E946" s="16">
        <v>2.8819849953364499E-13</v>
      </c>
      <c r="F946" s="16">
        <v>4.8258663727577204E-12</v>
      </c>
      <c r="G946" s="15">
        <v>19.291180682598</v>
      </c>
    </row>
    <row r="947" spans="1:7" x14ac:dyDescent="0.4">
      <c r="A947" s="15" t="s">
        <v>2082</v>
      </c>
      <c r="B947" s="15">
        <v>-0.66230253356823798</v>
      </c>
      <c r="C947" s="15">
        <v>5.7627089266054998</v>
      </c>
      <c r="D947" s="15">
        <v>-7.42719774713765</v>
      </c>
      <c r="E947" s="16">
        <v>2.9779130274045001E-13</v>
      </c>
      <c r="F947" s="16">
        <v>4.9814553210697598E-12</v>
      </c>
      <c r="G947" s="15">
        <v>19.2591197783801</v>
      </c>
    </row>
    <row r="948" spans="1:7" x14ac:dyDescent="0.4">
      <c r="A948" s="15" t="s">
        <v>2083</v>
      </c>
      <c r="B948" s="15">
        <v>-0.37023991905210502</v>
      </c>
      <c r="C948" s="15">
        <v>4.2910780040629097</v>
      </c>
      <c r="D948" s="15">
        <v>-7.4269816068287797</v>
      </c>
      <c r="E948" s="16">
        <v>2.9824520549776701E-13</v>
      </c>
      <c r="F948" s="16">
        <v>4.9840087674293498E-12</v>
      </c>
      <c r="G948" s="15">
        <v>19.257628471906099</v>
      </c>
    </row>
    <row r="949" spans="1:7" x14ac:dyDescent="0.4">
      <c r="A949" s="15" t="s">
        <v>2084</v>
      </c>
      <c r="B949" s="15">
        <v>-0.54514640476863596</v>
      </c>
      <c r="C949" s="15">
        <v>3.4300474347313199</v>
      </c>
      <c r="D949" s="15">
        <v>-7.42443900259748</v>
      </c>
      <c r="E949" s="16">
        <v>3.0363615458210501E-13</v>
      </c>
      <c r="F949" s="16">
        <v>5.0638674812563996E-12</v>
      </c>
      <c r="G949" s="15">
        <v>19.240088044122999</v>
      </c>
    </row>
    <row r="950" spans="1:7" x14ac:dyDescent="0.4">
      <c r="A950" s="15" t="s">
        <v>2085</v>
      </c>
      <c r="B950" s="15">
        <v>-0.363085283987992</v>
      </c>
      <c r="C950" s="15">
        <v>5.1899823250327701</v>
      </c>
      <c r="D950" s="15">
        <v>-7.4236850684794797</v>
      </c>
      <c r="E950" s="16">
        <v>3.0525303401486202E-13</v>
      </c>
      <c r="F950" s="16">
        <v>5.0857061377058197E-12</v>
      </c>
      <c r="G950" s="15">
        <v>19.234887946690101</v>
      </c>
    </row>
    <row r="951" spans="1:7" x14ac:dyDescent="0.4">
      <c r="A951" s="15" t="s">
        <v>2086</v>
      </c>
      <c r="B951" s="15">
        <v>-0.38556734139360799</v>
      </c>
      <c r="C951" s="15">
        <v>6.2883933381389197</v>
      </c>
      <c r="D951" s="15">
        <v>-7.4164971239797701</v>
      </c>
      <c r="E951" s="16">
        <v>3.21099955112466E-13</v>
      </c>
      <c r="F951" s="16">
        <v>5.34434371969883E-12</v>
      </c>
      <c r="G951" s="15">
        <v>19.185333579549301</v>
      </c>
    </row>
    <row r="952" spans="1:7" x14ac:dyDescent="0.4">
      <c r="A952" s="15" t="s">
        <v>2088</v>
      </c>
      <c r="B952" s="15">
        <v>-0.449871645973065</v>
      </c>
      <c r="C952" s="15">
        <v>4.78918521393578</v>
      </c>
      <c r="D952" s="15">
        <v>-7.4153418465264496</v>
      </c>
      <c r="E952" s="16">
        <v>3.23721358349262E-13</v>
      </c>
      <c r="F952" s="16">
        <v>5.3771547716166599E-12</v>
      </c>
      <c r="G952" s="15">
        <v>19.1773728592742</v>
      </c>
    </row>
    <row r="953" spans="1:7" x14ac:dyDescent="0.4">
      <c r="A953" s="15" t="s">
        <v>2089</v>
      </c>
      <c r="B953" s="15">
        <v>-0.541899700709779</v>
      </c>
      <c r="C953" s="15">
        <v>5.9677386762778504</v>
      </c>
      <c r="D953" s="15">
        <v>-7.4140365317145402</v>
      </c>
      <c r="E953" s="16">
        <v>3.2670855153692899E-13</v>
      </c>
      <c r="F953" s="16">
        <v>5.4213302674292404E-12</v>
      </c>
      <c r="G953" s="15">
        <v>19.1683795603732</v>
      </c>
    </row>
    <row r="954" spans="1:7" x14ac:dyDescent="0.4">
      <c r="A954" s="15" t="s">
        <v>2090</v>
      </c>
      <c r="B954" s="15">
        <v>-0.57325386471359996</v>
      </c>
      <c r="C954" s="15">
        <v>5.4152050949855797</v>
      </c>
      <c r="D954" s="15">
        <v>-7.4132782313949299</v>
      </c>
      <c r="E954" s="16">
        <v>3.28456349137522E-13</v>
      </c>
      <c r="F954" s="16">
        <v>5.4448715832977602E-12</v>
      </c>
      <c r="G954" s="15">
        <v>19.163155685835601</v>
      </c>
    </row>
    <row r="955" spans="1:7" x14ac:dyDescent="0.4">
      <c r="A955" s="15" t="s">
        <v>2091</v>
      </c>
      <c r="B955" s="15">
        <v>-0.42648503753689199</v>
      </c>
      <c r="C955" s="15">
        <v>5.2117990013106201</v>
      </c>
      <c r="D955" s="15">
        <v>-7.4094179513338698</v>
      </c>
      <c r="E955" s="16">
        <v>3.3749750580473702E-13</v>
      </c>
      <c r="F955" s="16">
        <v>5.5891478839174798E-12</v>
      </c>
      <c r="G955" s="15">
        <v>19.136569667077801</v>
      </c>
    </row>
    <row r="956" spans="1:7" x14ac:dyDescent="0.4">
      <c r="A956" s="15" t="s">
        <v>2092</v>
      </c>
      <c r="B956" s="15">
        <v>-0.44199158130660399</v>
      </c>
      <c r="C956" s="15">
        <v>4.44288089252949</v>
      </c>
      <c r="D956" s="15">
        <v>-7.4082797953097304</v>
      </c>
      <c r="E956" s="16">
        <v>3.4020961629074898E-13</v>
      </c>
      <c r="F956" s="16">
        <v>5.6284278919141501E-12</v>
      </c>
      <c r="G956" s="15">
        <v>19.1287333930178</v>
      </c>
    </row>
    <row r="957" spans="1:7" x14ac:dyDescent="0.4">
      <c r="A957" s="15" t="s">
        <v>2093</v>
      </c>
      <c r="B957" s="15">
        <v>-0.38689358297293303</v>
      </c>
      <c r="C957" s="15">
        <v>3.7051517942332901</v>
      </c>
      <c r="D957" s="15">
        <v>-7.4079624319726403</v>
      </c>
      <c r="E957" s="16">
        <v>3.4096967712713501E-13</v>
      </c>
      <c r="F957" s="16">
        <v>5.6353669714198996E-12</v>
      </c>
      <c r="G957" s="15">
        <v>19.126548512610398</v>
      </c>
    </row>
    <row r="958" spans="1:7" x14ac:dyDescent="0.4">
      <c r="A958" s="15" t="s">
        <v>2094</v>
      </c>
      <c r="B958" s="15">
        <v>-0.439132986402262</v>
      </c>
      <c r="C958" s="15">
        <v>3.7940823748361701</v>
      </c>
      <c r="D958" s="15">
        <v>-7.4074860892728003</v>
      </c>
      <c r="E958" s="16">
        <v>3.42113618468266E-13</v>
      </c>
      <c r="F958" s="16">
        <v>5.6486304430528903E-12</v>
      </c>
      <c r="G958" s="15">
        <v>19.123269294478799</v>
      </c>
    </row>
    <row r="959" spans="1:7" x14ac:dyDescent="0.4">
      <c r="A959" s="15" t="s">
        <v>2095</v>
      </c>
      <c r="B959" s="15">
        <v>-0.86331057030157698</v>
      </c>
      <c r="C959" s="15">
        <v>7.38388776830931</v>
      </c>
      <c r="D959" s="15">
        <v>-7.4051716718591702</v>
      </c>
      <c r="E959" s="16">
        <v>3.4772568664544701E-13</v>
      </c>
      <c r="F959" s="16">
        <v>5.7355670586862199E-12</v>
      </c>
      <c r="G959" s="15">
        <v>19.107339076672201</v>
      </c>
    </row>
    <row r="960" spans="1:7" x14ac:dyDescent="0.4">
      <c r="A960" s="15" t="s">
        <v>2096</v>
      </c>
      <c r="B960" s="15">
        <v>-0.51174887369557398</v>
      </c>
      <c r="C960" s="15">
        <v>3.8411478945478401</v>
      </c>
      <c r="D960" s="15">
        <v>-7.4048386730524101</v>
      </c>
      <c r="E960" s="16">
        <v>3.4854057126523498E-13</v>
      </c>
      <c r="F960" s="16">
        <v>5.7432820826813201E-12</v>
      </c>
      <c r="G960" s="15">
        <v>19.1050473883293</v>
      </c>
    </row>
    <row r="961" spans="1:7" x14ac:dyDescent="0.4">
      <c r="A961" s="15" t="s">
        <v>2097</v>
      </c>
      <c r="B961" s="15">
        <v>-1.20478769958575</v>
      </c>
      <c r="C961" s="15">
        <v>6.5521695319606801</v>
      </c>
      <c r="D961" s="15">
        <v>-7.40466651317747</v>
      </c>
      <c r="E961" s="16">
        <v>3.4896260195854599E-13</v>
      </c>
      <c r="F961" s="16">
        <v>5.7445147132360098E-12</v>
      </c>
      <c r="G961" s="15">
        <v>19.1038626239115</v>
      </c>
    </row>
    <row r="962" spans="1:7" x14ac:dyDescent="0.4">
      <c r="A962" s="15" t="s">
        <v>2098</v>
      </c>
      <c r="B962" s="15">
        <v>-0.43049794125145302</v>
      </c>
      <c r="C962" s="15">
        <v>2.1714204280288301</v>
      </c>
      <c r="D962" s="15">
        <v>-7.4039035527157102</v>
      </c>
      <c r="E962" s="16">
        <v>3.5083897441213299E-13</v>
      </c>
      <c r="F962" s="16">
        <v>5.7696620205510101E-12</v>
      </c>
      <c r="G962" s="15">
        <v>19.0986123933736</v>
      </c>
    </row>
    <row r="963" spans="1:7" x14ac:dyDescent="0.4">
      <c r="A963" s="15" t="s">
        <v>2099</v>
      </c>
      <c r="B963" s="15">
        <v>-0.51016286000814304</v>
      </c>
      <c r="C963" s="15">
        <v>3.59274592162516</v>
      </c>
      <c r="D963" s="15">
        <v>-7.4014778404843202</v>
      </c>
      <c r="E963" s="16">
        <v>3.5687080673169102E-13</v>
      </c>
      <c r="F963" s="16">
        <v>5.8630294206247198E-12</v>
      </c>
      <c r="G963" s="15">
        <v>19.0819232243919</v>
      </c>
    </row>
    <row r="964" spans="1:7" x14ac:dyDescent="0.4">
      <c r="A964" s="15" t="s">
        <v>2100</v>
      </c>
      <c r="B964" s="15">
        <v>-0.33126251525134898</v>
      </c>
      <c r="C964" s="15">
        <v>4.4698967273918697</v>
      </c>
      <c r="D964" s="15">
        <v>-7.4007665489540004</v>
      </c>
      <c r="E964" s="16">
        <v>3.5865878829899701E-13</v>
      </c>
      <c r="F964" s="16">
        <v>5.8865585254152898E-12</v>
      </c>
      <c r="G964" s="15">
        <v>19.077030356900799</v>
      </c>
    </row>
    <row r="965" spans="1:7" x14ac:dyDescent="0.4">
      <c r="A965" s="15" t="s">
        <v>2101</v>
      </c>
      <c r="B965" s="15">
        <v>-0.43541181035667398</v>
      </c>
      <c r="C965" s="15">
        <v>4.1367143905635704</v>
      </c>
      <c r="D965" s="15">
        <v>-7.3910350903442898</v>
      </c>
      <c r="E965" s="16">
        <v>3.8402444839162299E-13</v>
      </c>
      <c r="F965" s="16">
        <v>6.2966307970178504E-12</v>
      </c>
      <c r="G965" s="15">
        <v>19.010129982272499</v>
      </c>
    </row>
    <row r="966" spans="1:7" x14ac:dyDescent="0.4">
      <c r="A966" s="15" t="s">
        <v>2102</v>
      </c>
      <c r="B966" s="15">
        <v>-0.59905696249279194</v>
      </c>
      <c r="C966" s="15">
        <v>4.0815922800353901</v>
      </c>
      <c r="D966" s="15">
        <v>-7.38995774095262</v>
      </c>
      <c r="E966" s="16">
        <v>3.8693890437352699E-13</v>
      </c>
      <c r="F966" s="16">
        <v>6.3381358752036003E-12</v>
      </c>
      <c r="G966" s="15">
        <v>19.002728265788999</v>
      </c>
    </row>
    <row r="967" spans="1:7" x14ac:dyDescent="0.4">
      <c r="A967" s="15" t="s">
        <v>2103</v>
      </c>
      <c r="B967" s="15">
        <v>-0.36662976505608702</v>
      </c>
      <c r="C967" s="15">
        <v>8.4555209246553105</v>
      </c>
      <c r="D967" s="15">
        <v>-7.3892118922818</v>
      </c>
      <c r="E967" s="16">
        <v>3.88969319038059E-13</v>
      </c>
      <c r="F967" s="16">
        <v>6.3650923977899702E-12</v>
      </c>
      <c r="G967" s="15">
        <v>18.9976046066914</v>
      </c>
    </row>
    <row r="968" spans="1:7" x14ac:dyDescent="0.4">
      <c r="A968" s="15" t="s">
        <v>2104</v>
      </c>
      <c r="B968" s="15">
        <v>-0.33750713211734201</v>
      </c>
      <c r="C968" s="15">
        <v>4.0569703503709</v>
      </c>
      <c r="D968" s="15">
        <v>-7.3865893278315902</v>
      </c>
      <c r="E968" s="16">
        <v>3.9619227882844401E-13</v>
      </c>
      <c r="F968" s="16">
        <v>6.4761975834576702E-12</v>
      </c>
      <c r="G968" s="15">
        <v>18.979592272839099</v>
      </c>
    </row>
    <row r="969" spans="1:7" x14ac:dyDescent="0.4">
      <c r="A969" s="15" t="s">
        <v>2105</v>
      </c>
      <c r="B969" s="15">
        <v>-0.54147325531856905</v>
      </c>
      <c r="C969" s="15">
        <v>5.3711713005307997</v>
      </c>
      <c r="D969" s="15">
        <v>-7.3864636041664804</v>
      </c>
      <c r="E969" s="16">
        <v>3.96541837043195E-13</v>
      </c>
      <c r="F969" s="16">
        <v>6.4761975834576702E-12</v>
      </c>
      <c r="G969" s="15">
        <v>18.978728914832601</v>
      </c>
    </row>
    <row r="970" spans="1:7" x14ac:dyDescent="0.4">
      <c r="A970" s="15" t="s">
        <v>2106</v>
      </c>
      <c r="B970" s="15">
        <v>-0.431102387197416</v>
      </c>
      <c r="C970" s="15">
        <v>2.64807706045872</v>
      </c>
      <c r="D970" s="15">
        <v>-7.3858365442554499</v>
      </c>
      <c r="E970" s="16">
        <v>3.9828983141053798E-13</v>
      </c>
      <c r="F970" s="16">
        <v>6.4983303460117697E-12</v>
      </c>
      <c r="G970" s="15">
        <v>18.974423016548801</v>
      </c>
    </row>
    <row r="971" spans="1:7" x14ac:dyDescent="0.4">
      <c r="A971" s="15" t="s">
        <v>2107</v>
      </c>
      <c r="B971" s="15">
        <v>-0.47270335237343503</v>
      </c>
      <c r="C971" s="15">
        <v>4.5598033935203102</v>
      </c>
      <c r="D971" s="15">
        <v>-7.3843164178496803</v>
      </c>
      <c r="E971" s="16">
        <v>4.0255886944037098E-13</v>
      </c>
      <c r="F971" s="16">
        <v>6.5615112670162501E-12</v>
      </c>
      <c r="G971" s="15">
        <v>18.963985918057698</v>
      </c>
    </row>
    <row r="972" spans="1:7" x14ac:dyDescent="0.4">
      <c r="A972" s="15" t="s">
        <v>2108</v>
      </c>
      <c r="B972" s="15">
        <v>-0.39094021880707502</v>
      </c>
      <c r="C972" s="15">
        <v>5.0799477847090397</v>
      </c>
      <c r="D972" s="15">
        <v>-7.3837978886159901</v>
      </c>
      <c r="E972" s="16">
        <v>4.0402535072664701E-13</v>
      </c>
      <c r="F972" s="16">
        <v>6.5789324826984802E-12</v>
      </c>
      <c r="G972" s="15">
        <v>18.9604261522535</v>
      </c>
    </row>
    <row r="973" spans="1:7" x14ac:dyDescent="0.4">
      <c r="A973" s="15" t="s">
        <v>2109</v>
      </c>
      <c r="B973" s="15">
        <v>-0.49343791614400301</v>
      </c>
      <c r="C973" s="15">
        <v>3.0923952456186101</v>
      </c>
      <c r="D973" s="15">
        <v>-7.3835675589401601</v>
      </c>
      <c r="E973" s="16">
        <v>4.0467844365165902E-13</v>
      </c>
      <c r="F973" s="16">
        <v>6.5830876811927703E-12</v>
      </c>
      <c r="G973" s="15">
        <v>18.958844980632399</v>
      </c>
    </row>
    <row r="974" spans="1:7" x14ac:dyDescent="0.4">
      <c r="A974" s="15" t="s">
        <v>2110</v>
      </c>
      <c r="B974" s="15">
        <v>-0.72574214834130701</v>
      </c>
      <c r="C974" s="15">
        <v>6.2393577811271301</v>
      </c>
      <c r="D974" s="15">
        <v>-7.3822521014721101</v>
      </c>
      <c r="E974" s="16">
        <v>4.0842833902544E-13</v>
      </c>
      <c r="F974" s="16">
        <v>6.6370149294262796E-12</v>
      </c>
      <c r="G974" s="15">
        <v>18.9498154211064</v>
      </c>
    </row>
    <row r="975" spans="1:7" x14ac:dyDescent="0.4">
      <c r="A975" s="15" t="s">
        <v>2111</v>
      </c>
      <c r="B975" s="15">
        <v>-0.54580915854496403</v>
      </c>
      <c r="C975" s="15">
        <v>5.88766606311796</v>
      </c>
      <c r="D975" s="15">
        <v>-7.3821238261401803</v>
      </c>
      <c r="E975" s="16">
        <v>4.0879583009461902E-13</v>
      </c>
      <c r="F975" s="16">
        <v>6.6370149294262796E-12</v>
      </c>
      <c r="G975" s="15">
        <v>18.948934988464401</v>
      </c>
    </row>
    <row r="976" spans="1:7" x14ac:dyDescent="0.4">
      <c r="A976" s="15" t="s">
        <v>2112</v>
      </c>
      <c r="B976" s="15">
        <v>-0.453570931866285</v>
      </c>
      <c r="C976" s="15">
        <v>3.84289645910878</v>
      </c>
      <c r="D976" s="15">
        <v>-7.3814233867586099</v>
      </c>
      <c r="E976" s="16">
        <v>4.1080823772439999E-13</v>
      </c>
      <c r="F976" s="16">
        <v>6.6631485146200598E-12</v>
      </c>
      <c r="G976" s="15">
        <v>18.944127675036601</v>
      </c>
    </row>
    <row r="977" spans="1:7" x14ac:dyDescent="0.4">
      <c r="A977" s="15" t="s">
        <v>2114</v>
      </c>
      <c r="B977" s="15">
        <v>-0.90483319788103</v>
      </c>
      <c r="C977" s="15">
        <v>4.29424503641415</v>
      </c>
      <c r="D977" s="15">
        <v>-7.3783749144610198</v>
      </c>
      <c r="E977" s="16">
        <v>4.1968081822336701E-13</v>
      </c>
      <c r="F977" s="16">
        <v>6.7937372374631898E-12</v>
      </c>
      <c r="G977" s="15">
        <v>18.923209748397799</v>
      </c>
    </row>
    <row r="978" spans="1:7" x14ac:dyDescent="0.4">
      <c r="A978" s="15" t="s">
        <v>2115</v>
      </c>
      <c r="B978" s="15">
        <v>-0.38435214479646801</v>
      </c>
      <c r="C978" s="15">
        <v>5.2162354197680196</v>
      </c>
      <c r="D978" s="15">
        <v>-7.3759178795554403</v>
      </c>
      <c r="E978" s="16">
        <v>4.2696900971839101E-13</v>
      </c>
      <c r="F978" s="16">
        <v>6.9049611894243097E-12</v>
      </c>
      <c r="G978" s="15">
        <v>18.906355576955601</v>
      </c>
    </row>
    <row r="979" spans="1:7" x14ac:dyDescent="0.4">
      <c r="A979" s="15" t="s">
        <v>2116</v>
      </c>
      <c r="B979" s="15">
        <v>-0.363464815499903</v>
      </c>
      <c r="C979" s="15">
        <v>4.2367821748427303</v>
      </c>
      <c r="D979" s="15">
        <v>-7.3752973338225702</v>
      </c>
      <c r="E979" s="16">
        <v>4.2882931589681502E-13</v>
      </c>
      <c r="F979" s="16">
        <v>6.9282736349579104E-12</v>
      </c>
      <c r="G979" s="15">
        <v>18.902099676935599</v>
      </c>
    </row>
    <row r="980" spans="1:7" x14ac:dyDescent="0.4">
      <c r="A980" s="15" t="s">
        <v>2117</v>
      </c>
      <c r="B980" s="15">
        <v>-0.39643452040864402</v>
      </c>
      <c r="C980" s="15">
        <v>3.7657538990065502</v>
      </c>
      <c r="D980" s="15">
        <v>-7.3749059122133103</v>
      </c>
      <c r="E980" s="16">
        <v>4.30006840291355E-13</v>
      </c>
      <c r="F980" s="16">
        <v>6.9405201617367604E-12</v>
      </c>
      <c r="G980" s="15">
        <v>18.899415342527298</v>
      </c>
    </row>
    <row r="981" spans="1:7" x14ac:dyDescent="0.4">
      <c r="A981" s="15" t="s">
        <v>2118</v>
      </c>
      <c r="B981" s="15">
        <v>-0.34345054734240099</v>
      </c>
      <c r="C981" s="15">
        <v>5.1123155497706403</v>
      </c>
      <c r="D981" s="15">
        <v>-7.3725868109038997</v>
      </c>
      <c r="E981" s="16">
        <v>4.3704899916609801E-13</v>
      </c>
      <c r="F981" s="16">
        <v>7.0473086181324798E-12</v>
      </c>
      <c r="G981" s="15">
        <v>18.883513684252001</v>
      </c>
    </row>
    <row r="982" spans="1:7" x14ac:dyDescent="0.4">
      <c r="A982" s="15" t="s">
        <v>2119</v>
      </c>
      <c r="B982" s="15">
        <v>-0.38016263577389298</v>
      </c>
      <c r="C982" s="15">
        <v>4.51228601834862</v>
      </c>
      <c r="D982" s="15">
        <v>-7.3685173474424701</v>
      </c>
      <c r="E982" s="16">
        <v>4.49681555882721E-13</v>
      </c>
      <c r="F982" s="16">
        <v>7.2387792278152797E-12</v>
      </c>
      <c r="G982" s="15">
        <v>18.8556205793675</v>
      </c>
    </row>
    <row r="983" spans="1:7" x14ac:dyDescent="0.4">
      <c r="A983" s="15" t="s">
        <v>2120</v>
      </c>
      <c r="B983" s="15">
        <v>-0.36022313273379702</v>
      </c>
      <c r="C983" s="15">
        <v>4.7596663302752296</v>
      </c>
      <c r="D983" s="15">
        <v>-7.3684802285101503</v>
      </c>
      <c r="E983" s="16">
        <v>4.4979841913649101E-13</v>
      </c>
      <c r="F983" s="16">
        <v>7.2387792278152797E-12</v>
      </c>
      <c r="G983" s="15">
        <v>18.855366218459</v>
      </c>
    </row>
    <row r="984" spans="1:7" x14ac:dyDescent="0.4">
      <c r="A984" s="15" t="s">
        <v>2121</v>
      </c>
      <c r="B984" s="15">
        <v>-0.446041742380688</v>
      </c>
      <c r="C984" s="15">
        <v>4.33068058912189</v>
      </c>
      <c r="D984" s="15">
        <v>-7.3674348579045699</v>
      </c>
      <c r="E984" s="16">
        <v>4.5310190594594403E-13</v>
      </c>
      <c r="F984" s="16">
        <v>7.2848570767441197E-12</v>
      </c>
      <c r="G984" s="15">
        <v>18.8482031757597</v>
      </c>
    </row>
    <row r="985" spans="1:7" x14ac:dyDescent="0.4">
      <c r="A985" s="15" t="s">
        <v>2122</v>
      </c>
      <c r="B985" s="15">
        <v>-0.42775471331535098</v>
      </c>
      <c r="C985" s="15">
        <v>6.4897539960681501</v>
      </c>
      <c r="D985" s="15">
        <v>-7.3656192899706898</v>
      </c>
      <c r="E985" s="16">
        <v>4.5889612247273803E-13</v>
      </c>
      <c r="F985" s="16">
        <v>7.37085189338736E-12</v>
      </c>
      <c r="G985" s="15">
        <v>18.835764713081399</v>
      </c>
    </row>
    <row r="986" spans="1:7" x14ac:dyDescent="0.4">
      <c r="A986" s="15" t="s">
        <v>2123</v>
      </c>
      <c r="B986" s="15">
        <v>-0.41820734741020299</v>
      </c>
      <c r="C986" s="15">
        <v>6.08964588204456</v>
      </c>
      <c r="D986" s="15">
        <v>-7.3639289931124896</v>
      </c>
      <c r="E986" s="16">
        <v>4.6435604267487805E-13</v>
      </c>
      <c r="F986" s="16">
        <v>7.45131558682171E-12</v>
      </c>
      <c r="G986" s="15">
        <v>18.824186870419599</v>
      </c>
    </row>
    <row r="987" spans="1:7" x14ac:dyDescent="0.4">
      <c r="A987" s="15" t="s">
        <v>2124</v>
      </c>
      <c r="B987" s="15">
        <v>-0.448807761715172</v>
      </c>
      <c r="C987" s="15">
        <v>5.1340474862385301</v>
      </c>
      <c r="D987" s="15">
        <v>-7.3602537520935503</v>
      </c>
      <c r="E987" s="16">
        <v>4.7644914684953902E-13</v>
      </c>
      <c r="F987" s="16">
        <v>7.6334458953897905E-12</v>
      </c>
      <c r="G987" s="15">
        <v>18.7990209171099</v>
      </c>
    </row>
    <row r="988" spans="1:7" x14ac:dyDescent="0.4">
      <c r="A988" s="15" t="s">
        <v>2125</v>
      </c>
      <c r="B988" s="15">
        <v>-0.35776865775260802</v>
      </c>
      <c r="C988" s="15">
        <v>4.2136689467313202</v>
      </c>
      <c r="D988" s="15">
        <v>-7.3601997982461498</v>
      </c>
      <c r="E988" s="16">
        <v>4.7662896578443297E-13</v>
      </c>
      <c r="F988" s="16">
        <v>7.6334458953897905E-12</v>
      </c>
      <c r="G988" s="15">
        <v>18.798651553029899</v>
      </c>
    </row>
    <row r="989" spans="1:7" x14ac:dyDescent="0.4">
      <c r="A989" s="15" t="s">
        <v>2126</v>
      </c>
      <c r="B989" s="15">
        <v>-0.41518901877542902</v>
      </c>
      <c r="C989" s="15">
        <v>3.4135726657037999</v>
      </c>
      <c r="D989" s="15">
        <v>-7.3561738432182997</v>
      </c>
      <c r="E989" s="16">
        <v>4.9023685064629002E-13</v>
      </c>
      <c r="F989" s="16">
        <v>7.8437896103406404E-12</v>
      </c>
      <c r="G989" s="15">
        <v>18.771096780325301</v>
      </c>
    </row>
    <row r="990" spans="1:7" x14ac:dyDescent="0.4">
      <c r="A990" s="15" t="s">
        <v>2127</v>
      </c>
      <c r="B990" s="15">
        <v>-0.33688053825034597</v>
      </c>
      <c r="C990" s="15">
        <v>2.4769459544665802</v>
      </c>
      <c r="D990" s="15">
        <v>-7.3484694839072997</v>
      </c>
      <c r="E990" s="16">
        <v>5.1735190578386303E-13</v>
      </c>
      <c r="F990" s="16">
        <v>8.2696327819209892E-12</v>
      </c>
      <c r="G990" s="15">
        <v>18.718402402180701</v>
      </c>
    </row>
    <row r="991" spans="1:7" x14ac:dyDescent="0.4">
      <c r="A991" s="15" t="s">
        <v>2128</v>
      </c>
      <c r="B991" s="15">
        <v>-0.39385290365756298</v>
      </c>
      <c r="C991" s="15">
        <v>5.7588080167313196</v>
      </c>
      <c r="D991" s="15">
        <v>-7.3482008926714801</v>
      </c>
      <c r="E991" s="16">
        <v>5.1832334242390303E-13</v>
      </c>
      <c r="F991" s="16">
        <v>8.2771634913716696E-12</v>
      </c>
      <c r="G991" s="15">
        <v>18.716566221504099</v>
      </c>
    </row>
    <row r="992" spans="1:7" x14ac:dyDescent="0.4">
      <c r="A992" s="15" t="s">
        <v>2129</v>
      </c>
      <c r="B992" s="15">
        <v>-0.51021976076152298</v>
      </c>
      <c r="C992" s="15">
        <v>3.4364828682988202</v>
      </c>
      <c r="D992" s="15">
        <v>-7.3473845305774201</v>
      </c>
      <c r="E992" s="16">
        <v>5.2128697717916195E-13</v>
      </c>
      <c r="F992" s="16">
        <v>8.3164626330299408E-12</v>
      </c>
      <c r="G992" s="15">
        <v>18.710985650867801</v>
      </c>
    </row>
    <row r="993" spans="1:7" x14ac:dyDescent="0.4">
      <c r="A993" s="15" t="s">
        <v>2130</v>
      </c>
      <c r="B993" s="15">
        <v>0.41453528695217301</v>
      </c>
      <c r="C993" s="15">
        <v>0.88115405478636999</v>
      </c>
      <c r="D993" s="15">
        <v>7.3379457925789398</v>
      </c>
      <c r="E993" s="16">
        <v>5.5678670236868299E-13</v>
      </c>
      <c r="F993" s="16">
        <v>8.8742574219532696E-12</v>
      </c>
      <c r="G993" s="15">
        <v>18.646502413679301</v>
      </c>
    </row>
    <row r="994" spans="1:7" x14ac:dyDescent="0.4">
      <c r="A994" s="15" t="s">
        <v>2131</v>
      </c>
      <c r="B994" s="15">
        <v>-0.41605453800753101</v>
      </c>
      <c r="C994" s="15">
        <v>3.8856331507208401</v>
      </c>
      <c r="D994" s="15">
        <v>-7.33243526506189</v>
      </c>
      <c r="E994" s="16">
        <v>5.7860066634975396E-13</v>
      </c>
      <c r="F994" s="16">
        <v>9.2130600809339105E-12</v>
      </c>
      <c r="G994" s="15">
        <v>18.608889024434198</v>
      </c>
    </row>
    <row r="995" spans="1:7" x14ac:dyDescent="0.4">
      <c r="A995" s="15" t="s">
        <v>2132</v>
      </c>
      <c r="B995" s="15">
        <v>-0.46013924898755898</v>
      </c>
      <c r="C995" s="15">
        <v>4.9095254153407604</v>
      </c>
      <c r="D995" s="15">
        <v>-7.3282348342956798</v>
      </c>
      <c r="E995" s="16">
        <v>5.9579109692066705E-13</v>
      </c>
      <c r="F995" s="16">
        <v>9.4776614494764495E-12</v>
      </c>
      <c r="G995" s="15">
        <v>18.5802344698646</v>
      </c>
    </row>
    <row r="996" spans="1:7" x14ac:dyDescent="0.4">
      <c r="A996" s="15" t="s">
        <v>2133</v>
      </c>
      <c r="B996" s="15">
        <v>-0.40411539749014103</v>
      </c>
      <c r="C996" s="15">
        <v>4.2715863199462696</v>
      </c>
      <c r="D996" s="15">
        <v>-7.3275784677684896</v>
      </c>
      <c r="E996" s="16">
        <v>5.98522305637853E-13</v>
      </c>
      <c r="F996" s="16">
        <v>9.51196255953183E-12</v>
      </c>
      <c r="G996" s="15">
        <v>18.575758146901698</v>
      </c>
    </row>
    <row r="997" spans="1:7" x14ac:dyDescent="0.4">
      <c r="A997" s="15" t="s">
        <v>2134</v>
      </c>
      <c r="B997" s="15">
        <v>-0.59487657567322605</v>
      </c>
      <c r="C997" s="15">
        <v>6.5787814498256898</v>
      </c>
      <c r="D997" s="15">
        <v>-7.3267887178252202</v>
      </c>
      <c r="E997" s="16">
        <v>6.0182486434602301E-13</v>
      </c>
      <c r="F997" s="16">
        <v>9.5552692473518296E-12</v>
      </c>
      <c r="G997" s="15">
        <v>18.570372629815999</v>
      </c>
    </row>
    <row r="998" spans="1:7" x14ac:dyDescent="0.4">
      <c r="A998" s="15" t="s">
        <v>2135</v>
      </c>
      <c r="B998" s="15">
        <v>-0.35999740501933503</v>
      </c>
      <c r="C998" s="15">
        <v>4.1605630334207104</v>
      </c>
      <c r="D998" s="15">
        <v>-7.3255248553229002</v>
      </c>
      <c r="E998" s="16">
        <v>6.0714738981303802E-13</v>
      </c>
      <c r="F998" s="16">
        <v>9.6305334775329807E-12</v>
      </c>
      <c r="G998" s="15">
        <v>18.5617550597714</v>
      </c>
    </row>
    <row r="999" spans="1:7" x14ac:dyDescent="0.4">
      <c r="A999" s="15" t="s">
        <v>2136</v>
      </c>
      <c r="B999" s="15">
        <v>-0.44320573455784801</v>
      </c>
      <c r="C999" s="15">
        <v>7.4909507627785104</v>
      </c>
      <c r="D999" s="15">
        <v>-7.3243737976944896</v>
      </c>
      <c r="E999" s="16">
        <v>6.1203513030941497E-13</v>
      </c>
      <c r="F999" s="16">
        <v>9.6987635975468907E-12</v>
      </c>
      <c r="G999" s="15">
        <v>18.553907765378199</v>
      </c>
    </row>
    <row r="1000" spans="1:7" x14ac:dyDescent="0.4">
      <c r="A1000" s="15" t="s">
        <v>2138</v>
      </c>
      <c r="B1000" s="15">
        <v>1.1938539409969999</v>
      </c>
      <c r="C1000" s="15">
        <v>1.29893074320577</v>
      </c>
      <c r="D1000" s="15">
        <v>7.3201824717703099</v>
      </c>
      <c r="E1000" s="16">
        <v>6.3016203502107701E-13</v>
      </c>
      <c r="F1000" s="16">
        <v>9.9669222823983795E-12</v>
      </c>
      <c r="G1000" s="15">
        <v>18.525342592970201</v>
      </c>
    </row>
    <row r="1001" spans="1:7" x14ac:dyDescent="0.4">
      <c r="A1001" s="15" t="s">
        <v>2139</v>
      </c>
      <c r="B1001" s="15">
        <v>-0.40805460773888802</v>
      </c>
      <c r="C1001" s="15">
        <v>3.5631192444298798</v>
      </c>
      <c r="D1001" s="15">
        <v>-7.3186903104391599</v>
      </c>
      <c r="E1001" s="16">
        <v>6.3674205894672698E-13</v>
      </c>
      <c r="F1001" s="16">
        <v>1.0061375953404599E-11</v>
      </c>
      <c r="G1001" s="15">
        <v>18.515176480932599</v>
      </c>
    </row>
    <row r="1002" spans="1:7" x14ac:dyDescent="0.4">
      <c r="A1002" s="15" t="s">
        <v>2140</v>
      </c>
      <c r="B1002" s="15">
        <v>-0.41037824456195499</v>
      </c>
      <c r="C1002" s="15">
        <v>2.1912244980969899</v>
      </c>
      <c r="D1002" s="15">
        <v>-7.3162681053283602</v>
      </c>
      <c r="E1002" s="16">
        <v>6.4756749217633695E-13</v>
      </c>
      <c r="F1002" s="16">
        <v>1.0222668502447801E-11</v>
      </c>
      <c r="G1002" s="15">
        <v>18.4986778002263</v>
      </c>
    </row>
    <row r="1003" spans="1:7" x14ac:dyDescent="0.4">
      <c r="A1003" s="15" t="s">
        <v>2141</v>
      </c>
      <c r="B1003" s="15">
        <v>-0.45159533111708899</v>
      </c>
      <c r="C1003" s="15">
        <v>3.42362747650983</v>
      </c>
      <c r="D1003" s="15">
        <v>-7.3152576684813999</v>
      </c>
      <c r="E1003" s="16">
        <v>6.5213670975442297E-13</v>
      </c>
      <c r="F1003" s="16">
        <v>1.02849854396351E-11</v>
      </c>
      <c r="G1003" s="15">
        <v>18.491796681573302</v>
      </c>
    </row>
    <row r="1004" spans="1:7" x14ac:dyDescent="0.4">
      <c r="A1004" s="15" t="s">
        <v>2142</v>
      </c>
      <c r="B1004" s="15">
        <v>-0.44814863202146998</v>
      </c>
      <c r="C1004" s="15">
        <v>4.6810964809960698</v>
      </c>
      <c r="D1004" s="15">
        <v>-7.3119332370096801</v>
      </c>
      <c r="E1004" s="16">
        <v>6.6739480533786505E-13</v>
      </c>
      <c r="F1004" s="16">
        <v>1.05055943477732E-11</v>
      </c>
      <c r="G1004" s="15">
        <v>18.469162982171401</v>
      </c>
    </row>
    <row r="1005" spans="1:7" x14ac:dyDescent="0.4">
      <c r="A1005" s="15" t="s">
        <v>2143</v>
      </c>
      <c r="B1005" s="15">
        <v>-0.399762247519591</v>
      </c>
      <c r="C1005" s="15">
        <v>4.2791493853210998</v>
      </c>
      <c r="D1005" s="15">
        <v>-7.3105658500293798</v>
      </c>
      <c r="E1005" s="16">
        <v>6.7377211135408896E-13</v>
      </c>
      <c r="F1005" s="16">
        <v>1.0595899059165401E-11</v>
      </c>
      <c r="G1005" s="15">
        <v>18.459856005145699</v>
      </c>
    </row>
    <row r="1006" spans="1:7" x14ac:dyDescent="0.4">
      <c r="A1006" s="15" t="s">
        <v>2144</v>
      </c>
      <c r="B1006" s="15">
        <v>-0.46023978385367498</v>
      </c>
      <c r="C1006" s="15">
        <v>4.8657337446867599</v>
      </c>
      <c r="D1006" s="15">
        <v>-7.3097677471034599</v>
      </c>
      <c r="E1006" s="16">
        <v>6.7752201623967504E-13</v>
      </c>
      <c r="F1006" s="16">
        <v>1.06447523615092E-11</v>
      </c>
      <c r="G1006" s="15">
        <v>18.4544244991921</v>
      </c>
    </row>
    <row r="1007" spans="1:7" x14ac:dyDescent="0.4">
      <c r="A1007" s="15" t="s">
        <v>2145</v>
      </c>
      <c r="B1007" s="15">
        <v>-0.71731549500378</v>
      </c>
      <c r="C1007" s="15">
        <v>5.8616539162477101</v>
      </c>
      <c r="D1007" s="15">
        <v>-7.3088323829657904</v>
      </c>
      <c r="E1007" s="16">
        <v>6.8194297849686496E-13</v>
      </c>
      <c r="F1007" s="16">
        <v>1.0701571195584801E-11</v>
      </c>
      <c r="G1007" s="15">
        <v>18.448059514541999</v>
      </c>
    </row>
    <row r="1008" spans="1:7" x14ac:dyDescent="0.4">
      <c r="A1008" s="15" t="s">
        <v>2146</v>
      </c>
      <c r="B1008" s="15">
        <v>-0.44214531693294401</v>
      </c>
      <c r="C1008" s="15">
        <v>5.0286756684141496</v>
      </c>
      <c r="D1008" s="15">
        <v>-7.3087292517678604</v>
      </c>
      <c r="E1008" s="16">
        <v>6.8243215735867898E-13</v>
      </c>
      <c r="F1008" s="16">
        <v>1.0701571195584801E-11</v>
      </c>
      <c r="G1008" s="15">
        <v>18.447357768585</v>
      </c>
    </row>
    <row r="1009" spans="1:7" x14ac:dyDescent="0.4">
      <c r="A1009" s="15" t="s">
        <v>2147</v>
      </c>
      <c r="B1009" s="15">
        <v>-0.39553388402768203</v>
      </c>
      <c r="C1009" s="15">
        <v>4.1898224732935798</v>
      </c>
      <c r="D1009" s="15">
        <v>-7.3085853980272404</v>
      </c>
      <c r="E1009" s="16">
        <v>6.8311507065008698E-13</v>
      </c>
      <c r="F1009" s="16">
        <v>1.0702136106851399E-11</v>
      </c>
      <c r="G1009" s="15">
        <v>18.446378944505501</v>
      </c>
    </row>
    <row r="1010" spans="1:7" x14ac:dyDescent="0.4">
      <c r="A1010" s="15" t="s">
        <v>2148</v>
      </c>
      <c r="B1010" s="15">
        <v>-0.49460104997483201</v>
      </c>
      <c r="C1010" s="15">
        <v>5.7880476535543899</v>
      </c>
      <c r="D1010" s="15">
        <v>-7.3071472585444903</v>
      </c>
      <c r="E1010" s="16">
        <v>6.8997937108653097E-13</v>
      </c>
      <c r="F1010" s="16">
        <v>1.0799450061736601E-11</v>
      </c>
      <c r="G1010" s="15">
        <v>18.4365943309027</v>
      </c>
    </row>
    <row r="1011" spans="1:7" x14ac:dyDescent="0.4">
      <c r="A1011" s="15" t="s">
        <v>2149</v>
      </c>
      <c r="B1011" s="15">
        <v>-0.37111294311590598</v>
      </c>
      <c r="C1011" s="15">
        <v>4.1860214010484897</v>
      </c>
      <c r="D1011" s="15">
        <v>-7.3069703360505196</v>
      </c>
      <c r="E1011" s="16">
        <v>6.9082850204598898E-13</v>
      </c>
      <c r="F1011" s="16">
        <v>1.08025205461709E-11</v>
      </c>
      <c r="G1011" s="15">
        <v>18.435390725718801</v>
      </c>
    </row>
    <row r="1012" spans="1:7" x14ac:dyDescent="0.4">
      <c r="A1012" s="15" t="s">
        <v>2150</v>
      </c>
      <c r="B1012" s="15">
        <v>-0.46495915720719</v>
      </c>
      <c r="C1012" s="15">
        <v>5.5494585530799503</v>
      </c>
      <c r="D1012" s="15">
        <v>-7.3045575998008401</v>
      </c>
      <c r="E1012" s="16">
        <v>7.0251140921816598E-13</v>
      </c>
      <c r="F1012" s="16">
        <v>1.09691518803584E-11</v>
      </c>
      <c r="G1012" s="15">
        <v>18.418979386903601</v>
      </c>
    </row>
    <row r="1013" spans="1:7" x14ac:dyDescent="0.4">
      <c r="A1013" s="15" t="s">
        <v>2151</v>
      </c>
      <c r="B1013" s="15">
        <v>-0.39074785341406298</v>
      </c>
      <c r="C1013" s="15">
        <v>6.8783848165137602</v>
      </c>
      <c r="D1013" s="15">
        <v>-7.3044963009397099</v>
      </c>
      <c r="E1013" s="16">
        <v>7.0281074668640599E-13</v>
      </c>
      <c r="F1013" s="16">
        <v>1.09691518803584E-11</v>
      </c>
      <c r="G1013" s="15">
        <v>18.418562495725499</v>
      </c>
    </row>
    <row r="1014" spans="1:7" x14ac:dyDescent="0.4">
      <c r="A1014" s="15" t="s">
        <v>2152</v>
      </c>
      <c r="B1014" s="15">
        <v>-0.341072624419968</v>
      </c>
      <c r="C1014" s="15">
        <v>3.30189412214941</v>
      </c>
      <c r="D1014" s="15">
        <v>-7.3009999588844199</v>
      </c>
      <c r="E1014" s="16">
        <v>7.20093491454469E-13</v>
      </c>
      <c r="F1014" s="16">
        <v>1.12283003983249E-11</v>
      </c>
      <c r="G1014" s="15">
        <v>18.394789038026602</v>
      </c>
    </row>
    <row r="1015" spans="1:7" x14ac:dyDescent="0.4">
      <c r="A1015" s="15" t="s">
        <v>2153</v>
      </c>
      <c r="B1015" s="15">
        <v>-0.85297227018100297</v>
      </c>
      <c r="C1015" s="15">
        <v>5.0480623395779798</v>
      </c>
      <c r="D1015" s="15">
        <v>-7.2967805444667198</v>
      </c>
      <c r="E1015" s="16">
        <v>7.41507742988964E-13</v>
      </c>
      <c r="F1015" s="16">
        <v>1.15513221280691E-11</v>
      </c>
      <c r="G1015" s="15">
        <v>18.366112197842501</v>
      </c>
    </row>
    <row r="1016" spans="1:7" x14ac:dyDescent="0.4">
      <c r="A1016" s="15" t="s">
        <v>2154</v>
      </c>
      <c r="B1016" s="15">
        <v>-0.46931799031749299</v>
      </c>
      <c r="C1016" s="15">
        <v>4.6494377809960703</v>
      </c>
      <c r="D1016" s="15">
        <v>-7.2957415363462497</v>
      </c>
      <c r="E1016" s="16">
        <v>7.4687625962177902E-13</v>
      </c>
      <c r="F1016" s="16">
        <v>1.16240083153177E-11</v>
      </c>
      <c r="G1016" s="15">
        <v>18.3590528897323</v>
      </c>
    </row>
    <row r="1017" spans="1:7" x14ac:dyDescent="0.4">
      <c r="A1017" s="15" t="s">
        <v>2155</v>
      </c>
      <c r="B1017" s="15">
        <v>0.43537278802306101</v>
      </c>
      <c r="C1017" s="15">
        <v>0.77922201267496705</v>
      </c>
      <c r="D1017" s="15">
        <v>7.2953226501395596</v>
      </c>
      <c r="E1017" s="16">
        <v>7.4905142545770496E-13</v>
      </c>
      <c r="F1017" s="16">
        <v>1.16469048710266E-11</v>
      </c>
      <c r="G1017" s="15">
        <v>18.356207108172701</v>
      </c>
    </row>
    <row r="1018" spans="1:7" x14ac:dyDescent="0.4">
      <c r="A1018" s="15" t="s">
        <v>2157</v>
      </c>
      <c r="B1018" s="15">
        <v>-0.33187478957209599</v>
      </c>
      <c r="C1018" s="15">
        <v>3.5193545268676298</v>
      </c>
      <c r="D1018" s="15">
        <v>-7.2940804644235797</v>
      </c>
      <c r="E1018" s="16">
        <v>7.5553846751721195E-13</v>
      </c>
      <c r="F1018" s="16">
        <v>1.17257302125748E-11</v>
      </c>
      <c r="G1018" s="15">
        <v>18.347768922491699</v>
      </c>
    </row>
    <row r="1019" spans="1:7" x14ac:dyDescent="0.4">
      <c r="A1019" s="15" t="s">
        <v>2158</v>
      </c>
      <c r="B1019" s="15">
        <v>-0.836859339673094</v>
      </c>
      <c r="C1019" s="15">
        <v>2.1940919099868901</v>
      </c>
      <c r="D1019" s="15">
        <v>-7.2939257350454003</v>
      </c>
      <c r="E1019" s="16">
        <v>7.5635036764074203E-13</v>
      </c>
      <c r="F1019" s="16">
        <v>1.17273294116668E-11</v>
      </c>
      <c r="G1019" s="15">
        <v>18.346717931002502</v>
      </c>
    </row>
    <row r="1020" spans="1:7" x14ac:dyDescent="0.4">
      <c r="A1020" s="15" t="s">
        <v>2159</v>
      </c>
      <c r="B1020" s="15">
        <v>-0.44308442797903902</v>
      </c>
      <c r="C1020" s="15">
        <v>4.9277754364351196</v>
      </c>
      <c r="D1020" s="15">
        <v>-7.2935372018494897</v>
      </c>
      <c r="E1020" s="16">
        <v>7.5839287389079796E-13</v>
      </c>
      <c r="F1020" s="16">
        <v>1.17479884884357E-11</v>
      </c>
      <c r="G1020" s="15">
        <v>18.344078924270899</v>
      </c>
    </row>
    <row r="1021" spans="1:7" x14ac:dyDescent="0.4">
      <c r="A1021" s="15" t="s">
        <v>2160</v>
      </c>
      <c r="B1021" s="15">
        <v>-0.62712288178208198</v>
      </c>
      <c r="C1021" s="15">
        <v>3.6661658852699901</v>
      </c>
      <c r="D1021" s="15">
        <v>-7.29334886406353</v>
      </c>
      <c r="E1021" s="16">
        <v>7.5938491062128204E-13</v>
      </c>
      <c r="F1021" s="16">
        <v>1.17523516944046E-11</v>
      </c>
      <c r="G1021" s="15">
        <v>18.342799734709399</v>
      </c>
    </row>
    <row r="1022" spans="1:7" x14ac:dyDescent="0.4">
      <c r="A1022" s="15" t="s">
        <v>2161</v>
      </c>
      <c r="B1022" s="15">
        <v>-0.34534274599318598</v>
      </c>
      <c r="C1022" s="15">
        <v>4.73846422280472</v>
      </c>
      <c r="D1022" s="15">
        <v>-7.2930337444018001</v>
      </c>
      <c r="E1022" s="16">
        <v>7.6104760382413796E-13</v>
      </c>
      <c r="F1022" s="16">
        <v>1.17670762221183E-11</v>
      </c>
      <c r="G1022" s="15">
        <v>18.340659507285402</v>
      </c>
    </row>
    <row r="1023" spans="1:7" x14ac:dyDescent="0.4">
      <c r="A1023" s="15" t="s">
        <v>2162</v>
      </c>
      <c r="B1023" s="15">
        <v>-0.40378586305398501</v>
      </c>
      <c r="C1023" s="15">
        <v>4.5736700476317198</v>
      </c>
      <c r="D1023" s="15">
        <v>-7.2921857022202898</v>
      </c>
      <c r="E1023" s="16">
        <v>7.6554000629561296E-13</v>
      </c>
      <c r="F1023" s="16">
        <v>1.18052719829809E-11</v>
      </c>
      <c r="G1023" s="15">
        <v>18.334900179623201</v>
      </c>
    </row>
    <row r="1024" spans="1:7" x14ac:dyDescent="0.4">
      <c r="A1024" s="15" t="s">
        <v>2163</v>
      </c>
      <c r="B1024" s="15">
        <v>-0.43391974743254702</v>
      </c>
      <c r="C1024" s="15">
        <v>5.8081945843066798</v>
      </c>
      <c r="D1024" s="15">
        <v>-7.2921848993397198</v>
      </c>
      <c r="E1024" s="16">
        <v>7.65544271792814E-13</v>
      </c>
      <c r="F1024" s="16">
        <v>1.18052719829809E-11</v>
      </c>
      <c r="G1024" s="15">
        <v>18.3348947272783</v>
      </c>
    </row>
    <row r="1025" spans="1:7" x14ac:dyDescent="0.4">
      <c r="A1025" s="15" t="s">
        <v>2164</v>
      </c>
      <c r="B1025" s="15">
        <v>-0.34331600497527598</v>
      </c>
      <c r="C1025" s="15">
        <v>4.83661598167759</v>
      </c>
      <c r="D1025" s="15">
        <v>-7.2920894088230597</v>
      </c>
      <c r="E1025" s="16">
        <v>7.66051755004198E-13</v>
      </c>
      <c r="F1025" s="16">
        <v>1.18052719829809E-11</v>
      </c>
      <c r="G1025" s="15">
        <v>18.334246256928399</v>
      </c>
    </row>
    <row r="1026" spans="1:7" x14ac:dyDescent="0.4">
      <c r="A1026" s="15" t="s">
        <v>2165</v>
      </c>
      <c r="B1026" s="15">
        <v>-0.37654645221661398</v>
      </c>
      <c r="C1026" s="15">
        <v>4.7195864791048496</v>
      </c>
      <c r="D1026" s="15">
        <v>-7.2920291394496797</v>
      </c>
      <c r="E1026" s="16">
        <v>7.6637222616788397E-13</v>
      </c>
      <c r="F1026" s="16">
        <v>1.18052719829809E-11</v>
      </c>
      <c r="G1026" s="15">
        <v>18.333836975039802</v>
      </c>
    </row>
    <row r="1027" spans="1:7" x14ac:dyDescent="0.4">
      <c r="A1027" s="15" t="s">
        <v>2166</v>
      </c>
      <c r="B1027" s="15">
        <v>-0.45721416838812101</v>
      </c>
      <c r="C1027" s="15">
        <v>5.0008941310616004</v>
      </c>
      <c r="D1027" s="15">
        <v>-7.2908113487202497</v>
      </c>
      <c r="E1027" s="16">
        <v>7.7287592291320002E-13</v>
      </c>
      <c r="F1027" s="16">
        <v>1.18943807150474E-11</v>
      </c>
      <c r="G1027" s="15">
        <v>18.325567737933699</v>
      </c>
    </row>
    <row r="1028" spans="1:7" x14ac:dyDescent="0.4">
      <c r="A1028" s="15" t="s">
        <v>2167</v>
      </c>
      <c r="B1028" s="15">
        <v>0.63224087644508897</v>
      </c>
      <c r="C1028" s="15">
        <v>2.0312035932830899</v>
      </c>
      <c r="D1028" s="15">
        <v>7.2897390023796502</v>
      </c>
      <c r="E1028" s="16">
        <v>7.7864778690691499E-13</v>
      </c>
      <c r="F1028" s="16">
        <v>1.19720715488736E-11</v>
      </c>
      <c r="G1028" s="15">
        <v>18.318287114156501</v>
      </c>
    </row>
    <row r="1029" spans="1:7" x14ac:dyDescent="0.4">
      <c r="A1029" s="15" t="s">
        <v>2168</v>
      </c>
      <c r="B1029" s="15">
        <v>-0.710863124631121</v>
      </c>
      <c r="C1029" s="15">
        <v>3.0747119243774601</v>
      </c>
      <c r="D1029" s="15">
        <v>-7.2861277137773897</v>
      </c>
      <c r="E1029" s="16">
        <v>7.98398924643179E-13</v>
      </c>
      <c r="F1029" s="16">
        <v>1.22643563688921E-11</v>
      </c>
      <c r="G1029" s="15">
        <v>18.293775355712999</v>
      </c>
    </row>
    <row r="1030" spans="1:7" x14ac:dyDescent="0.4">
      <c r="A1030" s="15" t="s">
        <v>2170</v>
      </c>
      <c r="B1030" s="15">
        <v>-0.38081304653645498</v>
      </c>
      <c r="C1030" s="15">
        <v>4.4857222807850601</v>
      </c>
      <c r="D1030" s="15">
        <v>-7.2825119943102203</v>
      </c>
      <c r="E1030" s="16">
        <v>8.1866772651844701E-13</v>
      </c>
      <c r="F1030" s="16">
        <v>1.2552399321150301E-11</v>
      </c>
      <c r="G1030" s="15">
        <v>18.269244097827599</v>
      </c>
    </row>
    <row r="1031" spans="1:7" x14ac:dyDescent="0.4">
      <c r="A1031" s="15" t="s">
        <v>2171</v>
      </c>
      <c r="B1031" s="15">
        <v>-0.54290006786580602</v>
      </c>
      <c r="C1031" s="15">
        <v>5.2508396659541301</v>
      </c>
      <c r="D1031" s="15">
        <v>-7.28200505389088</v>
      </c>
      <c r="E1031" s="16">
        <v>8.2154965625269295E-13</v>
      </c>
      <c r="F1031" s="16">
        <v>1.25849236231894E-11</v>
      </c>
      <c r="G1031" s="15">
        <v>18.2658055491158</v>
      </c>
    </row>
    <row r="1032" spans="1:7" x14ac:dyDescent="0.4">
      <c r="A1032" s="15" t="s">
        <v>2172</v>
      </c>
      <c r="B1032" s="15">
        <v>-0.76209502185356703</v>
      </c>
      <c r="C1032" s="15">
        <v>5.0959500650327696</v>
      </c>
      <c r="D1032" s="15">
        <v>-7.2816068651581602</v>
      </c>
      <c r="E1032" s="16">
        <v>8.2382033252375304E-13</v>
      </c>
      <c r="F1032" s="16">
        <v>1.2608032915146099E-11</v>
      </c>
      <c r="G1032" s="15">
        <v>18.263104802948401</v>
      </c>
    </row>
    <row r="1033" spans="1:7" x14ac:dyDescent="0.4">
      <c r="A1033" s="15" t="s">
        <v>2173</v>
      </c>
      <c r="B1033" s="15">
        <v>-0.33094551928360499</v>
      </c>
      <c r="C1033" s="15">
        <v>4.3443532922673702</v>
      </c>
      <c r="D1033" s="15">
        <v>-7.2761140145635101</v>
      </c>
      <c r="E1033" s="16">
        <v>8.5578039262285599E-13</v>
      </c>
      <c r="F1033" s="16">
        <v>1.3085056206610501E-11</v>
      </c>
      <c r="G1033" s="15">
        <v>18.225862215175798</v>
      </c>
    </row>
    <row r="1034" spans="1:7" x14ac:dyDescent="0.4">
      <c r="A1034" s="15" t="s">
        <v>2174</v>
      </c>
      <c r="B1034" s="15">
        <v>-0.47297765846593698</v>
      </c>
      <c r="C1034" s="15">
        <v>2.3793977277771998</v>
      </c>
      <c r="D1034" s="15">
        <v>-7.2755933975068903</v>
      </c>
      <c r="E1034" s="16">
        <v>8.5887211370373203E-13</v>
      </c>
      <c r="F1034" s="16">
        <v>1.3120203369450201E-11</v>
      </c>
      <c r="G1034" s="15">
        <v>18.222333598602201</v>
      </c>
    </row>
    <row r="1035" spans="1:7" x14ac:dyDescent="0.4">
      <c r="A1035" s="15" t="s">
        <v>2175</v>
      </c>
      <c r="B1035" s="15">
        <v>-0.42762005767011702</v>
      </c>
      <c r="C1035" s="15">
        <v>2.70959852528178</v>
      </c>
      <c r="D1035" s="15">
        <v>-7.2753319504599103</v>
      </c>
      <c r="E1035" s="16">
        <v>8.6042887598558798E-13</v>
      </c>
      <c r="F1035" s="16">
        <v>1.31318591552634E-11</v>
      </c>
      <c r="G1035" s="15">
        <v>18.220561656508899</v>
      </c>
    </row>
    <row r="1036" spans="1:7" x14ac:dyDescent="0.4">
      <c r="A1036" s="15" t="s">
        <v>2176</v>
      </c>
      <c r="B1036" s="15">
        <v>-0.77275569653760301</v>
      </c>
      <c r="C1036" s="15">
        <v>6.2099089515072103</v>
      </c>
      <c r="D1036" s="15">
        <v>-7.2739683744222399</v>
      </c>
      <c r="E1036" s="16">
        <v>8.6859325059928104E-13</v>
      </c>
      <c r="F1036" s="16">
        <v>1.3244245841395799E-11</v>
      </c>
      <c r="G1036" s="15">
        <v>18.211320996866199</v>
      </c>
    </row>
    <row r="1037" spans="1:7" x14ac:dyDescent="0.4">
      <c r="A1037" s="15" t="s">
        <v>2177</v>
      </c>
      <c r="B1037" s="15">
        <v>-0.35001965224318399</v>
      </c>
      <c r="C1037" s="15">
        <v>1.5302625543250299</v>
      </c>
      <c r="D1037" s="15">
        <v>-7.2710673925950999</v>
      </c>
      <c r="E1037" s="16">
        <v>8.8621708696602903E-13</v>
      </c>
      <c r="F1037" s="16">
        <v>1.35005299141492E-11</v>
      </c>
      <c r="G1037" s="15">
        <v>18.191666681315301</v>
      </c>
    </row>
    <row r="1038" spans="1:7" x14ac:dyDescent="0.4">
      <c r="A1038" s="15" t="s">
        <v>2178</v>
      </c>
      <c r="B1038" s="15">
        <v>-0.37199023915417501</v>
      </c>
      <c r="C1038" s="15">
        <v>7.6205441370694604</v>
      </c>
      <c r="D1038" s="15">
        <v>-7.2707812659429596</v>
      </c>
      <c r="E1038" s="16">
        <v>8.87974277963956E-13</v>
      </c>
      <c r="F1038" s="16">
        <v>1.35148541440991E-11</v>
      </c>
      <c r="G1038" s="15">
        <v>18.189728526455699</v>
      </c>
    </row>
    <row r="1039" spans="1:7" x14ac:dyDescent="0.4">
      <c r="A1039" s="15" t="s">
        <v>2179</v>
      </c>
      <c r="B1039" s="15">
        <v>-0.57989807695888895</v>
      </c>
      <c r="C1039" s="15">
        <v>4.1443037423328999</v>
      </c>
      <c r="D1039" s="15">
        <v>-7.2698611808133196</v>
      </c>
      <c r="E1039" s="16">
        <v>8.9364805709970697E-13</v>
      </c>
      <c r="F1039" s="16">
        <v>1.35887072211926E-11</v>
      </c>
      <c r="G1039" s="15">
        <v>18.1834965350419</v>
      </c>
    </row>
    <row r="1040" spans="1:7" x14ac:dyDescent="0.4">
      <c r="A1040" s="15" t="s">
        <v>2180</v>
      </c>
      <c r="B1040" s="15">
        <v>-0.34271026433785901</v>
      </c>
      <c r="C1040" s="15">
        <v>3.72009821938008</v>
      </c>
      <c r="D1040" s="15">
        <v>-7.2665404349373999</v>
      </c>
      <c r="E1040" s="16">
        <v>9.14423801077115E-13</v>
      </c>
      <c r="F1040" s="16">
        <v>1.3879107674330099E-11</v>
      </c>
      <c r="G1040" s="15">
        <v>18.161009908319599</v>
      </c>
    </row>
    <row r="1041" spans="1:7" x14ac:dyDescent="0.4">
      <c r="A1041" s="15" t="s">
        <v>2181</v>
      </c>
      <c r="B1041" s="15">
        <v>-0.34272368500497502</v>
      </c>
      <c r="C1041" s="15">
        <v>5.3396041527182199</v>
      </c>
      <c r="D1041" s="15">
        <v>-7.2635093506986301</v>
      </c>
      <c r="E1041" s="16">
        <v>9.3380152448529291E-13</v>
      </c>
      <c r="F1041" s="16">
        <v>1.41602313667137E-11</v>
      </c>
      <c r="G1041" s="15">
        <v>18.140492542784401</v>
      </c>
    </row>
    <row r="1042" spans="1:7" x14ac:dyDescent="0.4">
      <c r="A1042" s="15" t="s">
        <v>2182</v>
      </c>
      <c r="B1042" s="15">
        <v>-0.54000312776307402</v>
      </c>
      <c r="C1042" s="15">
        <v>5.2736427396736598</v>
      </c>
      <c r="D1042" s="15">
        <v>-7.2626801638353298</v>
      </c>
      <c r="E1042" s="16">
        <v>9.3917248887412203E-13</v>
      </c>
      <c r="F1042" s="16">
        <v>1.4228635216056301E-11</v>
      </c>
      <c r="G1042" s="15">
        <v>18.134881085867299</v>
      </c>
    </row>
    <row r="1043" spans="1:7" x14ac:dyDescent="0.4">
      <c r="A1043" s="15" t="s">
        <v>2184</v>
      </c>
      <c r="B1043" s="15">
        <v>-0.50944535786608702</v>
      </c>
      <c r="C1043" s="15">
        <v>4.7774592306684101</v>
      </c>
      <c r="D1043" s="15">
        <v>-7.2595295465479799</v>
      </c>
      <c r="E1043" s="16">
        <v>9.59858673543367E-13</v>
      </c>
      <c r="F1043" s="16">
        <v>1.45154496298916E-11</v>
      </c>
      <c r="G1043" s="15">
        <v>18.1135646124971</v>
      </c>
    </row>
    <row r="1044" spans="1:7" x14ac:dyDescent="0.4">
      <c r="A1044" s="15" t="s">
        <v>881</v>
      </c>
      <c r="B1044" s="15">
        <v>-0.35660499540806501</v>
      </c>
      <c r="C1044" s="15">
        <v>4.5073864796854499</v>
      </c>
      <c r="D1044" s="15">
        <v>-7.2579767980269496</v>
      </c>
      <c r="E1044" s="16">
        <v>9.7021781388083892E-13</v>
      </c>
      <c r="F1044" s="16">
        <v>1.4658706404424299E-11</v>
      </c>
      <c r="G1044" s="15">
        <v>18.103061973245499</v>
      </c>
    </row>
    <row r="1045" spans="1:7" x14ac:dyDescent="0.4">
      <c r="A1045" s="15" t="s">
        <v>2185</v>
      </c>
      <c r="B1045" s="15">
        <v>-0.40154174327108499</v>
      </c>
      <c r="C1045" s="15">
        <v>5.2846689829619899</v>
      </c>
      <c r="D1045" s="15">
        <v>-7.2557927635054398</v>
      </c>
      <c r="E1045" s="16">
        <v>9.8497486557143104E-13</v>
      </c>
      <c r="F1045" s="16">
        <v>1.48680877518374E-11</v>
      </c>
      <c r="G1045" s="15">
        <v>18.088292685367101</v>
      </c>
    </row>
    <row r="1046" spans="1:7" x14ac:dyDescent="0.4">
      <c r="A1046" s="15" t="s">
        <v>2186</v>
      </c>
      <c r="B1046" s="15">
        <v>-0.32801598461553599</v>
      </c>
      <c r="C1046" s="15">
        <v>4.5358742467339503</v>
      </c>
      <c r="D1046" s="15">
        <v>-7.2497897428528804</v>
      </c>
      <c r="E1046" s="16">
        <v>1.02668249702604E-12</v>
      </c>
      <c r="F1046" s="16">
        <v>1.54835325713753E-11</v>
      </c>
      <c r="G1046" s="15">
        <v>18.0477178587103</v>
      </c>
    </row>
    <row r="1047" spans="1:7" x14ac:dyDescent="0.4">
      <c r="A1047" s="15" t="s">
        <v>2187</v>
      </c>
      <c r="B1047" s="15">
        <v>0.98594529102561701</v>
      </c>
      <c r="C1047" s="15">
        <v>2.1159435787156</v>
      </c>
      <c r="D1047" s="15">
        <v>7.2495426903339801</v>
      </c>
      <c r="E1047" s="16">
        <v>1.02843566452943E-12</v>
      </c>
      <c r="F1047" s="16">
        <v>1.54958466611793E-11</v>
      </c>
      <c r="G1047" s="15">
        <v>18.046048639975801</v>
      </c>
    </row>
    <row r="1048" spans="1:7" x14ac:dyDescent="0.4">
      <c r="A1048" s="15" t="s">
        <v>2188</v>
      </c>
      <c r="B1048" s="15">
        <v>-0.54289151069248498</v>
      </c>
      <c r="C1048" s="15">
        <v>4.7087089342070803</v>
      </c>
      <c r="D1048" s="15">
        <v>-7.2488493342152696</v>
      </c>
      <c r="E1048" s="16">
        <v>1.03337169109481E-12</v>
      </c>
      <c r="F1048" s="16">
        <v>1.5556052099611E-11</v>
      </c>
      <c r="G1048" s="15">
        <v>18.0413642202418</v>
      </c>
    </row>
    <row r="1049" spans="1:7" x14ac:dyDescent="0.4">
      <c r="A1049" s="15" t="s">
        <v>2189</v>
      </c>
      <c r="B1049" s="15">
        <v>-0.37192312259383797</v>
      </c>
      <c r="C1049" s="15">
        <v>3.0600812517994802</v>
      </c>
      <c r="D1049" s="15">
        <v>-7.2447745172677296</v>
      </c>
      <c r="E1049" s="16">
        <v>1.0628547189270299E-12</v>
      </c>
      <c r="F1049" s="16">
        <v>1.5985334972662501E-11</v>
      </c>
      <c r="G1049" s="15">
        <v>18.013842015415001</v>
      </c>
    </row>
    <row r="1050" spans="1:7" x14ac:dyDescent="0.4">
      <c r="A1050" s="15" t="s">
        <v>2190</v>
      </c>
      <c r="B1050" s="15">
        <v>-0.42763915394830398</v>
      </c>
      <c r="C1050" s="15">
        <v>4.6301038537352603</v>
      </c>
      <c r="D1050" s="15">
        <v>-7.2445209957230103</v>
      </c>
      <c r="E1050" s="16">
        <v>1.0647161405508799E-12</v>
      </c>
      <c r="F1050" s="16">
        <v>1.5998786402610101E-11</v>
      </c>
      <c r="G1050" s="15">
        <v>18.0121301205549</v>
      </c>
    </row>
    <row r="1051" spans="1:7" x14ac:dyDescent="0.4">
      <c r="A1051" s="15" t="s">
        <v>2191</v>
      </c>
      <c r="B1051" s="15">
        <v>-0.44407656895542902</v>
      </c>
      <c r="C1051" s="15">
        <v>4.96550084534731</v>
      </c>
      <c r="D1051" s="15">
        <v>-7.24252536862745</v>
      </c>
      <c r="E1051" s="16">
        <v>1.0794809144614901E-12</v>
      </c>
      <c r="F1051" s="16">
        <v>1.6205927630536099E-11</v>
      </c>
      <c r="G1051" s="15">
        <v>17.9986565431815</v>
      </c>
    </row>
    <row r="1052" spans="1:7" x14ac:dyDescent="0.4">
      <c r="A1052" s="15" t="s">
        <v>2192</v>
      </c>
      <c r="B1052" s="15">
        <v>-0.41404377392935598</v>
      </c>
      <c r="C1052" s="15">
        <v>5.9400817699973798</v>
      </c>
      <c r="D1052" s="15">
        <v>-7.2413445904172704</v>
      </c>
      <c r="E1052" s="16">
        <v>1.0883115827593E-12</v>
      </c>
      <c r="F1052" s="16">
        <v>1.63236870581776E-11</v>
      </c>
      <c r="G1052" s="15">
        <v>17.990685980923399</v>
      </c>
    </row>
    <row r="1053" spans="1:7" x14ac:dyDescent="0.4">
      <c r="A1053" s="15" t="s">
        <v>2193</v>
      </c>
      <c r="B1053" s="15">
        <v>-0.41479160688663802</v>
      </c>
      <c r="C1053" s="15">
        <v>8.5608228859764104</v>
      </c>
      <c r="D1053" s="15">
        <v>-7.2405298111491199</v>
      </c>
      <c r="E1053" s="16">
        <v>1.0944464378367801E-12</v>
      </c>
      <c r="F1053" s="16">
        <v>1.6400835024974299E-11</v>
      </c>
      <c r="G1053" s="15">
        <v>17.985186667092201</v>
      </c>
    </row>
    <row r="1054" spans="1:7" x14ac:dyDescent="0.4">
      <c r="A1054" s="15" t="s">
        <v>2194</v>
      </c>
      <c r="B1054" s="15">
        <v>-0.49285853667805501</v>
      </c>
      <c r="C1054" s="15">
        <v>3.4914317335176901</v>
      </c>
      <c r="D1054" s="15">
        <v>-7.2382886879814397</v>
      </c>
      <c r="E1054" s="16">
        <v>1.11149684094719E-12</v>
      </c>
      <c r="F1054" s="16">
        <v>1.6641270349891699E-11</v>
      </c>
      <c r="G1054" s="15">
        <v>17.970063091993499</v>
      </c>
    </row>
    <row r="1055" spans="1:7" x14ac:dyDescent="0.4">
      <c r="A1055" s="15" t="s">
        <v>2196</v>
      </c>
      <c r="B1055" s="15">
        <v>-0.89890342071034002</v>
      </c>
      <c r="C1055" s="15">
        <v>4.0538448712241202</v>
      </c>
      <c r="D1055" s="15">
        <v>-7.23604875413338</v>
      </c>
      <c r="E1055" s="16">
        <v>1.12879909733875E-12</v>
      </c>
      <c r="F1055" s="16">
        <v>1.68697852451421E-11</v>
      </c>
      <c r="G1055" s="15">
        <v>17.954951615776601</v>
      </c>
    </row>
    <row r="1056" spans="1:7" x14ac:dyDescent="0.4">
      <c r="A1056" s="15" t="s">
        <v>2197</v>
      </c>
      <c r="B1056" s="15">
        <v>-1.30600904513996</v>
      </c>
      <c r="C1056" s="15">
        <v>5.4894836821441704</v>
      </c>
      <c r="D1056" s="15">
        <v>-7.2339776669834404</v>
      </c>
      <c r="E1056" s="16">
        <v>1.14503258709675E-12</v>
      </c>
      <c r="F1056" s="16">
        <v>1.70969486650981E-11</v>
      </c>
      <c r="G1056" s="15">
        <v>17.940982869515501</v>
      </c>
    </row>
    <row r="1057" spans="1:7" x14ac:dyDescent="0.4">
      <c r="A1057" s="15" t="s">
        <v>2198</v>
      </c>
      <c r="B1057" s="15">
        <v>-0.34430877746862998</v>
      </c>
      <c r="C1057" s="15">
        <v>4.1829111828650101</v>
      </c>
      <c r="D1057" s="15">
        <v>-7.2330809638187397</v>
      </c>
      <c r="E1057" s="16">
        <v>1.1521320829919299E-12</v>
      </c>
      <c r="F1057" s="16">
        <v>1.71874420027219E-11</v>
      </c>
      <c r="G1057" s="15">
        <v>17.934936005732599</v>
      </c>
    </row>
    <row r="1058" spans="1:7" x14ac:dyDescent="0.4">
      <c r="A1058" s="15" t="s">
        <v>2199</v>
      </c>
      <c r="B1058" s="15">
        <v>-0.35581425717527099</v>
      </c>
      <c r="C1058" s="15">
        <v>4.4730695532542599</v>
      </c>
      <c r="D1058" s="15">
        <v>-7.2227106261190999</v>
      </c>
      <c r="E1058" s="16">
        <v>1.23744897061946E-12</v>
      </c>
      <c r="F1058" s="16">
        <v>1.8426962889224498E-11</v>
      </c>
      <c r="G1058" s="15">
        <v>17.865051694992399</v>
      </c>
    </row>
    <row r="1059" spans="1:7" x14ac:dyDescent="0.4">
      <c r="A1059" s="15" t="s">
        <v>2200</v>
      </c>
      <c r="B1059" s="15">
        <v>-0.42879944478999199</v>
      </c>
      <c r="C1059" s="15">
        <v>4.0613568981638304</v>
      </c>
      <c r="D1059" s="15">
        <v>-7.2224733136543398</v>
      </c>
      <c r="E1059" s="16">
        <v>1.2394723200966899E-12</v>
      </c>
      <c r="F1059" s="16">
        <v>1.8440494661582399E-11</v>
      </c>
      <c r="G1059" s="15">
        <v>17.863453500442301</v>
      </c>
    </row>
    <row r="1060" spans="1:7" x14ac:dyDescent="0.4">
      <c r="A1060" s="15" t="s">
        <v>2201</v>
      </c>
      <c r="B1060" s="15">
        <v>-0.401812001125463</v>
      </c>
      <c r="C1060" s="15">
        <v>4.4015578551612098</v>
      </c>
      <c r="D1060" s="15">
        <v>-7.2205637577550004</v>
      </c>
      <c r="E1060" s="16">
        <v>1.2558722074489701E-12</v>
      </c>
      <c r="F1060" s="16">
        <v>1.8667699730490299E-11</v>
      </c>
      <c r="G1060" s="15">
        <v>17.8505951506739</v>
      </c>
    </row>
    <row r="1061" spans="1:7" x14ac:dyDescent="0.4">
      <c r="A1061" s="15" t="s">
        <v>2203</v>
      </c>
      <c r="B1061" s="15">
        <v>-0.43645791304244003</v>
      </c>
      <c r="C1061" s="15">
        <v>4.7676388107221497</v>
      </c>
      <c r="D1061" s="15">
        <v>-7.2180534747354397</v>
      </c>
      <c r="E1061" s="16">
        <v>1.27775626298001E-12</v>
      </c>
      <c r="F1061" s="16">
        <v>1.8958923421292699E-11</v>
      </c>
      <c r="G1061" s="15">
        <v>17.8336962000072</v>
      </c>
    </row>
    <row r="1062" spans="1:7" x14ac:dyDescent="0.4">
      <c r="A1062" s="15" t="s">
        <v>2204</v>
      </c>
      <c r="B1062" s="15">
        <v>-0.44664337545028898</v>
      </c>
      <c r="C1062" s="15">
        <v>2.8529151241153299</v>
      </c>
      <c r="D1062" s="15">
        <v>-7.21443203835525</v>
      </c>
      <c r="E1062" s="16">
        <v>1.3099891005231401E-12</v>
      </c>
      <c r="F1062" s="16">
        <v>1.9402381091365101E-11</v>
      </c>
      <c r="G1062" s="15">
        <v>17.809326107910199</v>
      </c>
    </row>
    <row r="1063" spans="1:7" x14ac:dyDescent="0.4">
      <c r="A1063" s="15" t="s">
        <v>2205</v>
      </c>
      <c r="B1063" s="15">
        <v>-0.68687512975730203</v>
      </c>
      <c r="C1063" s="15">
        <v>7.3000108532110097</v>
      </c>
      <c r="D1063" s="15">
        <v>-7.2140441672889697</v>
      </c>
      <c r="E1063" s="16">
        <v>1.3134884078345101E-12</v>
      </c>
      <c r="F1063" s="16">
        <v>1.94368087828391E-11</v>
      </c>
      <c r="G1063" s="15">
        <v>17.806716600420099</v>
      </c>
    </row>
    <row r="1064" spans="1:7" x14ac:dyDescent="0.4">
      <c r="A1064" s="15" t="s">
        <v>2206</v>
      </c>
      <c r="B1064" s="15">
        <v>-0.57202782963391796</v>
      </c>
      <c r="C1064" s="15">
        <v>3.3084807890039301</v>
      </c>
      <c r="D1064" s="15">
        <v>-7.2128334120231701</v>
      </c>
      <c r="E1064" s="16">
        <v>1.3244708589141E-12</v>
      </c>
      <c r="F1064" s="16">
        <v>1.95818104467156E-11</v>
      </c>
      <c r="G1064" s="15">
        <v>17.798571703468301</v>
      </c>
    </row>
    <row r="1065" spans="1:7" x14ac:dyDescent="0.4">
      <c r="A1065" s="15" t="s">
        <v>2207</v>
      </c>
      <c r="B1065" s="15">
        <v>-0.42871861420830598</v>
      </c>
      <c r="C1065" s="15">
        <v>4.1922595724770604</v>
      </c>
      <c r="D1065" s="15">
        <v>-7.2116132239506303</v>
      </c>
      <c r="E1065" s="16">
        <v>1.3356301971221299E-12</v>
      </c>
      <c r="F1065" s="16">
        <v>1.97291660546326E-11</v>
      </c>
      <c r="G1065" s="15">
        <v>17.790364556289202</v>
      </c>
    </row>
    <row r="1066" spans="1:7" x14ac:dyDescent="0.4">
      <c r="A1066" s="15" t="s">
        <v>2208</v>
      </c>
      <c r="B1066" s="15">
        <v>-0.40942333182812901</v>
      </c>
      <c r="C1066" s="15">
        <v>3.8712740681520299</v>
      </c>
      <c r="D1066" s="15">
        <v>-7.2112928666289404</v>
      </c>
      <c r="E1066" s="16">
        <v>1.33857534097355E-12</v>
      </c>
      <c r="F1066" s="16">
        <v>1.97550316155811E-11</v>
      </c>
      <c r="G1066" s="15">
        <v>17.788209990925701</v>
      </c>
    </row>
    <row r="1067" spans="1:7" x14ac:dyDescent="0.4">
      <c r="A1067" s="15" t="s">
        <v>2209</v>
      </c>
      <c r="B1067" s="15">
        <v>-0.51961944603323795</v>
      </c>
      <c r="C1067" s="15">
        <v>6.7532307909777201</v>
      </c>
      <c r="D1067" s="15">
        <v>-7.2095035632619204</v>
      </c>
      <c r="E1067" s="16">
        <v>1.35514275468111E-12</v>
      </c>
      <c r="F1067" s="16">
        <v>1.9981712774905801E-11</v>
      </c>
      <c r="G1067" s="15">
        <v>17.776177553044501</v>
      </c>
    </row>
    <row r="1068" spans="1:7" x14ac:dyDescent="0.4">
      <c r="A1068" s="15" t="s">
        <v>2210</v>
      </c>
      <c r="B1068" s="15">
        <v>-0.52470069919786999</v>
      </c>
      <c r="C1068" s="15">
        <v>7.7435924265937102</v>
      </c>
      <c r="D1068" s="15">
        <v>-7.2091735765881602</v>
      </c>
      <c r="E1068" s="16">
        <v>1.35822008934332E-12</v>
      </c>
      <c r="F1068" s="16">
        <v>2.00092548157577E-11</v>
      </c>
      <c r="G1068" s="15">
        <v>17.773958792585301</v>
      </c>
    </row>
    <row r="1069" spans="1:7" x14ac:dyDescent="0.4">
      <c r="A1069" s="15" t="s">
        <v>2211</v>
      </c>
      <c r="B1069" s="15">
        <v>-0.38797664000967103</v>
      </c>
      <c r="C1069" s="15">
        <v>5.7333474089121896</v>
      </c>
      <c r="D1069" s="15">
        <v>-7.2074974080859002</v>
      </c>
      <c r="E1069" s="16">
        <v>1.3739578123874599E-12</v>
      </c>
      <c r="F1069" s="16">
        <v>2.02230943488773E-11</v>
      </c>
      <c r="G1069" s="15">
        <v>17.762689957637299</v>
      </c>
    </row>
    <row r="1070" spans="1:7" x14ac:dyDescent="0.4">
      <c r="A1070" s="15" t="s">
        <v>2212</v>
      </c>
      <c r="B1070" s="15">
        <v>-0.42850336970553099</v>
      </c>
      <c r="C1070" s="15">
        <v>3.9104482902267401</v>
      </c>
      <c r="D1070" s="15">
        <v>-7.2063577367727003</v>
      </c>
      <c r="E1070" s="16">
        <v>1.3847605491941401E-12</v>
      </c>
      <c r="F1070" s="16">
        <v>2.03639809118825E-11</v>
      </c>
      <c r="G1070" s="15">
        <v>17.755029283101699</v>
      </c>
    </row>
    <row r="1071" spans="1:7" x14ac:dyDescent="0.4">
      <c r="A1071" s="15" t="s">
        <v>2213</v>
      </c>
      <c r="B1071" s="15">
        <v>-0.51660811897082903</v>
      </c>
      <c r="C1071" s="15">
        <v>9.8053523662634294</v>
      </c>
      <c r="D1071" s="15">
        <v>-7.20163457861024</v>
      </c>
      <c r="E1071" s="16">
        <v>1.4304275956705399E-12</v>
      </c>
      <c r="F1071" s="16">
        <v>2.1016868688075901E-11</v>
      </c>
      <c r="G1071" s="15">
        <v>17.723292284246099</v>
      </c>
    </row>
    <row r="1072" spans="1:7" x14ac:dyDescent="0.4">
      <c r="A1072" s="15" t="s">
        <v>2216</v>
      </c>
      <c r="B1072" s="15">
        <v>-0.38367981363875198</v>
      </c>
      <c r="C1072" s="15">
        <v>1.42776360052425</v>
      </c>
      <c r="D1072" s="15">
        <v>-7.1960892011753801</v>
      </c>
      <c r="E1072" s="16">
        <v>1.48593644765105E-12</v>
      </c>
      <c r="F1072" s="16">
        <v>2.1774430991974201E-11</v>
      </c>
      <c r="G1072" s="15">
        <v>17.686053583928899</v>
      </c>
    </row>
    <row r="1073" spans="1:7" x14ac:dyDescent="0.4">
      <c r="A1073" s="15" t="s">
        <v>2217</v>
      </c>
      <c r="B1073" s="15">
        <v>-0.43682078137545099</v>
      </c>
      <c r="C1073" s="15">
        <v>4.5483549947064201</v>
      </c>
      <c r="D1073" s="15">
        <v>-7.1953836222996497</v>
      </c>
      <c r="E1073" s="16">
        <v>1.49314937672791E-12</v>
      </c>
      <c r="F1073" s="16">
        <v>2.1860763972200399E-11</v>
      </c>
      <c r="G1073" s="15">
        <v>17.681317225957699</v>
      </c>
    </row>
    <row r="1074" spans="1:7" x14ac:dyDescent="0.4">
      <c r="A1074" s="15" t="s">
        <v>2218</v>
      </c>
      <c r="B1074" s="15">
        <v>-0.36570739292668503</v>
      </c>
      <c r="C1074" s="15">
        <v>4.3055571957798202</v>
      </c>
      <c r="D1074" s="15">
        <v>-7.1879829174530796</v>
      </c>
      <c r="E1074" s="16">
        <v>1.57090931249343E-12</v>
      </c>
      <c r="F1074" s="16">
        <v>2.2958589810858E-11</v>
      </c>
      <c r="G1074" s="15">
        <v>17.6316627253352</v>
      </c>
    </row>
    <row r="1075" spans="1:7" x14ac:dyDescent="0.4">
      <c r="A1075" s="15" t="s">
        <v>2219</v>
      </c>
      <c r="B1075" s="15">
        <v>-0.50568720092602704</v>
      </c>
      <c r="C1075" s="15">
        <v>5.80758481651376</v>
      </c>
      <c r="D1075" s="15">
        <v>-7.1816846407886397</v>
      </c>
      <c r="E1075" s="16">
        <v>1.64021090588544E-12</v>
      </c>
      <c r="F1075" s="16">
        <v>2.3950264101472801E-11</v>
      </c>
      <c r="G1075" s="15">
        <v>17.589439998300499</v>
      </c>
    </row>
    <row r="1076" spans="1:7" x14ac:dyDescent="0.4">
      <c r="A1076" s="15" t="s">
        <v>2220</v>
      </c>
      <c r="B1076" s="15">
        <v>-0.98927676393820496</v>
      </c>
      <c r="C1076" s="15">
        <v>4.4101797929515101</v>
      </c>
      <c r="D1076" s="15">
        <v>-7.1803989680908904</v>
      </c>
      <c r="E1076" s="16">
        <v>1.6547224807774299E-12</v>
      </c>
      <c r="F1076" s="16">
        <v>2.4140854252188501E-11</v>
      </c>
      <c r="G1076" s="15">
        <v>17.580825005207199</v>
      </c>
    </row>
    <row r="1077" spans="1:7" x14ac:dyDescent="0.4">
      <c r="A1077" s="15" t="s">
        <v>2221</v>
      </c>
      <c r="B1077" s="15">
        <v>-0.35130239606441699</v>
      </c>
      <c r="C1077" s="15">
        <v>4.8967305439056403</v>
      </c>
      <c r="D1077" s="15">
        <v>-7.1764687817507102</v>
      </c>
      <c r="E1077" s="16">
        <v>1.6998700971656999E-12</v>
      </c>
      <c r="F1077" s="16">
        <v>2.47340816952588E-11</v>
      </c>
      <c r="G1077" s="15">
        <v>17.5544980885802</v>
      </c>
    </row>
    <row r="1078" spans="1:7" x14ac:dyDescent="0.4">
      <c r="A1078" s="15" t="s">
        <v>2222</v>
      </c>
      <c r="B1078" s="15">
        <v>-0.38196353281775203</v>
      </c>
      <c r="C1078" s="15">
        <v>5.7343872228047204</v>
      </c>
      <c r="D1078" s="15">
        <v>-7.1757792545036603</v>
      </c>
      <c r="E1078" s="16">
        <v>1.7079148707537101E-12</v>
      </c>
      <c r="F1078" s="16">
        <v>2.48191307359772E-11</v>
      </c>
      <c r="G1078" s="15">
        <v>17.549880488510201</v>
      </c>
    </row>
    <row r="1079" spans="1:7" x14ac:dyDescent="0.4">
      <c r="A1079" s="15" t="s">
        <v>2223</v>
      </c>
      <c r="B1079" s="15">
        <v>-0.43109586804467298</v>
      </c>
      <c r="C1079" s="15">
        <v>3.6063482504587201</v>
      </c>
      <c r="D1079" s="15">
        <v>-7.1757108028678802</v>
      </c>
      <c r="E1079" s="16">
        <v>1.7087155408775401E-12</v>
      </c>
      <c r="F1079" s="16">
        <v>2.48191307359772E-11</v>
      </c>
      <c r="G1079" s="15">
        <v>17.549422105304899</v>
      </c>
    </row>
    <row r="1080" spans="1:7" x14ac:dyDescent="0.4">
      <c r="A1080" s="15" t="s">
        <v>2224</v>
      </c>
      <c r="B1080" s="15">
        <v>-0.54312377461331496</v>
      </c>
      <c r="C1080" s="15">
        <v>6.4715905910878098</v>
      </c>
      <c r="D1080" s="15">
        <v>-7.1745261099876201</v>
      </c>
      <c r="E1080" s="16">
        <v>1.7226313365076499E-12</v>
      </c>
      <c r="F1080" s="16">
        <v>2.49993095010373E-11</v>
      </c>
      <c r="G1080" s="15">
        <v>17.541489468934898</v>
      </c>
    </row>
    <row r="1081" spans="1:7" x14ac:dyDescent="0.4">
      <c r="A1081" s="15" t="s">
        <v>2225</v>
      </c>
      <c r="B1081" s="15">
        <v>-0.34613322965120702</v>
      </c>
      <c r="C1081" s="15">
        <v>4.1590062179017</v>
      </c>
      <c r="D1081" s="15">
        <v>-7.1731367353699396</v>
      </c>
      <c r="E1081" s="16">
        <v>1.73909336508669E-12</v>
      </c>
      <c r="F1081" s="16">
        <v>2.5216091702010599E-11</v>
      </c>
      <c r="G1081" s="15">
        <v>17.532187751727101</v>
      </c>
    </row>
    <row r="1082" spans="1:7" x14ac:dyDescent="0.4">
      <c r="A1082" s="15" t="s">
        <v>2226</v>
      </c>
      <c r="B1082" s="15">
        <v>-0.61791629053628605</v>
      </c>
      <c r="C1082" s="15">
        <v>4.6809445424639602</v>
      </c>
      <c r="D1082" s="15">
        <v>-7.1722870514133197</v>
      </c>
      <c r="E1082" s="16">
        <v>1.7492369562379099E-12</v>
      </c>
      <c r="F1082" s="16">
        <v>2.5340959898423799E-11</v>
      </c>
      <c r="G1082" s="15">
        <v>17.5264999816809</v>
      </c>
    </row>
    <row r="1083" spans="1:7" x14ac:dyDescent="0.4">
      <c r="A1083" s="15" t="s">
        <v>2227</v>
      </c>
      <c r="B1083" s="15">
        <v>-0.39223377791289299</v>
      </c>
      <c r="C1083" s="15">
        <v>3.7231122361729998</v>
      </c>
      <c r="D1083" s="15">
        <v>-7.1717309026221701</v>
      </c>
      <c r="E1083" s="16">
        <v>1.7559077682071501E-12</v>
      </c>
      <c r="F1083" s="16">
        <v>2.5415343934574901E-11</v>
      </c>
      <c r="G1083" s="15">
        <v>17.5227774495193</v>
      </c>
    </row>
    <row r="1084" spans="1:7" x14ac:dyDescent="0.4">
      <c r="A1084" s="15" t="s">
        <v>2228</v>
      </c>
      <c r="B1084" s="15">
        <v>-0.443460598694918</v>
      </c>
      <c r="C1084" s="15">
        <v>4.6035438925294896</v>
      </c>
      <c r="D1084" s="15">
        <v>-7.1701129476430197</v>
      </c>
      <c r="E1084" s="16">
        <v>1.77545708980864E-12</v>
      </c>
      <c r="F1084" s="16">
        <v>2.56534166758028E-11</v>
      </c>
      <c r="G1084" s="15">
        <v>17.511949245460698</v>
      </c>
    </row>
    <row r="1085" spans="1:7" x14ac:dyDescent="0.4">
      <c r="A1085" s="15" t="s">
        <v>2229</v>
      </c>
      <c r="B1085" s="15">
        <v>-0.45567892038516</v>
      </c>
      <c r="C1085" s="15">
        <v>4.5298583604194</v>
      </c>
      <c r="D1085" s="15">
        <v>-7.1676473807958896</v>
      </c>
      <c r="E1085" s="16">
        <v>1.8056599769717801E-12</v>
      </c>
      <c r="F1085" s="16">
        <v>2.6024850454039001E-11</v>
      </c>
      <c r="G1085" s="15">
        <v>17.495452479182902</v>
      </c>
    </row>
    <row r="1086" spans="1:7" x14ac:dyDescent="0.4">
      <c r="A1086" s="15" t="s">
        <v>2230</v>
      </c>
      <c r="B1086" s="15">
        <v>-0.51128589972779503</v>
      </c>
      <c r="C1086" s="15">
        <v>5.5761757064220197</v>
      </c>
      <c r="D1086" s="15">
        <v>-7.1676293259869004</v>
      </c>
      <c r="E1086" s="16">
        <v>1.8058829981405201E-12</v>
      </c>
      <c r="F1086" s="16">
        <v>2.6024850454039001E-11</v>
      </c>
      <c r="G1086" s="15">
        <v>17.4953316952245</v>
      </c>
    </row>
    <row r="1087" spans="1:7" x14ac:dyDescent="0.4">
      <c r="A1087" s="15" t="s">
        <v>2231</v>
      </c>
      <c r="B1087" s="15">
        <v>-0.331369924985703</v>
      </c>
      <c r="C1087" s="15">
        <v>4.8415870463446904</v>
      </c>
      <c r="D1087" s="15">
        <v>-7.16631358147683</v>
      </c>
      <c r="E1087" s="16">
        <v>1.8222087590346301E-12</v>
      </c>
      <c r="F1087" s="16">
        <v>2.6237217550251601E-11</v>
      </c>
      <c r="G1087" s="15">
        <v>17.486530277206299</v>
      </c>
    </row>
    <row r="1088" spans="1:7" x14ac:dyDescent="0.4">
      <c r="A1088" s="15" t="s">
        <v>2232</v>
      </c>
      <c r="B1088" s="15">
        <v>0.57770336876463002</v>
      </c>
      <c r="C1088" s="15">
        <v>2.4641435623853201</v>
      </c>
      <c r="D1088" s="15">
        <v>7.1661866710586501</v>
      </c>
      <c r="E1088" s="16">
        <v>1.8237911135631901E-12</v>
      </c>
      <c r="F1088" s="16">
        <v>2.6237217550251601E-11</v>
      </c>
      <c r="G1088" s="15">
        <v>17.485681409143702</v>
      </c>
    </row>
    <row r="1089" spans="1:7" x14ac:dyDescent="0.4">
      <c r="A1089" s="15" t="s">
        <v>2233</v>
      </c>
      <c r="B1089" s="15">
        <v>-0.51377092851328698</v>
      </c>
      <c r="C1089" s="15">
        <v>6.3058401258191301</v>
      </c>
      <c r="D1089" s="15">
        <v>-7.1655279543621599</v>
      </c>
      <c r="E1089" s="16">
        <v>1.8320258998127198E-12</v>
      </c>
      <c r="F1089" s="16">
        <v>2.6332785826673899E-11</v>
      </c>
      <c r="G1089" s="15">
        <v>17.4812756494407</v>
      </c>
    </row>
    <row r="1090" spans="1:7" x14ac:dyDescent="0.4">
      <c r="A1090" s="15" t="s">
        <v>2234</v>
      </c>
      <c r="B1090" s="15">
        <v>-0.46865575741071103</v>
      </c>
      <c r="C1090" s="15">
        <v>4.0566092664482296</v>
      </c>
      <c r="D1090" s="15">
        <v>-7.1647655056209496</v>
      </c>
      <c r="E1090" s="16">
        <v>1.8416031053756201E-12</v>
      </c>
      <c r="F1090" s="16">
        <v>2.6447466818866602E-11</v>
      </c>
      <c r="G1090" s="15">
        <v>17.476176530000298</v>
      </c>
    </row>
    <row r="1091" spans="1:7" x14ac:dyDescent="0.4">
      <c r="A1091" s="15" t="s">
        <v>878</v>
      </c>
      <c r="B1091" s="15">
        <v>-1.20103829709638</v>
      </c>
      <c r="C1091" s="15">
        <v>4.3908893274193996</v>
      </c>
      <c r="D1091" s="15">
        <v>-7.1580666703037599</v>
      </c>
      <c r="E1091" s="16">
        <v>1.9278911777552001E-12</v>
      </c>
      <c r="F1091" s="16">
        <v>2.7603975482700301E-11</v>
      </c>
      <c r="G1091" s="15">
        <v>17.431396298067099</v>
      </c>
    </row>
    <row r="1092" spans="1:7" x14ac:dyDescent="0.4">
      <c r="A1092" s="15" t="s">
        <v>2236</v>
      </c>
      <c r="B1092" s="15">
        <v>-0.38858133219690399</v>
      </c>
      <c r="C1092" s="15">
        <v>4.4383772905229399</v>
      </c>
      <c r="D1092" s="15">
        <v>-7.1579971061138199</v>
      </c>
      <c r="E1092" s="16">
        <v>1.9288077646277501E-12</v>
      </c>
      <c r="F1092" s="16">
        <v>2.7603975482700301E-11</v>
      </c>
      <c r="G1092" s="15">
        <v>17.430931468750298</v>
      </c>
    </row>
    <row r="1093" spans="1:7" x14ac:dyDescent="0.4">
      <c r="A1093" s="15" t="s">
        <v>1142</v>
      </c>
      <c r="B1093" s="15">
        <v>-0.47161048743258099</v>
      </c>
      <c r="C1093" s="15">
        <v>6.3414370183486204</v>
      </c>
      <c r="D1093" s="15">
        <v>-7.1578136871009104</v>
      </c>
      <c r="E1093" s="16">
        <v>1.9312265715293199E-12</v>
      </c>
      <c r="F1093" s="16">
        <v>2.7614703888834099E-11</v>
      </c>
      <c r="G1093" s="15">
        <v>17.429705878130498</v>
      </c>
    </row>
    <row r="1094" spans="1:7" x14ac:dyDescent="0.4">
      <c r="A1094" s="15" t="s">
        <v>2237</v>
      </c>
      <c r="B1094" s="15">
        <v>-0.34234306713645801</v>
      </c>
      <c r="C1094" s="15">
        <v>5.2480231887287001</v>
      </c>
      <c r="D1094" s="15">
        <v>-7.1567439703250901</v>
      </c>
      <c r="E1094" s="16">
        <v>1.9453927887730201E-12</v>
      </c>
      <c r="F1094" s="16">
        <v>2.77932455073065E-11</v>
      </c>
      <c r="G1094" s="15">
        <v>17.422558665862301</v>
      </c>
    </row>
    <row r="1095" spans="1:7" x14ac:dyDescent="0.4">
      <c r="A1095" s="15" t="s">
        <v>2238</v>
      </c>
      <c r="B1095" s="15">
        <v>-0.41072320320918498</v>
      </c>
      <c r="C1095" s="15">
        <v>4.3152242594089101</v>
      </c>
      <c r="D1095" s="15">
        <v>-7.1533561018067502</v>
      </c>
      <c r="E1095" s="16">
        <v>1.9909355062055399E-12</v>
      </c>
      <c r="F1095" s="16">
        <v>2.8407320378911301E-11</v>
      </c>
      <c r="G1095" s="15">
        <v>17.3999290967765</v>
      </c>
    </row>
    <row r="1096" spans="1:7" x14ac:dyDescent="0.4">
      <c r="A1096" s="15" t="s">
        <v>2239</v>
      </c>
      <c r="B1096" s="15">
        <v>-0.42850387119950201</v>
      </c>
      <c r="C1096" s="15">
        <v>1.45857765342071</v>
      </c>
      <c r="D1096" s="15">
        <v>-7.1532918550468798</v>
      </c>
      <c r="E1096" s="16">
        <v>1.9918092141886502E-12</v>
      </c>
      <c r="F1096" s="16">
        <v>2.8407320378911301E-11</v>
      </c>
      <c r="G1096" s="15">
        <v>17.399500045253799</v>
      </c>
    </row>
    <row r="1097" spans="1:7" x14ac:dyDescent="0.4">
      <c r="A1097" s="15" t="s">
        <v>2240</v>
      </c>
      <c r="B1097" s="15">
        <v>-1.1595157260839699</v>
      </c>
      <c r="C1097" s="15">
        <v>6.9215021419174301</v>
      </c>
      <c r="D1097" s="15">
        <v>-7.1528545882124197</v>
      </c>
      <c r="E1097" s="16">
        <v>1.9977657353557001E-12</v>
      </c>
      <c r="F1097" s="16">
        <v>2.8467731546705201E-11</v>
      </c>
      <c r="G1097" s="15">
        <v>17.396579987387302</v>
      </c>
    </row>
    <row r="1098" spans="1:7" x14ac:dyDescent="0.4">
      <c r="A1098" s="15" t="s">
        <v>2241</v>
      </c>
      <c r="B1098" s="15">
        <v>-0.450836829790912</v>
      </c>
      <c r="C1098" s="15">
        <v>7.5120240028283103</v>
      </c>
      <c r="D1098" s="15">
        <v>-7.1521072881293497</v>
      </c>
      <c r="E1098" s="16">
        <v>2.00798613374049E-12</v>
      </c>
      <c r="F1098" s="16">
        <v>2.85887457802088E-11</v>
      </c>
      <c r="G1098" s="15">
        <v>17.391589895561999</v>
      </c>
    </row>
    <row r="1099" spans="1:7" x14ac:dyDescent="0.4">
      <c r="A1099" s="15" t="s">
        <v>2242</v>
      </c>
      <c r="B1099" s="15">
        <v>-0.35948401245294198</v>
      </c>
      <c r="C1099" s="15">
        <v>5.6164044233289596</v>
      </c>
      <c r="D1099" s="15">
        <v>-7.1518459791054001</v>
      </c>
      <c r="E1099" s="16">
        <v>2.01157202095114E-12</v>
      </c>
      <c r="F1099" s="16">
        <v>2.86151741312259E-11</v>
      </c>
      <c r="G1099" s="15">
        <v>17.3898451135885</v>
      </c>
    </row>
    <row r="1100" spans="1:7" x14ac:dyDescent="0.4">
      <c r="A1100" s="15" t="s">
        <v>2243</v>
      </c>
      <c r="B1100" s="15">
        <v>-0.388936671555413</v>
      </c>
      <c r="C1100" s="15">
        <v>5.0725253381389299</v>
      </c>
      <c r="D1100" s="15">
        <v>-7.1515979843212003</v>
      </c>
      <c r="E1100" s="16">
        <v>2.01498102029524E-12</v>
      </c>
      <c r="F1100" s="16">
        <v>2.8636644170372299E-11</v>
      </c>
      <c r="G1100" s="15">
        <v>17.388189283398098</v>
      </c>
    </row>
    <row r="1101" spans="1:7" x14ac:dyDescent="0.4">
      <c r="A1101" s="15" t="s">
        <v>2244</v>
      </c>
      <c r="B1101" s="15">
        <v>0.76526869325993296</v>
      </c>
      <c r="C1101" s="15">
        <v>1.38315361952031</v>
      </c>
      <c r="D1101" s="15">
        <v>7.1514652609160301</v>
      </c>
      <c r="E1101" s="16">
        <v>2.0168078018569398E-12</v>
      </c>
      <c r="F1101" s="16">
        <v>2.8636644170372299E-11</v>
      </c>
      <c r="G1101" s="15">
        <v>17.387303126408401</v>
      </c>
    </row>
    <row r="1102" spans="1:7" x14ac:dyDescent="0.4">
      <c r="A1102" s="15" t="s">
        <v>2245</v>
      </c>
      <c r="B1102" s="15">
        <v>-0.33718606916403998</v>
      </c>
      <c r="C1102" s="15">
        <v>3.6472707414154701</v>
      </c>
      <c r="D1102" s="15">
        <v>-7.1513588118877101</v>
      </c>
      <c r="E1102" s="16">
        <v>2.0182741237097501E-12</v>
      </c>
      <c r="F1102" s="16">
        <v>2.8636644170372299E-11</v>
      </c>
      <c r="G1102" s="15">
        <v>17.3865924064533</v>
      </c>
    </row>
    <row r="1103" spans="1:7" x14ac:dyDescent="0.4">
      <c r="A1103" s="15" t="s">
        <v>2246</v>
      </c>
      <c r="B1103" s="15">
        <v>-0.62952966018059797</v>
      </c>
      <c r="C1103" s="15">
        <v>3.6645143146369601</v>
      </c>
      <c r="D1103" s="15">
        <v>-7.1505604101396303</v>
      </c>
      <c r="E1103" s="16">
        <v>2.02930545758392E-12</v>
      </c>
      <c r="F1103" s="16">
        <v>2.8768491422680701E-11</v>
      </c>
      <c r="G1103" s="15">
        <v>17.381262074141699</v>
      </c>
    </row>
    <row r="1104" spans="1:7" x14ac:dyDescent="0.4">
      <c r="A1104" s="15" t="s">
        <v>2247</v>
      </c>
      <c r="B1104" s="15">
        <v>-0.60009589478268099</v>
      </c>
      <c r="C1104" s="15">
        <v>7.5025057208270001</v>
      </c>
      <c r="D1104" s="15">
        <v>-7.1492716532743801</v>
      </c>
      <c r="E1104" s="16">
        <v>2.0472370660523598E-12</v>
      </c>
      <c r="F1104" s="16">
        <v>2.8997851045180001E-11</v>
      </c>
      <c r="G1104" s="15">
        <v>17.372659103769202</v>
      </c>
    </row>
    <row r="1105" spans="1:7" x14ac:dyDescent="0.4">
      <c r="A1105" s="15" t="s">
        <v>2248</v>
      </c>
      <c r="B1105" s="15">
        <v>-0.38964312475831597</v>
      </c>
      <c r="C1105" s="15">
        <v>4.2402050838794203</v>
      </c>
      <c r="D1105" s="15">
        <v>-7.1486320429652004</v>
      </c>
      <c r="E1105" s="16">
        <v>2.0561942584151402E-12</v>
      </c>
      <c r="F1105" s="16">
        <v>2.90998099326091E-11</v>
      </c>
      <c r="G1105" s="15">
        <v>17.368389950729799</v>
      </c>
    </row>
    <row r="1106" spans="1:7" x14ac:dyDescent="0.4">
      <c r="A1106" s="15" t="s">
        <v>2249</v>
      </c>
      <c r="B1106" s="15">
        <v>-0.74140198010870495</v>
      </c>
      <c r="C1106" s="15">
        <v>5.6784726464482302</v>
      </c>
      <c r="D1106" s="15">
        <v>-7.1476837072906996</v>
      </c>
      <c r="E1106" s="16">
        <v>2.0695458165984701E-12</v>
      </c>
      <c r="F1106" s="16">
        <v>2.9263731615217997E-11</v>
      </c>
      <c r="G1106" s="15">
        <v>17.362060788676299</v>
      </c>
    </row>
    <row r="1107" spans="1:7" x14ac:dyDescent="0.4">
      <c r="A1107" s="15" t="s">
        <v>2250</v>
      </c>
      <c r="B1107" s="15">
        <v>-0.32726084399613298</v>
      </c>
      <c r="C1107" s="15">
        <v>1.9026841693315899</v>
      </c>
      <c r="D1107" s="15">
        <v>-7.1473945138559696</v>
      </c>
      <c r="E1107" s="16">
        <v>2.0736342797709301E-12</v>
      </c>
      <c r="F1107" s="16">
        <v>2.9296503436832003E-11</v>
      </c>
      <c r="G1107" s="15">
        <v>17.360130866879199</v>
      </c>
    </row>
    <row r="1108" spans="1:7" x14ac:dyDescent="0.4">
      <c r="A1108" s="15" t="s">
        <v>2251</v>
      </c>
      <c r="B1108" s="15">
        <v>-0.43308816576371401</v>
      </c>
      <c r="C1108" s="15">
        <v>3.9372129581428599</v>
      </c>
      <c r="D1108" s="15">
        <v>-7.1466870035198697</v>
      </c>
      <c r="E1108" s="16">
        <v>2.0836701808584399E-12</v>
      </c>
      <c r="F1108" s="16">
        <v>2.9413173611025602E-11</v>
      </c>
      <c r="G1108" s="15">
        <v>17.355409610179301</v>
      </c>
    </row>
    <row r="1109" spans="1:7" x14ac:dyDescent="0.4">
      <c r="A1109" s="15" t="s">
        <v>2252</v>
      </c>
      <c r="B1109" s="15">
        <v>-0.37195145909992999</v>
      </c>
      <c r="C1109" s="15">
        <v>3.7719821150720798</v>
      </c>
      <c r="D1109" s="15">
        <v>-7.1454785206576004</v>
      </c>
      <c r="E1109" s="16">
        <v>2.10092279983575E-12</v>
      </c>
      <c r="F1109" s="16">
        <v>2.9631429497427598E-11</v>
      </c>
      <c r="G1109" s="15">
        <v>17.347346279766601</v>
      </c>
    </row>
    <row r="1110" spans="1:7" x14ac:dyDescent="0.4">
      <c r="A1110" s="15" t="s">
        <v>2253</v>
      </c>
      <c r="B1110" s="15">
        <v>0.71876896493576503</v>
      </c>
      <c r="C1110" s="15">
        <v>1.2900033649462599</v>
      </c>
      <c r="D1110" s="15">
        <v>7.1447495432930399</v>
      </c>
      <c r="E1110" s="16">
        <v>2.1113976772701802E-12</v>
      </c>
      <c r="F1110" s="16">
        <v>2.9753801680373002E-11</v>
      </c>
      <c r="G1110" s="15">
        <v>17.3424829181786</v>
      </c>
    </row>
    <row r="1111" spans="1:7" x14ac:dyDescent="0.4">
      <c r="A1111" s="15" t="s">
        <v>2254</v>
      </c>
      <c r="B1111" s="15">
        <v>0.75674980635934197</v>
      </c>
      <c r="C1111" s="15">
        <v>2.01318622547182</v>
      </c>
      <c r="D1111" s="15">
        <v>7.1443879491360596</v>
      </c>
      <c r="E1111" s="16">
        <v>2.1166125511859101E-12</v>
      </c>
      <c r="F1111" s="16">
        <v>2.9801904720697701E-11</v>
      </c>
      <c r="G1111" s="15">
        <v>17.340070709029298</v>
      </c>
    </row>
    <row r="1112" spans="1:7" x14ac:dyDescent="0.4">
      <c r="A1112" s="15" t="s">
        <v>2255</v>
      </c>
      <c r="B1112" s="15">
        <v>-0.56807479746654499</v>
      </c>
      <c r="C1112" s="15">
        <v>3.5233382041585801</v>
      </c>
      <c r="D1112" s="15">
        <v>-7.1438844210960699</v>
      </c>
      <c r="E1112" s="16">
        <v>2.1238954733638998E-12</v>
      </c>
      <c r="F1112" s="16">
        <v>2.98790193123575E-11</v>
      </c>
      <c r="G1112" s="15">
        <v>17.336711830946001</v>
      </c>
    </row>
    <row r="1113" spans="1:7" x14ac:dyDescent="0.4">
      <c r="A1113" s="15" t="s">
        <v>2256</v>
      </c>
      <c r="B1113" s="15">
        <v>-0.51853136039991998</v>
      </c>
      <c r="C1113" s="15">
        <v>2.9485067587156002</v>
      </c>
      <c r="D1113" s="15">
        <v>-7.13929715493384</v>
      </c>
      <c r="E1113" s="16">
        <v>2.1913890908105399E-12</v>
      </c>
      <c r="F1113" s="16">
        <v>3.0776180915424002E-11</v>
      </c>
      <c r="G1113" s="15">
        <v>17.3061211403949</v>
      </c>
    </row>
    <row r="1114" spans="1:7" x14ac:dyDescent="0.4">
      <c r="A1114" s="15" t="s">
        <v>2257</v>
      </c>
      <c r="B1114" s="15">
        <v>-0.74910785056112195</v>
      </c>
      <c r="C1114" s="15">
        <v>6.3881813082044596</v>
      </c>
      <c r="D1114" s="15">
        <v>-7.1378227565453498</v>
      </c>
      <c r="E1114" s="16">
        <v>2.2135266079345E-12</v>
      </c>
      <c r="F1114" s="16">
        <v>3.1060716031949399E-11</v>
      </c>
      <c r="G1114" s="15">
        <v>17.296292598717901</v>
      </c>
    </row>
    <row r="1115" spans="1:7" x14ac:dyDescent="0.4">
      <c r="A1115" s="15" t="s">
        <v>2258</v>
      </c>
      <c r="B1115" s="15">
        <v>-0.38343377247634802</v>
      </c>
      <c r="C1115" s="15">
        <v>4.8529659226736603</v>
      </c>
      <c r="D1115" s="15">
        <v>-7.1359521681208102</v>
      </c>
      <c r="E1115" s="16">
        <v>2.24192928421948E-12</v>
      </c>
      <c r="F1115" s="16">
        <v>3.1432608540785702E-11</v>
      </c>
      <c r="G1115" s="15">
        <v>17.283825553409901</v>
      </c>
    </row>
    <row r="1116" spans="1:7" x14ac:dyDescent="0.4">
      <c r="A1116" s="15" t="s">
        <v>2259</v>
      </c>
      <c r="B1116" s="15">
        <v>-0.387650719420983</v>
      </c>
      <c r="C1116" s="15">
        <v>3.2525382103538698</v>
      </c>
      <c r="D1116" s="15">
        <v>-7.1348219423667203</v>
      </c>
      <c r="E1116" s="16">
        <v>2.2592636853110098E-12</v>
      </c>
      <c r="F1116" s="16">
        <v>3.1641097472553201E-11</v>
      </c>
      <c r="G1116" s="15">
        <v>17.276294240658402</v>
      </c>
    </row>
    <row r="1117" spans="1:7" x14ac:dyDescent="0.4">
      <c r="A1117" s="15" t="s">
        <v>2260</v>
      </c>
      <c r="B1117" s="15">
        <v>-1.0035825172914401</v>
      </c>
      <c r="C1117" s="15">
        <v>6.4333389514927903</v>
      </c>
      <c r="D1117" s="15">
        <v>-7.1347335550355799</v>
      </c>
      <c r="E1117" s="16">
        <v>2.26062483151341E-12</v>
      </c>
      <c r="F1117" s="16">
        <v>3.1641097472553201E-11</v>
      </c>
      <c r="G1117" s="15">
        <v>17.275705311459401</v>
      </c>
    </row>
    <row r="1118" spans="1:7" x14ac:dyDescent="0.4">
      <c r="A1118" s="15" t="s">
        <v>2261</v>
      </c>
      <c r="B1118" s="15">
        <v>-0.645887890442149</v>
      </c>
      <c r="C1118" s="15">
        <v>7.3477863905635603</v>
      </c>
      <c r="D1118" s="15">
        <v>-7.1341856866247904</v>
      </c>
      <c r="E1118" s="16">
        <v>2.2690798867334901E-12</v>
      </c>
      <c r="F1118" s="16">
        <v>3.1681540234505101E-11</v>
      </c>
      <c r="G1118" s="15">
        <v>17.272054979169798</v>
      </c>
    </row>
    <row r="1119" spans="1:7" x14ac:dyDescent="0.4">
      <c r="A1119" s="15" t="s">
        <v>2262</v>
      </c>
      <c r="B1119" s="15">
        <v>-0.51004081970591597</v>
      </c>
      <c r="C1119" s="15">
        <v>5.7467263263433797</v>
      </c>
      <c r="D1119" s="15">
        <v>-7.1341740854653803</v>
      </c>
      <c r="E1119" s="16">
        <v>2.2692592588182198E-12</v>
      </c>
      <c r="F1119" s="16">
        <v>3.1681540234505101E-11</v>
      </c>
      <c r="G1119" s="15">
        <v>17.2719776857274</v>
      </c>
    </row>
    <row r="1120" spans="1:7" x14ac:dyDescent="0.4">
      <c r="A1120" s="15" t="s">
        <v>2263</v>
      </c>
      <c r="B1120" s="15">
        <v>-0.33424518693396199</v>
      </c>
      <c r="C1120" s="15">
        <v>5.2615273250327697</v>
      </c>
      <c r="D1120" s="15">
        <v>-7.1281010493582198</v>
      </c>
      <c r="E1120" s="16">
        <v>2.3650965251744302E-12</v>
      </c>
      <c r="F1120" s="16">
        <v>3.2935786309240097E-11</v>
      </c>
      <c r="G1120" s="15">
        <v>17.2315307912789</v>
      </c>
    </row>
    <row r="1121" spans="1:7" x14ac:dyDescent="0.4">
      <c r="A1121" s="15" t="s">
        <v>2264</v>
      </c>
      <c r="B1121" s="15">
        <v>-0.44811284073957502</v>
      </c>
      <c r="C1121" s="15">
        <v>4.8184197737876797</v>
      </c>
      <c r="D1121" s="15">
        <v>-7.1279791370694303</v>
      </c>
      <c r="E1121" s="16">
        <v>2.3670605610303801E-12</v>
      </c>
      <c r="F1121" s="16">
        <v>3.2935786309240097E-11</v>
      </c>
      <c r="G1121" s="15">
        <v>17.230719154254199</v>
      </c>
    </row>
    <row r="1122" spans="1:7" x14ac:dyDescent="0.4">
      <c r="A1122" s="15" t="s">
        <v>2265</v>
      </c>
      <c r="B1122" s="15">
        <v>-1.18412277082274</v>
      </c>
      <c r="C1122" s="15">
        <v>5.5698128264744398</v>
      </c>
      <c r="D1122" s="15">
        <v>-7.1266971306533096</v>
      </c>
      <c r="E1122" s="16">
        <v>2.3878112809780101E-12</v>
      </c>
      <c r="F1122" s="16">
        <v>3.3196596497899299E-11</v>
      </c>
      <c r="G1122" s="15">
        <v>17.2221848687422</v>
      </c>
    </row>
    <row r="1123" spans="1:7" x14ac:dyDescent="0.4">
      <c r="A1123" s="15" t="s">
        <v>2266</v>
      </c>
      <c r="B1123" s="15">
        <v>-0.36176633018724103</v>
      </c>
      <c r="C1123" s="15">
        <v>3.27885860484928</v>
      </c>
      <c r="D1123" s="15">
        <v>-7.1265669211420599</v>
      </c>
      <c r="E1123" s="16">
        <v>2.3899288423768701E-12</v>
      </c>
      <c r="F1123" s="16">
        <v>3.3198138344486097E-11</v>
      </c>
      <c r="G1123" s="15">
        <v>17.221318142279401</v>
      </c>
    </row>
    <row r="1124" spans="1:7" x14ac:dyDescent="0.4">
      <c r="A1124" s="15" t="s">
        <v>2267</v>
      </c>
      <c r="B1124" s="15">
        <v>-0.32416460084461102</v>
      </c>
      <c r="C1124" s="15">
        <v>3.2319663224115298</v>
      </c>
      <c r="D1124" s="15">
        <v>-7.1257943728016597</v>
      </c>
      <c r="E1124" s="16">
        <v>2.4025305916510999E-12</v>
      </c>
      <c r="F1124" s="16">
        <v>3.3345189688150798E-11</v>
      </c>
      <c r="G1124" s="15">
        <v>17.2161760370536</v>
      </c>
    </row>
    <row r="1125" spans="1:7" x14ac:dyDescent="0.4">
      <c r="A1125" s="15" t="s">
        <v>2268</v>
      </c>
      <c r="B1125" s="15">
        <v>-0.37154960994774799</v>
      </c>
      <c r="C1125" s="15">
        <v>4.0340221117011801</v>
      </c>
      <c r="D1125" s="15">
        <v>-7.1242585716356901</v>
      </c>
      <c r="E1125" s="16">
        <v>2.4277767032204198E-12</v>
      </c>
      <c r="F1125" s="16">
        <v>3.3667340970727999E-11</v>
      </c>
      <c r="G1125" s="15">
        <v>17.205955145540599</v>
      </c>
    </row>
    <row r="1126" spans="1:7" x14ac:dyDescent="0.4">
      <c r="A1126" s="15" t="s">
        <v>2269</v>
      </c>
      <c r="B1126" s="15">
        <v>0.56780088645822702</v>
      </c>
      <c r="C1126" s="15">
        <v>2.9573347655308</v>
      </c>
      <c r="D1126" s="15">
        <v>7.11955055304482</v>
      </c>
      <c r="E1126" s="16">
        <v>2.5068045806423399E-12</v>
      </c>
      <c r="F1126" s="16">
        <v>3.4734149901295501E-11</v>
      </c>
      <c r="G1126" s="15">
        <v>17.1746348744913</v>
      </c>
    </row>
    <row r="1127" spans="1:7" x14ac:dyDescent="0.4">
      <c r="A1127" s="15" t="s">
        <v>2270</v>
      </c>
      <c r="B1127" s="15">
        <v>-0.42464461372557699</v>
      </c>
      <c r="C1127" s="15">
        <v>1.50968862952949</v>
      </c>
      <c r="D1127" s="15">
        <v>-7.1188235035770502</v>
      </c>
      <c r="E1127" s="16">
        <v>2.5192319324148901E-12</v>
      </c>
      <c r="F1127" s="16">
        <v>3.4877132292779898E-11</v>
      </c>
      <c r="G1127" s="15">
        <v>17.169799764599102</v>
      </c>
    </row>
    <row r="1128" spans="1:7" x14ac:dyDescent="0.4">
      <c r="A1128" s="15" t="s">
        <v>2271</v>
      </c>
      <c r="B1128" s="15">
        <v>0.84498964380266095</v>
      </c>
      <c r="C1128" s="15">
        <v>1.2847067347588501</v>
      </c>
      <c r="D1128" s="15">
        <v>7.1179424989316598</v>
      </c>
      <c r="E1128" s="16">
        <v>2.5343719648998898E-12</v>
      </c>
      <c r="F1128" s="16">
        <v>3.5057399487712201E-11</v>
      </c>
      <c r="G1128" s="15">
        <v>17.163941382619299</v>
      </c>
    </row>
    <row r="1129" spans="1:7" x14ac:dyDescent="0.4">
      <c r="A1129" s="15" t="s">
        <v>2272</v>
      </c>
      <c r="B1129" s="15">
        <v>-0.44709444122915598</v>
      </c>
      <c r="C1129" s="15">
        <v>4.9251813800720798</v>
      </c>
      <c r="D1129" s="15">
        <v>-7.1167152342189803</v>
      </c>
      <c r="E1129" s="16">
        <v>2.5556115893159401E-12</v>
      </c>
      <c r="F1129" s="16">
        <v>3.5321669284580602E-11</v>
      </c>
      <c r="G1129" s="15">
        <v>17.155781545721499</v>
      </c>
    </row>
    <row r="1130" spans="1:7" x14ac:dyDescent="0.4">
      <c r="A1130" s="15" t="s">
        <v>2273</v>
      </c>
      <c r="B1130" s="15">
        <v>-0.40707157700723601</v>
      </c>
      <c r="C1130" s="15">
        <v>5.8904452214941001</v>
      </c>
      <c r="D1130" s="15">
        <v>-7.1152489703076096</v>
      </c>
      <c r="E1130" s="16">
        <v>2.58121685912702E-12</v>
      </c>
      <c r="F1130" s="16">
        <v>3.5645786074622197E-11</v>
      </c>
      <c r="G1130" s="15">
        <v>17.146034264680999</v>
      </c>
    </row>
    <row r="1131" spans="1:7" x14ac:dyDescent="0.4">
      <c r="A1131" s="15" t="s">
        <v>2274</v>
      </c>
      <c r="B1131" s="15">
        <v>-0.52031921082783605</v>
      </c>
      <c r="C1131" s="15">
        <v>3.4101737000406298</v>
      </c>
      <c r="D1131" s="15">
        <v>-7.1147682909396099</v>
      </c>
      <c r="E1131" s="16">
        <v>2.5896656710363801E-12</v>
      </c>
      <c r="F1131" s="16">
        <v>3.57326345801718E-11</v>
      </c>
      <c r="G1131" s="15">
        <v>17.142839235337199</v>
      </c>
    </row>
    <row r="1132" spans="1:7" x14ac:dyDescent="0.4">
      <c r="A1132" s="15" t="s">
        <v>2275</v>
      </c>
      <c r="B1132" s="15">
        <v>-0.39026775012245901</v>
      </c>
      <c r="C1132" s="15">
        <v>4.4768940554914796</v>
      </c>
      <c r="D1132" s="15">
        <v>-7.1139953878623299</v>
      </c>
      <c r="E1132" s="16">
        <v>2.6033078551365001E-12</v>
      </c>
      <c r="F1132" s="16">
        <v>3.5890937629481903E-11</v>
      </c>
      <c r="G1132" s="15">
        <v>17.137702219114399</v>
      </c>
    </row>
    <row r="1133" spans="1:7" x14ac:dyDescent="0.4">
      <c r="A1133" s="15" t="s">
        <v>2276</v>
      </c>
      <c r="B1133" s="15">
        <v>0.33457002250305201</v>
      </c>
      <c r="C1133" s="15">
        <v>0.91903272663171698</v>
      </c>
      <c r="D1133" s="15">
        <v>7.1126889775850701</v>
      </c>
      <c r="E1133" s="16">
        <v>2.62652748184062E-12</v>
      </c>
      <c r="F1133" s="16">
        <v>3.6180908126204199E-11</v>
      </c>
      <c r="G1133" s="15">
        <v>17.129020415333201</v>
      </c>
    </row>
    <row r="1134" spans="1:7" x14ac:dyDescent="0.4">
      <c r="A1134" s="15" t="s">
        <v>2278</v>
      </c>
      <c r="B1134" s="15">
        <v>0.40244945620084999</v>
      </c>
      <c r="C1134" s="15">
        <v>0.68331139482699899</v>
      </c>
      <c r="D1134" s="15">
        <v>7.1117502597884901</v>
      </c>
      <c r="E1134" s="16">
        <v>2.64333741584184E-12</v>
      </c>
      <c r="F1134" s="16">
        <v>3.6351932009715197E-11</v>
      </c>
      <c r="G1134" s="15">
        <v>17.122782988456599</v>
      </c>
    </row>
    <row r="1135" spans="1:7" x14ac:dyDescent="0.4">
      <c r="A1135" s="15" t="s">
        <v>2279</v>
      </c>
      <c r="B1135" s="15">
        <v>-0.40712940271940801</v>
      </c>
      <c r="C1135" s="15">
        <v>2.1356101242568801</v>
      </c>
      <c r="D1135" s="15">
        <v>-7.1082497467386503</v>
      </c>
      <c r="E1135" s="16">
        <v>2.7069595554008401E-12</v>
      </c>
      <c r="F1135" s="16">
        <v>3.71959625286972E-11</v>
      </c>
      <c r="G1135" s="15">
        <v>17.0995297460675</v>
      </c>
    </row>
    <row r="1136" spans="1:7" x14ac:dyDescent="0.4">
      <c r="A1136" s="15" t="s">
        <v>2280</v>
      </c>
      <c r="B1136" s="15">
        <v>-0.36190994791289299</v>
      </c>
      <c r="C1136" s="15">
        <v>3.01998595796461</v>
      </c>
      <c r="D1136" s="15">
        <v>-7.1077320769360703</v>
      </c>
      <c r="E1136" s="16">
        <v>2.7164950782389799E-12</v>
      </c>
      <c r="F1136" s="16">
        <v>3.7296012094925898E-11</v>
      </c>
      <c r="G1136" s="15">
        <v>17.0960918142266</v>
      </c>
    </row>
    <row r="1137" spans="1:7" x14ac:dyDescent="0.4">
      <c r="A1137" s="15" t="s">
        <v>2281</v>
      </c>
      <c r="B1137" s="15">
        <v>-0.38098995049354001</v>
      </c>
      <c r="C1137" s="15">
        <v>2.2505444260812602</v>
      </c>
      <c r="D1137" s="15">
        <v>-7.10513743230727</v>
      </c>
      <c r="E1137" s="16">
        <v>2.7647881880961599E-12</v>
      </c>
      <c r="F1137" s="16">
        <v>3.7927575276834902E-11</v>
      </c>
      <c r="G1137" s="15">
        <v>17.0788636458255</v>
      </c>
    </row>
    <row r="1138" spans="1:7" x14ac:dyDescent="0.4">
      <c r="A1138" s="15" t="s">
        <v>2282</v>
      </c>
      <c r="B1138" s="15">
        <v>-0.48899448481225299</v>
      </c>
      <c r="C1138" s="15">
        <v>4.33761819855832</v>
      </c>
      <c r="D1138" s="15">
        <v>-7.1011257788546498</v>
      </c>
      <c r="E1138" s="16">
        <v>2.8411206644538102E-12</v>
      </c>
      <c r="F1138" s="16">
        <v>3.8942419447161403E-11</v>
      </c>
      <c r="G1138" s="15">
        <v>17.052237522329801</v>
      </c>
    </row>
    <row r="1139" spans="1:7" x14ac:dyDescent="0.4">
      <c r="A1139" s="15" t="s">
        <v>2283</v>
      </c>
      <c r="B1139" s="15">
        <v>-0.45812289673857598</v>
      </c>
      <c r="C1139" s="15">
        <v>5.6863665701179604</v>
      </c>
      <c r="D1139" s="15">
        <v>-7.0990340009394304</v>
      </c>
      <c r="E1139" s="16">
        <v>2.8817398761825198E-12</v>
      </c>
      <c r="F1139" s="16">
        <v>3.9466477244671801E-11</v>
      </c>
      <c r="G1139" s="15">
        <v>17.0383592062655</v>
      </c>
    </row>
    <row r="1140" spans="1:7" x14ac:dyDescent="0.4">
      <c r="A1140" s="15" t="s">
        <v>2284</v>
      </c>
      <c r="B1140" s="15">
        <v>-0.51626183642006696</v>
      </c>
      <c r="C1140" s="15">
        <v>4.4493454508518999</v>
      </c>
      <c r="D1140" s="15">
        <v>-7.0981404402285504</v>
      </c>
      <c r="E1140" s="16">
        <v>2.8992649330222701E-12</v>
      </c>
      <c r="F1140" s="16">
        <v>3.9673646858495003E-11</v>
      </c>
      <c r="G1140" s="15">
        <v>17.032431791155499</v>
      </c>
    </row>
    <row r="1141" spans="1:7" x14ac:dyDescent="0.4">
      <c r="A1141" s="15" t="s">
        <v>2285</v>
      </c>
      <c r="B1141" s="15">
        <v>-0.38432587058471901</v>
      </c>
      <c r="C1141" s="15">
        <v>2.90890364592267</v>
      </c>
      <c r="D1141" s="15">
        <v>-7.0976149841375804</v>
      </c>
      <c r="E1141" s="16">
        <v>2.9096193490777901E-12</v>
      </c>
      <c r="F1141" s="16">
        <v>3.9782431827390902E-11</v>
      </c>
      <c r="G1141" s="15">
        <v>17.028946494804899</v>
      </c>
    </row>
    <row r="1142" spans="1:7" x14ac:dyDescent="0.4">
      <c r="A1142" s="15" t="s">
        <v>2286</v>
      </c>
      <c r="B1142" s="15">
        <v>-0.33268959499339001</v>
      </c>
      <c r="C1142" s="15">
        <v>6.48779464613368</v>
      </c>
      <c r="D1142" s="15">
        <v>-7.0954134412130498</v>
      </c>
      <c r="E1142" s="16">
        <v>2.9533984812116E-12</v>
      </c>
      <c r="F1142" s="16">
        <v>4.0314376628023697E-11</v>
      </c>
      <c r="G1142" s="15">
        <v>17.014346341927599</v>
      </c>
    </row>
    <row r="1143" spans="1:7" x14ac:dyDescent="0.4">
      <c r="A1143" s="15" t="s">
        <v>2287</v>
      </c>
      <c r="B1143" s="15">
        <v>-0.37107253215862102</v>
      </c>
      <c r="C1143" s="15">
        <v>5.2060536788702496</v>
      </c>
      <c r="D1143" s="15">
        <v>-7.0925744375355704</v>
      </c>
      <c r="E1143" s="16">
        <v>3.0108104821048001E-12</v>
      </c>
      <c r="F1143" s="16">
        <v>4.1064178578682399E-11</v>
      </c>
      <c r="G1143" s="15">
        <v>16.9955245417867</v>
      </c>
    </row>
    <row r="1144" spans="1:7" x14ac:dyDescent="0.4">
      <c r="A1144" s="15" t="s">
        <v>2288</v>
      </c>
      <c r="B1144" s="15">
        <v>-0.67538743756996</v>
      </c>
      <c r="C1144" s="15">
        <v>4.3809915229357799</v>
      </c>
      <c r="D1144" s="15">
        <v>-7.0908628688838196</v>
      </c>
      <c r="E1144" s="16">
        <v>3.0459511665809802E-12</v>
      </c>
      <c r="F1144" s="16">
        <v>4.15092389620393E-11</v>
      </c>
      <c r="G1144" s="15">
        <v>16.984180506765099</v>
      </c>
    </row>
    <row r="1145" spans="1:7" x14ac:dyDescent="0.4">
      <c r="A1145" s="15" t="s">
        <v>2289</v>
      </c>
      <c r="B1145" s="15">
        <v>-0.61396356221611603</v>
      </c>
      <c r="C1145" s="15">
        <v>3.4227289364954099</v>
      </c>
      <c r="D1145" s="15">
        <v>-7.0905398094754499</v>
      </c>
      <c r="E1145" s="16">
        <v>3.0526290512244098E-12</v>
      </c>
      <c r="F1145" s="16">
        <v>4.1566004134532201E-11</v>
      </c>
      <c r="G1145" s="15">
        <v>16.9820395836113</v>
      </c>
    </row>
    <row r="1146" spans="1:7" x14ac:dyDescent="0.4">
      <c r="A1146" s="15" t="s">
        <v>2290</v>
      </c>
      <c r="B1146" s="15">
        <v>-0.336920446820343</v>
      </c>
      <c r="C1146" s="15">
        <v>3.7635680887916099</v>
      </c>
      <c r="D1146" s="15">
        <v>-7.0883463308010803</v>
      </c>
      <c r="E1146" s="16">
        <v>3.09835187147276E-12</v>
      </c>
      <c r="F1146" s="16">
        <v>4.2119255021894303E-11</v>
      </c>
      <c r="G1146" s="15">
        <v>16.967505601622001</v>
      </c>
    </row>
    <row r="1147" spans="1:7" x14ac:dyDescent="0.4">
      <c r="A1147" s="15" t="s">
        <v>2291</v>
      </c>
      <c r="B1147" s="15">
        <v>-0.46738086614684499</v>
      </c>
      <c r="C1147" s="15">
        <v>4.8075576107470503</v>
      </c>
      <c r="D1147" s="15">
        <v>-7.0869198625812997</v>
      </c>
      <c r="E1147" s="16">
        <v>3.1284468203601099E-12</v>
      </c>
      <c r="F1147" s="16">
        <v>4.2493451720884797E-11</v>
      </c>
      <c r="G1147" s="15">
        <v>16.958055941194001</v>
      </c>
    </row>
    <row r="1148" spans="1:7" x14ac:dyDescent="0.4">
      <c r="A1148" s="15" t="s">
        <v>2292</v>
      </c>
      <c r="B1148" s="15">
        <v>0.78734681247524396</v>
      </c>
      <c r="C1148" s="15">
        <v>2.6876155674298801</v>
      </c>
      <c r="D1148" s="15">
        <v>7.0850889216184303</v>
      </c>
      <c r="E1148" s="16">
        <v>3.1674963487661401E-12</v>
      </c>
      <c r="F1148" s="16">
        <v>4.2988564063976297E-11</v>
      </c>
      <c r="G1148" s="15">
        <v>16.945929285668001</v>
      </c>
    </row>
    <row r="1149" spans="1:7" x14ac:dyDescent="0.4">
      <c r="A1149" s="15" t="s">
        <v>1137</v>
      </c>
      <c r="B1149" s="15">
        <v>-0.56218867810623996</v>
      </c>
      <c r="C1149" s="15">
        <v>7.0318769803407601</v>
      </c>
      <c r="D1149" s="15">
        <v>-7.08470128506334</v>
      </c>
      <c r="E1149" s="16">
        <v>3.17582491584146E-12</v>
      </c>
      <c r="F1149" s="16">
        <v>4.3066268366951799E-11</v>
      </c>
      <c r="G1149" s="15">
        <v>16.9433622501192</v>
      </c>
    </row>
    <row r="1150" spans="1:7" x14ac:dyDescent="0.4">
      <c r="A1150" s="15" t="s">
        <v>2293</v>
      </c>
      <c r="B1150" s="15">
        <v>-0.394225331183232</v>
      </c>
      <c r="C1150" s="15">
        <v>3.8918691098532099</v>
      </c>
      <c r="D1150" s="15">
        <v>-7.0844382211766996</v>
      </c>
      <c r="E1150" s="16">
        <v>3.1814892274887998E-12</v>
      </c>
      <c r="F1150" s="16">
        <v>4.3107745929217597E-11</v>
      </c>
      <c r="G1150" s="15">
        <v>16.941620238995402</v>
      </c>
    </row>
    <row r="1151" spans="1:7" x14ac:dyDescent="0.4">
      <c r="A1151" s="15" t="s">
        <v>2294</v>
      </c>
      <c r="B1151" s="15">
        <v>-0.40611682551897899</v>
      </c>
      <c r="C1151" s="15">
        <v>5.7905359816513799</v>
      </c>
      <c r="D1151" s="15">
        <v>-7.08269501409998</v>
      </c>
      <c r="E1151" s="16">
        <v>3.21927571292439E-12</v>
      </c>
      <c r="F1151" s="16">
        <v>4.3584040421130199E-11</v>
      </c>
      <c r="G1151" s="15">
        <v>16.930078139508598</v>
      </c>
    </row>
    <row r="1152" spans="1:7" x14ac:dyDescent="0.4">
      <c r="A1152" s="15" t="s">
        <v>2295</v>
      </c>
      <c r="B1152" s="15">
        <v>-0.35360639486872802</v>
      </c>
      <c r="C1152" s="15">
        <v>2.66665909200524</v>
      </c>
      <c r="D1152" s="15">
        <v>-7.0785988980699504</v>
      </c>
      <c r="E1152" s="16">
        <v>3.30980872378017E-12</v>
      </c>
      <c r="F1152" s="16">
        <v>4.47364996129242E-11</v>
      </c>
      <c r="G1152" s="15">
        <v>16.902966781583999</v>
      </c>
    </row>
    <row r="1153" spans="1:7" x14ac:dyDescent="0.4">
      <c r="A1153" s="15" t="s">
        <v>2296</v>
      </c>
      <c r="B1153" s="15">
        <v>-0.36380261595604202</v>
      </c>
      <c r="C1153" s="15">
        <v>5.1833477195281796</v>
      </c>
      <c r="D1153" s="15">
        <v>-7.0746830609132703</v>
      </c>
      <c r="E1153" s="16">
        <v>3.3986937384640799E-12</v>
      </c>
      <c r="F1153" s="16">
        <v>4.58629602032217E-11</v>
      </c>
      <c r="G1153" s="15">
        <v>16.8770614977789</v>
      </c>
    </row>
    <row r="1154" spans="1:7" x14ac:dyDescent="0.4">
      <c r="A1154" s="15" t="s">
        <v>2297</v>
      </c>
      <c r="B1154" s="15">
        <v>-0.45951026843385001</v>
      </c>
      <c r="C1154" s="15">
        <v>4.4557654641087803</v>
      </c>
      <c r="D1154" s="15">
        <v>-7.07392158783819</v>
      </c>
      <c r="E1154" s="16">
        <v>3.4162486610299201E-12</v>
      </c>
      <c r="F1154" s="16">
        <v>4.6062280234783202E-11</v>
      </c>
      <c r="G1154" s="15">
        <v>16.872025418827999</v>
      </c>
    </row>
    <row r="1155" spans="1:7" x14ac:dyDescent="0.4">
      <c r="A1155" s="15" t="s">
        <v>2298</v>
      </c>
      <c r="B1155" s="15">
        <v>-0.66886628288363803</v>
      </c>
      <c r="C1155" s="15">
        <v>5.0948970871677597</v>
      </c>
      <c r="D1155" s="15">
        <v>-7.0709621457318397</v>
      </c>
      <c r="E1155" s="16">
        <v>3.4853252099126002E-12</v>
      </c>
      <c r="F1155" s="16">
        <v>4.6955391101623798E-11</v>
      </c>
      <c r="G1155" s="15">
        <v>16.852457359930099</v>
      </c>
    </row>
    <row r="1156" spans="1:7" x14ac:dyDescent="0.4">
      <c r="A1156" s="15" t="s">
        <v>2299</v>
      </c>
      <c r="B1156" s="15">
        <v>-0.58450476449033295</v>
      </c>
      <c r="C1156" s="15">
        <v>1.85842764723067</v>
      </c>
      <c r="D1156" s="15">
        <v>-7.0692600957205602</v>
      </c>
      <c r="E1156" s="16">
        <v>3.5256724834925899E-12</v>
      </c>
      <c r="F1156" s="16">
        <v>4.7460313724085703E-11</v>
      </c>
      <c r="G1156" s="15">
        <v>16.841206523989399</v>
      </c>
    </row>
    <row r="1157" spans="1:7" x14ac:dyDescent="0.4">
      <c r="A1157" s="15" t="s">
        <v>2301</v>
      </c>
      <c r="B1157" s="15">
        <v>-0.36977763407216402</v>
      </c>
      <c r="C1157" s="15">
        <v>3.9276183809973801</v>
      </c>
      <c r="D1157" s="15">
        <v>-7.0679022882770299</v>
      </c>
      <c r="E1157" s="16">
        <v>3.5581881754182298E-12</v>
      </c>
      <c r="F1157" s="16">
        <v>4.7820199166628201E-11</v>
      </c>
      <c r="G1157" s="15">
        <v>16.832232891026599</v>
      </c>
    </row>
    <row r="1158" spans="1:7" x14ac:dyDescent="0.4">
      <c r="A1158" s="15" t="s">
        <v>2304</v>
      </c>
      <c r="B1158" s="15">
        <v>-0.35922420007377998</v>
      </c>
      <c r="C1158" s="15">
        <v>3.9063482948886001</v>
      </c>
      <c r="D1158" s="15">
        <v>-7.0572736055670102</v>
      </c>
      <c r="E1158" s="16">
        <v>3.8231012002874998E-12</v>
      </c>
      <c r="F1158" s="16">
        <v>5.1255580435621099E-11</v>
      </c>
      <c r="G1158" s="15">
        <v>16.7620410386202</v>
      </c>
    </row>
    <row r="1159" spans="1:7" x14ac:dyDescent="0.4">
      <c r="A1159" s="15" t="s">
        <v>2305</v>
      </c>
      <c r="B1159" s="15">
        <v>-0.48368068152793497</v>
      </c>
      <c r="C1159" s="15">
        <v>5.1889532712975104</v>
      </c>
      <c r="D1159" s="15">
        <v>-7.0566825266054298</v>
      </c>
      <c r="E1159" s="16">
        <v>3.8383890459063401E-12</v>
      </c>
      <c r="F1159" s="16">
        <v>5.1418873178521898E-11</v>
      </c>
      <c r="G1159" s="15">
        <v>16.758140269268601</v>
      </c>
    </row>
    <row r="1160" spans="1:7" x14ac:dyDescent="0.4">
      <c r="A1160" s="15" t="s">
        <v>2306</v>
      </c>
      <c r="B1160" s="15">
        <v>-0.52310238538987197</v>
      </c>
      <c r="C1160" s="15">
        <v>4.9050784406566201</v>
      </c>
      <c r="D1160" s="15">
        <v>-7.05549138657409</v>
      </c>
      <c r="E1160" s="16">
        <v>3.8693797297447703E-12</v>
      </c>
      <c r="F1160" s="16">
        <v>5.17920859618912E-11</v>
      </c>
      <c r="G1160" s="15">
        <v>16.7502803242064</v>
      </c>
    </row>
    <row r="1161" spans="1:7" x14ac:dyDescent="0.4">
      <c r="A1161" s="15" t="s">
        <v>2307</v>
      </c>
      <c r="B1161" s="15">
        <v>-0.40519769213864898</v>
      </c>
      <c r="C1161" s="15">
        <v>6.8837249749606801</v>
      </c>
      <c r="D1161" s="15">
        <v>-7.0550725742247096</v>
      </c>
      <c r="E1161" s="16">
        <v>3.8803345492047398E-12</v>
      </c>
      <c r="F1161" s="16">
        <v>5.1896729815717998E-11</v>
      </c>
      <c r="G1161" s="15">
        <v>16.747516994345101</v>
      </c>
    </row>
    <row r="1162" spans="1:7" x14ac:dyDescent="0.4">
      <c r="A1162" s="15" t="s">
        <v>2308</v>
      </c>
      <c r="B1162" s="15">
        <v>-0.33078612934517498</v>
      </c>
      <c r="C1162" s="15">
        <v>3.69306372909567</v>
      </c>
      <c r="D1162" s="15">
        <v>-7.0540028506273398</v>
      </c>
      <c r="E1162" s="16">
        <v>3.9084536485426298E-12</v>
      </c>
      <c r="F1162" s="16">
        <v>5.2230579290379003E-11</v>
      </c>
      <c r="G1162" s="15">
        <v>16.740459595559098</v>
      </c>
    </row>
    <row r="1163" spans="1:7" x14ac:dyDescent="0.4">
      <c r="A1163" s="15" t="s">
        <v>2309</v>
      </c>
      <c r="B1163" s="15">
        <v>-0.36937551609525399</v>
      </c>
      <c r="C1163" s="15">
        <v>4.6554276353355197</v>
      </c>
      <c r="D1163" s="15">
        <v>-7.0538033483641698</v>
      </c>
      <c r="E1163" s="16">
        <v>3.91371993141769E-12</v>
      </c>
      <c r="F1163" s="16">
        <v>5.2258742974474803E-11</v>
      </c>
      <c r="G1163" s="15">
        <v>16.739143502331299</v>
      </c>
    </row>
    <row r="1164" spans="1:7" x14ac:dyDescent="0.4">
      <c r="A1164" s="15" t="s">
        <v>2310</v>
      </c>
      <c r="B1164" s="15">
        <v>-0.60211699539533803</v>
      </c>
      <c r="C1164" s="15">
        <v>4.9863690052424596</v>
      </c>
      <c r="D1164" s="15">
        <v>-7.0503848292941704</v>
      </c>
      <c r="E1164" s="16">
        <v>4.0050495752535199E-12</v>
      </c>
      <c r="F1164" s="16">
        <v>5.3413983952993903E-11</v>
      </c>
      <c r="G1164" s="15">
        <v>16.716597000658499</v>
      </c>
    </row>
    <row r="1165" spans="1:7" x14ac:dyDescent="0.4">
      <c r="A1165" s="15" t="s">
        <v>2311</v>
      </c>
      <c r="B1165" s="15">
        <v>-0.44467952416811302</v>
      </c>
      <c r="C1165" s="15">
        <v>4.8178179252948903</v>
      </c>
      <c r="D1165" s="15">
        <v>-7.0503239628141401</v>
      </c>
      <c r="E1165" s="16">
        <v>4.0066945167834501E-12</v>
      </c>
      <c r="F1165" s="16">
        <v>5.3413983952993903E-11</v>
      </c>
      <c r="G1165" s="15">
        <v>16.7161956486941</v>
      </c>
    </row>
    <row r="1166" spans="1:7" x14ac:dyDescent="0.4">
      <c r="A1166" s="15" t="s">
        <v>2312</v>
      </c>
      <c r="B1166" s="15">
        <v>-1.1279118633165599</v>
      </c>
      <c r="C1166" s="15">
        <v>6.0272202777326296</v>
      </c>
      <c r="D1166" s="15">
        <v>-7.0500573454451301</v>
      </c>
      <c r="E1166" s="16">
        <v>4.01390778428915E-12</v>
      </c>
      <c r="F1166" s="16">
        <v>5.3467061500225197E-11</v>
      </c>
      <c r="G1166" s="15">
        <v>16.714437616596999</v>
      </c>
    </row>
    <row r="1167" spans="1:7" x14ac:dyDescent="0.4">
      <c r="A1167" s="15" t="s">
        <v>2313</v>
      </c>
      <c r="B1167" s="15">
        <v>-0.329106013088942</v>
      </c>
      <c r="C1167" s="15">
        <v>4.3988681638270002</v>
      </c>
      <c r="D1167" s="15">
        <v>-7.0452610975901004</v>
      </c>
      <c r="E1167" s="16">
        <v>4.1458694021264698E-12</v>
      </c>
      <c r="F1167" s="16">
        <v>5.5136063817347598E-11</v>
      </c>
      <c r="G1167" s="15">
        <v>16.6828218871286</v>
      </c>
    </row>
    <row r="1168" spans="1:7" x14ac:dyDescent="0.4">
      <c r="A1168" s="15" t="s">
        <v>2314</v>
      </c>
      <c r="B1168" s="15">
        <v>-0.50536744073725304</v>
      </c>
      <c r="C1168" s="15">
        <v>8.0623557916120596</v>
      </c>
      <c r="D1168" s="15">
        <v>-7.0417113336800599</v>
      </c>
      <c r="E1168" s="16">
        <v>4.2462710282269398E-12</v>
      </c>
      <c r="F1168" s="16">
        <v>5.6425950113242099E-11</v>
      </c>
      <c r="G1168" s="15">
        <v>16.659434836150901</v>
      </c>
    </row>
    <row r="1169" spans="1:7" x14ac:dyDescent="0.4">
      <c r="A1169" s="15" t="s">
        <v>2315</v>
      </c>
      <c r="B1169" s="15">
        <v>-0.587037581726365</v>
      </c>
      <c r="C1169" s="15">
        <v>4.8088333407601596</v>
      </c>
      <c r="D1169" s="15">
        <v>-7.0413223958792903</v>
      </c>
      <c r="E1169" s="16">
        <v>4.2574158796357297E-12</v>
      </c>
      <c r="F1169" s="16">
        <v>5.65286423055325E-11</v>
      </c>
      <c r="G1169" s="15">
        <v>16.656873010178298</v>
      </c>
    </row>
    <row r="1170" spans="1:7" x14ac:dyDescent="0.4">
      <c r="A1170" s="15" t="s">
        <v>2316</v>
      </c>
      <c r="B1170" s="15">
        <v>-0.41305295335397402</v>
      </c>
      <c r="C1170" s="15">
        <v>2.78898992103277</v>
      </c>
      <c r="D1170" s="15">
        <v>-7.0396897332326702</v>
      </c>
      <c r="E1170" s="16">
        <v>4.3045134376790803E-12</v>
      </c>
      <c r="F1170" s="16">
        <v>5.7108155824348603E-11</v>
      </c>
      <c r="G1170" s="15">
        <v>16.646120465968298</v>
      </c>
    </row>
    <row r="1171" spans="1:7" x14ac:dyDescent="0.4">
      <c r="A1171" s="15" t="s">
        <v>2317</v>
      </c>
      <c r="B1171" s="15">
        <v>-0.37010076488246901</v>
      </c>
      <c r="C1171" s="15">
        <v>3.7222329095675</v>
      </c>
      <c r="D1171" s="15">
        <v>-7.0391437770125904</v>
      </c>
      <c r="E1171" s="16">
        <v>4.32037657367302E-12</v>
      </c>
      <c r="F1171" s="16">
        <v>5.7272684322793603E-11</v>
      </c>
      <c r="G1171" s="15">
        <v>16.642525343824001</v>
      </c>
    </row>
    <row r="1172" spans="1:7" x14ac:dyDescent="0.4">
      <c r="A1172" s="15" t="s">
        <v>2318</v>
      </c>
      <c r="B1172" s="15">
        <v>-0.35053255244480003</v>
      </c>
      <c r="C1172" s="15">
        <v>10.9269035163827</v>
      </c>
      <c r="D1172" s="15">
        <v>-7.0387123451366698</v>
      </c>
      <c r="E1172" s="16">
        <v>4.3329527305829E-12</v>
      </c>
      <c r="F1172" s="16">
        <v>5.7393410708377501E-11</v>
      </c>
      <c r="G1172" s="15">
        <v>16.639684537595201</v>
      </c>
    </row>
    <row r="1173" spans="1:7" x14ac:dyDescent="0.4">
      <c r="A1173" s="15" t="s">
        <v>2319</v>
      </c>
      <c r="B1173" s="15">
        <v>-0.36016044901547101</v>
      </c>
      <c r="C1173" s="15">
        <v>4.2457553806028798</v>
      </c>
      <c r="D1173" s="15">
        <v>-7.0352899095849599</v>
      </c>
      <c r="E1173" s="16">
        <v>4.4339983291471998E-12</v>
      </c>
      <c r="F1173" s="16">
        <v>5.8591108911670399E-11</v>
      </c>
      <c r="G1173" s="15">
        <v>16.617154581525501</v>
      </c>
    </row>
    <row r="1174" spans="1:7" x14ac:dyDescent="0.4">
      <c r="A1174" s="15" t="s">
        <v>2320</v>
      </c>
      <c r="B1174" s="15">
        <v>-0.43761417331077501</v>
      </c>
      <c r="C1174" s="15">
        <v>4.1283439986893802</v>
      </c>
      <c r="D1174" s="15">
        <v>-7.0316053678689601</v>
      </c>
      <c r="E1174" s="16">
        <v>4.54537012903914E-12</v>
      </c>
      <c r="F1174" s="16">
        <v>5.9990598563741605E-11</v>
      </c>
      <c r="G1174" s="15">
        <v>16.5929099224551</v>
      </c>
    </row>
    <row r="1175" spans="1:7" x14ac:dyDescent="0.4">
      <c r="A1175" s="15" t="s">
        <v>2321</v>
      </c>
      <c r="B1175" s="15">
        <v>-0.39230451697110003</v>
      </c>
      <c r="C1175" s="15">
        <v>4.0178766462647397</v>
      </c>
      <c r="D1175" s="15">
        <v>-7.0315468887469104</v>
      </c>
      <c r="E1175" s="16">
        <v>4.5471597315601998E-12</v>
      </c>
      <c r="F1175" s="16">
        <v>5.9990598563741605E-11</v>
      </c>
      <c r="G1175" s="15">
        <v>16.592525213730301</v>
      </c>
    </row>
    <row r="1176" spans="1:7" x14ac:dyDescent="0.4">
      <c r="A1176" s="15" t="s">
        <v>2322</v>
      </c>
      <c r="B1176" s="15">
        <v>-0.32399794218734501</v>
      </c>
      <c r="C1176" s="15">
        <v>4.5410248820445602</v>
      </c>
      <c r="D1176" s="15">
        <v>-7.0313064289977802</v>
      </c>
      <c r="E1176" s="16">
        <v>4.55452565763905E-12</v>
      </c>
      <c r="F1176" s="16">
        <v>5.9992095923551205E-11</v>
      </c>
      <c r="G1176" s="15">
        <v>16.590943363068099</v>
      </c>
    </row>
    <row r="1177" spans="1:7" x14ac:dyDescent="0.4">
      <c r="A1177" s="15" t="s">
        <v>2323</v>
      </c>
      <c r="B1177" s="15">
        <v>0.40156916126147302</v>
      </c>
      <c r="C1177" s="15">
        <v>0.83843325502490196</v>
      </c>
      <c r="D1177" s="15">
        <v>7.0292377226171396</v>
      </c>
      <c r="E1177" s="16">
        <v>4.6183817128193799E-12</v>
      </c>
      <c r="F1177" s="16">
        <v>6.0784810705555898E-11</v>
      </c>
      <c r="G1177" s="15">
        <v>16.577336457799799</v>
      </c>
    </row>
    <row r="1178" spans="1:7" x14ac:dyDescent="0.4">
      <c r="A1178" s="15" t="s">
        <v>2324</v>
      </c>
      <c r="B1178" s="15">
        <v>-0.43865325355581503</v>
      </c>
      <c r="C1178" s="15">
        <v>5.1427245299737896</v>
      </c>
      <c r="D1178" s="15">
        <v>-7.0263534320236198</v>
      </c>
      <c r="E1178" s="16">
        <v>4.7088828800146004E-12</v>
      </c>
      <c r="F1178" s="16">
        <v>6.1926675967377994E-11</v>
      </c>
      <c r="G1178" s="15">
        <v>16.558370916602499</v>
      </c>
    </row>
    <row r="1179" spans="1:7" x14ac:dyDescent="0.4">
      <c r="A1179" s="15" t="s">
        <v>2325</v>
      </c>
      <c r="B1179" s="15">
        <v>-0.39526002120433601</v>
      </c>
      <c r="C1179" s="15">
        <v>6.0593163944954096</v>
      </c>
      <c r="D1179" s="15">
        <v>-7.02574790936215</v>
      </c>
      <c r="E1179" s="16">
        <v>4.7281025907341598E-12</v>
      </c>
      <c r="F1179" s="16">
        <v>6.2130047069980906E-11</v>
      </c>
      <c r="G1179" s="15">
        <v>16.5543901933945</v>
      </c>
    </row>
    <row r="1180" spans="1:7" x14ac:dyDescent="0.4">
      <c r="A1180" s="15" t="s">
        <v>2326</v>
      </c>
      <c r="B1180" s="15">
        <v>-0.37567011823547602</v>
      </c>
      <c r="C1180" s="15">
        <v>4.4909200689383999</v>
      </c>
      <c r="D1180" s="15">
        <v>-7.0240834110353099</v>
      </c>
      <c r="E1180" s="16">
        <v>4.7813328131128199E-12</v>
      </c>
      <c r="F1180" s="16">
        <v>6.27796587778876E-11</v>
      </c>
      <c r="G1180" s="15">
        <v>16.5434492855298</v>
      </c>
    </row>
    <row r="1181" spans="1:7" x14ac:dyDescent="0.4">
      <c r="A1181" s="15" t="s">
        <v>2327</v>
      </c>
      <c r="B1181" s="15">
        <v>-0.62335766253688896</v>
      </c>
      <c r="C1181" s="15">
        <v>7.0689311651376103</v>
      </c>
      <c r="D1181" s="15">
        <v>-7.0237234251479199</v>
      </c>
      <c r="E1181" s="16">
        <v>4.7929222494823003E-12</v>
      </c>
      <c r="F1181" s="16">
        <v>6.2881923628418002E-11</v>
      </c>
      <c r="G1181" s="15">
        <v>16.541083362877799</v>
      </c>
    </row>
    <row r="1182" spans="1:7" x14ac:dyDescent="0.4">
      <c r="A1182" s="15" t="s">
        <v>2328</v>
      </c>
      <c r="B1182" s="15">
        <v>-0.32727304336091501</v>
      </c>
      <c r="C1182" s="15">
        <v>4.7090926926618604</v>
      </c>
      <c r="D1182" s="15">
        <v>-7.0229836646832497</v>
      </c>
      <c r="E1182" s="16">
        <v>4.8168248762036399E-12</v>
      </c>
      <c r="F1182" s="16">
        <v>6.3145444335905797E-11</v>
      </c>
      <c r="G1182" s="15">
        <v>16.536221795151398</v>
      </c>
    </row>
    <row r="1183" spans="1:7" x14ac:dyDescent="0.4">
      <c r="A1183" s="15" t="s">
        <v>2329</v>
      </c>
      <c r="B1183" s="15">
        <v>-0.35539907788157499</v>
      </c>
      <c r="C1183" s="15">
        <v>3.52842172995806</v>
      </c>
      <c r="D1183" s="15">
        <v>-7.0222047080594701</v>
      </c>
      <c r="E1183" s="16">
        <v>4.8421205309818801E-12</v>
      </c>
      <c r="F1183" s="16">
        <v>6.34267949838197E-11</v>
      </c>
      <c r="G1183" s="15">
        <v>16.531103123415001</v>
      </c>
    </row>
    <row r="1184" spans="1:7" x14ac:dyDescent="0.4">
      <c r="A1184" s="15" t="s">
        <v>2330</v>
      </c>
      <c r="B1184" s="15">
        <v>-0.73137902870917104</v>
      </c>
      <c r="C1184" s="15">
        <v>5.6340445167758801</v>
      </c>
      <c r="D1184" s="15">
        <v>-7.0212374234689099</v>
      </c>
      <c r="E1184" s="16">
        <v>4.8737135638667498E-12</v>
      </c>
      <c r="F1184" s="16">
        <v>6.3790124367572401E-11</v>
      </c>
      <c r="G1184" s="15">
        <v>16.524747606590001</v>
      </c>
    </row>
    <row r="1185" spans="1:7" x14ac:dyDescent="0.4">
      <c r="A1185" s="15" t="s">
        <v>2331</v>
      </c>
      <c r="B1185" s="15">
        <v>-0.40375256757657602</v>
      </c>
      <c r="C1185" s="15">
        <v>2.2817876102227999</v>
      </c>
      <c r="D1185" s="15">
        <v>-7.0209128818973001</v>
      </c>
      <c r="E1185" s="16">
        <v>4.8843588924466699E-12</v>
      </c>
      <c r="F1185" s="16">
        <v>6.3843399861262703E-11</v>
      </c>
      <c r="G1185" s="15">
        <v>16.5226153873007</v>
      </c>
    </row>
    <row r="1186" spans="1:7" x14ac:dyDescent="0.4">
      <c r="A1186" s="15" t="s">
        <v>2332</v>
      </c>
      <c r="B1186" s="15">
        <v>-0.50915798618602603</v>
      </c>
      <c r="C1186" s="15">
        <v>7.1053380996068096</v>
      </c>
      <c r="D1186" s="15">
        <v>-7.0208780751557702</v>
      </c>
      <c r="E1186" s="16">
        <v>4.8855019477973102E-12</v>
      </c>
      <c r="F1186" s="16">
        <v>6.3843399861262703E-11</v>
      </c>
      <c r="G1186" s="15">
        <v>16.5223867141661</v>
      </c>
    </row>
    <row r="1187" spans="1:7" x14ac:dyDescent="0.4">
      <c r="A1187" s="15" t="s">
        <v>2333</v>
      </c>
      <c r="B1187" s="15">
        <v>0.80992617441873105</v>
      </c>
      <c r="C1187" s="15">
        <v>2.01828412893971</v>
      </c>
      <c r="D1187" s="15">
        <v>7.0190574854058001</v>
      </c>
      <c r="E1187" s="16">
        <v>4.9456579062768199E-12</v>
      </c>
      <c r="F1187" s="16">
        <v>6.45785038685427E-11</v>
      </c>
      <c r="G1187" s="15">
        <v>16.5104272013021</v>
      </c>
    </row>
    <row r="1188" spans="1:7" x14ac:dyDescent="0.4">
      <c r="A1188" s="15" t="s">
        <v>2334</v>
      </c>
      <c r="B1188" s="15">
        <v>-0.54413975999057795</v>
      </c>
      <c r="C1188" s="15">
        <v>5.9524639756775901</v>
      </c>
      <c r="D1188" s="15">
        <v>-7.01873436147691</v>
      </c>
      <c r="E1188" s="16">
        <v>4.9564103276249297E-12</v>
      </c>
      <c r="F1188" s="16">
        <v>6.4643349605161197E-11</v>
      </c>
      <c r="G1188" s="15">
        <v>16.508304874298499</v>
      </c>
    </row>
    <row r="1189" spans="1:7" x14ac:dyDescent="0.4">
      <c r="A1189" s="15" t="s">
        <v>2335</v>
      </c>
      <c r="B1189" s="15">
        <v>-0.37139922644245199</v>
      </c>
      <c r="C1189" s="15">
        <v>4.6529114115334202</v>
      </c>
      <c r="D1189" s="15">
        <v>-7.0183632950216204</v>
      </c>
      <c r="E1189" s="16">
        <v>4.96878643104912E-12</v>
      </c>
      <c r="F1189" s="16">
        <v>6.4724887318114103E-11</v>
      </c>
      <c r="G1189" s="15">
        <v>16.505867759315901</v>
      </c>
    </row>
    <row r="1190" spans="1:7" x14ac:dyDescent="0.4">
      <c r="A1190" s="15" t="s">
        <v>2337</v>
      </c>
      <c r="B1190" s="15">
        <v>-0.34152983496265499</v>
      </c>
      <c r="C1190" s="15">
        <v>8.2637439874980299</v>
      </c>
      <c r="D1190" s="15">
        <v>-7.0171098595821499</v>
      </c>
      <c r="E1190" s="16">
        <v>5.0108168492075097E-12</v>
      </c>
      <c r="F1190" s="16">
        <v>6.5172133611076294E-11</v>
      </c>
      <c r="G1190" s="15">
        <v>16.497636198983901</v>
      </c>
    </row>
    <row r="1191" spans="1:7" x14ac:dyDescent="0.4">
      <c r="A1191" s="15" t="s">
        <v>2338</v>
      </c>
      <c r="B1191" s="15">
        <v>-0.43882661294248099</v>
      </c>
      <c r="C1191" s="15">
        <v>2.8826641397863701</v>
      </c>
      <c r="D1191" s="15">
        <v>-7.01300855999812</v>
      </c>
      <c r="E1191" s="16">
        <v>5.15079758857575E-12</v>
      </c>
      <c r="F1191" s="16">
        <v>6.69401377104456E-11</v>
      </c>
      <c r="G1191" s="15">
        <v>16.470711169570802</v>
      </c>
    </row>
    <row r="1192" spans="1:7" x14ac:dyDescent="0.4">
      <c r="A1192" s="15" t="s">
        <v>2339</v>
      </c>
      <c r="B1192" s="15">
        <v>-0.55254819832945001</v>
      </c>
      <c r="C1192" s="15">
        <v>5.6214154981009203</v>
      </c>
      <c r="D1192" s="15">
        <v>-7.0093938663318403</v>
      </c>
      <c r="E1192" s="16">
        <v>5.27734922524288E-12</v>
      </c>
      <c r="F1192" s="16">
        <v>6.8530977694205794E-11</v>
      </c>
      <c r="G1192" s="15">
        <v>16.446992167943101</v>
      </c>
    </row>
    <row r="1193" spans="1:7" x14ac:dyDescent="0.4">
      <c r="A1193" s="15" t="s">
        <v>2340</v>
      </c>
      <c r="B1193" s="15">
        <v>-0.99057663198637802</v>
      </c>
      <c r="C1193" s="15">
        <v>5.0739856194967201</v>
      </c>
      <c r="D1193" s="15">
        <v>-7.0049009240527003</v>
      </c>
      <c r="E1193" s="16">
        <v>5.4389115937451102E-12</v>
      </c>
      <c r="F1193" s="16">
        <v>7.05736105152306E-11</v>
      </c>
      <c r="G1193" s="15">
        <v>16.417525220127001</v>
      </c>
    </row>
    <row r="1194" spans="1:7" x14ac:dyDescent="0.4">
      <c r="A1194" s="15" t="s">
        <v>2341</v>
      </c>
      <c r="B1194" s="15">
        <v>-0.88015522255237999</v>
      </c>
      <c r="C1194" s="15">
        <v>3.5914791702070801</v>
      </c>
      <c r="D1194" s="15">
        <v>-7.0024076147458798</v>
      </c>
      <c r="E1194" s="16">
        <v>5.5306544309150399E-12</v>
      </c>
      <c r="F1194" s="16">
        <v>7.1707795380139798E-11</v>
      </c>
      <c r="G1194" s="15">
        <v>16.401180019153902</v>
      </c>
    </row>
    <row r="1195" spans="1:7" x14ac:dyDescent="0.4">
      <c r="A1195" s="15" t="s">
        <v>2342</v>
      </c>
      <c r="B1195" s="15">
        <v>-0.47705674224076799</v>
      </c>
      <c r="C1195" s="15">
        <v>4.5846097129750998</v>
      </c>
      <c r="D1195" s="15">
        <v>-7.0016386228834397</v>
      </c>
      <c r="E1195" s="16">
        <v>5.5592553712200403E-12</v>
      </c>
      <c r="F1195" s="16">
        <v>7.2022177651890595E-11</v>
      </c>
      <c r="G1195" s="15">
        <v>16.396139828204898</v>
      </c>
    </row>
    <row r="1196" spans="1:7" x14ac:dyDescent="0.4">
      <c r="A1196" s="15" t="s">
        <v>2344</v>
      </c>
      <c r="B1196" s="15">
        <v>-0.32722540057215699</v>
      </c>
      <c r="C1196" s="15">
        <v>5.7753232017706404</v>
      </c>
      <c r="D1196" s="15">
        <v>-7.0009496002127403</v>
      </c>
      <c r="E1196" s="16">
        <v>5.5850053838764703E-12</v>
      </c>
      <c r="F1196" s="16">
        <v>7.2242634144528702E-11</v>
      </c>
      <c r="G1196" s="15">
        <v>16.391624191083199</v>
      </c>
    </row>
    <row r="1197" spans="1:7" x14ac:dyDescent="0.4">
      <c r="A1197" s="15" t="s">
        <v>2346</v>
      </c>
      <c r="B1197" s="15">
        <v>-0.45845517789075402</v>
      </c>
      <c r="C1197" s="15">
        <v>5.0008495462542601</v>
      </c>
      <c r="D1197" s="15">
        <v>-6.9975399699324097</v>
      </c>
      <c r="E1197" s="16">
        <v>5.71416336707225E-12</v>
      </c>
      <c r="F1197" s="16">
        <v>7.3797906904639601E-11</v>
      </c>
      <c r="G1197" s="15">
        <v>16.369284296643599</v>
      </c>
    </row>
    <row r="1198" spans="1:7" x14ac:dyDescent="0.4">
      <c r="A1198" s="15" t="s">
        <v>2347</v>
      </c>
      <c r="B1198" s="15">
        <v>-0.398842863332808</v>
      </c>
      <c r="C1198" s="15">
        <v>3.48941839045085</v>
      </c>
      <c r="D1198" s="15">
        <v>-6.9953925221508104</v>
      </c>
      <c r="E1198" s="16">
        <v>5.7970101972043701E-12</v>
      </c>
      <c r="F1198" s="16">
        <v>7.4809467006668505E-11</v>
      </c>
      <c r="G1198" s="15">
        <v>16.355219128248901</v>
      </c>
    </row>
    <row r="1199" spans="1:7" x14ac:dyDescent="0.4">
      <c r="A1199" s="15" t="s">
        <v>2348</v>
      </c>
      <c r="B1199" s="15">
        <v>-0.35445076176846302</v>
      </c>
      <c r="C1199" s="15">
        <v>6.1177239357483604</v>
      </c>
      <c r="D1199" s="15">
        <v>-6.99440382365042</v>
      </c>
      <c r="E1199" s="16">
        <v>5.8355488701228804E-12</v>
      </c>
      <c r="F1199" s="16">
        <v>7.5189501952735996E-11</v>
      </c>
      <c r="G1199" s="15">
        <v>16.348744711293399</v>
      </c>
    </row>
    <row r="1200" spans="1:7" x14ac:dyDescent="0.4">
      <c r="A1200" s="15" t="s">
        <v>2349</v>
      </c>
      <c r="B1200" s="15">
        <v>-0.34758667883598598</v>
      </c>
      <c r="C1200" s="15">
        <v>2.86033089892923</v>
      </c>
      <c r="D1200" s="15">
        <v>-6.9941063662833098</v>
      </c>
      <c r="E1200" s="16">
        <v>5.8471926753283998E-12</v>
      </c>
      <c r="F1200" s="16">
        <v>7.5280899315667805E-11</v>
      </c>
      <c r="G1200" s="15">
        <v>16.346796991698799</v>
      </c>
    </row>
    <row r="1201" spans="1:7" x14ac:dyDescent="0.4">
      <c r="A1201" s="15" t="s">
        <v>2350</v>
      </c>
      <c r="B1201" s="15">
        <v>-0.445620932163935</v>
      </c>
      <c r="C1201" s="15">
        <v>3.9978026290956801</v>
      </c>
      <c r="D1201" s="15">
        <v>-6.9937884566001998</v>
      </c>
      <c r="E1201" s="16">
        <v>5.8596622981390296E-12</v>
      </c>
      <c r="F1201" s="16">
        <v>7.5382778429558501E-11</v>
      </c>
      <c r="G1201" s="15">
        <v>16.344715432954601</v>
      </c>
    </row>
    <row r="1202" spans="1:7" x14ac:dyDescent="0.4">
      <c r="A1202" s="15" t="s">
        <v>2351</v>
      </c>
      <c r="B1202" s="15">
        <v>-0.33257985322327299</v>
      </c>
      <c r="C1202" s="15">
        <v>6.6088630786369604</v>
      </c>
      <c r="D1202" s="15">
        <v>-6.9929367275574101</v>
      </c>
      <c r="E1202" s="16">
        <v>5.8931991889840799E-12</v>
      </c>
      <c r="F1202" s="16">
        <v>7.5755312651556003E-11</v>
      </c>
      <c r="G1202" s="15">
        <v>16.339139026008201</v>
      </c>
    </row>
    <row r="1203" spans="1:7" x14ac:dyDescent="0.4">
      <c r="A1203" s="15" t="s">
        <v>2352</v>
      </c>
      <c r="B1203" s="15">
        <v>-0.66905886751049704</v>
      </c>
      <c r="C1203" s="15">
        <v>4.7647201642922701</v>
      </c>
      <c r="D1203" s="15">
        <v>-6.9902301383270098</v>
      </c>
      <c r="E1203" s="16">
        <v>6.0010274240605204E-12</v>
      </c>
      <c r="F1203" s="16">
        <v>7.7021720483830303E-11</v>
      </c>
      <c r="G1203" s="15">
        <v>16.321422513049601</v>
      </c>
    </row>
    <row r="1204" spans="1:7" x14ac:dyDescent="0.4">
      <c r="A1204" s="15" t="s">
        <v>2353</v>
      </c>
      <c r="B1204" s="15">
        <v>-0.36920465410935199</v>
      </c>
      <c r="C1204" s="15">
        <v>4.2265391880996104</v>
      </c>
      <c r="D1204" s="15">
        <v>-6.98671821330315</v>
      </c>
      <c r="E1204" s="16">
        <v>6.14383157297444E-12</v>
      </c>
      <c r="F1204" s="16">
        <v>7.87786911529607E-11</v>
      </c>
      <c r="G1204" s="15">
        <v>16.298443500862799</v>
      </c>
    </row>
    <row r="1205" spans="1:7" x14ac:dyDescent="0.4">
      <c r="A1205" s="15" t="s">
        <v>2354</v>
      </c>
      <c r="B1205" s="15">
        <v>-0.44854332731250901</v>
      </c>
      <c r="C1205" s="15">
        <v>8.2917711625163797</v>
      </c>
      <c r="D1205" s="15">
        <v>-6.9855674521739397</v>
      </c>
      <c r="E1205" s="16">
        <v>6.1913464415157299E-12</v>
      </c>
      <c r="F1205" s="16">
        <v>7.9218588962441094E-11</v>
      </c>
      <c r="G1205" s="15">
        <v>16.290916119089701</v>
      </c>
    </row>
    <row r="1206" spans="1:7" x14ac:dyDescent="0.4">
      <c r="A1206" s="15" t="s">
        <v>2355</v>
      </c>
      <c r="B1206" s="15">
        <v>-0.37069547392389102</v>
      </c>
      <c r="C1206" s="15">
        <v>7.1749773446920004</v>
      </c>
      <c r="D1206" s="15">
        <v>-6.9809734900469396</v>
      </c>
      <c r="E1206" s="16">
        <v>6.3846528871367703E-12</v>
      </c>
      <c r="F1206" s="16">
        <v>8.1440013388427698E-11</v>
      </c>
      <c r="G1206" s="15">
        <v>16.2608768628163</v>
      </c>
    </row>
    <row r="1207" spans="1:7" x14ac:dyDescent="0.4">
      <c r="A1207" s="15" t="s">
        <v>2356</v>
      </c>
      <c r="B1207" s="15">
        <v>-0.38839495360200199</v>
      </c>
      <c r="C1207" s="15">
        <v>4.7681907951926599</v>
      </c>
      <c r="D1207" s="15">
        <v>-6.9804061774766701</v>
      </c>
      <c r="E1207" s="16">
        <v>6.4089318165972199E-12</v>
      </c>
      <c r="F1207" s="16">
        <v>8.1686724170866305E-11</v>
      </c>
      <c r="G1207" s="15">
        <v>16.2571684928228</v>
      </c>
    </row>
    <row r="1208" spans="1:7" x14ac:dyDescent="0.4">
      <c r="A1208" s="15" t="s">
        <v>2357</v>
      </c>
      <c r="B1208" s="15">
        <v>-0.35350510427844301</v>
      </c>
      <c r="C1208" s="15">
        <v>5.3956746282254304</v>
      </c>
      <c r="D1208" s="15">
        <v>-6.9791554991934097</v>
      </c>
      <c r="E1208" s="16">
        <v>6.4627770216381497E-12</v>
      </c>
      <c r="F1208" s="16">
        <v>8.2309609735166694E-11</v>
      </c>
      <c r="G1208" s="15">
        <v>16.2489940805308</v>
      </c>
    </row>
    <row r="1209" spans="1:7" x14ac:dyDescent="0.4">
      <c r="A1209" s="15" t="s">
        <v>2358</v>
      </c>
      <c r="B1209" s="15">
        <v>-0.66681712321858699</v>
      </c>
      <c r="C1209" s="15">
        <v>6.1580882987549197</v>
      </c>
      <c r="D1209" s="15">
        <v>-6.9774521233652402</v>
      </c>
      <c r="E1209" s="16">
        <v>6.5368272203764503E-12</v>
      </c>
      <c r="F1209" s="16">
        <v>8.3188668872237004E-11</v>
      </c>
      <c r="G1209" s="15">
        <v>16.237862916086101</v>
      </c>
    </row>
    <row r="1210" spans="1:7" x14ac:dyDescent="0.4">
      <c r="A1210" s="15" t="s">
        <v>2359</v>
      </c>
      <c r="B1210" s="15">
        <v>-0.44941154845578501</v>
      </c>
      <c r="C1210" s="15">
        <v>4.67976787444299</v>
      </c>
      <c r="D1210" s="15">
        <v>-6.9740517086570302</v>
      </c>
      <c r="E1210" s="16">
        <v>6.6871524335574799E-12</v>
      </c>
      <c r="F1210" s="16">
        <v>8.5036318109742496E-11</v>
      </c>
      <c r="G1210" s="15">
        <v>16.215649142839801</v>
      </c>
    </row>
    <row r="1211" spans="1:7" x14ac:dyDescent="0.4">
      <c r="A1211" s="15" t="s">
        <v>2360</v>
      </c>
      <c r="B1211" s="15">
        <v>-0.44028416485258298</v>
      </c>
      <c r="C1211" s="15">
        <v>4.4110289851769302</v>
      </c>
      <c r="D1211" s="15">
        <v>-6.9735066381175201</v>
      </c>
      <c r="E1211" s="16">
        <v>6.7115624657807101E-12</v>
      </c>
      <c r="F1211" s="16">
        <v>8.5281174680396399E-11</v>
      </c>
      <c r="G1211" s="15">
        <v>16.212089264600099</v>
      </c>
    </row>
    <row r="1212" spans="1:7" x14ac:dyDescent="0.4">
      <c r="A1212" s="15" t="s">
        <v>2361</v>
      </c>
      <c r="B1212" s="15">
        <v>-0.34849319151318098</v>
      </c>
      <c r="C1212" s="15">
        <v>3.9778477444298801</v>
      </c>
      <c r="D1212" s="15">
        <v>-6.9733688788709296</v>
      </c>
      <c r="E1212" s="16">
        <v>6.7177456107141898E-12</v>
      </c>
      <c r="F1212" s="16">
        <v>8.5294231299812405E-11</v>
      </c>
      <c r="G1212" s="15">
        <v>16.2111895919967</v>
      </c>
    </row>
    <row r="1213" spans="1:7" x14ac:dyDescent="0.4">
      <c r="A1213" s="15" t="s">
        <v>2363</v>
      </c>
      <c r="B1213" s="15">
        <v>-0.37799428760049097</v>
      </c>
      <c r="C1213" s="15">
        <v>3.9738202660550499</v>
      </c>
      <c r="D1213" s="15">
        <v>-6.97045758746461</v>
      </c>
      <c r="E1213" s="16">
        <v>6.8497310761776701E-12</v>
      </c>
      <c r="F1213" s="16">
        <v>8.6836744003282306E-11</v>
      </c>
      <c r="G1213" s="15">
        <v>16.192180301445099</v>
      </c>
    </row>
    <row r="1214" spans="1:7" x14ac:dyDescent="0.4">
      <c r="A1214" s="15" t="s">
        <v>2365</v>
      </c>
      <c r="B1214" s="15">
        <v>-0.38553287849801798</v>
      </c>
      <c r="C1214" s="15">
        <v>5.8273900812581898</v>
      </c>
      <c r="D1214" s="15">
        <v>-6.9686208551274804</v>
      </c>
      <c r="E1214" s="16">
        <v>6.9343071062844002E-12</v>
      </c>
      <c r="F1214" s="16">
        <v>8.7774427518262504E-11</v>
      </c>
      <c r="G1214" s="15">
        <v>16.1801909408608</v>
      </c>
    </row>
    <row r="1215" spans="1:7" x14ac:dyDescent="0.4">
      <c r="A1215" s="15" t="s">
        <v>2366</v>
      </c>
      <c r="B1215" s="15">
        <v>-0.34879185162408499</v>
      </c>
      <c r="C1215" s="15">
        <v>1.6155593567326301</v>
      </c>
      <c r="D1215" s="15">
        <v>-6.9678220727659301</v>
      </c>
      <c r="E1215" s="16">
        <v>6.9714077937682301E-12</v>
      </c>
      <c r="F1215" s="16">
        <v>8.8176582981729103E-11</v>
      </c>
      <c r="G1215" s="15">
        <v>16.174977716842701</v>
      </c>
    </row>
    <row r="1216" spans="1:7" x14ac:dyDescent="0.4">
      <c r="A1216" s="15" t="s">
        <v>2367</v>
      </c>
      <c r="B1216" s="15">
        <v>0.49761695807807599</v>
      </c>
      <c r="C1216" s="15">
        <v>0.80176802512712997</v>
      </c>
      <c r="D1216" s="15">
        <v>6.96657317444427</v>
      </c>
      <c r="E1216" s="16">
        <v>7.0298057518455198E-12</v>
      </c>
      <c r="F1216" s="16">
        <v>8.8847292863661006E-11</v>
      </c>
      <c r="G1216" s="15">
        <v>16.166827880790201</v>
      </c>
    </row>
    <row r="1217" spans="1:7" x14ac:dyDescent="0.4">
      <c r="A1217" s="15" t="s">
        <v>2368</v>
      </c>
      <c r="B1217" s="15">
        <v>-0.35243808965096202</v>
      </c>
      <c r="C1217" s="15">
        <v>3.4832139646133702</v>
      </c>
      <c r="D1217" s="15">
        <v>-6.9654206426252001</v>
      </c>
      <c r="E1217" s="16">
        <v>7.0841236624429803E-12</v>
      </c>
      <c r="F1217" s="16">
        <v>8.9447769782892998E-11</v>
      </c>
      <c r="G1217" s="15">
        <v>16.159308036054099</v>
      </c>
    </row>
    <row r="1218" spans="1:7" x14ac:dyDescent="0.4">
      <c r="A1218" s="15" t="s">
        <v>2369</v>
      </c>
      <c r="B1218" s="15">
        <v>-0.891353661417843</v>
      </c>
      <c r="C1218" s="15">
        <v>3.6797243622529501</v>
      </c>
      <c r="D1218" s="15">
        <v>-6.9653359745858596</v>
      </c>
      <c r="E1218" s="16">
        <v>7.0881302094640203E-12</v>
      </c>
      <c r="F1218" s="16">
        <v>8.9447769782892998E-11</v>
      </c>
      <c r="G1218" s="15">
        <v>16.158755651500002</v>
      </c>
    </row>
    <row r="1219" spans="1:7" x14ac:dyDescent="0.4">
      <c r="A1219" s="15" t="s">
        <v>2370</v>
      </c>
      <c r="B1219" s="15">
        <v>-0.38695872744780102</v>
      </c>
      <c r="C1219" s="15">
        <v>5.4034438424443003</v>
      </c>
      <c r="D1219" s="15">
        <v>-6.9649835622310698</v>
      </c>
      <c r="E1219" s="16">
        <v>7.10483050938017E-12</v>
      </c>
      <c r="F1219" s="16">
        <v>8.9590179837793796E-11</v>
      </c>
      <c r="G1219" s="15">
        <v>16.1564565340257</v>
      </c>
    </row>
    <row r="1220" spans="1:7" x14ac:dyDescent="0.4">
      <c r="A1220" s="15" t="s">
        <v>2371</v>
      </c>
      <c r="B1220" s="15">
        <v>-0.37378681062364</v>
      </c>
      <c r="C1220" s="15">
        <v>5.5910222934416796</v>
      </c>
      <c r="D1220" s="15">
        <v>-6.9642254895322502</v>
      </c>
      <c r="E1220" s="16">
        <v>7.1408854990708804E-12</v>
      </c>
      <c r="F1220" s="16">
        <v>8.9976245008856603E-11</v>
      </c>
      <c r="G1220" s="15">
        <v>16.151511259139699</v>
      </c>
    </row>
    <row r="1221" spans="1:7" x14ac:dyDescent="0.4">
      <c r="A1221" s="15" t="s">
        <v>2372</v>
      </c>
      <c r="B1221" s="15">
        <v>-0.43290612015366098</v>
      </c>
      <c r="C1221" s="15">
        <v>6.1834021231978999</v>
      </c>
      <c r="D1221" s="15">
        <v>-6.96391409927599</v>
      </c>
      <c r="E1221" s="16">
        <v>7.1557476509559101E-12</v>
      </c>
      <c r="F1221" s="16">
        <v>9.0094892798641204E-11</v>
      </c>
      <c r="G1221" s="15">
        <v>16.1494800470815</v>
      </c>
    </row>
    <row r="1222" spans="1:7" x14ac:dyDescent="0.4">
      <c r="A1222" s="15" t="s">
        <v>2373</v>
      </c>
      <c r="B1222" s="15">
        <v>-0.41994232461586001</v>
      </c>
      <c r="C1222" s="15">
        <v>4.3828861179554401</v>
      </c>
      <c r="D1222" s="15">
        <v>-6.9634945679331999</v>
      </c>
      <c r="E1222" s="16">
        <v>7.1758192352078199E-12</v>
      </c>
      <c r="F1222" s="16">
        <v>9.0278899944698203E-11</v>
      </c>
      <c r="G1222" s="15">
        <v>16.1467435523933</v>
      </c>
    </row>
    <row r="1223" spans="1:7" x14ac:dyDescent="0.4">
      <c r="A1223" s="15" t="s">
        <v>2374</v>
      </c>
      <c r="B1223" s="15">
        <v>-0.461495286494565</v>
      </c>
      <c r="C1223" s="15">
        <v>4.3873309634718201</v>
      </c>
      <c r="D1223" s="15">
        <v>-6.9631907463998504</v>
      </c>
      <c r="E1223" s="16">
        <v>7.1903894317518699E-12</v>
      </c>
      <c r="F1223" s="16">
        <v>9.0393467142023501E-11</v>
      </c>
      <c r="G1223" s="15">
        <v>16.144761893479199</v>
      </c>
    </row>
    <row r="1224" spans="1:7" x14ac:dyDescent="0.4">
      <c r="A1224" s="15" t="s">
        <v>2375</v>
      </c>
      <c r="B1224" s="15">
        <v>-0.59125519242498503</v>
      </c>
      <c r="C1224" s="15">
        <v>5.7262262032608104</v>
      </c>
      <c r="D1224" s="15">
        <v>-6.9617832320991004</v>
      </c>
      <c r="E1224" s="16">
        <v>7.2582686745476299E-12</v>
      </c>
      <c r="F1224" s="16">
        <v>9.1101732094171998E-11</v>
      </c>
      <c r="G1224" s="15">
        <v>16.1355824528267</v>
      </c>
    </row>
    <row r="1225" spans="1:7" x14ac:dyDescent="0.4">
      <c r="A1225" s="15" t="s">
        <v>2376</v>
      </c>
      <c r="B1225" s="15">
        <v>-0.39024771279637699</v>
      </c>
      <c r="C1225" s="15">
        <v>3.1316838435124499</v>
      </c>
      <c r="D1225" s="15">
        <v>-6.9616804802545502</v>
      </c>
      <c r="E1225" s="16">
        <v>7.2632485875370399E-12</v>
      </c>
      <c r="F1225" s="16">
        <v>9.1101732094171998E-11</v>
      </c>
      <c r="G1225" s="15">
        <v>16.1349123960741</v>
      </c>
    </row>
    <row r="1226" spans="1:7" x14ac:dyDescent="0.4">
      <c r="A1226" s="15" t="s">
        <v>2377</v>
      </c>
      <c r="B1226" s="15">
        <v>-0.36918614345306999</v>
      </c>
      <c r="C1226" s="15">
        <v>4.5873134977313201</v>
      </c>
      <c r="D1226" s="15">
        <v>-6.9609129737986297</v>
      </c>
      <c r="E1226" s="16">
        <v>7.3005523890177304E-12</v>
      </c>
      <c r="F1226" s="16">
        <v>9.1454434310946503E-11</v>
      </c>
      <c r="G1226" s="15">
        <v>16.1299076722526</v>
      </c>
    </row>
    <row r="1227" spans="1:7" x14ac:dyDescent="0.4">
      <c r="A1227" s="15" t="s">
        <v>2378</v>
      </c>
      <c r="B1227" s="15">
        <v>-0.75472787835962596</v>
      </c>
      <c r="C1227" s="15">
        <v>3.9413100954914801</v>
      </c>
      <c r="D1227" s="15">
        <v>-6.96087456159652</v>
      </c>
      <c r="E1227" s="16">
        <v>7.3024243063805808E-12</v>
      </c>
      <c r="F1227" s="16">
        <v>9.1454434310946503E-11</v>
      </c>
      <c r="G1227" s="15">
        <v>16.1296572083365</v>
      </c>
    </row>
    <row r="1228" spans="1:7" x14ac:dyDescent="0.4">
      <c r="A1228" s="15" t="s">
        <v>2379</v>
      </c>
      <c r="B1228" s="15">
        <v>-0.54103719201231304</v>
      </c>
      <c r="C1228" s="15">
        <v>6.9330616262673699</v>
      </c>
      <c r="D1228" s="15">
        <v>-6.9607483481824204</v>
      </c>
      <c r="E1228" s="16">
        <v>7.3085783030378597E-12</v>
      </c>
      <c r="F1228" s="16">
        <v>9.1462268869484404E-11</v>
      </c>
      <c r="G1228" s="15">
        <v>16.128834251689099</v>
      </c>
    </row>
    <row r="1229" spans="1:7" x14ac:dyDescent="0.4">
      <c r="A1229" s="15" t="s">
        <v>2380</v>
      </c>
      <c r="B1229" s="15">
        <v>-0.39362201199501101</v>
      </c>
      <c r="C1229" s="15">
        <v>5.1484695543905596</v>
      </c>
      <c r="D1229" s="15">
        <v>-6.9575224790407599</v>
      </c>
      <c r="E1229" s="16">
        <v>7.4676071466332193E-12</v>
      </c>
      <c r="F1229" s="16">
        <v>9.3311248212915406E-11</v>
      </c>
      <c r="G1229" s="15">
        <v>16.107804886026699</v>
      </c>
    </row>
    <row r="1230" spans="1:7" x14ac:dyDescent="0.4">
      <c r="A1230" s="15" t="s">
        <v>2381</v>
      </c>
      <c r="B1230" s="15">
        <v>-0.47457048882611402</v>
      </c>
      <c r="C1230" s="15">
        <v>2.6930274112332899</v>
      </c>
      <c r="D1230" s="15">
        <v>-6.9557294987456402</v>
      </c>
      <c r="E1230" s="16">
        <v>7.5574613406428707E-12</v>
      </c>
      <c r="F1230" s="16">
        <v>9.4362747486487304E-11</v>
      </c>
      <c r="G1230" s="15">
        <v>16.096120197936699</v>
      </c>
    </row>
    <row r="1231" spans="1:7" x14ac:dyDescent="0.4">
      <c r="A1231" s="15" t="s">
        <v>2382</v>
      </c>
      <c r="B1231" s="15">
        <v>-0.66446917285285201</v>
      </c>
      <c r="C1231" s="15">
        <v>5.9773153289646102</v>
      </c>
      <c r="D1231" s="15">
        <v>-6.9547608240059997</v>
      </c>
      <c r="E1231" s="16">
        <v>7.6064467206267396E-12</v>
      </c>
      <c r="F1231" s="16">
        <v>9.4902756067910098E-11</v>
      </c>
      <c r="G1231" s="15">
        <v>16.089808536149299</v>
      </c>
    </row>
    <row r="1232" spans="1:7" x14ac:dyDescent="0.4">
      <c r="A1232" s="15" t="s">
        <v>2383</v>
      </c>
      <c r="B1232" s="15">
        <v>0.63725815299529298</v>
      </c>
      <c r="C1232" s="15">
        <v>1.81293928066448</v>
      </c>
      <c r="D1232" s="15">
        <v>6.9541570464958502</v>
      </c>
      <c r="E1232" s="16">
        <v>7.6371370048410105E-12</v>
      </c>
      <c r="F1232" s="16">
        <v>9.52138617996154E-11</v>
      </c>
      <c r="G1232" s="15">
        <v>16.085874852120298</v>
      </c>
    </row>
    <row r="1233" spans="1:7" x14ac:dyDescent="0.4">
      <c r="A1233" s="15" t="s">
        <v>2384</v>
      </c>
      <c r="B1233" s="15">
        <v>-0.43829049052101499</v>
      </c>
      <c r="C1233" s="15">
        <v>4.5129146420707702</v>
      </c>
      <c r="D1233" s="15">
        <v>-6.9500424026796104</v>
      </c>
      <c r="E1233" s="16">
        <v>7.8495478677626905E-12</v>
      </c>
      <c r="F1233" s="16">
        <v>9.7788343316465394E-11</v>
      </c>
      <c r="G1233" s="15">
        <v>16.059075449908001</v>
      </c>
    </row>
    <row r="1234" spans="1:7" x14ac:dyDescent="0.4">
      <c r="A1234" s="15" t="s">
        <v>2385</v>
      </c>
      <c r="B1234" s="15">
        <v>-0.69585711286881702</v>
      </c>
      <c r="C1234" s="15">
        <v>3.6686424922896501</v>
      </c>
      <c r="D1234" s="15">
        <v>-6.9482503224957703</v>
      </c>
      <c r="E1234" s="16">
        <v>7.9438639817684998E-12</v>
      </c>
      <c r="F1234" s="16">
        <v>9.8888853058222695E-11</v>
      </c>
      <c r="G1234" s="15">
        <v>16.047407679225302</v>
      </c>
    </row>
    <row r="1235" spans="1:7" x14ac:dyDescent="0.4">
      <c r="A1235" s="15" t="s">
        <v>2386</v>
      </c>
      <c r="B1235" s="15">
        <v>-0.66822942272946795</v>
      </c>
      <c r="C1235" s="15">
        <v>3.9600590760157299</v>
      </c>
      <c r="D1235" s="15">
        <v>-6.9478948546477897</v>
      </c>
      <c r="E1235" s="16">
        <v>7.9627038421082698E-12</v>
      </c>
      <c r="F1235" s="16">
        <v>9.9048851401382903E-11</v>
      </c>
      <c r="G1235" s="15">
        <v>16.045093634753599</v>
      </c>
    </row>
    <row r="1236" spans="1:7" x14ac:dyDescent="0.4">
      <c r="A1236" s="15" t="s">
        <v>2388</v>
      </c>
      <c r="B1236" s="15">
        <v>-0.68302644631189302</v>
      </c>
      <c r="C1236" s="15">
        <v>3.3420880487837499</v>
      </c>
      <c r="D1236" s="15">
        <v>-6.9457064250332001</v>
      </c>
      <c r="E1236" s="16">
        <v>8.0796611359337704E-12</v>
      </c>
      <c r="F1236" s="16">
        <v>1.0035278816282901E-10</v>
      </c>
      <c r="G1236" s="15">
        <v>16.030849568995901</v>
      </c>
    </row>
    <row r="1237" spans="1:7" x14ac:dyDescent="0.4">
      <c r="A1237" s="15" t="s">
        <v>2389</v>
      </c>
      <c r="B1237" s="15">
        <v>-0.35043083629300997</v>
      </c>
      <c r="C1237" s="15">
        <v>5.5669296798073402</v>
      </c>
      <c r="D1237" s="15">
        <v>-6.9413692804803597</v>
      </c>
      <c r="E1237" s="16">
        <v>8.3164584403861493E-12</v>
      </c>
      <c r="F1237" s="16">
        <v>1.0321642043342E-10</v>
      </c>
      <c r="G1237" s="15">
        <v>16.002631605052201</v>
      </c>
    </row>
    <row r="1238" spans="1:7" x14ac:dyDescent="0.4">
      <c r="A1238" s="15" t="s">
        <v>2390</v>
      </c>
      <c r="B1238" s="15">
        <v>-0.60777057089014896</v>
      </c>
      <c r="C1238" s="15">
        <v>4.0401302114023601</v>
      </c>
      <c r="D1238" s="15">
        <v>-6.9388083243713696</v>
      </c>
      <c r="E1238" s="16">
        <v>8.4594656958822295E-12</v>
      </c>
      <c r="F1238" s="16">
        <v>1.04912594057478E-10</v>
      </c>
      <c r="G1238" s="15">
        <v>15.9859770153623</v>
      </c>
    </row>
    <row r="1239" spans="1:7" x14ac:dyDescent="0.4">
      <c r="A1239" s="15" t="s">
        <v>2391</v>
      </c>
      <c r="B1239" s="15">
        <v>-0.94821617555014703</v>
      </c>
      <c r="C1239" s="15">
        <v>7.0737008076631698</v>
      </c>
      <c r="D1239" s="15">
        <v>-6.9374654555271702</v>
      </c>
      <c r="E1239" s="16">
        <v>8.5354153511329096E-12</v>
      </c>
      <c r="F1239" s="16">
        <v>1.0577521465853399E-10</v>
      </c>
      <c r="G1239" s="15">
        <v>15.977246139056501</v>
      </c>
    </row>
    <row r="1240" spans="1:7" x14ac:dyDescent="0.4">
      <c r="A1240" s="15" t="s">
        <v>2392</v>
      </c>
      <c r="B1240" s="15">
        <v>-0.39530641181184201</v>
      </c>
      <c r="C1240" s="15">
        <v>5.4069823669724801</v>
      </c>
      <c r="D1240" s="15">
        <v>-6.93655984217986</v>
      </c>
      <c r="E1240" s="16">
        <v>8.5870123513635607E-12</v>
      </c>
      <c r="F1240" s="16">
        <v>1.06334979297125E-10</v>
      </c>
      <c r="G1240" s="15">
        <v>15.9713589893368</v>
      </c>
    </row>
    <row r="1241" spans="1:7" x14ac:dyDescent="0.4">
      <c r="A1241" s="15" t="s">
        <v>2393</v>
      </c>
      <c r="B1241" s="15">
        <v>-0.57410447122041297</v>
      </c>
      <c r="C1241" s="15">
        <v>3.0912992532332901</v>
      </c>
      <c r="D1241" s="15">
        <v>-6.9352271653049602</v>
      </c>
      <c r="E1241" s="16">
        <v>8.6634984458051497E-12</v>
      </c>
      <c r="F1241" s="16">
        <v>1.07201883535827E-10</v>
      </c>
      <c r="G1241" s="15">
        <v>15.962696844832299</v>
      </c>
    </row>
    <row r="1242" spans="1:7" x14ac:dyDescent="0.4">
      <c r="A1242" s="15" t="s">
        <v>2394</v>
      </c>
      <c r="B1242" s="15">
        <v>-0.41566754921390298</v>
      </c>
      <c r="C1242" s="15">
        <v>5.4369781166448199</v>
      </c>
      <c r="D1242" s="15">
        <v>-6.9332615627577203</v>
      </c>
      <c r="E1242" s="16">
        <v>8.7775321048095606E-12</v>
      </c>
      <c r="F1242" s="16">
        <v>1.08531757206255E-10</v>
      </c>
      <c r="G1242" s="15">
        <v>15.949923479844401</v>
      </c>
    </row>
    <row r="1243" spans="1:7" x14ac:dyDescent="0.4">
      <c r="A1243" s="15" t="s">
        <v>2395</v>
      </c>
      <c r="B1243" s="15">
        <v>-1.38183696242444</v>
      </c>
      <c r="C1243" s="15">
        <v>8.7467212339187395</v>
      </c>
      <c r="D1243" s="15">
        <v>-6.9324113408607602</v>
      </c>
      <c r="E1243" s="16">
        <v>8.8273127294125698E-12</v>
      </c>
      <c r="F1243" s="16">
        <v>1.09065766837492E-10</v>
      </c>
      <c r="G1243" s="15">
        <v>15.9443993454378</v>
      </c>
    </row>
    <row r="1244" spans="1:7" x14ac:dyDescent="0.4">
      <c r="A1244" s="15" t="s">
        <v>2396</v>
      </c>
      <c r="B1244" s="15">
        <v>-0.34594615884807201</v>
      </c>
      <c r="C1244" s="15">
        <v>5.4878060589777196</v>
      </c>
      <c r="D1244" s="15">
        <v>-6.93172938874224</v>
      </c>
      <c r="E1244" s="16">
        <v>8.8674413468180402E-12</v>
      </c>
      <c r="F1244" s="16">
        <v>1.09464666964128E-10</v>
      </c>
      <c r="G1244" s="15">
        <v>15.939968939038399</v>
      </c>
    </row>
    <row r="1245" spans="1:7" x14ac:dyDescent="0.4">
      <c r="A1245" s="15" t="s">
        <v>2397</v>
      </c>
      <c r="B1245" s="15">
        <v>-0.37523883489111398</v>
      </c>
      <c r="C1245" s="15">
        <v>4.6236106473132397</v>
      </c>
      <c r="D1245" s="15">
        <v>-6.9316380245904003</v>
      </c>
      <c r="E1245" s="16">
        <v>8.8728311411325093E-12</v>
      </c>
      <c r="F1245" s="16">
        <v>1.09464666964128E-10</v>
      </c>
      <c r="G1245" s="15">
        <v>15.9393754069902</v>
      </c>
    </row>
    <row r="1246" spans="1:7" x14ac:dyDescent="0.4">
      <c r="A1246" s="15" t="s">
        <v>2398</v>
      </c>
      <c r="B1246" s="15">
        <v>-0.377775513745295</v>
      </c>
      <c r="C1246" s="15">
        <v>3.26744285032765</v>
      </c>
      <c r="D1246" s="15">
        <v>-6.9306875467567499</v>
      </c>
      <c r="E1246" s="16">
        <v>8.9290932566702295E-12</v>
      </c>
      <c r="F1246" s="16">
        <v>1.10076690639607E-10</v>
      </c>
      <c r="G1246" s="15">
        <v>15.933201194196901</v>
      </c>
    </row>
    <row r="1247" spans="1:7" x14ac:dyDescent="0.4">
      <c r="A1247" s="15" t="s">
        <v>2399</v>
      </c>
      <c r="B1247" s="15">
        <v>-0.37781037361994702</v>
      </c>
      <c r="C1247" s="15">
        <v>4.5403481128558303</v>
      </c>
      <c r="D1247" s="15">
        <v>-6.92962444905866</v>
      </c>
      <c r="E1247" s="16">
        <v>8.9924367179067499E-12</v>
      </c>
      <c r="F1247" s="16">
        <v>1.10775035786336E-10</v>
      </c>
      <c r="G1247" s="15">
        <v>15.926296297090101</v>
      </c>
    </row>
    <row r="1248" spans="1:7" x14ac:dyDescent="0.4">
      <c r="A1248" s="15" t="s">
        <v>2400</v>
      </c>
      <c r="B1248" s="15">
        <v>0.60664866675027995</v>
      </c>
      <c r="C1248" s="15">
        <v>1.4043149581087799</v>
      </c>
      <c r="D1248" s="15">
        <v>6.9292369297417302</v>
      </c>
      <c r="E1248" s="16">
        <v>9.0156361496221799E-12</v>
      </c>
      <c r="F1248" s="16">
        <v>1.1097818784177801E-10</v>
      </c>
      <c r="G1248" s="15">
        <v>15.9237795628828</v>
      </c>
    </row>
    <row r="1249" spans="1:7" x14ac:dyDescent="0.4">
      <c r="A1249" s="15" t="s">
        <v>2401</v>
      </c>
      <c r="B1249" s="15">
        <v>-0.36838580973593099</v>
      </c>
      <c r="C1249" s="15">
        <v>4.0907099201834898</v>
      </c>
      <c r="D1249" s="15">
        <v>-6.9289866429648201</v>
      </c>
      <c r="E1249" s="16">
        <v>9.03065116574678E-12</v>
      </c>
      <c r="F1249" s="16">
        <v>1.1107272206045201E-10</v>
      </c>
      <c r="G1249" s="15">
        <v>15.922154147758601</v>
      </c>
    </row>
    <row r="1250" spans="1:7" x14ac:dyDescent="0.4">
      <c r="A1250" s="15" t="s">
        <v>2403</v>
      </c>
      <c r="B1250" s="15">
        <v>-0.354084805509843</v>
      </c>
      <c r="C1250" s="15">
        <v>4.1497625937601601</v>
      </c>
      <c r="D1250" s="15">
        <v>-6.92768366146551</v>
      </c>
      <c r="E1250" s="16">
        <v>9.1092160907826598E-12</v>
      </c>
      <c r="F1250" s="16">
        <v>1.1188037936593001E-10</v>
      </c>
      <c r="G1250" s="15">
        <v>15.9136931464769</v>
      </c>
    </row>
    <row r="1251" spans="1:7" x14ac:dyDescent="0.4">
      <c r="A1251" s="15" t="s">
        <v>2404</v>
      </c>
      <c r="B1251" s="15">
        <v>-0.51490686727892598</v>
      </c>
      <c r="C1251" s="15">
        <v>4.5777207444298798</v>
      </c>
      <c r="D1251" s="15">
        <v>-6.9247941694133104</v>
      </c>
      <c r="E1251" s="16">
        <v>9.2858432717228395E-12</v>
      </c>
      <c r="F1251" s="16">
        <v>1.13965126919423E-10</v>
      </c>
      <c r="G1251" s="15">
        <v>15.8949350291202</v>
      </c>
    </row>
    <row r="1252" spans="1:7" x14ac:dyDescent="0.4">
      <c r="A1252" s="15" t="s">
        <v>2405</v>
      </c>
      <c r="B1252" s="15">
        <v>-0.53690985573565397</v>
      </c>
      <c r="C1252" s="15">
        <v>8.0680879456684096</v>
      </c>
      <c r="D1252" s="15">
        <v>-6.9234757437588703</v>
      </c>
      <c r="E1252" s="16">
        <v>9.3675480646971905E-12</v>
      </c>
      <c r="F1252" s="16">
        <v>1.14882665072165E-10</v>
      </c>
      <c r="G1252" s="15">
        <v>15.8863783124213</v>
      </c>
    </row>
    <row r="1253" spans="1:7" x14ac:dyDescent="0.4">
      <c r="A1253" s="15" t="s">
        <v>2406</v>
      </c>
      <c r="B1253" s="15">
        <v>1.01833629984736</v>
      </c>
      <c r="C1253" s="15">
        <v>5.7442810528178203</v>
      </c>
      <c r="D1253" s="15">
        <v>6.9226916692607698</v>
      </c>
      <c r="E1253" s="16">
        <v>9.4164725346831992E-12</v>
      </c>
      <c r="F1253" s="16">
        <v>1.15397127121333E-10</v>
      </c>
      <c r="G1253" s="15">
        <v>15.881290269780401</v>
      </c>
    </row>
    <row r="1254" spans="1:7" x14ac:dyDescent="0.4">
      <c r="A1254" s="15" t="s">
        <v>2408</v>
      </c>
      <c r="B1254" s="15">
        <v>-0.46017143838150099</v>
      </c>
      <c r="C1254" s="15">
        <v>4.8205287030144204</v>
      </c>
      <c r="D1254" s="15">
        <v>-6.91670951304065</v>
      </c>
      <c r="E1254" s="16">
        <v>9.7980944802799799E-12</v>
      </c>
      <c r="F1254" s="16">
        <v>1.19896209379994E-10</v>
      </c>
      <c r="G1254" s="15">
        <v>15.842487375137701</v>
      </c>
    </row>
    <row r="1255" spans="1:7" x14ac:dyDescent="0.4">
      <c r="A1255" s="15" t="s">
        <v>2409</v>
      </c>
      <c r="B1255" s="15">
        <v>-0.61543659838709497</v>
      </c>
      <c r="C1255" s="15">
        <v>4.3753959134993403</v>
      </c>
      <c r="D1255" s="15">
        <v>-6.9145512861906298</v>
      </c>
      <c r="E1255" s="16">
        <v>9.9394685187492508E-12</v>
      </c>
      <c r="F1255" s="16">
        <v>1.2153626546503201E-10</v>
      </c>
      <c r="G1255" s="15">
        <v>15.828495423421099</v>
      </c>
    </row>
    <row r="1256" spans="1:7" x14ac:dyDescent="0.4">
      <c r="A1256" s="15" t="s">
        <v>2410</v>
      </c>
      <c r="B1256" s="15">
        <v>-0.32543575985804202</v>
      </c>
      <c r="C1256" s="15">
        <v>4.4982206487549101</v>
      </c>
      <c r="D1256" s="15">
        <v>-6.9120213663749297</v>
      </c>
      <c r="E1256" s="16">
        <v>1.01077408449888E-11</v>
      </c>
      <c r="F1256" s="16">
        <v>1.23502558744088E-10</v>
      </c>
      <c r="G1256" s="15">
        <v>15.8120986570549</v>
      </c>
    </row>
    <row r="1257" spans="1:7" x14ac:dyDescent="0.4">
      <c r="A1257" s="15" t="s">
        <v>2411</v>
      </c>
      <c r="B1257" s="15">
        <v>-0.53448852213035902</v>
      </c>
      <c r="C1257" s="15">
        <v>4.8127284847968497</v>
      </c>
      <c r="D1257" s="15">
        <v>-6.9116834237740896</v>
      </c>
      <c r="E1257" s="16">
        <v>1.01304290521768E-11</v>
      </c>
      <c r="F1257" s="16">
        <v>1.2368842674480699E-10</v>
      </c>
      <c r="G1257" s="15">
        <v>15.809908803900001</v>
      </c>
    </row>
    <row r="1258" spans="1:7" x14ac:dyDescent="0.4">
      <c r="A1258" s="15" t="s">
        <v>2412</v>
      </c>
      <c r="B1258" s="15">
        <v>-0.88145256340948897</v>
      </c>
      <c r="C1258" s="15">
        <v>7.8884214442988201</v>
      </c>
      <c r="D1258" s="15">
        <v>-6.9083496738276198</v>
      </c>
      <c r="E1258" s="16">
        <v>1.03569405936068E-11</v>
      </c>
      <c r="F1258" s="16">
        <v>1.2636078553143901E-10</v>
      </c>
      <c r="G1258" s="15">
        <v>15.7883113087768</v>
      </c>
    </row>
    <row r="1259" spans="1:7" x14ac:dyDescent="0.4">
      <c r="A1259" s="15" t="s">
        <v>2413</v>
      </c>
      <c r="B1259" s="15">
        <v>-0.37457044132238398</v>
      </c>
      <c r="C1259" s="15">
        <v>4.7147434272608102</v>
      </c>
      <c r="D1259" s="15">
        <v>-6.9077603597462902</v>
      </c>
      <c r="E1259" s="16">
        <v>1.03974953629394E-11</v>
      </c>
      <c r="F1259" s="16">
        <v>1.2676209527226899E-10</v>
      </c>
      <c r="G1259" s="15">
        <v>15.7844944288614</v>
      </c>
    </row>
    <row r="1260" spans="1:7" x14ac:dyDescent="0.4">
      <c r="A1260" s="15" t="s">
        <v>2414</v>
      </c>
      <c r="B1260" s="15">
        <v>-0.52762045117265899</v>
      </c>
      <c r="C1260" s="15">
        <v>2.8758774991743099</v>
      </c>
      <c r="D1260" s="15">
        <v>-6.9038226033122401</v>
      </c>
      <c r="E1260" s="16">
        <v>1.067250846996E-11</v>
      </c>
      <c r="F1260" s="16">
        <v>1.2996841741870601E-10</v>
      </c>
      <c r="G1260" s="15">
        <v>15.7589976652008</v>
      </c>
    </row>
    <row r="1261" spans="1:7" x14ac:dyDescent="0.4">
      <c r="A1261" s="15" t="s">
        <v>2415</v>
      </c>
      <c r="B1261" s="15">
        <v>-0.328651601327976</v>
      </c>
      <c r="C1261" s="15">
        <v>3.99093499737877</v>
      </c>
      <c r="D1261" s="15">
        <v>-6.9037704040569503</v>
      </c>
      <c r="E1261" s="16">
        <v>1.0676201600098E-11</v>
      </c>
      <c r="F1261" s="16">
        <v>1.2996841741870601E-10</v>
      </c>
      <c r="G1261" s="15">
        <v>15.758659763877001</v>
      </c>
    </row>
    <row r="1262" spans="1:7" x14ac:dyDescent="0.4">
      <c r="A1262" s="15" t="s">
        <v>2416</v>
      </c>
      <c r="B1262" s="15">
        <v>-0.44995891599674398</v>
      </c>
      <c r="C1262" s="15">
        <v>1.9686372445609399</v>
      </c>
      <c r="D1262" s="15">
        <v>-6.8980275185900002</v>
      </c>
      <c r="E1262" s="16">
        <v>1.10902685032938E-11</v>
      </c>
      <c r="F1262" s="16">
        <v>1.3490985449889099E-10</v>
      </c>
      <c r="G1262" s="15">
        <v>15.721498113514899</v>
      </c>
    </row>
    <row r="1263" spans="1:7" x14ac:dyDescent="0.4">
      <c r="A1263" s="15" t="s">
        <v>2417</v>
      </c>
      <c r="B1263" s="15">
        <v>-0.65043552026305296</v>
      </c>
      <c r="C1263" s="15">
        <v>3.9144651128768002</v>
      </c>
      <c r="D1263" s="15">
        <v>-6.8962973079221399</v>
      </c>
      <c r="E1263" s="16">
        <v>1.12180793785378E-11</v>
      </c>
      <c r="F1263" s="16">
        <v>1.3636436828694301E-10</v>
      </c>
      <c r="G1263" s="15">
        <v>15.710307435160299</v>
      </c>
    </row>
    <row r="1264" spans="1:7" x14ac:dyDescent="0.4">
      <c r="A1264" s="15" t="s">
        <v>2418</v>
      </c>
      <c r="B1264" s="15">
        <v>-0.74708468385441695</v>
      </c>
      <c r="C1264" s="15">
        <v>5.9505622670288298</v>
      </c>
      <c r="D1264" s="15">
        <v>-6.8961375165682002</v>
      </c>
      <c r="E1264" s="16">
        <v>1.12299558517522E-11</v>
      </c>
      <c r="F1264" s="16">
        <v>1.3640850925946299E-10</v>
      </c>
      <c r="G1264" s="15">
        <v>15.7092740595048</v>
      </c>
    </row>
    <row r="1265" spans="1:7" x14ac:dyDescent="0.4">
      <c r="A1265" s="15" t="s">
        <v>2419</v>
      </c>
      <c r="B1265" s="15">
        <v>-0.431463018541272</v>
      </c>
      <c r="C1265" s="15">
        <v>5.9973108844718199</v>
      </c>
      <c r="D1265" s="15">
        <v>-6.8949822620960104</v>
      </c>
      <c r="E1265" s="16">
        <v>1.13161879135E-11</v>
      </c>
      <c r="F1265" s="16">
        <v>1.3735510846731E-10</v>
      </c>
      <c r="G1265" s="15">
        <v>15.7018036211179</v>
      </c>
    </row>
    <row r="1266" spans="1:7" x14ac:dyDescent="0.4">
      <c r="A1266" s="15" t="s">
        <v>2420</v>
      </c>
      <c r="B1266" s="15">
        <v>-0.33709266632746399</v>
      </c>
      <c r="C1266" s="15">
        <v>4.1624092398427299</v>
      </c>
      <c r="D1266" s="15">
        <v>-6.8938367945364503</v>
      </c>
      <c r="E1266" s="16">
        <v>1.14023310148852E-11</v>
      </c>
      <c r="F1266" s="16">
        <v>1.3829924069667199E-10</v>
      </c>
      <c r="G1266" s="15">
        <v>15.6943975594978</v>
      </c>
    </row>
    <row r="1267" spans="1:7" x14ac:dyDescent="0.4">
      <c r="A1267" s="15" t="s">
        <v>2421</v>
      </c>
      <c r="B1267" s="15">
        <v>-0.42077965706980502</v>
      </c>
      <c r="C1267" s="15">
        <v>3.06597055452163</v>
      </c>
      <c r="D1267" s="15">
        <v>-6.8921206514995497</v>
      </c>
      <c r="E1267" s="16">
        <v>1.15325966460694E-11</v>
      </c>
      <c r="F1267" s="16">
        <v>1.39776761108111E-10</v>
      </c>
      <c r="G1267" s="15">
        <v>15.683303806064901</v>
      </c>
    </row>
    <row r="1268" spans="1:7" x14ac:dyDescent="0.4">
      <c r="A1268" s="15" t="s">
        <v>2422</v>
      </c>
      <c r="B1268" s="15">
        <v>-0.39123678917671501</v>
      </c>
      <c r="C1268" s="15">
        <v>4.4419989175111398</v>
      </c>
      <c r="D1268" s="15">
        <v>-6.8898577310425102</v>
      </c>
      <c r="E1268" s="16">
        <v>1.17066009919465E-11</v>
      </c>
      <c r="F1268" s="16">
        <v>1.4167813226829699E-10</v>
      </c>
      <c r="G1268" s="15">
        <v>15.668679214848099</v>
      </c>
    </row>
    <row r="1269" spans="1:7" x14ac:dyDescent="0.4">
      <c r="A1269" s="15" t="s">
        <v>2423</v>
      </c>
      <c r="B1269" s="15">
        <v>1.2132998813656499</v>
      </c>
      <c r="C1269" s="15">
        <v>2.6625969901795501</v>
      </c>
      <c r="D1269" s="15">
        <v>6.8878567048044701</v>
      </c>
      <c r="E1269" s="16">
        <v>1.18626122115001E-11</v>
      </c>
      <c r="F1269" s="16">
        <v>1.43461298557791E-10</v>
      </c>
      <c r="G1269" s="15">
        <v>15.6557506984693</v>
      </c>
    </row>
    <row r="1270" spans="1:7" x14ac:dyDescent="0.4">
      <c r="A1270" s="15" t="s">
        <v>2424</v>
      </c>
      <c r="B1270" s="15">
        <v>-0.42800208528832701</v>
      </c>
      <c r="C1270" s="15">
        <v>3.1705036534940998</v>
      </c>
      <c r="D1270" s="15">
        <v>-6.8815863870526197</v>
      </c>
      <c r="E1270" s="16">
        <v>1.2364814470986101E-11</v>
      </c>
      <c r="F1270" s="16">
        <v>1.4909875408745899E-10</v>
      </c>
      <c r="G1270" s="15">
        <v>15.6152599903489</v>
      </c>
    </row>
    <row r="1271" spans="1:7" x14ac:dyDescent="0.4">
      <c r="A1271" s="15" t="s">
        <v>2425</v>
      </c>
      <c r="B1271" s="15">
        <v>-0.51362744394442295</v>
      </c>
      <c r="C1271" s="15">
        <v>4.5278008436775901</v>
      </c>
      <c r="D1271" s="15">
        <v>-6.8802449246986601</v>
      </c>
      <c r="E1271" s="16">
        <v>1.2474933923015E-11</v>
      </c>
      <c r="F1271" s="16">
        <v>1.5031704794053901E-10</v>
      </c>
      <c r="G1271" s="15">
        <v>15.606601694315099</v>
      </c>
    </row>
    <row r="1272" spans="1:7" x14ac:dyDescent="0.4">
      <c r="A1272" s="15" t="s">
        <v>2426</v>
      </c>
      <c r="B1272" s="15">
        <v>-0.36982631867893201</v>
      </c>
      <c r="C1272" s="15">
        <v>2.6547942332162502</v>
      </c>
      <c r="D1272" s="15">
        <v>-6.88005217224402</v>
      </c>
      <c r="E1272" s="16">
        <v>1.2490835680374199E-11</v>
      </c>
      <c r="F1272" s="16">
        <v>1.5039911608159501E-10</v>
      </c>
      <c r="G1272" s="15">
        <v>15.605357720801001</v>
      </c>
    </row>
    <row r="1273" spans="1:7" x14ac:dyDescent="0.4">
      <c r="A1273" s="15" t="s">
        <v>2427</v>
      </c>
      <c r="B1273" s="15">
        <v>-0.40552217619823</v>
      </c>
      <c r="C1273" s="15">
        <v>4.5649619076015702</v>
      </c>
      <c r="D1273" s="15">
        <v>-6.8788235112102996</v>
      </c>
      <c r="E1273" s="16">
        <v>1.25926667450386E-11</v>
      </c>
      <c r="F1273" s="16">
        <v>1.5151496627630499E-10</v>
      </c>
      <c r="G1273" s="15">
        <v>15.5974289892801</v>
      </c>
    </row>
    <row r="1274" spans="1:7" x14ac:dyDescent="0.4">
      <c r="A1274" s="15" t="s">
        <v>2428</v>
      </c>
      <c r="B1274" s="15">
        <v>-0.53678709607458897</v>
      </c>
      <c r="C1274" s="15">
        <v>5.6435559213630402</v>
      </c>
      <c r="D1274" s="15">
        <v>-6.8753526608675202</v>
      </c>
      <c r="E1274" s="16">
        <v>1.28847518154361E-11</v>
      </c>
      <c r="F1274" s="16">
        <v>1.5491666717628901E-10</v>
      </c>
      <c r="G1274" s="15">
        <v>15.575037829598401</v>
      </c>
    </row>
    <row r="1275" spans="1:7" x14ac:dyDescent="0.4">
      <c r="A1275" s="15" t="s">
        <v>2429</v>
      </c>
      <c r="B1275" s="15">
        <v>-0.34856098404904801</v>
      </c>
      <c r="C1275" s="15">
        <v>4.3832499423328999</v>
      </c>
      <c r="D1275" s="15">
        <v>-6.8731494620128801</v>
      </c>
      <c r="E1275" s="16">
        <v>1.30735982594897E-11</v>
      </c>
      <c r="F1275" s="16">
        <v>1.56731601163042E-10</v>
      </c>
      <c r="G1275" s="15">
        <v>15.560829721733199</v>
      </c>
    </row>
    <row r="1276" spans="1:7" x14ac:dyDescent="0.4">
      <c r="A1276" s="15" t="s">
        <v>2430</v>
      </c>
      <c r="B1276" s="15">
        <v>-0.330531418744276</v>
      </c>
      <c r="C1276" s="15">
        <v>5.4119559239842703</v>
      </c>
      <c r="D1276" s="15">
        <v>-6.8725876189271604</v>
      </c>
      <c r="E1276" s="16">
        <v>1.3122189490066401E-11</v>
      </c>
      <c r="F1276" s="16">
        <v>1.5720021935094801E-10</v>
      </c>
      <c r="G1276" s="15">
        <v>15.557207120834301</v>
      </c>
    </row>
    <row r="1277" spans="1:7" x14ac:dyDescent="0.4">
      <c r="A1277" s="15" t="s">
        <v>2431</v>
      </c>
      <c r="B1277" s="15">
        <v>-0.34215922655693698</v>
      </c>
      <c r="C1277" s="15">
        <v>3.8139000576670998</v>
      </c>
      <c r="D1277" s="15">
        <v>-6.8714886426730697</v>
      </c>
      <c r="E1277" s="16">
        <v>1.32177478521295E-11</v>
      </c>
      <c r="F1277" s="16">
        <v>1.58230405546766E-10</v>
      </c>
      <c r="G1277" s="15">
        <v>15.5501219970918</v>
      </c>
    </row>
    <row r="1278" spans="1:7" x14ac:dyDescent="0.4">
      <c r="A1278" s="15" t="s">
        <v>2432</v>
      </c>
      <c r="B1278" s="15">
        <v>-0.39831728301872998</v>
      </c>
      <c r="C1278" s="15">
        <v>4.3919172384010503</v>
      </c>
      <c r="D1278" s="15">
        <v>-6.8691497636893404</v>
      </c>
      <c r="E1278" s="16">
        <v>1.34233974085813E-11</v>
      </c>
      <c r="F1278" s="16">
        <v>1.6057605692521201E-10</v>
      </c>
      <c r="G1278" s="15">
        <v>15.535046522916501</v>
      </c>
    </row>
    <row r="1279" spans="1:7" x14ac:dyDescent="0.4">
      <c r="A1279" s="15" t="s">
        <v>2433</v>
      </c>
      <c r="B1279" s="15">
        <v>-0.60227565494429003</v>
      </c>
      <c r="C1279" s="15">
        <v>2.9209810731323702</v>
      </c>
      <c r="D1279" s="15">
        <v>-6.86869426787836</v>
      </c>
      <c r="E1279" s="16">
        <v>1.34638113221394E-11</v>
      </c>
      <c r="F1279" s="16">
        <v>1.6094313187389801E-10</v>
      </c>
      <c r="G1279" s="15">
        <v>15.532111107000199</v>
      </c>
    </row>
    <row r="1280" spans="1:7" x14ac:dyDescent="0.4">
      <c r="A1280" s="15" t="s">
        <v>2434</v>
      </c>
      <c r="B1280" s="15">
        <v>-0.52913311528950502</v>
      </c>
      <c r="C1280" s="15">
        <v>5.6565132061598904</v>
      </c>
      <c r="D1280" s="15">
        <v>-6.8682793588970803</v>
      </c>
      <c r="E1280" s="16">
        <v>1.3500728071184001E-11</v>
      </c>
      <c r="F1280" s="16">
        <v>1.61267902678461E-10</v>
      </c>
      <c r="G1280" s="15">
        <v>15.5294374000689</v>
      </c>
    </row>
    <row r="1281" spans="1:7" x14ac:dyDescent="0.4">
      <c r="A1281" s="15" t="s">
        <v>2435</v>
      </c>
      <c r="B1281" s="15">
        <v>-0.46387614673857402</v>
      </c>
      <c r="C1281" s="15">
        <v>4.6318548636959402</v>
      </c>
      <c r="D1281" s="15">
        <v>-6.8670278616665703</v>
      </c>
      <c r="E1281" s="16">
        <v>1.3612683446535E-11</v>
      </c>
      <c r="F1281" s="16">
        <v>1.6248790399673499E-10</v>
      </c>
      <c r="G1281" s="15">
        <v>15.521373514670101</v>
      </c>
    </row>
    <row r="1282" spans="1:7" x14ac:dyDescent="0.4">
      <c r="A1282" s="15" t="s">
        <v>2436</v>
      </c>
      <c r="B1282" s="15">
        <v>-0.39729330507558203</v>
      </c>
      <c r="C1282" s="15">
        <v>4.8484629773381398</v>
      </c>
      <c r="D1282" s="15">
        <v>-6.8641309247839803</v>
      </c>
      <c r="E1282" s="16">
        <v>1.38753421928466E-11</v>
      </c>
      <c r="F1282" s="16">
        <v>1.6550372115245401E-10</v>
      </c>
      <c r="G1282" s="15">
        <v>15.502712396313701</v>
      </c>
    </row>
    <row r="1283" spans="1:7" x14ac:dyDescent="0.4">
      <c r="A1283" s="15" t="s">
        <v>2437</v>
      </c>
      <c r="B1283" s="15">
        <v>-0.34388824557369002</v>
      </c>
      <c r="C1283" s="15">
        <v>7.1305089088309304</v>
      </c>
      <c r="D1283" s="15">
        <v>-6.8613652757835801</v>
      </c>
      <c r="E1283" s="16">
        <v>1.4130734862445E-11</v>
      </c>
      <c r="F1283" s="16">
        <v>1.6842858614141899E-10</v>
      </c>
      <c r="G1283" s="15">
        <v>15.484903478377101</v>
      </c>
    </row>
    <row r="1284" spans="1:7" x14ac:dyDescent="0.4">
      <c r="A1284" s="15" t="s">
        <v>2438</v>
      </c>
      <c r="B1284" s="15">
        <v>-0.34258790237791398</v>
      </c>
      <c r="C1284" s="15">
        <v>3.4128808396435102</v>
      </c>
      <c r="D1284" s="15">
        <v>-6.8589010568384596</v>
      </c>
      <c r="E1284" s="16">
        <v>1.43621745250551E-11</v>
      </c>
      <c r="F1284" s="16">
        <v>1.7106394193125399E-10</v>
      </c>
      <c r="G1284" s="15">
        <v>15.469040906069599</v>
      </c>
    </row>
    <row r="1285" spans="1:7" x14ac:dyDescent="0.4">
      <c r="A1285" s="15" t="s">
        <v>2439</v>
      </c>
      <c r="B1285" s="15">
        <v>-0.41286173669482401</v>
      </c>
      <c r="C1285" s="15">
        <v>4.8450668060288304</v>
      </c>
      <c r="D1285" s="15">
        <v>-6.8581600184361102</v>
      </c>
      <c r="E1285" s="16">
        <v>1.44324975398592E-11</v>
      </c>
      <c r="F1285" s="16">
        <v>1.7177786999959101E-10</v>
      </c>
      <c r="G1285" s="15">
        <v>15.464271707198399</v>
      </c>
    </row>
    <row r="1286" spans="1:7" x14ac:dyDescent="0.4">
      <c r="A1286" s="15" t="s">
        <v>2440</v>
      </c>
      <c r="B1286" s="15">
        <v>-0.57883413454810695</v>
      </c>
      <c r="C1286" s="15">
        <v>6.7195049598951497</v>
      </c>
      <c r="D1286" s="15">
        <v>-6.855514016851</v>
      </c>
      <c r="E1286" s="16">
        <v>1.4686365772243E-11</v>
      </c>
      <c r="F1286" s="16">
        <v>1.7454830124711799E-10</v>
      </c>
      <c r="G1286" s="15">
        <v>15.447246198334</v>
      </c>
    </row>
    <row r="1287" spans="1:7" x14ac:dyDescent="0.4">
      <c r="A1287" s="15" t="s">
        <v>2441</v>
      </c>
      <c r="B1287" s="15">
        <v>-0.43248444464994501</v>
      </c>
      <c r="C1287" s="15">
        <v>2.4285267769331602</v>
      </c>
      <c r="D1287" s="15">
        <v>-6.8549802333104397</v>
      </c>
      <c r="E1287" s="16">
        <v>1.4738107765286301E-11</v>
      </c>
      <c r="F1287" s="16">
        <v>1.7503751246869799E-10</v>
      </c>
      <c r="G1287" s="15">
        <v>15.4438123094871</v>
      </c>
    </row>
    <row r="1288" spans="1:7" x14ac:dyDescent="0.4">
      <c r="A1288" s="15" t="s">
        <v>2442</v>
      </c>
      <c r="B1288" s="15">
        <v>-0.35920939326600398</v>
      </c>
      <c r="C1288" s="15">
        <v>4.9502225557011803</v>
      </c>
      <c r="D1288" s="15">
        <v>-6.8542963553043696</v>
      </c>
      <c r="E1288" s="16">
        <v>1.48046605464481E-11</v>
      </c>
      <c r="F1288" s="16">
        <v>1.7570179632743001E-10</v>
      </c>
      <c r="G1288" s="15">
        <v>15.4394131913599</v>
      </c>
    </row>
    <row r="1289" spans="1:7" x14ac:dyDescent="0.4">
      <c r="A1289" s="15" t="s">
        <v>2443</v>
      </c>
      <c r="B1289" s="15">
        <v>-0.37416329987146002</v>
      </c>
      <c r="C1289" s="15">
        <v>7.4242933953722101</v>
      </c>
      <c r="D1289" s="15">
        <v>-6.8537422461678199</v>
      </c>
      <c r="E1289" s="16">
        <v>1.4858800842071101E-11</v>
      </c>
      <c r="F1289" s="16">
        <v>1.76217921957867E-10</v>
      </c>
      <c r="G1289" s="15">
        <v>15.435849109602</v>
      </c>
    </row>
    <row r="1290" spans="1:7" x14ac:dyDescent="0.4">
      <c r="A1290" s="15" t="s">
        <v>2444</v>
      </c>
      <c r="B1290" s="15">
        <v>-0.33350411736796998</v>
      </c>
      <c r="C1290" s="15">
        <v>4.0028210432503304</v>
      </c>
      <c r="D1290" s="15">
        <v>-6.8530044280719702</v>
      </c>
      <c r="E1290" s="16">
        <v>1.4931192449611201E-11</v>
      </c>
      <c r="F1290" s="16">
        <v>1.7682294050563101E-10</v>
      </c>
      <c r="G1290" s="15">
        <v>15.4311037897003</v>
      </c>
    </row>
    <row r="1291" spans="1:7" x14ac:dyDescent="0.4">
      <c r="A1291" s="15" t="s">
        <v>2445</v>
      </c>
      <c r="B1291" s="15">
        <v>-0.44995717856415901</v>
      </c>
      <c r="C1291" s="15">
        <v>5.7841554941022304</v>
      </c>
      <c r="D1291" s="15">
        <v>-6.8519796829846298</v>
      </c>
      <c r="E1291" s="16">
        <v>1.5032310558554401E-11</v>
      </c>
      <c r="F1291" s="16">
        <v>1.7776593701266899E-10</v>
      </c>
      <c r="G1291" s="15">
        <v>15.424513830796</v>
      </c>
    </row>
    <row r="1292" spans="1:7" x14ac:dyDescent="0.4">
      <c r="A1292" s="15" t="s">
        <v>2446</v>
      </c>
      <c r="B1292" s="15">
        <v>-0.34984038552547803</v>
      </c>
      <c r="C1292" s="15">
        <v>1.20309046002621</v>
      </c>
      <c r="D1292" s="15">
        <v>-6.8496948643289004</v>
      </c>
      <c r="E1292" s="16">
        <v>1.5260193708276501E-11</v>
      </c>
      <c r="F1292" s="16">
        <v>1.8020317252657101E-10</v>
      </c>
      <c r="G1292" s="15">
        <v>15.409823690411301</v>
      </c>
    </row>
    <row r="1293" spans="1:7" x14ac:dyDescent="0.4">
      <c r="A1293" s="15" t="s">
        <v>2447</v>
      </c>
      <c r="B1293" s="15">
        <v>-0.49983783906201301</v>
      </c>
      <c r="C1293" s="15">
        <v>3.8150835713237199</v>
      </c>
      <c r="D1293" s="15">
        <v>-6.8454689247173501</v>
      </c>
      <c r="E1293" s="16">
        <v>1.56906476945811E-11</v>
      </c>
      <c r="F1293" s="16">
        <v>1.8515411944304601E-10</v>
      </c>
      <c r="G1293" s="15">
        <v>15.3826646047106</v>
      </c>
    </row>
    <row r="1294" spans="1:7" x14ac:dyDescent="0.4">
      <c r="A1294" s="15" t="s">
        <v>2448</v>
      </c>
      <c r="B1294" s="15">
        <v>-0.38559553179759898</v>
      </c>
      <c r="C1294" s="15">
        <v>3.0979074716906898</v>
      </c>
      <c r="D1294" s="15">
        <v>-6.8451586706869296</v>
      </c>
      <c r="E1294" s="16">
        <v>1.5722715487702101E-11</v>
      </c>
      <c r="F1294" s="16">
        <v>1.85268237199818E-10</v>
      </c>
      <c r="G1294" s="15">
        <v>15.380671261038</v>
      </c>
    </row>
    <row r="1295" spans="1:7" x14ac:dyDescent="0.4">
      <c r="A1295" s="15" t="s">
        <v>2449</v>
      </c>
      <c r="B1295" s="15">
        <v>-0.40667300082680502</v>
      </c>
      <c r="C1295" s="15">
        <v>6.5503001664482303</v>
      </c>
      <c r="D1295" s="15">
        <v>-6.8420066834337501</v>
      </c>
      <c r="E1295" s="16">
        <v>1.6052171462693601E-11</v>
      </c>
      <c r="F1295" s="16">
        <v>1.89015747102351E-10</v>
      </c>
      <c r="G1295" s="15">
        <v>15.360424658908901</v>
      </c>
    </row>
    <row r="1296" spans="1:7" x14ac:dyDescent="0.4">
      <c r="A1296" s="15" t="s">
        <v>2450</v>
      </c>
      <c r="B1296" s="15">
        <v>-0.41780438183066798</v>
      </c>
      <c r="C1296" s="15">
        <v>6.1764202149410199</v>
      </c>
      <c r="D1296" s="15">
        <v>-6.8394410328889199</v>
      </c>
      <c r="E1296" s="16">
        <v>1.6325334318581199E-11</v>
      </c>
      <c r="F1296" s="16">
        <v>1.9209554122802799E-10</v>
      </c>
      <c r="G1296" s="15">
        <v>15.3439504390821</v>
      </c>
    </row>
    <row r="1297" spans="1:7" x14ac:dyDescent="0.4">
      <c r="A1297" s="15" t="s">
        <v>2451</v>
      </c>
      <c r="B1297" s="15">
        <v>-0.37324498142108398</v>
      </c>
      <c r="C1297" s="15">
        <v>4.0633557466579298</v>
      </c>
      <c r="D1297" s="15">
        <v>-6.8379222774901001</v>
      </c>
      <c r="E1297" s="16">
        <v>1.6489178717051201E-11</v>
      </c>
      <c r="F1297" s="16">
        <v>1.9378778253028301E-10</v>
      </c>
      <c r="G1297" s="15">
        <v>15.3342009782919</v>
      </c>
    </row>
    <row r="1298" spans="1:7" x14ac:dyDescent="0.4">
      <c r="A1298" s="15" t="s">
        <v>2452</v>
      </c>
      <c r="B1298" s="15">
        <v>0.69798726647537401</v>
      </c>
      <c r="C1298" s="15">
        <v>1.8930382636422001</v>
      </c>
      <c r="D1298" s="15">
        <v>6.8377850889644698</v>
      </c>
      <c r="E1298" s="16">
        <v>1.6504057918528E-11</v>
      </c>
      <c r="F1298" s="16">
        <v>1.9378778253028301E-10</v>
      </c>
      <c r="G1298" s="15">
        <v>15.3333204078978</v>
      </c>
    </row>
    <row r="1299" spans="1:7" x14ac:dyDescent="0.4">
      <c r="A1299" s="15" t="s">
        <v>2453</v>
      </c>
      <c r="B1299" s="15">
        <v>-0.48789378168391001</v>
      </c>
      <c r="C1299" s="15">
        <v>11.089683631537399</v>
      </c>
      <c r="D1299" s="15">
        <v>-6.8377829435116597</v>
      </c>
      <c r="E1299" s="16">
        <v>1.6504290714770899E-11</v>
      </c>
      <c r="F1299" s="16">
        <v>1.9378778253028301E-10</v>
      </c>
      <c r="G1299" s="15">
        <v>15.3333066370287</v>
      </c>
    </row>
    <row r="1300" spans="1:7" x14ac:dyDescent="0.4">
      <c r="A1300" s="15" t="s">
        <v>2455</v>
      </c>
      <c r="B1300" s="15">
        <v>-0.36903284983386297</v>
      </c>
      <c r="C1300" s="15">
        <v>3.3825638354810001</v>
      </c>
      <c r="D1300" s="15">
        <v>-6.83649884416399</v>
      </c>
      <c r="E1300" s="16">
        <v>1.6644203858299299E-11</v>
      </c>
      <c r="F1300" s="16">
        <v>1.9515358513940799E-10</v>
      </c>
      <c r="G1300" s="15">
        <v>15.325065162815401</v>
      </c>
    </row>
    <row r="1301" spans="1:7" x14ac:dyDescent="0.4">
      <c r="A1301" s="15" t="s">
        <v>2456</v>
      </c>
      <c r="B1301" s="15">
        <v>-0.55368137392387395</v>
      </c>
      <c r="C1301" s="15">
        <v>3.8608088743289599</v>
      </c>
      <c r="D1301" s="15">
        <v>-6.8350625533412401</v>
      </c>
      <c r="E1301" s="16">
        <v>1.6802078580649399E-11</v>
      </c>
      <c r="F1301" s="16">
        <v>1.9672582309855901E-10</v>
      </c>
      <c r="G1301" s="15">
        <v>15.315848529789999</v>
      </c>
    </row>
    <row r="1302" spans="1:7" x14ac:dyDescent="0.4">
      <c r="A1302" s="15" t="s">
        <v>2457</v>
      </c>
      <c r="B1302" s="15">
        <v>-0.387956883067063</v>
      </c>
      <c r="C1302" s="15">
        <v>4.0649705512450804</v>
      </c>
      <c r="D1302" s="15">
        <v>-6.8342826994477504</v>
      </c>
      <c r="E1302" s="16">
        <v>1.68884133422059E-11</v>
      </c>
      <c r="F1302" s="16">
        <v>1.97596824846856E-10</v>
      </c>
      <c r="G1302" s="15">
        <v>15.310844948866301</v>
      </c>
    </row>
    <row r="1303" spans="1:7" x14ac:dyDescent="0.4">
      <c r="A1303" s="15" t="s">
        <v>2458</v>
      </c>
      <c r="B1303" s="15">
        <v>-0.35090807908059501</v>
      </c>
      <c r="C1303" s="15">
        <v>5.9538997273918701</v>
      </c>
      <c r="D1303" s="15">
        <v>-6.83334495224008</v>
      </c>
      <c r="E1303" s="16">
        <v>1.6992804402984601E-11</v>
      </c>
      <c r="F1303" s="16">
        <v>1.9867770745086801E-10</v>
      </c>
      <c r="G1303" s="15">
        <v>15.3048289849068</v>
      </c>
    </row>
    <row r="1304" spans="1:7" x14ac:dyDescent="0.4">
      <c r="A1304" s="15" t="s">
        <v>2459</v>
      </c>
      <c r="B1304" s="15">
        <v>-0.36818639684288301</v>
      </c>
      <c r="C1304" s="15">
        <v>4.3006906108781102</v>
      </c>
      <c r="D1304" s="15">
        <v>-6.8323772361863497</v>
      </c>
      <c r="E1304" s="16">
        <v>1.7101195377645599E-11</v>
      </c>
      <c r="F1304" s="16">
        <v>1.9980379684164499E-10</v>
      </c>
      <c r="G1304" s="15">
        <v>15.298621525759399</v>
      </c>
    </row>
    <row r="1305" spans="1:7" x14ac:dyDescent="0.4">
      <c r="A1305" s="15" t="s">
        <v>2461</v>
      </c>
      <c r="B1305" s="15">
        <v>-0.460655524435234</v>
      </c>
      <c r="C1305" s="15">
        <v>4.1315953866317203</v>
      </c>
      <c r="D1305" s="15">
        <v>-6.8317631616379897</v>
      </c>
      <c r="E1305" s="16">
        <v>1.7170327530236501E-11</v>
      </c>
      <c r="F1305" s="16">
        <v>2.0018738453857099E-10</v>
      </c>
      <c r="G1305" s="15">
        <v>15.294682919339699</v>
      </c>
    </row>
    <row r="1306" spans="1:7" x14ac:dyDescent="0.4">
      <c r="A1306" s="15" t="s">
        <v>2462</v>
      </c>
      <c r="B1306" s="15">
        <v>-0.32827358826948499</v>
      </c>
      <c r="C1306" s="15">
        <v>4.8434149026199202</v>
      </c>
      <c r="D1306" s="15">
        <v>-6.8292126642742197</v>
      </c>
      <c r="E1306" s="16">
        <v>1.74604073510964E-11</v>
      </c>
      <c r="F1306" s="16">
        <v>2.0328288474070201E-10</v>
      </c>
      <c r="G1306" s="15">
        <v>15.278327659689699</v>
      </c>
    </row>
    <row r="1307" spans="1:7" x14ac:dyDescent="0.4">
      <c r="A1307" s="15" t="s">
        <v>2463</v>
      </c>
      <c r="B1307" s="15">
        <v>-0.34263998184199501</v>
      </c>
      <c r="C1307" s="15">
        <v>3.5606156782791598</v>
      </c>
      <c r="D1307" s="15">
        <v>-6.8289015644749496</v>
      </c>
      <c r="E1307" s="16">
        <v>1.7496117525337501E-11</v>
      </c>
      <c r="F1307" s="16">
        <v>2.0355539264358901E-10</v>
      </c>
      <c r="G1307" s="15">
        <v>15.2763330778285</v>
      </c>
    </row>
    <row r="1308" spans="1:7" x14ac:dyDescent="0.4">
      <c r="A1308" s="15" t="s">
        <v>2464</v>
      </c>
      <c r="B1308" s="15">
        <v>-0.48434489735158998</v>
      </c>
      <c r="C1308" s="15">
        <v>5.4514979387195304</v>
      </c>
      <c r="D1308" s="15">
        <v>-6.8276254007068102</v>
      </c>
      <c r="E1308" s="16">
        <v>1.7643355746367701E-11</v>
      </c>
      <c r="F1308" s="16">
        <v>2.05124158445473E-10</v>
      </c>
      <c r="G1308" s="15">
        <v>15.268151935989099</v>
      </c>
    </row>
    <row r="1309" spans="1:7" x14ac:dyDescent="0.4">
      <c r="A1309" s="15" t="s">
        <v>2465</v>
      </c>
      <c r="B1309" s="15">
        <v>-0.39006820391524</v>
      </c>
      <c r="C1309" s="15">
        <v>4.7497563958060303</v>
      </c>
      <c r="D1309" s="15">
        <v>-6.8274968143025001</v>
      </c>
      <c r="E1309" s="16">
        <v>1.76582587309502E-11</v>
      </c>
      <c r="F1309" s="16">
        <v>2.0515325312137699E-10</v>
      </c>
      <c r="G1309" s="15">
        <v>15.2673276781849</v>
      </c>
    </row>
    <row r="1310" spans="1:7" x14ac:dyDescent="0.4">
      <c r="A1310" s="15" t="s">
        <v>2466</v>
      </c>
      <c r="B1310" s="15">
        <v>-0.40384604262066298</v>
      </c>
      <c r="C1310" s="15">
        <v>6.53141211278637</v>
      </c>
      <c r="D1310" s="15">
        <v>-6.8232233436247904</v>
      </c>
      <c r="E1310" s="16">
        <v>1.8160635600602601E-11</v>
      </c>
      <c r="F1310" s="16">
        <v>2.1054628968210899E-10</v>
      </c>
      <c r="G1310" s="15">
        <v>15.2399419093174</v>
      </c>
    </row>
    <row r="1311" spans="1:7" x14ac:dyDescent="0.4">
      <c r="A1311" s="15" t="s">
        <v>2467</v>
      </c>
      <c r="B1311" s="15">
        <v>-0.62624849440317398</v>
      </c>
      <c r="C1311" s="15">
        <v>6.41467976015727</v>
      </c>
      <c r="D1311" s="15">
        <v>-6.8222263064013804</v>
      </c>
      <c r="E1311" s="16">
        <v>1.8279846861959898E-11</v>
      </c>
      <c r="F1311" s="16">
        <v>2.1177996252399499E-10</v>
      </c>
      <c r="G1311" s="15">
        <v>15.2335547567251</v>
      </c>
    </row>
    <row r="1312" spans="1:7" x14ac:dyDescent="0.4">
      <c r="A1312" s="15" t="s">
        <v>2468</v>
      </c>
      <c r="B1312" s="15">
        <v>-0.81661025011989796</v>
      </c>
      <c r="C1312" s="15">
        <v>3.1503186242306702</v>
      </c>
      <c r="D1312" s="15">
        <v>-6.8217908769721003</v>
      </c>
      <c r="E1312" s="16">
        <v>1.8332149749720101E-11</v>
      </c>
      <c r="F1312" s="16">
        <v>2.1222039347869899E-10</v>
      </c>
      <c r="G1312" s="15">
        <v>15.230765597029601</v>
      </c>
    </row>
    <row r="1313" spans="1:7" x14ac:dyDescent="0.4">
      <c r="A1313" s="15" t="s">
        <v>2469</v>
      </c>
      <c r="B1313" s="15">
        <v>-0.34464107578610598</v>
      </c>
      <c r="C1313" s="15">
        <v>4.2225548047182198</v>
      </c>
      <c r="D1313" s="15">
        <v>-6.8216963953924701</v>
      </c>
      <c r="E1313" s="16">
        <v>1.8343518053345E-11</v>
      </c>
      <c r="F1313" s="16">
        <v>2.1222039347869899E-10</v>
      </c>
      <c r="G1313" s="15">
        <v>15.230160412479099</v>
      </c>
    </row>
    <row r="1314" spans="1:7" x14ac:dyDescent="0.4">
      <c r="A1314" s="15" t="s">
        <v>2471</v>
      </c>
      <c r="B1314" s="15">
        <v>-0.40866567613335603</v>
      </c>
      <c r="C1314" s="15">
        <v>6.7262347417955404</v>
      </c>
      <c r="D1314" s="15">
        <v>-6.8207502433049001</v>
      </c>
      <c r="E1314" s="16">
        <v>1.8457743995206702E-11</v>
      </c>
      <c r="F1314" s="16">
        <v>2.1324365688317001E-10</v>
      </c>
      <c r="G1314" s="15">
        <v>15.2241004163693</v>
      </c>
    </row>
    <row r="1315" spans="1:7" x14ac:dyDescent="0.4">
      <c r="A1315" s="15" t="s">
        <v>2474</v>
      </c>
      <c r="B1315" s="15">
        <v>-0.47951613205962901</v>
      </c>
      <c r="C1315" s="15">
        <v>4.3364550432503304</v>
      </c>
      <c r="D1315" s="15">
        <v>-6.8179462772733102</v>
      </c>
      <c r="E1315" s="16">
        <v>1.88003720040519E-11</v>
      </c>
      <c r="F1315" s="16">
        <v>2.1659704347843601E-10</v>
      </c>
      <c r="G1315" s="15">
        <v>15.2061456998117</v>
      </c>
    </row>
    <row r="1316" spans="1:7" x14ac:dyDescent="0.4">
      <c r="A1316" s="15" t="s">
        <v>2475</v>
      </c>
      <c r="B1316" s="15">
        <v>-0.427787267074278</v>
      </c>
      <c r="C1316" s="15">
        <v>3.9993959505452201</v>
      </c>
      <c r="D1316" s="15">
        <v>-6.8177826317952599</v>
      </c>
      <c r="E1316" s="16">
        <v>1.8820560084635898E-11</v>
      </c>
      <c r="F1316" s="16">
        <v>2.1667873767586401E-10</v>
      </c>
      <c r="G1316" s="15">
        <v>15.2050980256465</v>
      </c>
    </row>
    <row r="1317" spans="1:7" x14ac:dyDescent="0.4">
      <c r="A1317" s="15" t="s">
        <v>2476</v>
      </c>
      <c r="B1317" s="15">
        <v>-0.43032402313523799</v>
      </c>
      <c r="C1317" s="15">
        <v>4.29802733342071</v>
      </c>
      <c r="D1317" s="15">
        <v>-6.8155722800170704</v>
      </c>
      <c r="E1317" s="16">
        <v>1.9095332168656399E-11</v>
      </c>
      <c r="F1317" s="16">
        <v>2.19689273573193E-10</v>
      </c>
      <c r="G1317" s="15">
        <v>15.1909493189453</v>
      </c>
    </row>
    <row r="1318" spans="1:7" x14ac:dyDescent="0.4">
      <c r="A1318" s="15" t="s">
        <v>2477</v>
      </c>
      <c r="B1318" s="15">
        <v>-0.37961952369746998</v>
      </c>
      <c r="C1318" s="15">
        <v>7.4088538401048503</v>
      </c>
      <c r="D1318" s="15">
        <v>-6.8129376370379298</v>
      </c>
      <c r="E1318" s="16">
        <v>1.9427992998308001E-11</v>
      </c>
      <c r="F1318" s="16">
        <v>2.23206052891672E-10</v>
      </c>
      <c r="G1318" s="15">
        <v>15.1740899783627</v>
      </c>
    </row>
    <row r="1319" spans="1:7" x14ac:dyDescent="0.4">
      <c r="A1319" s="15" t="s">
        <v>2478</v>
      </c>
      <c r="B1319" s="15">
        <v>-0.43727451477456802</v>
      </c>
      <c r="C1319" s="15">
        <v>5.1293130673827001</v>
      </c>
      <c r="D1319" s="15">
        <v>-6.8115131741521902</v>
      </c>
      <c r="E1319" s="16">
        <v>1.9610212682446601E-11</v>
      </c>
      <c r="F1319" s="16">
        <v>2.25143205148089E-10</v>
      </c>
      <c r="G1319" s="15">
        <v>15.164977101195101</v>
      </c>
    </row>
    <row r="1320" spans="1:7" x14ac:dyDescent="0.4">
      <c r="A1320" s="15" t="s">
        <v>2479</v>
      </c>
      <c r="B1320" s="15">
        <v>-0.66210611757072302</v>
      </c>
      <c r="C1320" s="15">
        <v>5.0023988492254299</v>
      </c>
      <c r="D1320" s="15">
        <v>-6.81102700740791</v>
      </c>
      <c r="E1320" s="16">
        <v>1.96727869020166E-11</v>
      </c>
      <c r="F1320" s="16">
        <v>2.25704983708018E-10</v>
      </c>
      <c r="G1320" s="15">
        <v>15.1618672776499</v>
      </c>
    </row>
    <row r="1321" spans="1:7" x14ac:dyDescent="0.4">
      <c r="A1321" s="15" t="s">
        <v>2480</v>
      </c>
      <c r="B1321" s="15">
        <v>-0.63938737053526096</v>
      </c>
      <c r="C1321" s="15">
        <v>7.4520920812581899</v>
      </c>
      <c r="D1321" s="15">
        <v>-6.8077474447994897</v>
      </c>
      <c r="E1321" s="16">
        <v>2.01000447452474E-11</v>
      </c>
      <c r="F1321" s="16">
        <v>2.3028749325856899E-10</v>
      </c>
      <c r="G1321" s="15">
        <v>15.140894294677</v>
      </c>
    </row>
    <row r="1322" spans="1:7" x14ac:dyDescent="0.4">
      <c r="A1322" s="15" t="s">
        <v>2481</v>
      </c>
      <c r="B1322" s="15">
        <v>-0.40025625263304898</v>
      </c>
      <c r="C1322" s="15">
        <v>4.9449030969855796</v>
      </c>
      <c r="D1322" s="15">
        <v>-6.8057632274162403</v>
      </c>
      <c r="E1322" s="16">
        <v>2.0362952515197201E-11</v>
      </c>
      <c r="F1322" s="16">
        <v>2.3297696155700099E-10</v>
      </c>
      <c r="G1322" s="15">
        <v>15.1282094547198</v>
      </c>
    </row>
    <row r="1323" spans="1:7" x14ac:dyDescent="0.4">
      <c r="A1323" s="15" t="s">
        <v>2482</v>
      </c>
      <c r="B1323" s="15">
        <v>-0.66581422293553205</v>
      </c>
      <c r="C1323" s="15">
        <v>4.1847554028833596</v>
      </c>
      <c r="D1323" s="15">
        <v>-6.8042419365570099</v>
      </c>
      <c r="E1323" s="16">
        <v>2.0566804718954699E-11</v>
      </c>
      <c r="F1323" s="16">
        <v>2.3514666017303798E-10</v>
      </c>
      <c r="G1323" s="15">
        <v>15.1184862587798</v>
      </c>
    </row>
    <row r="1324" spans="1:7" x14ac:dyDescent="0.4">
      <c r="A1324" s="15" t="s">
        <v>2483</v>
      </c>
      <c r="B1324" s="15">
        <v>-0.62068211535819595</v>
      </c>
      <c r="C1324" s="15">
        <v>6.4598828178243801</v>
      </c>
      <c r="D1324" s="15">
        <v>-6.8036605418626399</v>
      </c>
      <c r="E1324" s="16">
        <v>2.0645238920106501E-11</v>
      </c>
      <c r="F1324" s="16">
        <v>2.3588040931922801E-10</v>
      </c>
      <c r="G1324" s="15">
        <v>15.1147708340081</v>
      </c>
    </row>
    <row r="1325" spans="1:7" x14ac:dyDescent="0.4">
      <c r="A1325" s="15" t="s">
        <v>2484</v>
      </c>
      <c r="B1325" s="15">
        <v>-0.46112422150759202</v>
      </c>
      <c r="C1325" s="15">
        <v>3.9334246663079901</v>
      </c>
      <c r="D1325" s="15">
        <v>-6.8031508367167097</v>
      </c>
      <c r="E1325" s="16">
        <v>2.07142430397083E-11</v>
      </c>
      <c r="F1325" s="16">
        <v>2.3650547746648301E-10</v>
      </c>
      <c r="G1325" s="15">
        <v>15.1115137751092</v>
      </c>
    </row>
    <row r="1326" spans="1:7" x14ac:dyDescent="0.4">
      <c r="A1326" s="15" t="s">
        <v>2485</v>
      </c>
      <c r="B1326" s="15">
        <v>-0.61986188272293896</v>
      </c>
      <c r="C1326" s="15">
        <v>4.6148803217352601</v>
      </c>
      <c r="D1326" s="15">
        <v>-6.8006941559181104</v>
      </c>
      <c r="E1326" s="16">
        <v>2.1050015692086098E-11</v>
      </c>
      <c r="F1326" s="16">
        <v>2.4000789773251098E-10</v>
      </c>
      <c r="G1326" s="15">
        <v>15.0958184059686</v>
      </c>
    </row>
    <row r="1327" spans="1:7" x14ac:dyDescent="0.4">
      <c r="A1327" s="15" t="s">
        <v>2486</v>
      </c>
      <c r="B1327" s="15">
        <v>-0.75471663512518095</v>
      </c>
      <c r="C1327" s="15">
        <v>9.3204227771952795</v>
      </c>
      <c r="D1327" s="15">
        <v>-6.7996857043453502</v>
      </c>
      <c r="E1327" s="16">
        <v>2.1189388735663801E-11</v>
      </c>
      <c r="F1327" s="16">
        <v>2.41430611048775E-10</v>
      </c>
      <c r="G1327" s="15">
        <v>15.0893770107853</v>
      </c>
    </row>
    <row r="1328" spans="1:7" x14ac:dyDescent="0.4">
      <c r="A1328" s="15" t="s">
        <v>2487</v>
      </c>
      <c r="B1328" s="15">
        <v>0.45894964613691802</v>
      </c>
      <c r="C1328" s="15">
        <v>0.98246338996461302</v>
      </c>
      <c r="D1328" s="15">
        <v>6.7990343832633</v>
      </c>
      <c r="E1328" s="16">
        <v>2.1279885276193501E-11</v>
      </c>
      <c r="F1328" s="16">
        <v>2.4229485341317602E-10</v>
      </c>
      <c r="G1328" s="15">
        <v>15.0852172043293</v>
      </c>
    </row>
    <row r="1329" spans="1:7" x14ac:dyDescent="0.4">
      <c r="A1329" s="15" t="s">
        <v>2488</v>
      </c>
      <c r="B1329" s="15">
        <v>-0.87738689627516497</v>
      </c>
      <c r="C1329" s="15">
        <v>5.8792918106015701</v>
      </c>
      <c r="D1329" s="15">
        <v>-6.7988959897388801</v>
      </c>
      <c r="E1329" s="16">
        <v>2.1299162877846202E-11</v>
      </c>
      <c r="F1329" s="16">
        <v>2.4234755890721199E-10</v>
      </c>
      <c r="G1329" s="15">
        <v>15.084333368837401</v>
      </c>
    </row>
    <row r="1330" spans="1:7" x14ac:dyDescent="0.4">
      <c r="A1330" s="15" t="s">
        <v>2489</v>
      </c>
      <c r="B1330" s="15">
        <v>-0.331976038938877</v>
      </c>
      <c r="C1330" s="15">
        <v>6.4032441284285699</v>
      </c>
      <c r="D1330" s="15">
        <v>-6.7987128760839299</v>
      </c>
      <c r="E1330" s="16">
        <v>2.1324696126077499E-11</v>
      </c>
      <c r="F1330" s="16">
        <v>2.4247132145005199E-10</v>
      </c>
      <c r="G1330" s="15">
        <v>15.083163957469299</v>
      </c>
    </row>
    <row r="1331" spans="1:7" x14ac:dyDescent="0.4">
      <c r="A1331" s="15" t="s">
        <v>2490</v>
      </c>
      <c r="B1331" s="15">
        <v>-1.04369201076786</v>
      </c>
      <c r="C1331" s="15">
        <v>9.4531852142817794</v>
      </c>
      <c r="D1331" s="15">
        <v>-6.7977466932045196</v>
      </c>
      <c r="E1331" s="16">
        <v>2.14599180341924E-11</v>
      </c>
      <c r="F1331" s="16">
        <v>2.4384126645444998E-10</v>
      </c>
      <c r="G1331" s="15">
        <v>15.0769941241828</v>
      </c>
    </row>
    <row r="1332" spans="1:7" x14ac:dyDescent="0.4">
      <c r="A1332" s="15" t="s">
        <v>2491</v>
      </c>
      <c r="B1332" s="15">
        <v>-0.78464602953597395</v>
      </c>
      <c r="C1332" s="15">
        <v>6.1398149213630404</v>
      </c>
      <c r="D1332" s="15">
        <v>-6.7972740056597702</v>
      </c>
      <c r="E1332" s="16">
        <v>2.15263789758584E-11</v>
      </c>
      <c r="F1332" s="16">
        <v>2.4442856127426398E-10</v>
      </c>
      <c r="G1332" s="15">
        <v>15.0739759272619</v>
      </c>
    </row>
    <row r="1333" spans="1:7" x14ac:dyDescent="0.4">
      <c r="A1333" s="15" t="s">
        <v>2492</v>
      </c>
      <c r="B1333" s="15">
        <v>-0.61912509166072704</v>
      </c>
      <c r="C1333" s="15">
        <v>5.7330337169069496</v>
      </c>
      <c r="D1333" s="15">
        <v>-6.7944590842593797</v>
      </c>
      <c r="E1333" s="16">
        <v>2.19263651154175E-11</v>
      </c>
      <c r="F1333" s="16">
        <v>2.4845875648593601E-10</v>
      </c>
      <c r="G1333" s="15">
        <v>15.0560059834479</v>
      </c>
    </row>
    <row r="1334" spans="1:7" x14ac:dyDescent="0.4">
      <c r="A1334" s="15" t="s">
        <v>2493</v>
      </c>
      <c r="B1334" s="15">
        <v>-0.37375338752391501</v>
      </c>
      <c r="C1334" s="15">
        <v>2.2152067158427302</v>
      </c>
      <c r="D1334" s="15">
        <v>-6.7940469120311304</v>
      </c>
      <c r="E1334" s="16">
        <v>2.1985541330492001E-11</v>
      </c>
      <c r="F1334" s="16">
        <v>2.4895879245151298E-10</v>
      </c>
      <c r="G1334" s="15">
        <v>15.0533753042412</v>
      </c>
    </row>
    <row r="1335" spans="1:7" x14ac:dyDescent="0.4">
      <c r="A1335" s="15" t="s">
        <v>2494</v>
      </c>
      <c r="B1335" s="15">
        <v>-0.37620057466988099</v>
      </c>
      <c r="C1335" s="15">
        <v>4.0460386551428602</v>
      </c>
      <c r="D1335" s="15">
        <v>-6.7926960851610998</v>
      </c>
      <c r="E1335" s="16">
        <v>2.2180581861918399E-11</v>
      </c>
      <c r="F1335" s="16">
        <v>2.5099558572064201E-10</v>
      </c>
      <c r="G1335" s="15">
        <v>15.044754674804199</v>
      </c>
    </row>
    <row r="1336" spans="1:7" x14ac:dyDescent="0.4">
      <c r="A1336" s="15" t="s">
        <v>2495</v>
      </c>
      <c r="B1336" s="15">
        <v>-0.42442638718581499</v>
      </c>
      <c r="C1336" s="15">
        <v>4.8335337536041898</v>
      </c>
      <c r="D1336" s="15">
        <v>-6.7914707381069102</v>
      </c>
      <c r="E1336" s="16">
        <v>2.2358972335759401E-11</v>
      </c>
      <c r="F1336" s="16">
        <v>2.5284131122543E-10</v>
      </c>
      <c r="G1336" s="15">
        <v>15.036936137788</v>
      </c>
    </row>
    <row r="1337" spans="1:7" x14ac:dyDescent="0.4">
      <c r="A1337" s="15" t="s">
        <v>2496</v>
      </c>
      <c r="B1337" s="15">
        <v>-0.32294635706472402</v>
      </c>
      <c r="C1337" s="15">
        <v>4.64484808912189</v>
      </c>
      <c r="D1337" s="15">
        <v>-6.7878747433411801</v>
      </c>
      <c r="E1337" s="16">
        <v>2.2890655061591301E-11</v>
      </c>
      <c r="F1337" s="16">
        <v>2.5850033948052298E-10</v>
      </c>
      <c r="G1337" s="15">
        <v>15.0139984860661</v>
      </c>
    </row>
    <row r="1338" spans="1:7" x14ac:dyDescent="0.4">
      <c r="A1338" s="15" t="s">
        <v>2497</v>
      </c>
      <c r="B1338" s="15">
        <v>-0.41621558411265003</v>
      </c>
      <c r="C1338" s="15">
        <v>2.62858343420708</v>
      </c>
      <c r="D1338" s="15">
        <v>-6.78673675341751</v>
      </c>
      <c r="E1338" s="16">
        <v>2.3061480437401399E-11</v>
      </c>
      <c r="F1338" s="16">
        <v>2.6025179560461701E-10</v>
      </c>
      <c r="G1338" s="15">
        <v>15.0067418681818</v>
      </c>
    </row>
    <row r="1339" spans="1:7" x14ac:dyDescent="0.4">
      <c r="A1339" s="15" t="s">
        <v>2498</v>
      </c>
      <c r="B1339" s="15">
        <v>-0.416402732230092</v>
      </c>
      <c r="C1339" s="15">
        <v>5.1171990380078602</v>
      </c>
      <c r="D1339" s="15">
        <v>-6.7830819422742099</v>
      </c>
      <c r="E1339" s="16">
        <v>2.36186102781815E-11</v>
      </c>
      <c r="F1339" s="16">
        <v>2.6635508107564401E-10</v>
      </c>
      <c r="G1339" s="15">
        <v>14.983443527822001</v>
      </c>
    </row>
    <row r="1340" spans="1:7" x14ac:dyDescent="0.4">
      <c r="A1340" s="15" t="s">
        <v>2499</v>
      </c>
      <c r="B1340" s="15">
        <v>-0.52128382470489698</v>
      </c>
      <c r="C1340" s="15">
        <v>5.6271498899082601</v>
      </c>
      <c r="D1340" s="15">
        <v>-6.7829631706414402</v>
      </c>
      <c r="E1340" s="16">
        <v>2.36369352628014E-11</v>
      </c>
      <c r="F1340" s="16">
        <v>2.6635508107564401E-10</v>
      </c>
      <c r="G1340" s="15">
        <v>14.9826865802209</v>
      </c>
    </row>
    <row r="1341" spans="1:7" x14ac:dyDescent="0.4">
      <c r="A1341" s="15" t="s">
        <v>2500</v>
      </c>
      <c r="B1341" s="15">
        <v>0.70527569368716203</v>
      </c>
      <c r="C1341" s="15">
        <v>1.2007710008230701</v>
      </c>
      <c r="D1341" s="15">
        <v>6.7820869346402102</v>
      </c>
      <c r="E1341" s="16">
        <v>2.3772559213289199E-11</v>
      </c>
      <c r="F1341" s="16">
        <v>2.6754640790793001E-10</v>
      </c>
      <c r="G1341" s="15">
        <v>14.9771025729573</v>
      </c>
    </row>
    <row r="1342" spans="1:7" x14ac:dyDescent="0.4">
      <c r="A1342" s="15" t="s">
        <v>2501</v>
      </c>
      <c r="B1342" s="15">
        <v>-0.32780762178181899</v>
      </c>
      <c r="C1342" s="15">
        <v>5.1048708440367001</v>
      </c>
      <c r="D1342" s="15">
        <v>-6.7806149375345397</v>
      </c>
      <c r="E1342" s="16">
        <v>2.4002115314026099E-11</v>
      </c>
      <c r="F1342" s="16">
        <v>2.6994629215176602E-10</v>
      </c>
      <c r="G1342" s="15">
        <v>14.9677233846415</v>
      </c>
    </row>
    <row r="1343" spans="1:7" x14ac:dyDescent="0.4">
      <c r="A1343" s="15" t="s">
        <v>2502</v>
      </c>
      <c r="B1343" s="15">
        <v>-0.41518331344764298</v>
      </c>
      <c r="C1343" s="15">
        <v>5.6614667129751002</v>
      </c>
      <c r="D1343" s="15">
        <v>-6.7804458558130198</v>
      </c>
      <c r="E1343" s="16">
        <v>2.4028622209007899E-11</v>
      </c>
      <c r="F1343" s="16">
        <v>2.70058852950476E-10</v>
      </c>
      <c r="G1343" s="15">
        <v>14.966646154687499</v>
      </c>
    </row>
    <row r="1344" spans="1:7" x14ac:dyDescent="0.4">
      <c r="A1344" s="15" t="s">
        <v>2503</v>
      </c>
      <c r="B1344" s="15">
        <v>-0.34664774432685802</v>
      </c>
      <c r="C1344" s="15">
        <v>3.8242412988204499</v>
      </c>
      <c r="D1344" s="15">
        <v>-6.7771365390211802</v>
      </c>
      <c r="E1344" s="16">
        <v>2.4553241512972799E-11</v>
      </c>
      <c r="F1344" s="16">
        <v>2.7539581531567598E-10</v>
      </c>
      <c r="G1344" s="15">
        <v>14.945567085283701</v>
      </c>
    </row>
    <row r="1345" spans="1:7" x14ac:dyDescent="0.4">
      <c r="A1345" s="15" t="s">
        <v>2504</v>
      </c>
      <c r="B1345" s="15">
        <v>-0.52236686009209798</v>
      </c>
      <c r="C1345" s="15">
        <v>4.7360704888597596</v>
      </c>
      <c r="D1345" s="15">
        <v>-6.7762696727081098</v>
      </c>
      <c r="E1345" s="16">
        <v>2.4692510708200099E-11</v>
      </c>
      <c r="F1345" s="16">
        <v>2.7677025552605799E-10</v>
      </c>
      <c r="G1345" s="15">
        <v>14.9400469882041</v>
      </c>
    </row>
    <row r="1346" spans="1:7" x14ac:dyDescent="0.4">
      <c r="A1346" s="15" t="s">
        <v>2505</v>
      </c>
      <c r="B1346" s="15">
        <v>-0.32666983083749601</v>
      </c>
      <c r="C1346" s="15">
        <v>8.8970048373695896</v>
      </c>
      <c r="D1346" s="15">
        <v>-6.7731484653161802</v>
      </c>
      <c r="E1346" s="16">
        <v>2.52004052958879E-11</v>
      </c>
      <c r="F1346" s="16">
        <v>2.8227183833119101E-10</v>
      </c>
      <c r="G1346" s="15">
        <v>14.920176707270301</v>
      </c>
    </row>
    <row r="1347" spans="1:7" x14ac:dyDescent="0.4">
      <c r="A1347" s="15" t="s">
        <v>2506</v>
      </c>
      <c r="B1347" s="15">
        <v>-0.53108087210116095</v>
      </c>
      <c r="C1347" s="15">
        <v>3.4097324713866302</v>
      </c>
      <c r="D1347" s="15">
        <v>-6.7717368934718802</v>
      </c>
      <c r="E1347" s="16">
        <v>2.5433453058985199E-11</v>
      </c>
      <c r="F1347" s="16">
        <v>2.84496989457642E-10</v>
      </c>
      <c r="G1347" s="15">
        <v>14.9111929988323</v>
      </c>
    </row>
    <row r="1348" spans="1:7" x14ac:dyDescent="0.4">
      <c r="A1348" s="15" t="s">
        <v>2507</v>
      </c>
      <c r="B1348" s="15">
        <v>0.497644666860803</v>
      </c>
      <c r="C1348" s="15">
        <v>1.71853652763696</v>
      </c>
      <c r="D1348" s="15">
        <v>6.7711321775826701</v>
      </c>
      <c r="E1348" s="16">
        <v>2.55339360228109E-11</v>
      </c>
      <c r="F1348" s="16">
        <v>2.85427998352286E-10</v>
      </c>
      <c r="G1348" s="15">
        <v>14.907344895134701</v>
      </c>
    </row>
    <row r="1349" spans="1:7" x14ac:dyDescent="0.4">
      <c r="A1349" s="15" t="s">
        <v>2508</v>
      </c>
      <c r="B1349" s="15">
        <v>-0.36122813275738302</v>
      </c>
      <c r="C1349" s="15">
        <v>5.0628278426212301</v>
      </c>
      <c r="D1349" s="15">
        <v>-6.7692818608063696</v>
      </c>
      <c r="E1349" s="16">
        <v>2.5843819547941701E-11</v>
      </c>
      <c r="F1349" s="16">
        <v>2.8850212591170502E-10</v>
      </c>
      <c r="G1349" s="15">
        <v>14.8955723132337</v>
      </c>
    </row>
    <row r="1350" spans="1:7" x14ac:dyDescent="0.4">
      <c r="A1350" s="15" t="s">
        <v>2509</v>
      </c>
      <c r="B1350" s="15">
        <v>-0.35631363141227201</v>
      </c>
      <c r="C1350" s="15">
        <v>5.0068359766592403</v>
      </c>
      <c r="D1350" s="15">
        <v>-6.7676057696461402</v>
      </c>
      <c r="E1350" s="16">
        <v>2.6127706546346499E-11</v>
      </c>
      <c r="F1350" s="16">
        <v>2.9147456311716502E-10</v>
      </c>
      <c r="G1350" s="15">
        <v>14.884910696902301</v>
      </c>
    </row>
    <row r="1351" spans="1:7" x14ac:dyDescent="0.4">
      <c r="A1351" s="15" t="s">
        <v>2510</v>
      </c>
      <c r="B1351" s="15">
        <v>-0.458189809415389</v>
      </c>
      <c r="C1351" s="15">
        <v>7.0085610996068199</v>
      </c>
      <c r="D1351" s="15">
        <v>-6.7650361065587701</v>
      </c>
      <c r="E1351" s="16">
        <v>2.6568890715612899E-11</v>
      </c>
      <c r="F1351" s="16">
        <v>2.9613463162285003E-10</v>
      </c>
      <c r="G1351" s="15">
        <v>14.8685696117352</v>
      </c>
    </row>
    <row r="1352" spans="1:7" x14ac:dyDescent="0.4">
      <c r="A1352" s="15" t="s">
        <v>2511</v>
      </c>
      <c r="B1352" s="15">
        <v>0.58173695205450504</v>
      </c>
      <c r="C1352" s="15">
        <v>1.7701235828505899</v>
      </c>
      <c r="D1352" s="15">
        <v>6.7647026088134199</v>
      </c>
      <c r="E1352" s="16">
        <v>2.6626681766300801E-11</v>
      </c>
      <c r="F1352" s="16">
        <v>2.9644133455025602E-10</v>
      </c>
      <c r="G1352" s="15">
        <v>14.8664492251563</v>
      </c>
    </row>
    <row r="1353" spans="1:7" x14ac:dyDescent="0.4">
      <c r="A1353" s="15" t="s">
        <v>2512</v>
      </c>
      <c r="B1353" s="15">
        <v>-0.56594416405678605</v>
      </c>
      <c r="C1353" s="15">
        <v>6.2696944585635697</v>
      </c>
      <c r="D1353" s="15">
        <v>-6.7626009490615804</v>
      </c>
      <c r="E1353" s="16">
        <v>2.6993720446929999E-11</v>
      </c>
      <c r="F1353" s="16">
        <v>3.00160493515594E-10</v>
      </c>
      <c r="G1353" s="15">
        <v>14.8530889537627</v>
      </c>
    </row>
    <row r="1354" spans="1:7" x14ac:dyDescent="0.4">
      <c r="A1354" s="15" t="s">
        <v>2513</v>
      </c>
      <c r="B1354" s="15">
        <v>-0.36326463759285599</v>
      </c>
      <c r="C1354" s="15">
        <v>5.4516570747051096</v>
      </c>
      <c r="D1354" s="15">
        <v>-6.7625821435556803</v>
      </c>
      <c r="E1354" s="16">
        <v>2.69970269796424E-11</v>
      </c>
      <c r="F1354" s="16">
        <v>3.00160493515594E-10</v>
      </c>
      <c r="G1354" s="15">
        <v>14.8529694235856</v>
      </c>
    </row>
    <row r="1355" spans="1:7" x14ac:dyDescent="0.4">
      <c r="A1355" s="15" t="s">
        <v>2514</v>
      </c>
      <c r="B1355" s="15">
        <v>-0.38832029929022099</v>
      </c>
      <c r="C1355" s="15">
        <v>5.0150786710353898</v>
      </c>
      <c r="D1355" s="15">
        <v>-6.7622950282370997</v>
      </c>
      <c r="E1355" s="16">
        <v>2.7047559222487001E-11</v>
      </c>
      <c r="F1355" s="16">
        <v>3.0052036250961998E-10</v>
      </c>
      <c r="G1355" s="15">
        <v>14.851144518839099</v>
      </c>
    </row>
    <row r="1356" spans="1:7" x14ac:dyDescent="0.4">
      <c r="A1356" s="15" t="s">
        <v>2515</v>
      </c>
      <c r="B1356" s="15">
        <v>-0.51532562635490697</v>
      </c>
      <c r="C1356" s="15">
        <v>2.9447670863394499</v>
      </c>
      <c r="D1356" s="15">
        <v>-6.7619099622531502</v>
      </c>
      <c r="E1356" s="16">
        <v>2.7115476423341601E-11</v>
      </c>
      <c r="F1356" s="16">
        <v>3.0107277983071397E-10</v>
      </c>
      <c r="G1356" s="15">
        <v>14.848697147532</v>
      </c>
    </row>
    <row r="1357" spans="1:7" x14ac:dyDescent="0.4">
      <c r="A1357" s="15" t="s">
        <v>2516</v>
      </c>
      <c r="B1357" s="15">
        <v>-0.35415412426213599</v>
      </c>
      <c r="C1357" s="15">
        <v>5.7661773450956701</v>
      </c>
      <c r="D1357" s="15">
        <v>-6.7616740019513397</v>
      </c>
      <c r="E1357" s="16">
        <v>2.7157177269929101E-11</v>
      </c>
      <c r="F1357" s="16">
        <v>3.01333561873713E-10</v>
      </c>
      <c r="G1357" s="15">
        <v>14.8471975111151</v>
      </c>
    </row>
    <row r="1358" spans="1:7" x14ac:dyDescent="0.4">
      <c r="A1358" s="15" t="s">
        <v>2517</v>
      </c>
      <c r="B1358" s="15">
        <v>-0.33355508717447102</v>
      </c>
      <c r="C1358" s="15">
        <v>5.7854759690144197</v>
      </c>
      <c r="D1358" s="15">
        <v>-6.7601537244044696</v>
      </c>
      <c r="E1358" s="16">
        <v>2.7427365346269201E-11</v>
      </c>
      <c r="F1358" s="16">
        <v>3.0412756855809499E-10</v>
      </c>
      <c r="G1358" s="15">
        <v>14.83753655896</v>
      </c>
    </row>
    <row r="1359" spans="1:7" x14ac:dyDescent="0.4">
      <c r="A1359" s="15" t="s">
        <v>2518</v>
      </c>
      <c r="B1359" s="15">
        <v>-0.35043202471507301</v>
      </c>
      <c r="C1359" s="15">
        <v>5.40316967103539</v>
      </c>
      <c r="D1359" s="15">
        <v>-6.7594154991460798</v>
      </c>
      <c r="E1359" s="16">
        <v>2.7559514030140801E-11</v>
      </c>
      <c r="F1359" s="16">
        <v>3.0538821173117798E-10</v>
      </c>
      <c r="G1359" s="15">
        <v>14.8328460317619</v>
      </c>
    </row>
    <row r="1360" spans="1:7" x14ac:dyDescent="0.4">
      <c r="A1360" s="15" t="s">
        <v>2519</v>
      </c>
      <c r="B1360" s="15">
        <v>-0.39326154690597598</v>
      </c>
      <c r="C1360" s="15">
        <v>3.9721715018401</v>
      </c>
      <c r="D1360" s="15">
        <v>-6.7588529104495203</v>
      </c>
      <c r="E1360" s="16">
        <v>2.7660641336257501E-11</v>
      </c>
      <c r="F1360" s="16">
        <v>3.0630364810377798E-10</v>
      </c>
      <c r="G1360" s="15">
        <v>14.8292717669603</v>
      </c>
    </row>
    <row r="1361" spans="1:7" x14ac:dyDescent="0.4">
      <c r="A1361" s="15" t="s">
        <v>2520</v>
      </c>
      <c r="B1361" s="15">
        <v>-0.420332229500257</v>
      </c>
      <c r="C1361" s="15">
        <v>6.8066673723551796</v>
      </c>
      <c r="D1361" s="15">
        <v>-6.7585691091980697</v>
      </c>
      <c r="E1361" s="16">
        <v>2.77117936239879E-11</v>
      </c>
      <c r="F1361" s="16">
        <v>3.06664825227596E-10</v>
      </c>
      <c r="G1361" s="15">
        <v>14.8274688076391</v>
      </c>
    </row>
    <row r="1362" spans="1:7" x14ac:dyDescent="0.4">
      <c r="A1362" s="15" t="s">
        <v>2521</v>
      </c>
      <c r="B1362" s="15">
        <v>1.0262229630622299</v>
      </c>
      <c r="C1362" s="15">
        <v>3.5314538234600299</v>
      </c>
      <c r="D1362" s="15">
        <v>6.7576439034457403</v>
      </c>
      <c r="E1362" s="16">
        <v>2.7879197601552799E-11</v>
      </c>
      <c r="F1362" s="16">
        <v>3.0810517376091497E-10</v>
      </c>
      <c r="G1362" s="15">
        <v>14.8215915393312</v>
      </c>
    </row>
    <row r="1363" spans="1:7" x14ac:dyDescent="0.4">
      <c r="A1363" s="15" t="s">
        <v>2522</v>
      </c>
      <c r="B1363" s="15">
        <v>-0.34794736514195901</v>
      </c>
      <c r="C1363" s="15">
        <v>5.5223644115334203</v>
      </c>
      <c r="D1363" s="15">
        <v>-6.7573202031235802</v>
      </c>
      <c r="E1363" s="16">
        <v>2.7938000853662E-11</v>
      </c>
      <c r="F1363" s="16">
        <v>3.08343086139416E-10</v>
      </c>
      <c r="G1363" s="15">
        <v>14.819535436855301</v>
      </c>
    </row>
    <row r="1364" spans="1:7" x14ac:dyDescent="0.4">
      <c r="A1364" s="15" t="s">
        <v>2523</v>
      </c>
      <c r="B1364" s="15">
        <v>-0.47923219079669499</v>
      </c>
      <c r="C1364" s="15">
        <v>4.9029252262555696</v>
      </c>
      <c r="D1364" s="15">
        <v>-6.75674586268347</v>
      </c>
      <c r="E1364" s="16">
        <v>2.8042634799387201E-11</v>
      </c>
      <c r="F1364" s="16">
        <v>3.0915798828477398E-10</v>
      </c>
      <c r="G1364" s="15">
        <v>14.815887515706899</v>
      </c>
    </row>
    <row r="1365" spans="1:7" x14ac:dyDescent="0.4">
      <c r="A1365" s="15" t="s">
        <v>2524</v>
      </c>
      <c r="B1365" s="15">
        <v>-0.32851226846952303</v>
      </c>
      <c r="C1365" s="15">
        <v>4.2332835819134997</v>
      </c>
      <c r="D1365" s="15">
        <v>-6.7567098379614201</v>
      </c>
      <c r="E1365" s="16">
        <v>2.8049210615053601E-11</v>
      </c>
      <c r="F1365" s="16">
        <v>3.0915798828477398E-10</v>
      </c>
      <c r="G1365" s="15">
        <v>14.81565871398</v>
      </c>
    </row>
    <row r="1366" spans="1:7" x14ac:dyDescent="0.4">
      <c r="A1366" s="15" t="s">
        <v>2525</v>
      </c>
      <c r="B1366" s="15">
        <v>-0.38226159077177801</v>
      </c>
      <c r="C1366" s="15">
        <v>1.43497079727261</v>
      </c>
      <c r="D1366" s="15">
        <v>-6.7542427342645199</v>
      </c>
      <c r="E1366" s="16">
        <v>2.8503162688150901E-11</v>
      </c>
      <c r="F1366" s="16">
        <v>3.1374339555074401E-10</v>
      </c>
      <c r="G1366" s="15">
        <v>14.7999921141133</v>
      </c>
    </row>
    <row r="1367" spans="1:7" x14ac:dyDescent="0.4">
      <c r="A1367" s="15" t="s">
        <v>2526</v>
      </c>
      <c r="B1367" s="15">
        <v>-0.53855912117486104</v>
      </c>
      <c r="C1367" s="15">
        <v>8.0637450342057697</v>
      </c>
      <c r="D1367" s="15">
        <v>-6.7532868584003101</v>
      </c>
      <c r="E1367" s="16">
        <v>2.86809756935652E-11</v>
      </c>
      <c r="F1367" s="16">
        <v>3.1549073262921701E-10</v>
      </c>
      <c r="G1367" s="15">
        <v>14.793923475160399</v>
      </c>
    </row>
    <row r="1368" spans="1:7" x14ac:dyDescent="0.4">
      <c r="A1368" s="15" t="s">
        <v>2527</v>
      </c>
      <c r="B1368" s="15">
        <v>-0.44113237040109898</v>
      </c>
      <c r="C1368" s="15">
        <v>5.0648725048112704</v>
      </c>
      <c r="D1368" s="15">
        <v>-6.75297960668951</v>
      </c>
      <c r="E1368" s="16">
        <v>2.8738361669151601E-11</v>
      </c>
      <c r="F1368" s="16">
        <v>3.1591193053451399E-10</v>
      </c>
      <c r="G1368" s="15">
        <v>14.7919729654725</v>
      </c>
    </row>
    <row r="1369" spans="1:7" x14ac:dyDescent="0.4">
      <c r="A1369" s="15" t="s">
        <v>2528</v>
      </c>
      <c r="B1369" s="15">
        <v>-0.44077859396306401</v>
      </c>
      <c r="C1369" s="15">
        <v>4.8693179659239796</v>
      </c>
      <c r="D1369" s="15">
        <v>-6.7505063389095898</v>
      </c>
      <c r="E1369" s="16">
        <v>2.9204418367583501E-11</v>
      </c>
      <c r="F1369" s="16">
        <v>3.20609089232449E-10</v>
      </c>
      <c r="G1369" s="15">
        <v>14.7762749167125</v>
      </c>
    </row>
    <row r="1370" spans="1:7" x14ac:dyDescent="0.4">
      <c r="A1370" s="15" t="s">
        <v>2529</v>
      </c>
      <c r="B1370" s="15">
        <v>-0.50906040190037805</v>
      </c>
      <c r="C1370" s="15">
        <v>3.9870674634338101</v>
      </c>
      <c r="D1370" s="15">
        <v>-6.75003668151688</v>
      </c>
      <c r="E1370" s="16">
        <v>2.9293753142712099E-11</v>
      </c>
      <c r="F1370" s="16">
        <v>3.2137655967707501E-10</v>
      </c>
      <c r="G1370" s="15">
        <v>14.7732945357671</v>
      </c>
    </row>
    <row r="1371" spans="1:7" x14ac:dyDescent="0.4">
      <c r="A1371" s="15" t="s">
        <v>2530</v>
      </c>
      <c r="B1371" s="15">
        <v>-0.51939740948407298</v>
      </c>
      <c r="C1371" s="15">
        <v>5.3863619855832203</v>
      </c>
      <c r="D1371" s="15">
        <v>-6.7490943511799504</v>
      </c>
      <c r="E1371" s="16">
        <v>2.9473805328274603E-11</v>
      </c>
      <c r="F1371" s="16">
        <v>3.2313759797944002E-10</v>
      </c>
      <c r="G1371" s="15">
        <v>14.767315192089001</v>
      </c>
    </row>
    <row r="1372" spans="1:7" x14ac:dyDescent="0.4">
      <c r="A1372" s="15" t="s">
        <v>2531</v>
      </c>
      <c r="B1372" s="15">
        <v>-0.34970052119161599</v>
      </c>
      <c r="C1372" s="15">
        <v>4.7629726920052402</v>
      </c>
      <c r="D1372" s="15">
        <v>-6.7486930198208599</v>
      </c>
      <c r="E1372" s="16">
        <v>2.9550817321896602E-11</v>
      </c>
      <c r="F1372" s="16">
        <v>3.2376736541288499E-10</v>
      </c>
      <c r="G1372" s="15">
        <v>14.7647688595984</v>
      </c>
    </row>
    <row r="1373" spans="1:7" x14ac:dyDescent="0.4">
      <c r="A1373" s="15" t="s">
        <v>2532</v>
      </c>
      <c r="B1373" s="15">
        <v>-0.41375780902003501</v>
      </c>
      <c r="C1373" s="15">
        <v>5.2556058464574003</v>
      </c>
      <c r="D1373" s="15">
        <v>-6.7476044714594998</v>
      </c>
      <c r="E1373" s="16">
        <v>2.9760695160105399E-11</v>
      </c>
      <c r="F1373" s="16">
        <v>3.2585105276557502E-10</v>
      </c>
      <c r="G1373" s="15">
        <v>14.757863008027099</v>
      </c>
    </row>
    <row r="1374" spans="1:7" x14ac:dyDescent="0.4">
      <c r="A1374" s="15" t="s">
        <v>2534</v>
      </c>
      <c r="B1374" s="15">
        <v>-0.34907822971382602</v>
      </c>
      <c r="C1374" s="15">
        <v>1.57635916632896</v>
      </c>
      <c r="D1374" s="15">
        <v>-6.7452490538088696</v>
      </c>
      <c r="E1374" s="16">
        <v>3.0219848308290902E-11</v>
      </c>
      <c r="F1374" s="16">
        <v>3.3044095863342001E-10</v>
      </c>
      <c r="G1374" s="15">
        <v>14.7429234014085</v>
      </c>
    </row>
    <row r="1375" spans="1:7" x14ac:dyDescent="0.4">
      <c r="A1375" s="15" t="s">
        <v>2535</v>
      </c>
      <c r="B1375" s="15">
        <v>0.57826841068736401</v>
      </c>
      <c r="C1375" s="15">
        <v>1.65520840916514</v>
      </c>
      <c r="D1375" s="15">
        <v>6.7449017807389202</v>
      </c>
      <c r="E1375" s="16">
        <v>3.0288128942510901E-11</v>
      </c>
      <c r="F1375" s="16">
        <v>3.3096882775753001E-10</v>
      </c>
      <c r="G1375" s="15">
        <v>14.7407211586003</v>
      </c>
    </row>
    <row r="1376" spans="1:7" x14ac:dyDescent="0.4">
      <c r="A1376" s="15" t="s">
        <v>2536</v>
      </c>
      <c r="B1376" s="15">
        <v>0.54501509997435704</v>
      </c>
      <c r="C1376" s="15">
        <v>3.3703122991874199</v>
      </c>
      <c r="D1376" s="15">
        <v>6.7446819715558899</v>
      </c>
      <c r="E1376" s="16">
        <v>3.0331425863795797E-11</v>
      </c>
      <c r="F1376" s="16">
        <v>3.31223174581279E-10</v>
      </c>
      <c r="G1376" s="15">
        <v>14.7393272838935</v>
      </c>
    </row>
    <row r="1377" spans="1:7" x14ac:dyDescent="0.4">
      <c r="A1377" s="15" t="s">
        <v>2537</v>
      </c>
      <c r="B1377" s="15">
        <v>-0.41958028845279699</v>
      </c>
      <c r="C1377" s="15">
        <v>3.77134851959371</v>
      </c>
      <c r="D1377" s="15">
        <v>-6.7435499994335002</v>
      </c>
      <c r="E1377" s="16">
        <v>3.0555359040235699E-11</v>
      </c>
      <c r="F1377" s="16">
        <v>3.3320160016059101E-10</v>
      </c>
      <c r="G1377" s="15">
        <v>14.732149753449599</v>
      </c>
    </row>
    <row r="1378" spans="1:7" x14ac:dyDescent="0.4">
      <c r="A1378" s="15" t="s">
        <v>2538</v>
      </c>
      <c r="B1378" s="15">
        <v>-0.57144270214078696</v>
      </c>
      <c r="C1378" s="15">
        <v>4.0963249056356501</v>
      </c>
      <c r="D1378" s="15">
        <v>-6.7427682032115497</v>
      </c>
      <c r="E1378" s="16">
        <v>3.0710964145907103E-11</v>
      </c>
      <c r="F1378" s="16">
        <v>3.3448465492421797E-10</v>
      </c>
      <c r="G1378" s="15">
        <v>14.7271932178133</v>
      </c>
    </row>
    <row r="1379" spans="1:7" x14ac:dyDescent="0.4">
      <c r="A1379" s="15" t="s">
        <v>2539</v>
      </c>
      <c r="B1379" s="15">
        <v>-0.34587890290780599</v>
      </c>
      <c r="C1379" s="15">
        <v>4.0083465910878102</v>
      </c>
      <c r="D1379" s="15">
        <v>-6.7419695759942302</v>
      </c>
      <c r="E1379" s="16">
        <v>3.0870721535331099E-11</v>
      </c>
      <c r="F1379" s="16">
        <v>3.3600343228981503E-10</v>
      </c>
      <c r="G1379" s="15">
        <v>14.7221305009773</v>
      </c>
    </row>
    <row r="1380" spans="1:7" x14ac:dyDescent="0.4">
      <c r="A1380" s="15" t="s">
        <v>2540</v>
      </c>
      <c r="B1380" s="15">
        <v>-0.40140522585930499</v>
      </c>
      <c r="C1380" s="15">
        <v>4.14885707097379</v>
      </c>
      <c r="D1380" s="15">
        <v>-6.7397609980330202</v>
      </c>
      <c r="E1380" s="16">
        <v>3.1316780778740202E-11</v>
      </c>
      <c r="F1380" s="16">
        <v>3.4041052641490001E-10</v>
      </c>
      <c r="G1380" s="15">
        <v>14.708132488909801</v>
      </c>
    </row>
    <row r="1381" spans="1:7" x14ac:dyDescent="0.4">
      <c r="A1381" s="15" t="s">
        <v>2542</v>
      </c>
      <c r="B1381" s="15">
        <v>-0.37759464845073598</v>
      </c>
      <c r="C1381" s="15">
        <v>4.2308764198820397</v>
      </c>
      <c r="D1381" s="15">
        <v>-6.7384469288690196</v>
      </c>
      <c r="E1381" s="16">
        <v>3.1585171595037797E-11</v>
      </c>
      <c r="F1381" s="16">
        <v>3.4287734833878299E-10</v>
      </c>
      <c r="G1381" s="15">
        <v>14.6998058218519</v>
      </c>
    </row>
    <row r="1382" spans="1:7" x14ac:dyDescent="0.4">
      <c r="A1382" s="15" t="s">
        <v>2544</v>
      </c>
      <c r="B1382" s="15">
        <v>-0.379485201516233</v>
      </c>
      <c r="C1382" s="15">
        <v>3.4145555559632998</v>
      </c>
      <c r="D1382" s="15">
        <v>-6.7366296315472702</v>
      </c>
      <c r="E1382" s="16">
        <v>3.1960063732625703E-11</v>
      </c>
      <c r="F1382" s="16">
        <v>3.4649232922186101E-10</v>
      </c>
      <c r="G1382" s="15">
        <v>14.6882927965174</v>
      </c>
    </row>
    <row r="1383" spans="1:7" x14ac:dyDescent="0.4">
      <c r="A1383" s="15" t="s">
        <v>2545</v>
      </c>
      <c r="B1383" s="15">
        <v>-0.34262255043502299</v>
      </c>
      <c r="C1383" s="15">
        <v>4.8951463328964602</v>
      </c>
      <c r="D1383" s="15">
        <v>-6.7362600550107397</v>
      </c>
      <c r="E1383" s="16">
        <v>3.20368362455372E-11</v>
      </c>
      <c r="F1383" s="16">
        <v>3.4709719636291301E-10</v>
      </c>
      <c r="G1383" s="15">
        <v>14.6859517753301</v>
      </c>
    </row>
    <row r="1384" spans="1:7" x14ac:dyDescent="0.4">
      <c r="A1384" s="15" t="s">
        <v>2546</v>
      </c>
      <c r="B1384" s="15">
        <v>-0.35930048206471699</v>
      </c>
      <c r="C1384" s="15">
        <v>4.5932433440366998</v>
      </c>
      <c r="D1384" s="15">
        <v>-6.7351355492698604</v>
      </c>
      <c r="E1384" s="16">
        <v>3.2271544913926799E-11</v>
      </c>
      <c r="F1384" s="16">
        <v>3.4941128210471501E-10</v>
      </c>
      <c r="G1384" s="15">
        <v>14.6788294811477</v>
      </c>
    </row>
    <row r="1385" spans="1:7" x14ac:dyDescent="0.4">
      <c r="A1385" s="15" t="s">
        <v>2547</v>
      </c>
      <c r="B1385" s="15">
        <v>-0.85404592581535699</v>
      </c>
      <c r="C1385" s="15">
        <v>5.5703303892529501</v>
      </c>
      <c r="D1385" s="15">
        <v>-6.7307194627207796</v>
      </c>
      <c r="E1385" s="16">
        <v>3.3209701059889902E-11</v>
      </c>
      <c r="F1385" s="16">
        <v>3.5909888518615599E-10</v>
      </c>
      <c r="G1385" s="15">
        <v>14.6508694709424</v>
      </c>
    </row>
    <row r="1386" spans="1:7" x14ac:dyDescent="0.4">
      <c r="A1386" s="15" t="s">
        <v>2548</v>
      </c>
      <c r="B1386" s="15">
        <v>-0.32564618367762199</v>
      </c>
      <c r="C1386" s="15">
        <v>3.9670298361729999</v>
      </c>
      <c r="D1386" s="15">
        <v>-6.7301020856355303</v>
      </c>
      <c r="E1386" s="16">
        <v>3.3342969736554E-11</v>
      </c>
      <c r="F1386" s="16">
        <v>3.6006925020988798E-10</v>
      </c>
      <c r="G1386" s="15">
        <v>14.6469619059189</v>
      </c>
    </row>
    <row r="1387" spans="1:7" x14ac:dyDescent="0.4">
      <c r="A1387" s="15" t="s">
        <v>2549</v>
      </c>
      <c r="B1387" s="15">
        <v>-0.594908979835858</v>
      </c>
      <c r="C1387" s="15">
        <v>3.5916229450262098</v>
      </c>
      <c r="D1387" s="15">
        <v>-6.7292782359789198</v>
      </c>
      <c r="E1387" s="16">
        <v>3.3521625237085297E-11</v>
      </c>
      <c r="F1387" s="16">
        <v>3.6171323438608901E-10</v>
      </c>
      <c r="G1387" s="15">
        <v>14.641748009294099</v>
      </c>
    </row>
    <row r="1388" spans="1:7" x14ac:dyDescent="0.4">
      <c r="A1388" s="15" t="s">
        <v>2550</v>
      </c>
      <c r="B1388" s="15">
        <v>-0.35132131195807398</v>
      </c>
      <c r="C1388" s="15">
        <v>3.88070658644954</v>
      </c>
      <c r="D1388" s="15">
        <v>-6.7290181906471496</v>
      </c>
      <c r="E1388" s="16">
        <v>3.3578211890613E-11</v>
      </c>
      <c r="F1388" s="16">
        <v>3.6190093649400698E-10</v>
      </c>
      <c r="G1388" s="15">
        <v>14.640102378209701</v>
      </c>
    </row>
    <row r="1389" spans="1:7" x14ac:dyDescent="0.4">
      <c r="A1389" s="15" t="s">
        <v>2551</v>
      </c>
      <c r="B1389" s="15">
        <v>-1.1296290063663901</v>
      </c>
      <c r="C1389" s="15">
        <v>4.6992548390563602</v>
      </c>
      <c r="D1389" s="15">
        <v>-6.7275667756062596</v>
      </c>
      <c r="E1389" s="16">
        <v>3.3895768750056199E-11</v>
      </c>
      <c r="F1389" s="16">
        <v>3.6508567591206402E-10</v>
      </c>
      <c r="G1389" s="15">
        <v>14.6309185017001</v>
      </c>
    </row>
    <row r="1390" spans="1:7" x14ac:dyDescent="0.4">
      <c r="A1390" s="15" t="s">
        <v>2552</v>
      </c>
      <c r="B1390" s="15">
        <v>-0.36792271750025601</v>
      </c>
      <c r="C1390" s="15">
        <v>4.0256649423328996</v>
      </c>
      <c r="D1390" s="15">
        <v>-6.7259274403504303</v>
      </c>
      <c r="E1390" s="16">
        <v>3.4257983072101397E-11</v>
      </c>
      <c r="F1390" s="16">
        <v>3.6874695637270398E-10</v>
      </c>
      <c r="G1390" s="15">
        <v>14.6205476678048</v>
      </c>
    </row>
    <row r="1391" spans="1:7" x14ac:dyDescent="0.4">
      <c r="A1391" s="15" t="s">
        <v>2553</v>
      </c>
      <c r="B1391" s="15">
        <v>-0.59782337985540401</v>
      </c>
      <c r="C1391" s="15">
        <v>5.1001985974246402</v>
      </c>
      <c r="D1391" s="15">
        <v>-6.7246790503963796</v>
      </c>
      <c r="E1391" s="16">
        <v>3.4536360314125001E-11</v>
      </c>
      <c r="F1391" s="16">
        <v>3.71501654770405E-10</v>
      </c>
      <c r="G1391" s="15">
        <v>14.6126515532579</v>
      </c>
    </row>
    <row r="1392" spans="1:7" x14ac:dyDescent="0.4">
      <c r="A1392" s="15" t="s">
        <v>2554</v>
      </c>
      <c r="B1392" s="15">
        <v>-0.421476900249314</v>
      </c>
      <c r="C1392" s="15">
        <v>5.4266131572739198</v>
      </c>
      <c r="D1392" s="15">
        <v>-6.7218231444166401</v>
      </c>
      <c r="E1392" s="16">
        <v>3.5181563732192302E-11</v>
      </c>
      <c r="F1392" s="16">
        <v>3.7819609511721198E-10</v>
      </c>
      <c r="G1392" s="15">
        <v>14.594592729244299</v>
      </c>
    </row>
    <row r="1393" spans="1:7" x14ac:dyDescent="0.4">
      <c r="A1393" s="15" t="s">
        <v>2556</v>
      </c>
      <c r="B1393" s="15">
        <v>-0.35890189976086301</v>
      </c>
      <c r="C1393" s="15">
        <v>2.66655494338139</v>
      </c>
      <c r="D1393" s="15">
        <v>-6.7196110261974598</v>
      </c>
      <c r="E1393" s="16">
        <v>3.5689432255430598E-11</v>
      </c>
      <c r="F1393" s="16">
        <v>3.8290918757058598E-10</v>
      </c>
      <c r="G1393" s="15">
        <v>14.580609463837201</v>
      </c>
    </row>
    <row r="1394" spans="1:7" x14ac:dyDescent="0.4">
      <c r="A1394" s="15" t="s">
        <v>2557</v>
      </c>
      <c r="B1394" s="15">
        <v>-0.38031807778354398</v>
      </c>
      <c r="C1394" s="15">
        <v>3.9693448917562302</v>
      </c>
      <c r="D1394" s="15">
        <v>-6.7187371362991897</v>
      </c>
      <c r="E1394" s="16">
        <v>3.5892038798782202E-11</v>
      </c>
      <c r="F1394" s="16">
        <v>3.8483336998512902E-10</v>
      </c>
      <c r="G1394" s="15">
        <v>14.575086547256999</v>
      </c>
    </row>
    <row r="1395" spans="1:7" x14ac:dyDescent="0.4">
      <c r="A1395" s="15" t="s">
        <v>2558</v>
      </c>
      <c r="B1395" s="15">
        <v>-0.39898500501170497</v>
      </c>
      <c r="C1395" s="15">
        <v>5.5722295701179601</v>
      </c>
      <c r="D1395" s="15">
        <v>-6.7182552606945096</v>
      </c>
      <c r="E1395" s="16">
        <v>3.60042409366705E-11</v>
      </c>
      <c r="F1395" s="16">
        <v>3.8578637438878001E-10</v>
      </c>
      <c r="G1395" s="15">
        <v>14.5720414033966</v>
      </c>
    </row>
    <row r="1396" spans="1:7" x14ac:dyDescent="0.4">
      <c r="A1396" s="15" t="s">
        <v>2559</v>
      </c>
      <c r="B1396" s="15">
        <v>0.408832248507428</v>
      </c>
      <c r="C1396" s="15">
        <v>0.68611058089121901</v>
      </c>
      <c r="D1396" s="15">
        <v>6.7172845538337604</v>
      </c>
      <c r="E1396" s="16">
        <v>3.6231309996755398E-11</v>
      </c>
      <c r="F1396" s="16">
        <v>3.8796815054130801E-10</v>
      </c>
      <c r="G1396" s="15">
        <v>14.5659077490191</v>
      </c>
    </row>
    <row r="1397" spans="1:7" x14ac:dyDescent="0.4">
      <c r="A1397" s="15" t="s">
        <v>2560</v>
      </c>
      <c r="B1397" s="15">
        <v>-0.39918228814719903</v>
      </c>
      <c r="C1397" s="15">
        <v>5.6538013239790299</v>
      </c>
      <c r="D1397" s="15">
        <v>-6.71566152241859</v>
      </c>
      <c r="E1397" s="16">
        <v>3.6614112155967799E-11</v>
      </c>
      <c r="F1397" s="16">
        <v>3.9181000410292701E-10</v>
      </c>
      <c r="G1397" s="15">
        <v>14.555653975939601</v>
      </c>
    </row>
    <row r="1398" spans="1:7" x14ac:dyDescent="0.4">
      <c r="A1398" s="15" t="s">
        <v>2561</v>
      </c>
      <c r="B1398" s="15">
        <v>-0.43166918071384502</v>
      </c>
      <c r="C1398" s="15">
        <v>5.4455738610747098</v>
      </c>
      <c r="D1398" s="15">
        <v>-6.7155040991158996</v>
      </c>
      <c r="E1398" s="16">
        <v>3.6651451719478202E-11</v>
      </c>
      <c r="F1398" s="16">
        <v>3.9181000410292701E-10</v>
      </c>
      <c r="G1398" s="15">
        <v>14.554659544842201</v>
      </c>
    </row>
    <row r="1399" spans="1:7" x14ac:dyDescent="0.4">
      <c r="A1399" s="15" t="s">
        <v>2562</v>
      </c>
      <c r="B1399" s="15">
        <v>-0.34623568037334701</v>
      </c>
      <c r="C1399" s="15">
        <v>8.9380782082935806</v>
      </c>
      <c r="D1399" s="15">
        <v>-6.7154632826121299</v>
      </c>
      <c r="E1399" s="16">
        <v>3.6661139165336697E-11</v>
      </c>
      <c r="F1399" s="16">
        <v>3.9181000410292701E-10</v>
      </c>
      <c r="G1399" s="15">
        <v>14.554401713452799</v>
      </c>
    </row>
    <row r="1400" spans="1:7" x14ac:dyDescent="0.4">
      <c r="A1400" s="15" t="s">
        <v>2563</v>
      </c>
      <c r="B1400" s="15">
        <v>0.53808198578130395</v>
      </c>
      <c r="C1400" s="15">
        <v>1.8400810094220199</v>
      </c>
      <c r="D1400" s="15">
        <v>6.7123780915140703</v>
      </c>
      <c r="E1400" s="16">
        <v>3.7400695518971703E-11</v>
      </c>
      <c r="F1400" s="16">
        <v>3.99198133332817E-10</v>
      </c>
      <c r="G1400" s="15">
        <v>14.5349170765232</v>
      </c>
    </row>
    <row r="1401" spans="1:7" x14ac:dyDescent="0.4">
      <c r="A1401" s="15" t="s">
        <v>2564</v>
      </c>
      <c r="B1401" s="15">
        <v>-0.71371021564542803</v>
      </c>
      <c r="C1401" s="15">
        <v>7.0871918044901703</v>
      </c>
      <c r="D1401" s="15">
        <v>-6.7122111178664303</v>
      </c>
      <c r="E1401" s="16">
        <v>3.7441135620470702E-11</v>
      </c>
      <c r="F1401" s="16">
        <v>3.9937211328502101E-10</v>
      </c>
      <c r="G1401" s="15">
        <v>14.5338627750901</v>
      </c>
    </row>
    <row r="1402" spans="1:7" x14ac:dyDescent="0.4">
      <c r="A1402" s="15" t="s">
        <v>2565</v>
      </c>
      <c r="B1402" s="15">
        <v>-0.42010847564752701</v>
      </c>
      <c r="C1402" s="15">
        <v>2.9566349032555701</v>
      </c>
      <c r="D1402" s="15">
        <v>-6.7108133592280996</v>
      </c>
      <c r="E1402" s="16">
        <v>3.7781350972037E-11</v>
      </c>
      <c r="F1402" s="16">
        <v>4.0274141139264099E-10</v>
      </c>
      <c r="G1402" s="15">
        <v>14.525037990669199</v>
      </c>
    </row>
    <row r="1403" spans="1:7" x14ac:dyDescent="0.4">
      <c r="A1403" s="15" t="s">
        <v>2567</v>
      </c>
      <c r="B1403" s="15">
        <v>-0.63623822331332502</v>
      </c>
      <c r="C1403" s="15">
        <v>5.2119188558322396</v>
      </c>
      <c r="D1403" s="15">
        <v>-6.7081049307908396</v>
      </c>
      <c r="E1403" s="16">
        <v>3.8449233032665398E-11</v>
      </c>
      <c r="F1403" s="16">
        <v>4.0907016803370798E-10</v>
      </c>
      <c r="G1403" s="15">
        <v>14.507942903625599</v>
      </c>
    </row>
    <row r="1404" spans="1:7" x14ac:dyDescent="0.4">
      <c r="A1404" s="15" t="s">
        <v>2568</v>
      </c>
      <c r="B1404" s="15">
        <v>-0.32453431982038999</v>
      </c>
      <c r="C1404" s="15">
        <v>4.0414316225425999</v>
      </c>
      <c r="D1404" s="15">
        <v>-6.7077468871711901</v>
      </c>
      <c r="E1404" s="16">
        <v>3.8538386186593802E-11</v>
      </c>
      <c r="F1404" s="16">
        <v>4.0975518063689497E-10</v>
      </c>
      <c r="G1404" s="15">
        <v>14.5056834586753</v>
      </c>
    </row>
    <row r="1405" spans="1:7" x14ac:dyDescent="0.4">
      <c r="A1405" s="15" t="s">
        <v>2569</v>
      </c>
      <c r="B1405" s="15">
        <v>-0.55252403321640198</v>
      </c>
      <c r="C1405" s="15">
        <v>4.8481606501861103</v>
      </c>
      <c r="D1405" s="15">
        <v>-6.7069143335712704</v>
      </c>
      <c r="E1405" s="16">
        <v>3.8746477031890802E-11</v>
      </c>
      <c r="F1405" s="16">
        <v>4.1170309313782998E-10</v>
      </c>
      <c r="G1405" s="15">
        <v>14.5004300183253</v>
      </c>
    </row>
    <row r="1406" spans="1:7" x14ac:dyDescent="0.4">
      <c r="A1406" s="15" t="s">
        <v>2570</v>
      </c>
      <c r="B1406" s="15">
        <v>-0.338204486961941</v>
      </c>
      <c r="C1406" s="15">
        <v>5.8451384587156001</v>
      </c>
      <c r="D1406" s="15">
        <v>-6.7067635366061102</v>
      </c>
      <c r="E1406" s="16">
        <v>3.8784285317933899E-11</v>
      </c>
      <c r="F1406" s="16">
        <v>4.11840318549357E-10</v>
      </c>
      <c r="G1406" s="15">
        <v>14.499478546494601</v>
      </c>
    </row>
    <row r="1407" spans="1:7" x14ac:dyDescent="0.4">
      <c r="A1407" s="15" t="s">
        <v>2571</v>
      </c>
      <c r="B1407" s="15">
        <v>-0.40876473992888301</v>
      </c>
      <c r="C1407" s="15">
        <v>5.1307326324076001</v>
      </c>
      <c r="D1407" s="15">
        <v>-6.7054634290940696</v>
      </c>
      <c r="E1407" s="16">
        <v>3.9111756139954902E-11</v>
      </c>
      <c r="F1407" s="16">
        <v>4.1505124668339598E-10</v>
      </c>
      <c r="G1407" s="15">
        <v>14.4912761475802</v>
      </c>
    </row>
    <row r="1408" spans="1:7" x14ac:dyDescent="0.4">
      <c r="A1408" s="15" t="s">
        <v>2572</v>
      </c>
      <c r="B1408" s="15">
        <v>-0.36975605898542402</v>
      </c>
      <c r="C1408" s="15">
        <v>3.51883661347444</v>
      </c>
      <c r="D1408" s="15">
        <v>-6.7022671393168398</v>
      </c>
      <c r="E1408" s="16">
        <v>3.9928405214882499E-11</v>
      </c>
      <c r="F1408" s="16">
        <v>4.2344585633013901E-10</v>
      </c>
      <c r="G1408" s="15">
        <v>14.4711167080173</v>
      </c>
    </row>
    <row r="1409" spans="1:7" x14ac:dyDescent="0.4">
      <c r="A1409" s="15" t="s">
        <v>2573</v>
      </c>
      <c r="B1409" s="15">
        <v>-0.42363807630126299</v>
      </c>
      <c r="C1409" s="15">
        <v>2.15664922512451</v>
      </c>
      <c r="D1409" s="15">
        <v>-6.7019577853266501</v>
      </c>
      <c r="E1409" s="16">
        <v>4.0008326521271602E-11</v>
      </c>
      <c r="F1409" s="16">
        <v>4.2402162329783301E-10</v>
      </c>
      <c r="G1409" s="15">
        <v>14.469166022867</v>
      </c>
    </row>
    <row r="1410" spans="1:7" x14ac:dyDescent="0.4">
      <c r="A1410" s="15" t="s">
        <v>2575</v>
      </c>
      <c r="B1410" s="15">
        <v>-0.56861207323274598</v>
      </c>
      <c r="C1410" s="15">
        <v>4.8190975253997399</v>
      </c>
      <c r="D1410" s="15">
        <v>-6.6996815128721101</v>
      </c>
      <c r="E1410" s="16">
        <v>4.0601241641378198E-11</v>
      </c>
      <c r="F1410" s="16">
        <v>4.2948014176148401E-10</v>
      </c>
      <c r="G1410" s="15">
        <v>14.454815051729099</v>
      </c>
    </row>
    <row r="1411" spans="1:7" x14ac:dyDescent="0.4">
      <c r="A1411" s="15" t="s">
        <v>2576</v>
      </c>
      <c r="B1411" s="15">
        <v>-0.35052712374834499</v>
      </c>
      <c r="C1411" s="15">
        <v>3.5880439007863698</v>
      </c>
      <c r="D1411" s="15">
        <v>-6.6973094148379397</v>
      </c>
      <c r="E1411" s="16">
        <v>4.1228282496557601E-11</v>
      </c>
      <c r="F1411" s="16">
        <v>4.3555600614498602E-10</v>
      </c>
      <c r="G1411" s="15">
        <v>14.439864546478301</v>
      </c>
    </row>
    <row r="1412" spans="1:7" x14ac:dyDescent="0.4">
      <c r="A1412" s="15" t="s">
        <v>2577</v>
      </c>
      <c r="B1412" s="15">
        <v>-0.39102799772371999</v>
      </c>
      <c r="C1412" s="15">
        <v>4.0592233738505898</v>
      </c>
      <c r="D1412" s="15">
        <v>-6.6970733054969402</v>
      </c>
      <c r="E1412" s="16">
        <v>4.1291212763509802E-11</v>
      </c>
      <c r="F1412" s="16">
        <v>4.35942453069244E-10</v>
      </c>
      <c r="G1412" s="15">
        <v>14.4383766891142</v>
      </c>
    </row>
    <row r="1413" spans="1:7" x14ac:dyDescent="0.4">
      <c r="A1413" s="15" t="s">
        <v>2578</v>
      </c>
      <c r="B1413" s="15">
        <v>-0.32962185780762498</v>
      </c>
      <c r="C1413" s="15">
        <v>4.3736945318492797</v>
      </c>
      <c r="D1413" s="15">
        <v>-6.6964750612313999</v>
      </c>
      <c r="E1413" s="16">
        <v>4.1451084815456098E-11</v>
      </c>
      <c r="F1413" s="16">
        <v>4.3735124182838399E-10</v>
      </c>
      <c r="G1413" s="15">
        <v>14.434607025098799</v>
      </c>
    </row>
    <row r="1414" spans="1:7" x14ac:dyDescent="0.4">
      <c r="A1414" s="15" t="s">
        <v>2579</v>
      </c>
      <c r="B1414" s="15">
        <v>-0.326535039330414</v>
      </c>
      <c r="C1414" s="15">
        <v>4.4487848283093099</v>
      </c>
      <c r="D1414" s="15">
        <v>-6.69581919127147</v>
      </c>
      <c r="E1414" s="16">
        <v>4.162705387268E-11</v>
      </c>
      <c r="F1414" s="16">
        <v>4.3892796639236302E-10</v>
      </c>
      <c r="G1414" s="15">
        <v>14.430474593097101</v>
      </c>
    </row>
    <row r="1415" spans="1:7" x14ac:dyDescent="0.4">
      <c r="A1415" s="15" t="s">
        <v>2580</v>
      </c>
      <c r="B1415" s="15">
        <v>-0.32886541114277101</v>
      </c>
      <c r="C1415" s="15">
        <v>3.8405447453473101</v>
      </c>
      <c r="D1415" s="15">
        <v>-6.69433286596536</v>
      </c>
      <c r="E1415" s="16">
        <v>4.2028547880059998E-11</v>
      </c>
      <c r="F1415" s="16">
        <v>4.4287916950809699E-10</v>
      </c>
      <c r="G1415" s="15">
        <v>14.4211110516964</v>
      </c>
    </row>
    <row r="1416" spans="1:7" x14ac:dyDescent="0.4">
      <c r="A1416" s="15" t="s">
        <v>2581</v>
      </c>
      <c r="B1416" s="15">
        <v>-0.53866996920096499</v>
      </c>
      <c r="C1416" s="15">
        <v>5.6436197176815197</v>
      </c>
      <c r="D1416" s="15">
        <v>-6.69137136226517</v>
      </c>
      <c r="E1416" s="16">
        <v>4.2839875458550503E-11</v>
      </c>
      <c r="F1416" s="16">
        <v>4.5056764118643302E-10</v>
      </c>
      <c r="G1416" s="15">
        <v>14.4024596975639</v>
      </c>
    </row>
    <row r="1417" spans="1:7" x14ac:dyDescent="0.4">
      <c r="A1417" s="15" t="s">
        <v>2582</v>
      </c>
      <c r="B1417" s="15">
        <v>-0.33585860365574399</v>
      </c>
      <c r="C1417" s="15">
        <v>4.7721706277850604</v>
      </c>
      <c r="D1417" s="15">
        <v>-6.6899722101436598</v>
      </c>
      <c r="E1417" s="16">
        <v>4.3228505691188797E-11</v>
      </c>
      <c r="F1417" s="16">
        <v>4.5406930072440399E-10</v>
      </c>
      <c r="G1417" s="15">
        <v>14.393650480487601</v>
      </c>
    </row>
    <row r="1418" spans="1:7" x14ac:dyDescent="0.4">
      <c r="A1418" s="15" t="s">
        <v>2583</v>
      </c>
      <c r="B1418" s="15">
        <v>-0.48159435553830798</v>
      </c>
      <c r="C1418" s="15">
        <v>6.9928695124508504</v>
      </c>
      <c r="D1418" s="15">
        <v>-6.6898767335895997</v>
      </c>
      <c r="E1418" s="16">
        <v>4.3255150987769598E-11</v>
      </c>
      <c r="F1418" s="16">
        <v>4.5406930072440399E-10</v>
      </c>
      <c r="G1418" s="15">
        <v>14.3930494091583</v>
      </c>
    </row>
    <row r="1419" spans="1:7" x14ac:dyDescent="0.4">
      <c r="A1419" s="15" t="s">
        <v>2584</v>
      </c>
      <c r="B1419" s="15">
        <v>-0.42329431390683903</v>
      </c>
      <c r="C1419" s="15">
        <v>1.9035554352555699</v>
      </c>
      <c r="D1419" s="15">
        <v>-6.6876931820356198</v>
      </c>
      <c r="E1419" s="16">
        <v>4.3868943439452001E-11</v>
      </c>
      <c r="F1419" s="16">
        <v>4.5963761891215598E-10</v>
      </c>
      <c r="G1419" s="15">
        <v>14.37930497088</v>
      </c>
    </row>
    <row r="1420" spans="1:7" x14ac:dyDescent="0.4">
      <c r="A1420" s="15" t="s">
        <v>2585</v>
      </c>
      <c r="B1420" s="15">
        <v>-0.40396638333458901</v>
      </c>
      <c r="C1420" s="15">
        <v>3.9477911830458701</v>
      </c>
      <c r="D1420" s="15">
        <v>-6.6872908925266401</v>
      </c>
      <c r="E1420" s="16">
        <v>4.3982954071333102E-11</v>
      </c>
      <c r="F1420" s="16">
        <v>4.6035063016266298E-10</v>
      </c>
      <c r="G1420" s="15">
        <v>14.3767731810205</v>
      </c>
    </row>
    <row r="1421" spans="1:7" x14ac:dyDescent="0.4">
      <c r="A1421" s="15" t="s">
        <v>2586</v>
      </c>
      <c r="B1421" s="15">
        <v>-0.50240632193321</v>
      </c>
      <c r="C1421" s="15">
        <v>3.5423866160078599</v>
      </c>
      <c r="D1421" s="15">
        <v>-6.6872567391476396</v>
      </c>
      <c r="E1421" s="16">
        <v>4.3992646656622999E-11</v>
      </c>
      <c r="F1421" s="16">
        <v>4.6035063016266298E-10</v>
      </c>
      <c r="G1421" s="15">
        <v>14.376558244589001</v>
      </c>
    </row>
    <row r="1422" spans="1:7" x14ac:dyDescent="0.4">
      <c r="A1422" s="15" t="s">
        <v>2587</v>
      </c>
      <c r="B1422" s="15">
        <v>-0.52024322872392703</v>
      </c>
      <c r="C1422" s="15">
        <v>4.0645658183879396</v>
      </c>
      <c r="D1422" s="15">
        <v>-6.6857554242170103</v>
      </c>
      <c r="E1422" s="16">
        <v>4.44207888871821E-11</v>
      </c>
      <c r="F1422" s="16">
        <v>4.64243544756501E-10</v>
      </c>
      <c r="G1422" s="15">
        <v>14.3671110283872</v>
      </c>
    </row>
    <row r="1423" spans="1:7" x14ac:dyDescent="0.4">
      <c r="A1423" s="15" t="s">
        <v>2590</v>
      </c>
      <c r="B1423" s="15">
        <v>-0.32864985677018899</v>
      </c>
      <c r="C1423" s="15">
        <v>3.1964131413433798</v>
      </c>
      <c r="D1423" s="15">
        <v>-6.6803388392879901</v>
      </c>
      <c r="E1423" s="16">
        <v>4.5999704509297998E-11</v>
      </c>
      <c r="F1423" s="16">
        <v>4.7983550529749396E-10</v>
      </c>
      <c r="G1423" s="15">
        <v>14.3330421440841</v>
      </c>
    </row>
    <row r="1424" spans="1:7" x14ac:dyDescent="0.4">
      <c r="A1424" s="15" t="s">
        <v>2591</v>
      </c>
      <c r="B1424" s="15">
        <v>-0.34315748414172398</v>
      </c>
      <c r="C1424" s="15">
        <v>5.5183510857903002</v>
      </c>
      <c r="D1424" s="15">
        <v>-6.6789116175020498</v>
      </c>
      <c r="E1424" s="16">
        <v>4.6424810679289001E-11</v>
      </c>
      <c r="F1424" s="16">
        <v>4.8396475606689098E-10</v>
      </c>
      <c r="G1424" s="15">
        <v>14.3240693821694</v>
      </c>
    </row>
    <row r="1425" spans="1:7" x14ac:dyDescent="0.4">
      <c r="A1425" s="15" t="s">
        <v>2592</v>
      </c>
      <c r="B1425" s="15">
        <v>-0.52755660423578099</v>
      </c>
      <c r="C1425" s="15">
        <v>3.9237874931848</v>
      </c>
      <c r="D1425" s="15">
        <v>-6.67808482722055</v>
      </c>
      <c r="E1425" s="16">
        <v>4.6672834070273898E-11</v>
      </c>
      <c r="F1425" s="16">
        <v>4.8624393379005802E-10</v>
      </c>
      <c r="G1425" s="15">
        <v>14.3188722362855</v>
      </c>
    </row>
    <row r="1426" spans="1:7" x14ac:dyDescent="0.4">
      <c r="A1426" s="15" t="s">
        <v>2593</v>
      </c>
      <c r="B1426" s="15">
        <v>-0.35928638737915902</v>
      </c>
      <c r="C1426" s="15">
        <v>3.8060799260812601</v>
      </c>
      <c r="D1426" s="15">
        <v>-6.6771507965144998</v>
      </c>
      <c r="E1426" s="16">
        <v>4.69545905569583E-11</v>
      </c>
      <c r="F1426" s="16">
        <v>4.8856399130460197E-10</v>
      </c>
      <c r="G1426" s="15">
        <v>14.313001672555799</v>
      </c>
    </row>
    <row r="1427" spans="1:7" x14ac:dyDescent="0.4">
      <c r="A1427" s="15" t="s">
        <v>2594</v>
      </c>
      <c r="B1427" s="15">
        <v>-0.349059329888117</v>
      </c>
      <c r="C1427" s="15">
        <v>6.7772252691153296</v>
      </c>
      <c r="D1427" s="15">
        <v>-6.6753947160786096</v>
      </c>
      <c r="E1427" s="16">
        <v>4.7488845164370198E-11</v>
      </c>
      <c r="F1427" s="16">
        <v>4.9381235348795698E-10</v>
      </c>
      <c r="G1427" s="15">
        <v>14.3019663433952</v>
      </c>
    </row>
    <row r="1428" spans="1:7" x14ac:dyDescent="0.4">
      <c r="A1428" s="15" t="s">
        <v>2595</v>
      </c>
      <c r="B1428" s="15">
        <v>-0.360313565292052</v>
      </c>
      <c r="C1428" s="15">
        <v>4.5290465491480996</v>
      </c>
      <c r="D1428" s="15">
        <v>-6.67497935324465</v>
      </c>
      <c r="E1428" s="16">
        <v>4.7616080325259997E-11</v>
      </c>
      <c r="F1428" s="16">
        <v>4.9482439252581696E-10</v>
      </c>
      <c r="G1428" s="15">
        <v>14.2993565523578</v>
      </c>
    </row>
    <row r="1429" spans="1:7" x14ac:dyDescent="0.4">
      <c r="A1429" s="15" t="s">
        <v>2596</v>
      </c>
      <c r="B1429" s="15">
        <v>-0.62007425860139598</v>
      </c>
      <c r="C1429" s="15">
        <v>5.6884120420222803</v>
      </c>
      <c r="D1429" s="15">
        <v>-6.6742548225126201</v>
      </c>
      <c r="E1429" s="16">
        <v>4.7838820999753298E-11</v>
      </c>
      <c r="F1429" s="16">
        <v>4.9682702738224595E-10</v>
      </c>
      <c r="G1429" s="15">
        <v>14.294804555555499</v>
      </c>
    </row>
    <row r="1430" spans="1:7" x14ac:dyDescent="0.4">
      <c r="A1430" s="15" t="s">
        <v>2597</v>
      </c>
      <c r="B1430" s="15">
        <v>-1.1196045122299401</v>
      </c>
      <c r="C1430" s="15">
        <v>8.06907406237484</v>
      </c>
      <c r="D1430" s="15">
        <v>-6.6738562636254102</v>
      </c>
      <c r="E1430" s="16">
        <v>4.7961784088006903E-11</v>
      </c>
      <c r="F1430" s="16">
        <v>4.9779156584189899E-10</v>
      </c>
      <c r="G1430" s="15">
        <v>14.2923007237459</v>
      </c>
    </row>
    <row r="1431" spans="1:7" x14ac:dyDescent="0.4">
      <c r="A1431" s="15" t="s">
        <v>2598</v>
      </c>
      <c r="B1431" s="15">
        <v>-0.71003017081495401</v>
      </c>
      <c r="C1431" s="15">
        <v>6.4143750858296196</v>
      </c>
      <c r="D1431" s="15">
        <v>-6.6724028597660396</v>
      </c>
      <c r="E1431" s="16">
        <v>4.8412817610139201E-11</v>
      </c>
      <c r="F1431" s="16">
        <v>5.0215777714240995E-10</v>
      </c>
      <c r="G1431" s="15">
        <v>14.2831712573579</v>
      </c>
    </row>
    <row r="1432" spans="1:7" x14ac:dyDescent="0.4">
      <c r="A1432" s="15" t="s">
        <v>2599</v>
      </c>
      <c r="B1432" s="15">
        <v>-0.56290309966547103</v>
      </c>
      <c r="C1432" s="15">
        <v>7.2914196819449497</v>
      </c>
      <c r="D1432" s="15">
        <v>-6.6719300197749103</v>
      </c>
      <c r="E1432" s="16">
        <v>4.8560447993574498E-11</v>
      </c>
      <c r="F1432" s="16">
        <v>5.0337346591835703E-10</v>
      </c>
      <c r="G1432" s="15">
        <v>14.2802015233146</v>
      </c>
    </row>
    <row r="1433" spans="1:7" x14ac:dyDescent="0.4">
      <c r="A1433" s="15" t="s">
        <v>2600</v>
      </c>
      <c r="B1433" s="15">
        <v>-0.472272000938741</v>
      </c>
      <c r="C1433" s="15">
        <v>4.0462761761467902</v>
      </c>
      <c r="D1433" s="15">
        <v>-6.6712221032626502</v>
      </c>
      <c r="E1433" s="16">
        <v>4.8782299366848101E-11</v>
      </c>
      <c r="F1433" s="16">
        <v>5.0535651892619601E-10</v>
      </c>
      <c r="G1433" s="15">
        <v>14.275755709878799</v>
      </c>
    </row>
    <row r="1434" spans="1:7" x14ac:dyDescent="0.4">
      <c r="A1434" s="15" t="s">
        <v>2601</v>
      </c>
      <c r="B1434" s="15">
        <v>-0.48495867442271301</v>
      </c>
      <c r="C1434" s="15">
        <v>4.9827642499279197</v>
      </c>
      <c r="D1434" s="15">
        <v>-6.6691429284172701</v>
      </c>
      <c r="E1434" s="16">
        <v>4.9439644191110698E-11</v>
      </c>
      <c r="F1434" s="16">
        <v>5.1152562445136702E-10</v>
      </c>
      <c r="G1434" s="15">
        <v>14.2627006296952</v>
      </c>
    </row>
    <row r="1435" spans="1:7" x14ac:dyDescent="0.4">
      <c r="A1435" s="15" t="s">
        <v>2602</v>
      </c>
      <c r="B1435" s="15">
        <v>-0.42514497715477501</v>
      </c>
      <c r="C1435" s="15">
        <v>4.8746272385321099</v>
      </c>
      <c r="D1435" s="15">
        <v>-6.66877368240843</v>
      </c>
      <c r="E1435" s="16">
        <v>4.9557288209294699E-11</v>
      </c>
      <c r="F1435" s="16">
        <v>5.1218702842328702E-10</v>
      </c>
      <c r="G1435" s="15">
        <v>14.260382522762001</v>
      </c>
    </row>
    <row r="1436" spans="1:7" x14ac:dyDescent="0.4">
      <c r="A1436" s="15" t="s">
        <v>2603</v>
      </c>
      <c r="B1436" s="15">
        <v>-0.35130626319070302</v>
      </c>
      <c r="C1436" s="15">
        <v>4.4218791769331602</v>
      </c>
      <c r="D1436" s="15">
        <v>-6.6687479781764996</v>
      </c>
      <c r="E1436" s="16">
        <v>4.9565487941591099E-11</v>
      </c>
      <c r="F1436" s="16">
        <v>5.1218702842328702E-10</v>
      </c>
      <c r="G1436" s="15">
        <v>14.2602211572007</v>
      </c>
    </row>
    <row r="1437" spans="1:7" x14ac:dyDescent="0.4">
      <c r="A1437" s="15" t="s">
        <v>2604</v>
      </c>
      <c r="B1437" s="15">
        <v>-0.349489100920931</v>
      </c>
      <c r="C1437" s="15">
        <v>3.1607020550458702</v>
      </c>
      <c r="D1437" s="15">
        <v>-6.6634392583963002</v>
      </c>
      <c r="E1437" s="16">
        <v>5.1287799389910401E-11</v>
      </c>
      <c r="F1437" s="16">
        <v>5.2960720580435503E-10</v>
      </c>
      <c r="G1437" s="15">
        <v>14.226906025037099</v>
      </c>
    </row>
    <row r="1438" spans="1:7" x14ac:dyDescent="0.4">
      <c r="A1438" s="15" t="s">
        <v>2605</v>
      </c>
      <c r="B1438" s="15">
        <v>-0.34879934646263699</v>
      </c>
      <c r="C1438" s="15">
        <v>4.8196772580340799</v>
      </c>
      <c r="D1438" s="15">
        <v>-6.6633559126505801</v>
      </c>
      <c r="E1438" s="16">
        <v>5.1315301674587902E-11</v>
      </c>
      <c r="F1438" s="16">
        <v>5.2960720580435503E-10</v>
      </c>
      <c r="G1438" s="15">
        <v>14.2263831728217</v>
      </c>
    </row>
    <row r="1439" spans="1:7" x14ac:dyDescent="0.4">
      <c r="A1439" s="15" t="s">
        <v>2606</v>
      </c>
      <c r="B1439" s="15">
        <v>-0.422576317276112</v>
      </c>
      <c r="C1439" s="15">
        <v>3.3652722031939701</v>
      </c>
      <c r="D1439" s="15">
        <v>-6.6607223512834599</v>
      </c>
      <c r="E1439" s="16">
        <v>5.2191803615576603E-11</v>
      </c>
      <c r="F1439" s="16">
        <v>5.3764707286183003E-10</v>
      </c>
      <c r="G1439" s="15">
        <v>14.2098650682965</v>
      </c>
    </row>
    <row r="1440" spans="1:7" x14ac:dyDescent="0.4">
      <c r="A1440" s="15" t="s">
        <v>2607</v>
      </c>
      <c r="B1440" s="15">
        <v>-0.65412227950607305</v>
      </c>
      <c r="C1440" s="15">
        <v>6.2153113188545204</v>
      </c>
      <c r="D1440" s="15">
        <v>-6.6595901228356897</v>
      </c>
      <c r="E1440" s="16">
        <v>5.2573127026529803E-11</v>
      </c>
      <c r="F1440" s="16">
        <v>5.4123821625818896E-10</v>
      </c>
      <c r="G1440" s="15">
        <v>14.202765341305099</v>
      </c>
    </row>
    <row r="1441" spans="1:7" x14ac:dyDescent="0.4">
      <c r="A1441" s="15" t="s">
        <v>2608</v>
      </c>
      <c r="B1441" s="15">
        <v>-0.36324003770260399</v>
      </c>
      <c r="C1441" s="15">
        <v>5.0027283259187403</v>
      </c>
      <c r="D1441" s="15">
        <v>-6.6582004461814499</v>
      </c>
      <c r="E1441" s="16">
        <v>5.3044890635384102E-11</v>
      </c>
      <c r="F1441" s="16">
        <v>5.4541620302784003E-10</v>
      </c>
      <c r="G1441" s="15">
        <v>14.194052732613001</v>
      </c>
    </row>
    <row r="1442" spans="1:7" x14ac:dyDescent="0.4">
      <c r="A1442" s="15" t="s">
        <v>2609</v>
      </c>
      <c r="B1442" s="15">
        <v>-0.85086300158079098</v>
      </c>
      <c r="C1442" s="15">
        <v>8.2002163297339408</v>
      </c>
      <c r="D1442" s="15">
        <v>-6.6576835567216204</v>
      </c>
      <c r="E1442" s="16">
        <v>5.3221419455203498E-11</v>
      </c>
      <c r="F1442" s="16">
        <v>5.4655193262997304E-10</v>
      </c>
      <c r="G1442" s="15">
        <v>14.1908124952959</v>
      </c>
    </row>
    <row r="1443" spans="1:7" x14ac:dyDescent="0.4">
      <c r="A1443" s="15" t="s">
        <v>2610</v>
      </c>
      <c r="B1443" s="15">
        <v>-0.56077441521318305</v>
      </c>
      <c r="C1443" s="15">
        <v>5.1756667519003896</v>
      </c>
      <c r="D1443" s="15">
        <v>-6.6568541591970698</v>
      </c>
      <c r="E1443" s="16">
        <v>5.35058804153083E-11</v>
      </c>
      <c r="F1443" s="16">
        <v>5.4913231116058403E-10</v>
      </c>
      <c r="G1443" s="15">
        <v>14.185613698774899</v>
      </c>
    </row>
    <row r="1444" spans="1:7" x14ac:dyDescent="0.4">
      <c r="A1444" s="15" t="s">
        <v>2611</v>
      </c>
      <c r="B1444" s="15">
        <v>-0.511751083284127</v>
      </c>
      <c r="C1444" s="15">
        <v>8.3038174944914793</v>
      </c>
      <c r="D1444" s="15">
        <v>-6.6532406380991302</v>
      </c>
      <c r="E1444" s="16">
        <v>5.47627085306784E-11</v>
      </c>
      <c r="F1444" s="16">
        <v>5.6133472734296398E-10</v>
      </c>
      <c r="G1444" s="15">
        <v>14.162970293151201</v>
      </c>
    </row>
    <row r="1445" spans="1:7" x14ac:dyDescent="0.4">
      <c r="A1445" s="15" t="s">
        <v>2612</v>
      </c>
      <c r="B1445" s="15">
        <v>-0.36602216490790901</v>
      </c>
      <c r="C1445" s="15">
        <v>4.0621390644823103</v>
      </c>
      <c r="D1445" s="15">
        <v>-6.6515952565609604</v>
      </c>
      <c r="E1445" s="16">
        <v>5.5344537060177902E-11</v>
      </c>
      <c r="F1445" s="16">
        <v>5.6624614788100398E-10</v>
      </c>
      <c r="G1445" s="15">
        <v>14.1526634636192</v>
      </c>
    </row>
    <row r="1446" spans="1:7" x14ac:dyDescent="0.4">
      <c r="A1446" s="15" t="s">
        <v>2613</v>
      </c>
      <c r="B1446" s="15">
        <v>-0.40046128538720399</v>
      </c>
      <c r="C1446" s="15">
        <v>7.8381575347313204</v>
      </c>
      <c r="D1446" s="15">
        <v>-6.6505292240428098</v>
      </c>
      <c r="E1446" s="16">
        <v>5.57247299630929E-11</v>
      </c>
      <c r="F1446" s="16">
        <v>5.6978364184759501E-10</v>
      </c>
      <c r="G1446" s="15">
        <v>14.145986943266101</v>
      </c>
    </row>
    <row r="1447" spans="1:7" x14ac:dyDescent="0.4">
      <c r="A1447" s="15" t="s">
        <v>2614</v>
      </c>
      <c r="B1447" s="15">
        <v>-0.33431195097441702</v>
      </c>
      <c r="C1447" s="15">
        <v>6.2651640983997403</v>
      </c>
      <c r="D1447" s="15">
        <v>-6.6499308871368896</v>
      </c>
      <c r="E1447" s="16">
        <v>5.5939242910866402E-11</v>
      </c>
      <c r="F1447" s="16">
        <v>5.7162373978837199E-10</v>
      </c>
      <c r="G1447" s="15">
        <v>14.142239999568</v>
      </c>
    </row>
    <row r="1448" spans="1:7" x14ac:dyDescent="0.4">
      <c r="A1448" s="15" t="s">
        <v>2615</v>
      </c>
      <c r="B1448" s="15">
        <v>-0.388496406652523</v>
      </c>
      <c r="C1448" s="15">
        <v>5.6064794104495403</v>
      </c>
      <c r="D1448" s="15">
        <v>-6.64791000663788</v>
      </c>
      <c r="E1448" s="16">
        <v>5.6669759641253203E-11</v>
      </c>
      <c r="F1448" s="16">
        <v>5.7873117500302002E-10</v>
      </c>
      <c r="G1448" s="15">
        <v>14.1295869296689</v>
      </c>
    </row>
    <row r="1449" spans="1:7" x14ac:dyDescent="0.4">
      <c r="A1449" s="15" t="s">
        <v>2616</v>
      </c>
      <c r="B1449" s="15">
        <v>-0.64584758939583498</v>
      </c>
      <c r="C1449" s="15">
        <v>6.15533789650459</v>
      </c>
      <c r="D1449" s="15">
        <v>-6.6477484530380497</v>
      </c>
      <c r="E1449" s="16">
        <v>5.6728560704403199E-11</v>
      </c>
      <c r="F1449" s="16">
        <v>5.7897428025518E-10</v>
      </c>
      <c r="G1449" s="15">
        <v>14.1285755633431</v>
      </c>
    </row>
    <row r="1450" spans="1:7" x14ac:dyDescent="0.4">
      <c r="A1450" s="15" t="s">
        <v>2617</v>
      </c>
      <c r="B1450" s="15">
        <v>0.56866485006367695</v>
      </c>
      <c r="C1450" s="15">
        <v>0.79842217277195304</v>
      </c>
      <c r="D1450" s="15">
        <v>6.6458226256873996</v>
      </c>
      <c r="E1450" s="16">
        <v>5.7434130599671502E-11</v>
      </c>
      <c r="F1450" s="16">
        <v>5.85813968335984E-10</v>
      </c>
      <c r="G1450" s="15">
        <v>14.116521082112</v>
      </c>
    </row>
    <row r="1451" spans="1:7" x14ac:dyDescent="0.4">
      <c r="A1451" s="15" t="s">
        <v>2618</v>
      </c>
      <c r="B1451" s="15">
        <v>-0.563189439258858</v>
      </c>
      <c r="C1451" s="15">
        <v>5.6874257729174298</v>
      </c>
      <c r="D1451" s="15">
        <v>-6.6456541337055901</v>
      </c>
      <c r="E1451" s="16">
        <v>5.7496268990372303E-11</v>
      </c>
      <c r="F1451" s="16">
        <v>5.8598155378588495E-10</v>
      </c>
      <c r="G1451" s="15">
        <v>14.1154665749693</v>
      </c>
    </row>
    <row r="1452" spans="1:7" x14ac:dyDescent="0.4">
      <c r="A1452" s="15" t="s">
        <v>2619</v>
      </c>
      <c r="B1452" s="15">
        <v>0.992378538760049</v>
      </c>
      <c r="C1452" s="15">
        <v>1.21914634954128</v>
      </c>
      <c r="D1452" s="15">
        <v>6.64558603985604</v>
      </c>
      <c r="E1452" s="16">
        <v>5.7521400105674397E-11</v>
      </c>
      <c r="F1452" s="16">
        <v>5.8598155378588495E-10</v>
      </c>
      <c r="G1452" s="15">
        <v>14.115040416331899</v>
      </c>
    </row>
    <row r="1453" spans="1:7" x14ac:dyDescent="0.4">
      <c r="A1453" s="15" t="s">
        <v>2621</v>
      </c>
      <c r="B1453" s="15">
        <v>-0.36490801437915699</v>
      </c>
      <c r="C1453" s="15">
        <v>4.4915629481140202</v>
      </c>
      <c r="D1453" s="15">
        <v>-6.6425832589707801</v>
      </c>
      <c r="E1453" s="16">
        <v>5.86403936319746E-11</v>
      </c>
      <c r="F1453" s="16">
        <v>5.9664616989384295E-10</v>
      </c>
      <c r="G1453" s="15">
        <v>14.0962516724188</v>
      </c>
    </row>
    <row r="1454" spans="1:7" x14ac:dyDescent="0.4">
      <c r="A1454" s="15" t="s">
        <v>2622</v>
      </c>
      <c r="B1454" s="15">
        <v>-0.44884305313167999</v>
      </c>
      <c r="C1454" s="15">
        <v>6.4724816041939697</v>
      </c>
      <c r="D1454" s="15">
        <v>-6.6410195100500102</v>
      </c>
      <c r="E1454" s="16">
        <v>5.9231548190809397E-11</v>
      </c>
      <c r="F1454" s="16">
        <v>6.0222740015672797E-10</v>
      </c>
      <c r="G1454" s="15">
        <v>14.0864701087967</v>
      </c>
    </row>
    <row r="1455" spans="1:7" x14ac:dyDescent="0.4">
      <c r="A1455" s="15" t="s">
        <v>2624</v>
      </c>
      <c r="B1455" s="15">
        <v>-0.42128494233047897</v>
      </c>
      <c r="C1455" s="15">
        <v>2.9052349366841401</v>
      </c>
      <c r="D1455" s="15">
        <v>-6.64021878585846</v>
      </c>
      <c r="E1455" s="16">
        <v>5.95365083999073E-11</v>
      </c>
      <c r="F1455" s="16">
        <v>6.0427729752642099E-10</v>
      </c>
      <c r="G1455" s="15">
        <v>14.0814622116084</v>
      </c>
    </row>
    <row r="1456" spans="1:7" x14ac:dyDescent="0.4">
      <c r="A1456" s="15" t="s">
        <v>2625</v>
      </c>
      <c r="B1456" s="15">
        <v>-0.35981439414246902</v>
      </c>
      <c r="C1456" s="15">
        <v>3.5670140816946301</v>
      </c>
      <c r="D1456" s="15">
        <v>-6.6387043941022004</v>
      </c>
      <c r="E1456" s="16">
        <v>6.0117485777149198E-11</v>
      </c>
      <c r="F1456" s="16">
        <v>6.0979992930542999E-10</v>
      </c>
      <c r="G1456" s="15">
        <v>14.071992357110201</v>
      </c>
    </row>
    <row r="1457" spans="1:7" x14ac:dyDescent="0.4">
      <c r="A1457" s="15" t="s">
        <v>2626</v>
      </c>
      <c r="B1457" s="15">
        <v>-0.344890034199337</v>
      </c>
      <c r="C1457" s="15">
        <v>5.3237258256002598</v>
      </c>
      <c r="D1457" s="15">
        <v>-6.6382749716895004</v>
      </c>
      <c r="E1457" s="16">
        <v>6.0283236983926703E-11</v>
      </c>
      <c r="F1457" s="16">
        <v>6.1110653962137396E-10</v>
      </c>
      <c r="G1457" s="15">
        <v>14.069307425744199</v>
      </c>
    </row>
    <row r="1458" spans="1:7" x14ac:dyDescent="0.4">
      <c r="A1458" s="15" t="s">
        <v>2627</v>
      </c>
      <c r="B1458" s="15">
        <v>-0.63614356535682903</v>
      </c>
      <c r="C1458" s="15">
        <v>3.39627912276671</v>
      </c>
      <c r="D1458" s="15">
        <v>-6.6358276916835699</v>
      </c>
      <c r="E1458" s="16">
        <v>6.1236438126827996E-11</v>
      </c>
      <c r="F1458" s="16">
        <v>6.2038924211282504E-10</v>
      </c>
      <c r="G1458" s="15">
        <v>14.0540089424737</v>
      </c>
    </row>
    <row r="1459" spans="1:7" x14ac:dyDescent="0.4">
      <c r="A1459" s="15" t="s">
        <v>2628</v>
      </c>
      <c r="B1459" s="15">
        <v>0.58476220663777001</v>
      </c>
      <c r="C1459" s="15">
        <v>0.72062411831323703</v>
      </c>
      <c r="D1459" s="15">
        <v>6.6347935706105403</v>
      </c>
      <c r="E1459" s="16">
        <v>6.1643647433978006E-11</v>
      </c>
      <c r="F1459" s="16">
        <v>6.2352735630201601E-10</v>
      </c>
      <c r="G1459" s="15">
        <v>14.0475459344011</v>
      </c>
    </row>
    <row r="1460" spans="1:7" x14ac:dyDescent="0.4">
      <c r="A1460" s="15" t="s">
        <v>2629</v>
      </c>
      <c r="B1460" s="15">
        <v>-0.382723899839717</v>
      </c>
      <c r="C1460" s="15">
        <v>6.2365955745478399</v>
      </c>
      <c r="D1460" s="15">
        <v>-6.6347540618927896</v>
      </c>
      <c r="E1460" s="16">
        <v>6.16592574292854E-11</v>
      </c>
      <c r="F1460" s="16">
        <v>6.2352735630201601E-10</v>
      </c>
      <c r="G1460" s="15">
        <v>14.0472990321972</v>
      </c>
    </row>
    <row r="1461" spans="1:7" x14ac:dyDescent="0.4">
      <c r="A1461" s="15" t="s">
        <v>2630</v>
      </c>
      <c r="B1461" s="15">
        <v>-0.35012033101238399</v>
      </c>
      <c r="C1461" s="15">
        <v>3.98687535458716</v>
      </c>
      <c r="D1461" s="15">
        <v>-6.6292343280033599</v>
      </c>
      <c r="E1461" s="16">
        <v>6.3878626652846494E-11</v>
      </c>
      <c r="F1461" s="16">
        <v>6.4557605335656197E-10</v>
      </c>
      <c r="G1461" s="15">
        <v>14.0128173727896</v>
      </c>
    </row>
    <row r="1462" spans="1:7" x14ac:dyDescent="0.4">
      <c r="A1462" s="15" t="s">
        <v>2631</v>
      </c>
      <c r="B1462" s="15">
        <v>-0.42840711454411301</v>
      </c>
      <c r="C1462" s="15">
        <v>4.7053063931847996</v>
      </c>
      <c r="D1462" s="15">
        <v>-6.6264134548377003</v>
      </c>
      <c r="E1462" s="16">
        <v>6.5042878146808296E-11</v>
      </c>
      <c r="F1462" s="16">
        <v>6.5694101102612795E-10</v>
      </c>
      <c r="G1462" s="15">
        <v>13.9952053047035</v>
      </c>
    </row>
    <row r="1463" spans="1:7" x14ac:dyDescent="0.4">
      <c r="A1463" s="15" t="s">
        <v>2632</v>
      </c>
      <c r="B1463" s="15">
        <v>-0.38896638999695299</v>
      </c>
      <c r="C1463" s="15">
        <v>6.15437816120577</v>
      </c>
      <c r="D1463" s="15">
        <v>-6.6245551958967104</v>
      </c>
      <c r="E1463" s="16">
        <v>6.5821166992863002E-11</v>
      </c>
      <c r="F1463" s="16">
        <v>6.6399108946946703E-10</v>
      </c>
      <c r="G1463" s="15">
        <v>13.983606947092801</v>
      </c>
    </row>
    <row r="1464" spans="1:7" x14ac:dyDescent="0.4">
      <c r="A1464" s="15" t="s">
        <v>2633</v>
      </c>
      <c r="B1464" s="15">
        <v>-0.43653858308458499</v>
      </c>
      <c r="C1464" s="15">
        <v>5.1228616735072103</v>
      </c>
      <c r="D1464" s="15">
        <v>-6.6227816614385997</v>
      </c>
      <c r="E1464" s="16">
        <v>6.6572478899223202E-11</v>
      </c>
      <c r="F1464" s="16">
        <v>6.7116093291209503E-10</v>
      </c>
      <c r="G1464" s="15">
        <v>13.972540100709301</v>
      </c>
    </row>
    <row r="1465" spans="1:7" x14ac:dyDescent="0.4">
      <c r="A1465" s="15" t="s">
        <v>2634</v>
      </c>
      <c r="B1465" s="15">
        <v>-0.33442800398950001</v>
      </c>
      <c r="C1465" s="15">
        <v>5.5430402433473098</v>
      </c>
      <c r="D1465" s="15">
        <v>-6.6219781520604499</v>
      </c>
      <c r="E1465" s="16">
        <v>6.6915624861399298E-11</v>
      </c>
      <c r="F1465" s="16">
        <v>6.7420956011387898E-10</v>
      </c>
      <c r="G1465" s="15">
        <v>13.967527074738101</v>
      </c>
    </row>
    <row r="1466" spans="1:7" x14ac:dyDescent="0.4">
      <c r="A1466" s="15" t="s">
        <v>2635</v>
      </c>
      <c r="B1466" s="15">
        <v>-0.34622842057087899</v>
      </c>
      <c r="C1466" s="15">
        <v>3.5426461786369599</v>
      </c>
      <c r="D1466" s="15">
        <v>-6.6197177823563402</v>
      </c>
      <c r="E1466" s="16">
        <v>6.7890259135324394E-11</v>
      </c>
      <c r="F1466" s="16">
        <v>6.8278203473240496E-10</v>
      </c>
      <c r="G1466" s="15">
        <v>13.953427727813001</v>
      </c>
    </row>
    <row r="1467" spans="1:7" x14ac:dyDescent="0.4">
      <c r="A1467" s="15" t="s">
        <v>2636</v>
      </c>
      <c r="B1467" s="15">
        <v>-0.37980669875692602</v>
      </c>
      <c r="C1467" s="15">
        <v>3.8475020404574001</v>
      </c>
      <c r="D1467" s="15">
        <v>-6.6178454748429401</v>
      </c>
      <c r="E1467" s="16">
        <v>6.8708089277702306E-11</v>
      </c>
      <c r="F1467" s="16">
        <v>6.90587259423029E-10</v>
      </c>
      <c r="G1467" s="15">
        <v>13.9417522151799</v>
      </c>
    </row>
    <row r="1468" spans="1:7" x14ac:dyDescent="0.4">
      <c r="A1468" s="15" t="s">
        <v>2637</v>
      </c>
      <c r="B1468" s="15">
        <v>-0.39764297494148598</v>
      </c>
      <c r="C1468" s="15">
        <v>4.9629153381389299</v>
      </c>
      <c r="D1468" s="15">
        <v>-6.6176329921799297</v>
      </c>
      <c r="E1468" s="16">
        <v>6.8801510161458899E-11</v>
      </c>
      <c r="F1468" s="16">
        <v>6.9110636558055603E-10</v>
      </c>
      <c r="G1468" s="15">
        <v>13.9404273815256</v>
      </c>
    </row>
    <row r="1469" spans="1:7" x14ac:dyDescent="0.4">
      <c r="A1469" s="15" t="s">
        <v>2638</v>
      </c>
      <c r="B1469" s="15">
        <v>-0.43925416867005901</v>
      </c>
      <c r="C1469" s="15">
        <v>7.5509084931441697</v>
      </c>
      <c r="D1469" s="15">
        <v>-6.6164987794497296</v>
      </c>
      <c r="E1469" s="16">
        <v>6.9302291570328399E-11</v>
      </c>
      <c r="F1469" s="16">
        <v>6.9571426683222899E-10</v>
      </c>
      <c r="G1469" s="15">
        <v>13.9333561834069</v>
      </c>
    </row>
    <row r="1470" spans="1:7" x14ac:dyDescent="0.4">
      <c r="A1470" s="15" t="s">
        <v>2639</v>
      </c>
      <c r="B1470" s="15">
        <v>0.45377615648476999</v>
      </c>
      <c r="C1470" s="15">
        <v>3.4014346660969901</v>
      </c>
      <c r="D1470" s="15">
        <v>6.6152176195572601</v>
      </c>
      <c r="E1470" s="16">
        <v>6.9872250102872104E-11</v>
      </c>
      <c r="F1470" s="16">
        <v>7.0101061595022196E-10</v>
      </c>
      <c r="G1470" s="15">
        <v>13.9253701483909</v>
      </c>
    </row>
    <row r="1471" spans="1:7" x14ac:dyDescent="0.4">
      <c r="A1471" s="15" t="s">
        <v>2640</v>
      </c>
      <c r="B1471" s="15">
        <v>-0.51519658059073203</v>
      </c>
      <c r="C1471" s="15">
        <v>3.55458372636304</v>
      </c>
      <c r="D1471" s="15">
        <v>-6.6150116954779898</v>
      </c>
      <c r="E1471" s="16">
        <v>6.9964288445087396E-11</v>
      </c>
      <c r="F1471" s="16">
        <v>7.0116032487237098E-10</v>
      </c>
      <c r="G1471" s="15">
        <v>13.924086661235499</v>
      </c>
    </row>
    <row r="1472" spans="1:7" x14ac:dyDescent="0.4">
      <c r="A1472" s="15" t="s">
        <v>2641</v>
      </c>
      <c r="B1472" s="15">
        <v>-0.33500143911422298</v>
      </c>
      <c r="C1472" s="15">
        <v>5.1455485170118003</v>
      </c>
      <c r="D1472" s="15">
        <v>-6.6149945987256897</v>
      </c>
      <c r="E1472" s="16">
        <v>6.9971935225114002E-11</v>
      </c>
      <c r="F1472" s="16">
        <v>7.0116032487237098E-10</v>
      </c>
      <c r="G1472" s="15">
        <v>13.923980101902901</v>
      </c>
    </row>
    <row r="1473" spans="1:7" x14ac:dyDescent="0.4">
      <c r="A1473" s="15" t="s">
        <v>2642</v>
      </c>
      <c r="B1473" s="15">
        <v>0.56678687438906805</v>
      </c>
      <c r="C1473" s="15">
        <v>1.04525931370511</v>
      </c>
      <c r="D1473" s="15">
        <v>6.6107225732477497</v>
      </c>
      <c r="E1473" s="16">
        <v>7.1908556230555303E-11</v>
      </c>
      <c r="F1473" s="16">
        <v>7.2013023866725601E-10</v>
      </c>
      <c r="G1473" s="15">
        <v>13.897361437867801</v>
      </c>
    </row>
    <row r="1474" spans="1:7" x14ac:dyDescent="0.4">
      <c r="A1474" s="15" t="s">
        <v>2643</v>
      </c>
      <c r="B1474" s="15">
        <v>-0.34214519727598802</v>
      </c>
      <c r="C1474" s="15">
        <v>3.8191332019606801</v>
      </c>
      <c r="D1474" s="15">
        <v>-6.6102547347915097</v>
      </c>
      <c r="E1474" s="16">
        <v>7.2123803871338703E-11</v>
      </c>
      <c r="F1474" s="16">
        <v>7.2184888762699797E-10</v>
      </c>
      <c r="G1474" s="15">
        <v>13.894447302982901</v>
      </c>
    </row>
    <row r="1475" spans="1:7" x14ac:dyDescent="0.4">
      <c r="A1475" s="15" t="s">
        <v>2644</v>
      </c>
      <c r="B1475" s="15">
        <v>-0.362068497254733</v>
      </c>
      <c r="C1475" s="15">
        <v>1.8535451211795499</v>
      </c>
      <c r="D1475" s="15">
        <v>-6.6101297786244597</v>
      </c>
      <c r="E1475" s="16">
        <v>7.2181401663947806E-11</v>
      </c>
      <c r="F1475" s="16">
        <v>7.2198857867494195E-10</v>
      </c>
      <c r="G1475" s="15">
        <v>13.8936689903542</v>
      </c>
    </row>
    <row r="1476" spans="1:7" x14ac:dyDescent="0.4">
      <c r="A1476" s="15" t="s">
        <v>2645</v>
      </c>
      <c r="B1476" s="15">
        <v>-0.44260260774497201</v>
      </c>
      <c r="C1476" s="15">
        <v>4.22866306720708</v>
      </c>
      <c r="D1476" s="15">
        <v>-6.6091066815477504</v>
      </c>
      <c r="E1476" s="16">
        <v>7.2654690429096397E-11</v>
      </c>
      <c r="F1476" s="16">
        <v>7.2628350360058597E-10</v>
      </c>
      <c r="G1476" s="15">
        <v>13.8872969337935</v>
      </c>
    </row>
    <row r="1477" spans="1:7" x14ac:dyDescent="0.4">
      <c r="A1477" s="15" t="s">
        <v>2646</v>
      </c>
      <c r="B1477" s="15">
        <v>-0.36495576867189999</v>
      </c>
      <c r="C1477" s="15">
        <v>1.8422936908767999</v>
      </c>
      <c r="D1477" s="15">
        <v>-6.6079900086612504</v>
      </c>
      <c r="E1477" s="16">
        <v>7.3174738658357495E-11</v>
      </c>
      <c r="F1477" s="16">
        <v>7.3104038427769705E-10</v>
      </c>
      <c r="G1477" s="15">
        <v>13.8803430711408</v>
      </c>
    </row>
    <row r="1478" spans="1:7" x14ac:dyDescent="0.4">
      <c r="A1478" s="15" t="s">
        <v>2647</v>
      </c>
      <c r="B1478" s="15">
        <v>-1.1429758824691301</v>
      </c>
      <c r="C1478" s="15">
        <v>4.5506042077103501</v>
      </c>
      <c r="D1478" s="15">
        <v>-6.6076811388552601</v>
      </c>
      <c r="E1478" s="16">
        <v>7.3319225909517005E-11</v>
      </c>
      <c r="F1478" s="16">
        <v>7.3204180654619698E-10</v>
      </c>
      <c r="G1478" s="15">
        <v>13.8784198295001</v>
      </c>
    </row>
    <row r="1479" spans="1:7" x14ac:dyDescent="0.4">
      <c r="A1479" s="15" t="s">
        <v>2648</v>
      </c>
      <c r="B1479" s="15">
        <v>-0.45054630642362697</v>
      </c>
      <c r="C1479" s="15">
        <v>3.7868710457404999</v>
      </c>
      <c r="D1479" s="15">
        <v>-6.6071834293480398</v>
      </c>
      <c r="E1479" s="16">
        <v>7.3552639491296505E-11</v>
      </c>
      <c r="F1479" s="16">
        <v>7.3348696066546703E-10</v>
      </c>
      <c r="G1479" s="15">
        <v>13.875320906993799</v>
      </c>
    </row>
    <row r="1480" spans="1:7" x14ac:dyDescent="0.4">
      <c r="A1480" s="15" t="s">
        <v>2649</v>
      </c>
      <c r="B1480" s="15">
        <v>-0.34848755424644001</v>
      </c>
      <c r="C1480" s="15">
        <v>4.2671307225779804</v>
      </c>
      <c r="D1480" s="15">
        <v>-6.6049310983758698</v>
      </c>
      <c r="E1480" s="16">
        <v>7.4618062665023798E-11</v>
      </c>
      <c r="F1480" s="16">
        <v>7.43215670517853E-10</v>
      </c>
      <c r="G1480" s="15">
        <v>13.8612996662521</v>
      </c>
    </row>
    <row r="1481" spans="1:7" x14ac:dyDescent="0.4">
      <c r="A1481" s="15" t="s">
        <v>2650</v>
      </c>
      <c r="B1481" s="15">
        <v>-0.35174811179658899</v>
      </c>
      <c r="C1481" s="15">
        <v>5.0429586697247704</v>
      </c>
      <c r="D1481" s="15">
        <v>-6.6018225594652096</v>
      </c>
      <c r="E1481" s="16">
        <v>7.6113372114077206E-11</v>
      </c>
      <c r="F1481" s="16">
        <v>7.5719761169891404E-10</v>
      </c>
      <c r="G1481" s="15">
        <v>13.8419553457499</v>
      </c>
    </row>
    <row r="1482" spans="1:7" x14ac:dyDescent="0.4">
      <c r="A1482" s="15" t="s">
        <v>2651</v>
      </c>
      <c r="B1482" s="15">
        <v>0.41441605064158699</v>
      </c>
      <c r="C1482" s="15">
        <v>0.85340783303800805</v>
      </c>
      <c r="D1482" s="15">
        <v>6.6016521442623004</v>
      </c>
      <c r="E1482" s="16">
        <v>7.6196190914430296E-11</v>
      </c>
      <c r="F1482" s="16">
        <v>7.5756597505308603E-10</v>
      </c>
      <c r="G1482" s="15">
        <v>13.8408950930154</v>
      </c>
    </row>
    <row r="1483" spans="1:7" x14ac:dyDescent="0.4">
      <c r="A1483" s="15" t="s">
        <v>2652</v>
      </c>
      <c r="B1483" s="15">
        <v>-0.348233714790881</v>
      </c>
      <c r="C1483" s="15">
        <v>4.62080118479685</v>
      </c>
      <c r="D1483" s="15">
        <v>-6.6015479181788503</v>
      </c>
      <c r="E1483" s="16">
        <v>7.62468864711386E-11</v>
      </c>
      <c r="F1483" s="16">
        <v>7.57614708575686E-10</v>
      </c>
      <c r="G1483" s="15">
        <v>13.8402466535599</v>
      </c>
    </row>
    <row r="1484" spans="1:7" x14ac:dyDescent="0.4">
      <c r="A1484" s="15" t="s">
        <v>2653</v>
      </c>
      <c r="B1484" s="15">
        <v>-0.49069962469472</v>
      </c>
      <c r="C1484" s="15">
        <v>2.0607037477064201</v>
      </c>
      <c r="D1484" s="15">
        <v>-6.60132235062696</v>
      </c>
      <c r="E1484" s="16">
        <v>7.6356715690527796E-11</v>
      </c>
      <c r="F1484" s="16">
        <v>7.5779574348175897E-10</v>
      </c>
      <c r="G1484" s="15">
        <v>13.838843323035</v>
      </c>
    </row>
    <row r="1485" spans="1:7" x14ac:dyDescent="0.4">
      <c r="A1485" s="15" t="s">
        <v>2655</v>
      </c>
      <c r="B1485" s="15">
        <v>-0.55539800131266504</v>
      </c>
      <c r="C1485" s="15">
        <v>4.3358287301074698</v>
      </c>
      <c r="D1485" s="15">
        <v>-6.5999133637651397</v>
      </c>
      <c r="E1485" s="16">
        <v>7.7046270290562803E-11</v>
      </c>
      <c r="F1485" s="16">
        <v>7.6372288537271999E-10</v>
      </c>
      <c r="G1485" s="15">
        <v>13.8300785158591</v>
      </c>
    </row>
    <row r="1486" spans="1:7" x14ac:dyDescent="0.4">
      <c r="A1486" s="15" t="s">
        <v>2656</v>
      </c>
      <c r="B1486" s="15">
        <v>-0.58819461856282595</v>
      </c>
      <c r="C1486" s="15">
        <v>3.07709796871297</v>
      </c>
      <c r="D1486" s="15">
        <v>-6.5977460453770096</v>
      </c>
      <c r="E1486" s="16">
        <v>7.8118877529759101E-11</v>
      </c>
      <c r="F1486" s="16">
        <v>7.7389144302535002E-10</v>
      </c>
      <c r="G1486" s="15">
        <v>13.8165996528334</v>
      </c>
    </row>
    <row r="1487" spans="1:7" x14ac:dyDescent="0.4">
      <c r="A1487" s="15" t="s">
        <v>2657</v>
      </c>
      <c r="B1487" s="15">
        <v>-0.37519977984039199</v>
      </c>
      <c r="C1487" s="15">
        <v>4.66398627516514</v>
      </c>
      <c r="D1487" s="15">
        <v>-6.5971517055082698</v>
      </c>
      <c r="E1487" s="16">
        <v>7.8415563966987206E-11</v>
      </c>
      <c r="F1487" s="16">
        <v>7.7636570333323497E-10</v>
      </c>
      <c r="G1487" s="15">
        <v>13.812904057610099</v>
      </c>
    </row>
    <row r="1488" spans="1:7" x14ac:dyDescent="0.4">
      <c r="A1488" s="15" t="s">
        <v>2658</v>
      </c>
      <c r="B1488" s="15">
        <v>-0.34545478631576598</v>
      </c>
      <c r="C1488" s="15">
        <v>4.9616009842726099</v>
      </c>
      <c r="D1488" s="15">
        <v>-6.5957026378960002</v>
      </c>
      <c r="E1488" s="16">
        <v>7.9143553824878995E-11</v>
      </c>
      <c r="F1488" s="16">
        <v>7.8310463784617203E-10</v>
      </c>
      <c r="G1488" s="15">
        <v>13.803895023589901</v>
      </c>
    </row>
    <row r="1489" spans="1:7" x14ac:dyDescent="0.4">
      <c r="A1489" s="15" t="s">
        <v>2659</v>
      </c>
      <c r="B1489" s="15">
        <v>0.68697729304619803</v>
      </c>
      <c r="C1489" s="15">
        <v>1.85371852619921</v>
      </c>
      <c r="D1489" s="15">
        <v>6.5938930237655198</v>
      </c>
      <c r="E1489" s="16">
        <v>8.0061980081376502E-11</v>
      </c>
      <c r="F1489" s="16">
        <v>7.91718707989416E-10</v>
      </c>
      <c r="G1489" s="15">
        <v>13.7926469041562</v>
      </c>
    </row>
    <row r="1490" spans="1:7" x14ac:dyDescent="0.4">
      <c r="A1490" s="15" t="s">
        <v>2660</v>
      </c>
      <c r="B1490" s="15">
        <v>-0.32969099521725798</v>
      </c>
      <c r="C1490" s="15">
        <v>4.2509927273918704</v>
      </c>
      <c r="D1490" s="15">
        <v>-6.5912399252137801</v>
      </c>
      <c r="E1490" s="16">
        <v>8.1427402273530104E-11</v>
      </c>
      <c r="F1490" s="16">
        <v>8.0474010944640496E-10</v>
      </c>
      <c r="G1490" s="15">
        <v>13.776160865943</v>
      </c>
    </row>
    <row r="1491" spans="1:7" x14ac:dyDescent="0.4">
      <c r="A1491" s="15" t="s">
        <v>2661</v>
      </c>
      <c r="B1491" s="15">
        <v>-0.37544082901699599</v>
      </c>
      <c r="C1491" s="15">
        <v>6.16204176146789</v>
      </c>
      <c r="D1491" s="15">
        <v>-6.5882998978738598</v>
      </c>
      <c r="E1491" s="16">
        <v>8.2967148976035997E-11</v>
      </c>
      <c r="F1491" s="16">
        <v>8.1946776875196298E-10</v>
      </c>
      <c r="G1491" s="15">
        <v>13.757898795925</v>
      </c>
    </row>
    <row r="1492" spans="1:7" x14ac:dyDescent="0.4">
      <c r="A1492" s="15" t="s">
        <v>2662</v>
      </c>
      <c r="B1492" s="15">
        <v>-0.61724128852412496</v>
      </c>
      <c r="C1492" s="15">
        <v>5.13882061627785</v>
      </c>
      <c r="D1492" s="15">
        <v>-6.58573955659259</v>
      </c>
      <c r="E1492" s="16">
        <v>8.4331257750952006E-11</v>
      </c>
      <c r="F1492" s="16">
        <v>8.3090641018237297E-10</v>
      </c>
      <c r="G1492" s="15">
        <v>13.742001075717299</v>
      </c>
    </row>
    <row r="1493" spans="1:7" x14ac:dyDescent="0.4">
      <c r="A1493" s="15" t="s">
        <v>2663</v>
      </c>
      <c r="B1493" s="15">
        <v>-0.61130037607490795</v>
      </c>
      <c r="C1493" s="15">
        <v>3.9726607236526901</v>
      </c>
      <c r="D1493" s="15">
        <v>-6.5856555670190096</v>
      </c>
      <c r="E1493" s="16">
        <v>8.4376376275772903E-11</v>
      </c>
      <c r="F1493" s="16">
        <v>8.3090641018237297E-10</v>
      </c>
      <c r="G1493" s="15">
        <v>13.7414796593888</v>
      </c>
    </row>
    <row r="1494" spans="1:7" x14ac:dyDescent="0.4">
      <c r="A1494" s="15" t="s">
        <v>2665</v>
      </c>
      <c r="B1494" s="15">
        <v>-0.80974034143813001</v>
      </c>
      <c r="C1494" s="15">
        <v>3.9705515499344699</v>
      </c>
      <c r="D1494" s="15">
        <v>-6.5828151334487304</v>
      </c>
      <c r="E1494" s="16">
        <v>8.5916236668667602E-11</v>
      </c>
      <c r="F1494" s="16">
        <v>8.4506433974223395E-10</v>
      </c>
      <c r="G1494" s="15">
        <v>13.7238494329992</v>
      </c>
    </row>
    <row r="1495" spans="1:7" x14ac:dyDescent="0.4">
      <c r="A1495" s="15" t="s">
        <v>2666</v>
      </c>
      <c r="B1495" s="15">
        <v>-0.419881919810215</v>
      </c>
      <c r="C1495" s="15">
        <v>3.9367304965923999</v>
      </c>
      <c r="D1495" s="15">
        <v>-6.5812859089824496</v>
      </c>
      <c r="E1495" s="16">
        <v>8.6756628856965898E-11</v>
      </c>
      <c r="F1495" s="16">
        <v>8.5242577568780701E-10</v>
      </c>
      <c r="G1495" s="15">
        <v>13.714360531249</v>
      </c>
    </row>
    <row r="1496" spans="1:7" x14ac:dyDescent="0.4">
      <c r="A1496" s="15" t="s">
        <v>2667</v>
      </c>
      <c r="B1496" s="15">
        <v>-0.58357784824717696</v>
      </c>
      <c r="C1496" s="15">
        <v>3.8046625064220199</v>
      </c>
      <c r="D1496" s="15">
        <v>-6.5801542279520202</v>
      </c>
      <c r="E1496" s="16">
        <v>8.7383729130624899E-11</v>
      </c>
      <c r="F1496" s="16">
        <v>8.5796819865700799E-10</v>
      </c>
      <c r="G1496" s="15">
        <v>13.7073396690714</v>
      </c>
    </row>
    <row r="1497" spans="1:7" x14ac:dyDescent="0.4">
      <c r="A1497" s="15" t="s">
        <v>2668</v>
      </c>
      <c r="B1497" s="15">
        <v>-0.366855869301421</v>
      </c>
      <c r="C1497" s="15">
        <v>3.8685476723460002</v>
      </c>
      <c r="D1497" s="15">
        <v>-6.5777848189828001</v>
      </c>
      <c r="E1497" s="16">
        <v>8.8711109866485195E-11</v>
      </c>
      <c r="F1497" s="16">
        <v>8.7048434260446695E-10</v>
      </c>
      <c r="G1497" s="15">
        <v>13.692643525530601</v>
      </c>
    </row>
    <row r="1498" spans="1:7" x14ac:dyDescent="0.4">
      <c r="A1498" s="15" t="s">
        <v>2669</v>
      </c>
      <c r="B1498" s="15">
        <v>-0.433775692479903</v>
      </c>
      <c r="C1498" s="15">
        <v>5.7178520406290998</v>
      </c>
      <c r="D1498" s="15">
        <v>-6.5768421292219701</v>
      </c>
      <c r="E1498" s="16">
        <v>8.92446949618481E-11</v>
      </c>
      <c r="F1498" s="16">
        <v>8.7448196441950401E-10</v>
      </c>
      <c r="G1498" s="15">
        <v>13.6867978510799</v>
      </c>
    </row>
    <row r="1499" spans="1:7" x14ac:dyDescent="0.4">
      <c r="A1499" s="15" t="s">
        <v>2671</v>
      </c>
      <c r="B1499" s="15">
        <v>-0.47145604900147697</v>
      </c>
      <c r="C1499" s="15">
        <v>3.7168092511140198</v>
      </c>
      <c r="D1499" s="15">
        <v>-6.5761425185499798</v>
      </c>
      <c r="E1499" s="16">
        <v>8.9642722759427497E-11</v>
      </c>
      <c r="F1499" s="16">
        <v>8.7754390848045505E-10</v>
      </c>
      <c r="G1499" s="15">
        <v>13.682460007436401</v>
      </c>
    </row>
    <row r="1500" spans="1:7" x14ac:dyDescent="0.4">
      <c r="A1500" s="15" t="s">
        <v>2672</v>
      </c>
      <c r="B1500" s="15">
        <v>-0.32679626437366599</v>
      </c>
      <c r="C1500" s="15">
        <v>4.1356127758846704</v>
      </c>
      <c r="D1500" s="15">
        <v>-6.5742494241978298</v>
      </c>
      <c r="E1500" s="16">
        <v>9.0728496401160603E-11</v>
      </c>
      <c r="F1500" s="16">
        <v>8.8764769039668902E-10</v>
      </c>
      <c r="G1500" s="15">
        <v>13.670724189733701</v>
      </c>
    </row>
    <row r="1501" spans="1:7" x14ac:dyDescent="0.4">
      <c r="A1501" s="15" t="s">
        <v>2673</v>
      </c>
      <c r="B1501" s="15">
        <v>-0.39290425738017698</v>
      </c>
      <c r="C1501" s="15">
        <v>3.3233420243774598</v>
      </c>
      <c r="D1501" s="15">
        <v>-6.5688083492562601</v>
      </c>
      <c r="E1501" s="16">
        <v>9.39214263566826E-11</v>
      </c>
      <c r="F1501" s="16">
        <v>9.1671744993802797E-10</v>
      </c>
      <c r="G1501" s="15">
        <v>13.6370102382357</v>
      </c>
    </row>
    <row r="1502" spans="1:7" x14ac:dyDescent="0.4">
      <c r="A1502" s="15" t="s">
        <v>2674</v>
      </c>
      <c r="B1502" s="15">
        <v>-0.38100724294068</v>
      </c>
      <c r="C1502" s="15">
        <v>5.52018293577588</v>
      </c>
      <c r="D1502" s="15">
        <v>-6.5675399024547803</v>
      </c>
      <c r="E1502" s="16">
        <v>9.4681452137533098E-11</v>
      </c>
      <c r="F1502" s="16">
        <v>9.2304651983697598E-10</v>
      </c>
      <c r="G1502" s="15">
        <v>13.6291542766989</v>
      </c>
    </row>
    <row r="1503" spans="1:7" x14ac:dyDescent="0.4">
      <c r="A1503" s="15" t="s">
        <v>2675</v>
      </c>
      <c r="B1503" s="15">
        <v>-0.34890670274317298</v>
      </c>
      <c r="C1503" s="15">
        <v>3.91820966958322</v>
      </c>
      <c r="D1503" s="15">
        <v>-6.5652604135833803</v>
      </c>
      <c r="E1503" s="16">
        <v>9.6062442928281396E-11</v>
      </c>
      <c r="F1503" s="16">
        <v>9.359582189667179E-10</v>
      </c>
      <c r="G1503" s="15">
        <v>13.615039959014</v>
      </c>
    </row>
    <row r="1504" spans="1:7" x14ac:dyDescent="0.4">
      <c r="A1504" s="15" t="s">
        <v>2676</v>
      </c>
      <c r="B1504" s="15">
        <v>-0.54586246135646399</v>
      </c>
      <c r="C1504" s="15">
        <v>5.6619103355176899</v>
      </c>
      <c r="D1504" s="15">
        <v>-6.5625268468858904</v>
      </c>
      <c r="E1504" s="16">
        <v>9.7744564392932402E-11</v>
      </c>
      <c r="F1504" s="16">
        <v>9.5178697664312702E-10</v>
      </c>
      <c r="G1504" s="15">
        <v>13.598119812389299</v>
      </c>
    </row>
    <row r="1505" spans="1:7" x14ac:dyDescent="0.4">
      <c r="A1505" s="15" t="s">
        <v>2677</v>
      </c>
      <c r="B1505" s="15">
        <v>-0.38327445461784199</v>
      </c>
      <c r="C1505" s="15">
        <v>5.2566971205517703</v>
      </c>
      <c r="D1505" s="15">
        <v>-6.5598873357653398</v>
      </c>
      <c r="E1505" s="16">
        <v>9.9396174295462299E-11</v>
      </c>
      <c r="F1505" s="16">
        <v>9.6616351794602107E-10</v>
      </c>
      <c r="G1505" s="15">
        <v>13.581787815988401</v>
      </c>
    </row>
    <row r="1506" spans="1:7" x14ac:dyDescent="0.4">
      <c r="A1506" s="15" t="s">
        <v>2679</v>
      </c>
      <c r="B1506" s="15">
        <v>-0.61491983217920299</v>
      </c>
      <c r="C1506" s="15">
        <v>5.6949862378768001</v>
      </c>
      <c r="D1506" s="15">
        <v>-6.5571436422496898</v>
      </c>
      <c r="E1506" s="16">
        <v>1.01141946719933E-10</v>
      </c>
      <c r="F1506" s="16">
        <v>9.81979088341883E-10</v>
      </c>
      <c r="G1506" s="15">
        <v>13.564817406205</v>
      </c>
    </row>
    <row r="1507" spans="1:7" x14ac:dyDescent="0.4">
      <c r="A1507" s="15" t="s">
        <v>2680</v>
      </c>
      <c r="B1507" s="15">
        <v>-0.36169421209423402</v>
      </c>
      <c r="C1507" s="15">
        <v>3.9622739960681499</v>
      </c>
      <c r="D1507" s="15">
        <v>-6.5562292381054901</v>
      </c>
      <c r="E1507" s="16">
        <v>1.01730414632716E-10</v>
      </c>
      <c r="F1507" s="16">
        <v>9.871131845651941E-10</v>
      </c>
      <c r="G1507" s="15">
        <v>13.5591630027315</v>
      </c>
    </row>
    <row r="1508" spans="1:7" x14ac:dyDescent="0.4">
      <c r="A1508" s="15" t="s">
        <v>2681</v>
      </c>
      <c r="B1508" s="15">
        <v>-0.55073192968184204</v>
      </c>
      <c r="C1508" s="15">
        <v>7.4865215939043201</v>
      </c>
      <c r="D1508" s="15">
        <v>-6.5558384978405702</v>
      </c>
      <c r="E1508" s="16">
        <v>1.01982898416128E-10</v>
      </c>
      <c r="F1508" s="16">
        <v>9.8898304302252595E-10</v>
      </c>
      <c r="G1508" s="15">
        <v>13.556746995722699</v>
      </c>
    </row>
    <row r="1509" spans="1:7" x14ac:dyDescent="0.4">
      <c r="A1509" s="15" t="s">
        <v>2682</v>
      </c>
      <c r="B1509" s="15">
        <v>-0.38776950561872298</v>
      </c>
      <c r="C1509" s="15">
        <v>7.61850125711271</v>
      </c>
      <c r="D1509" s="15">
        <v>-6.5552117856363301</v>
      </c>
      <c r="E1509" s="16">
        <v>1.0238914198726701E-10</v>
      </c>
      <c r="F1509" s="16">
        <v>9.92340928551465E-10</v>
      </c>
      <c r="G1509" s="15">
        <v>13.5528722064251</v>
      </c>
    </row>
    <row r="1510" spans="1:7" x14ac:dyDescent="0.4">
      <c r="A1510" s="15" t="s">
        <v>2683</v>
      </c>
      <c r="B1510" s="15">
        <v>-0.45880140282130699</v>
      </c>
      <c r="C1510" s="15">
        <v>2.99037387732634</v>
      </c>
      <c r="D1510" s="15">
        <v>-6.5546562472303096</v>
      </c>
      <c r="E1510" s="16">
        <v>1.02750574725073E-10</v>
      </c>
      <c r="F1510" s="16">
        <v>9.9526083621288297E-10</v>
      </c>
      <c r="G1510" s="15">
        <v>13.549437741638</v>
      </c>
    </row>
    <row r="1511" spans="1:7" x14ac:dyDescent="0.4">
      <c r="A1511" s="15" t="s">
        <v>2684</v>
      </c>
      <c r="B1511" s="15">
        <v>-0.35184738976799301</v>
      </c>
      <c r="C1511" s="15">
        <v>4.8288490799475801</v>
      </c>
      <c r="D1511" s="15">
        <v>-6.5537230853572597</v>
      </c>
      <c r="E1511" s="16">
        <v>1.0336050355159999E-10</v>
      </c>
      <c r="F1511" s="16">
        <v>1.00014462595816E-9</v>
      </c>
      <c r="G1511" s="15">
        <v>13.5436693075004</v>
      </c>
    </row>
    <row r="1512" spans="1:7" x14ac:dyDescent="0.4">
      <c r="A1512" s="15" t="s">
        <v>2685</v>
      </c>
      <c r="B1512" s="15">
        <v>-0.393588169202502</v>
      </c>
      <c r="C1512" s="15">
        <v>3.5493869280733898</v>
      </c>
      <c r="D1512" s="15">
        <v>-6.5536999293807696</v>
      </c>
      <c r="E1512" s="16">
        <v>1.03375683655008E-10</v>
      </c>
      <c r="F1512" s="16">
        <v>1.00014462595816E-9</v>
      </c>
      <c r="G1512" s="15">
        <v>13.5435261758211</v>
      </c>
    </row>
    <row r="1513" spans="1:7" x14ac:dyDescent="0.4">
      <c r="A1513" s="15" t="s">
        <v>2686</v>
      </c>
      <c r="B1513" s="15">
        <v>-0.34555165356925699</v>
      </c>
      <c r="C1513" s="15">
        <v>5.46570235648755</v>
      </c>
      <c r="D1513" s="15">
        <v>-6.55222955317676</v>
      </c>
      <c r="E1513" s="16">
        <v>1.04344086696128E-10</v>
      </c>
      <c r="F1513" s="16">
        <v>1.0083344452691199E-9</v>
      </c>
      <c r="G1513" s="15">
        <v>13.534438413679</v>
      </c>
    </row>
    <row r="1514" spans="1:7" x14ac:dyDescent="0.4">
      <c r="A1514" s="15" t="s">
        <v>2687</v>
      </c>
      <c r="B1514" s="15">
        <v>-0.49008985457159099</v>
      </c>
      <c r="C1514" s="15">
        <v>4.0631535250327699</v>
      </c>
      <c r="D1514" s="15">
        <v>-6.5508288688997203</v>
      </c>
      <c r="E1514" s="16">
        <v>1.05274851370037E-10</v>
      </c>
      <c r="F1514" s="16">
        <v>1.01673505024278E-9</v>
      </c>
      <c r="G1514" s="15">
        <v>13.5257830804472</v>
      </c>
    </row>
    <row r="1515" spans="1:7" x14ac:dyDescent="0.4">
      <c r="A1515" s="15" t="s">
        <v>2688</v>
      </c>
      <c r="B1515" s="15">
        <v>-1.1138716234213299</v>
      </c>
      <c r="C1515" s="15">
        <v>5.6766952533171704</v>
      </c>
      <c r="D1515" s="15">
        <v>-6.5500010108184004</v>
      </c>
      <c r="E1515" s="16">
        <v>1.0582878749939801E-10</v>
      </c>
      <c r="F1515" s="16">
        <v>1.02148859999419E-9</v>
      </c>
      <c r="G1515" s="15">
        <v>13.5206682236389</v>
      </c>
    </row>
    <row r="1516" spans="1:7" x14ac:dyDescent="0.4">
      <c r="A1516" s="15" t="s">
        <v>2689</v>
      </c>
      <c r="B1516" s="15">
        <v>-0.41996635663223503</v>
      </c>
      <c r="C1516" s="15">
        <v>2.92751666422018</v>
      </c>
      <c r="D1516" s="15">
        <v>-6.5495079790917803</v>
      </c>
      <c r="E1516" s="16">
        <v>1.06160040084527E-10</v>
      </c>
      <c r="F1516" s="16">
        <v>1.02367266683723E-9</v>
      </c>
      <c r="G1516" s="15">
        <v>13.5176223396551</v>
      </c>
    </row>
    <row r="1517" spans="1:7" x14ac:dyDescent="0.4">
      <c r="A1517" s="15" t="s">
        <v>2691</v>
      </c>
      <c r="B1517" s="15">
        <v>-0.64370445547979704</v>
      </c>
      <c r="C1517" s="15">
        <v>5.7226981415465303</v>
      </c>
      <c r="D1517" s="15">
        <v>-6.5490836379253299</v>
      </c>
      <c r="E1517" s="16">
        <v>1.0644595466346799E-10</v>
      </c>
      <c r="F1517" s="16">
        <v>1.0256504798791E-9</v>
      </c>
      <c r="G1517" s="15">
        <v>13.515000980671401</v>
      </c>
    </row>
    <row r="1518" spans="1:7" x14ac:dyDescent="0.4">
      <c r="A1518" s="15" t="s">
        <v>2692</v>
      </c>
      <c r="B1518" s="15">
        <v>-0.53143704774928702</v>
      </c>
      <c r="C1518" s="15">
        <v>3.13756566308912</v>
      </c>
      <c r="D1518" s="15">
        <v>-6.5489480032888299</v>
      </c>
      <c r="E1518" s="16">
        <v>1.0653750217284999E-10</v>
      </c>
      <c r="F1518" s="16">
        <v>1.02593506166917E-9</v>
      </c>
      <c r="G1518" s="15">
        <v>13.5141631324269</v>
      </c>
    </row>
    <row r="1519" spans="1:7" x14ac:dyDescent="0.4">
      <c r="A1519" s="15" t="s">
        <v>2693</v>
      </c>
      <c r="B1519" s="15">
        <v>-0.32973402375798999</v>
      </c>
      <c r="C1519" s="15">
        <v>6.2272373849764104</v>
      </c>
      <c r="D1519" s="15">
        <v>-6.5469588730614401</v>
      </c>
      <c r="E1519" s="16">
        <v>1.07888970749964E-10</v>
      </c>
      <c r="F1519" s="16">
        <v>1.0377413558647701E-9</v>
      </c>
      <c r="G1519" s="15">
        <v>13.5018775694454</v>
      </c>
    </row>
    <row r="1520" spans="1:7" x14ac:dyDescent="0.4">
      <c r="A1520" s="15" t="s">
        <v>2694</v>
      </c>
      <c r="B1520" s="15">
        <v>-0.324060523125065</v>
      </c>
      <c r="C1520" s="15">
        <v>4.8199146553079899</v>
      </c>
      <c r="D1520" s="15">
        <v>-6.5461431853594201</v>
      </c>
      <c r="E1520" s="16">
        <v>1.0844801294251899E-10</v>
      </c>
      <c r="F1520" s="16">
        <v>1.04251244980885E-9</v>
      </c>
      <c r="G1520" s="15">
        <v>13.4968405608012</v>
      </c>
    </row>
    <row r="1521" spans="1:7" x14ac:dyDescent="0.4">
      <c r="A1521" s="15" t="s">
        <v>2695</v>
      </c>
      <c r="B1521" s="15">
        <v>-0.38139120972829899</v>
      </c>
      <c r="C1521" s="15">
        <v>5.2402103866317198</v>
      </c>
      <c r="D1521" s="15">
        <v>-6.5451024048157</v>
      </c>
      <c r="E1521" s="16">
        <v>1.0916544663892299E-10</v>
      </c>
      <c r="F1521" s="16">
        <v>1.04879973820809E-9</v>
      </c>
      <c r="G1521" s="15">
        <v>13.490414379776899</v>
      </c>
    </row>
    <row r="1522" spans="1:7" x14ac:dyDescent="0.4">
      <c r="A1522" s="15" t="s">
        <v>2697</v>
      </c>
      <c r="B1522" s="15">
        <v>-0.33180087155958798</v>
      </c>
      <c r="C1522" s="15">
        <v>4.4806924753328996</v>
      </c>
      <c r="D1522" s="15">
        <v>-6.5430307662693998</v>
      </c>
      <c r="E1522" s="16">
        <v>1.10607336689726E-10</v>
      </c>
      <c r="F1522" s="16">
        <v>1.061419824939E-9</v>
      </c>
      <c r="G1522" s="15">
        <v>13.4776259990402</v>
      </c>
    </row>
    <row r="1523" spans="1:7" x14ac:dyDescent="0.4">
      <c r="A1523" s="15" t="s">
        <v>2698</v>
      </c>
      <c r="B1523" s="15">
        <v>-0.46345947810879001</v>
      </c>
      <c r="C1523" s="15">
        <v>4.91728649279161</v>
      </c>
      <c r="D1523" s="15">
        <v>-6.5429001785161001</v>
      </c>
      <c r="E1523" s="16">
        <v>1.1069884999215699E-10</v>
      </c>
      <c r="F1523" s="16">
        <v>1.0616821879827499E-9</v>
      </c>
      <c r="G1523" s="15">
        <v>13.476819992138401</v>
      </c>
    </row>
    <row r="1524" spans="1:7" x14ac:dyDescent="0.4">
      <c r="A1524" s="15" t="s">
        <v>2699</v>
      </c>
      <c r="B1524" s="15">
        <v>-0.43927181091635797</v>
      </c>
      <c r="C1524" s="15">
        <v>5.4954809239842701</v>
      </c>
      <c r="D1524" s="15">
        <v>-6.5422639656285302</v>
      </c>
      <c r="E1524" s="16">
        <v>1.11145757164507E-10</v>
      </c>
      <c r="F1524" s="16">
        <v>1.0653507569696401E-9</v>
      </c>
      <c r="G1524" s="15">
        <v>13.472893397719201</v>
      </c>
    </row>
    <row r="1525" spans="1:7" x14ac:dyDescent="0.4">
      <c r="A1525" s="15" t="s">
        <v>2700</v>
      </c>
      <c r="B1525" s="15">
        <v>0.68189814534362003</v>
      </c>
      <c r="C1525" s="15">
        <v>1.3350092145111401</v>
      </c>
      <c r="D1525" s="15">
        <v>6.5415889695502401</v>
      </c>
      <c r="E1525" s="16">
        <v>1.11621839554349E-10</v>
      </c>
      <c r="F1525" s="16">
        <v>1.0692945649028099E-9</v>
      </c>
      <c r="G1525" s="15">
        <v>13.468727813066099</v>
      </c>
    </row>
    <row r="1526" spans="1:7" x14ac:dyDescent="0.4">
      <c r="A1526" s="15" t="s">
        <v>2701</v>
      </c>
      <c r="B1526" s="15">
        <v>-0.40122776133356602</v>
      </c>
      <c r="C1526" s="15">
        <v>5.2367556225425904</v>
      </c>
      <c r="D1526" s="15">
        <v>-6.5411430107603703</v>
      </c>
      <c r="E1526" s="16">
        <v>1.11937474461569E-10</v>
      </c>
      <c r="F1526" s="16">
        <v>1.0716976721598301E-9</v>
      </c>
      <c r="G1526" s="15">
        <v>13.4659758904873</v>
      </c>
    </row>
    <row r="1527" spans="1:7" x14ac:dyDescent="0.4">
      <c r="A1527" s="15" t="s">
        <v>2702</v>
      </c>
      <c r="B1527" s="15">
        <v>-0.35133590660205699</v>
      </c>
      <c r="C1527" s="15">
        <v>4.6498342354836204</v>
      </c>
      <c r="D1527" s="15">
        <v>-6.5377891783165198</v>
      </c>
      <c r="E1527" s="16">
        <v>1.14339377938997E-10</v>
      </c>
      <c r="F1527" s="16">
        <v>1.0927964578987701E-9</v>
      </c>
      <c r="G1527" s="15">
        <v>13.445285429416</v>
      </c>
    </row>
    <row r="1528" spans="1:7" x14ac:dyDescent="0.4">
      <c r="A1528" s="15" t="s">
        <v>2703</v>
      </c>
      <c r="B1528" s="15">
        <v>0.60870802799801604</v>
      </c>
      <c r="C1528" s="15">
        <v>0.88074274477457404</v>
      </c>
      <c r="D1528" s="15">
        <v>6.5372748193829198</v>
      </c>
      <c r="E1528" s="16">
        <v>1.1471218155334899E-10</v>
      </c>
      <c r="F1528" s="16">
        <v>1.0957265194102801E-9</v>
      </c>
      <c r="G1528" s="15">
        <v>13.4421130848565</v>
      </c>
    </row>
    <row r="1529" spans="1:7" x14ac:dyDescent="0.4">
      <c r="A1529" s="15" t="s">
        <v>2704</v>
      </c>
      <c r="B1529" s="15">
        <v>-0.32419914386305898</v>
      </c>
      <c r="C1529" s="15">
        <v>5.5162939727234601</v>
      </c>
      <c r="D1529" s="15">
        <v>-6.53554213043064</v>
      </c>
      <c r="E1529" s="16">
        <v>1.1597680285416401E-10</v>
      </c>
      <c r="F1529" s="16">
        <v>1.1071668934906501E-9</v>
      </c>
      <c r="G1529" s="15">
        <v>13.431428245534001</v>
      </c>
    </row>
    <row r="1530" spans="1:7" x14ac:dyDescent="0.4">
      <c r="A1530" s="15" t="s">
        <v>2705</v>
      </c>
      <c r="B1530" s="15">
        <v>-0.60302227007224696</v>
      </c>
      <c r="C1530" s="15">
        <v>4.5583466585845303</v>
      </c>
      <c r="D1530" s="15">
        <v>-6.5353140377107897</v>
      </c>
      <c r="E1530" s="16">
        <v>1.1614429245654701E-10</v>
      </c>
      <c r="F1530" s="16">
        <v>1.10812639815519E-9</v>
      </c>
      <c r="G1530" s="15">
        <v>13.4300218722049</v>
      </c>
    </row>
    <row r="1531" spans="1:7" x14ac:dyDescent="0.4">
      <c r="A1531" s="15" t="s">
        <v>2706</v>
      </c>
      <c r="B1531" s="15">
        <v>-0.33102008420678097</v>
      </c>
      <c r="C1531" s="15">
        <v>4.4293378728702502</v>
      </c>
      <c r="D1531" s="15">
        <v>-6.5349668961066296</v>
      </c>
      <c r="E1531" s="16">
        <v>1.1639965496938501E-10</v>
      </c>
      <c r="F1531" s="16">
        <v>1.10938064986513E-9</v>
      </c>
      <c r="G1531" s="15">
        <v>13.4278815518089</v>
      </c>
    </row>
    <row r="1532" spans="1:7" x14ac:dyDescent="0.4">
      <c r="A1532" s="15" t="s">
        <v>2707</v>
      </c>
      <c r="B1532" s="15">
        <v>-0.58315064463004496</v>
      </c>
      <c r="C1532" s="15">
        <v>3.4023545741769299</v>
      </c>
      <c r="D1532" s="15">
        <v>-6.5349530318993097</v>
      </c>
      <c r="E1532" s="16">
        <v>1.16409865097066E-10</v>
      </c>
      <c r="F1532" s="16">
        <v>1.10938064986513E-9</v>
      </c>
      <c r="G1532" s="15">
        <v>13.4277960733955</v>
      </c>
    </row>
    <row r="1533" spans="1:7" x14ac:dyDescent="0.4">
      <c r="A1533" s="15" t="s">
        <v>2708</v>
      </c>
      <c r="B1533" s="15">
        <v>-0.59270423960517105</v>
      </c>
      <c r="C1533" s="15">
        <v>4.7805780221494096</v>
      </c>
      <c r="D1533" s="15">
        <v>-6.5325258206707399</v>
      </c>
      <c r="E1533" s="16">
        <v>1.1821094034173E-10</v>
      </c>
      <c r="F1533" s="16">
        <v>1.1252484447719099E-9</v>
      </c>
      <c r="G1533" s="15">
        <v>13.412833836972201</v>
      </c>
    </row>
    <row r="1534" spans="1:7" x14ac:dyDescent="0.4">
      <c r="A1534" s="15" t="s">
        <v>2709</v>
      </c>
      <c r="B1534" s="15">
        <v>-0.33047252652131398</v>
      </c>
      <c r="C1534" s="15">
        <v>6.5200863158584497</v>
      </c>
      <c r="D1534" s="15">
        <v>-6.5321125326293101</v>
      </c>
      <c r="E1534" s="16">
        <v>1.1852032165302101E-10</v>
      </c>
      <c r="F1534" s="16">
        <v>1.1275446816719799E-9</v>
      </c>
      <c r="G1534" s="15">
        <v>13.410286669885499</v>
      </c>
    </row>
    <row r="1535" spans="1:7" x14ac:dyDescent="0.4">
      <c r="A1535" s="15" t="s">
        <v>2710</v>
      </c>
      <c r="B1535" s="15">
        <v>0.66483552717686101</v>
      </c>
      <c r="C1535" s="15">
        <v>0.85755131975753596</v>
      </c>
      <c r="D1535" s="15">
        <v>6.5298134182937702</v>
      </c>
      <c r="E1535" s="16">
        <v>1.2025593553525301E-10</v>
      </c>
      <c r="F1535" s="16">
        <v>1.1427422156778999E-9</v>
      </c>
      <c r="G1535" s="15">
        <v>13.3961194510947</v>
      </c>
    </row>
    <row r="1536" spans="1:7" x14ac:dyDescent="0.4">
      <c r="A1536" s="15" t="s">
        <v>2711</v>
      </c>
      <c r="B1536" s="15">
        <v>0.936311262152424</v>
      </c>
      <c r="C1536" s="15">
        <v>1.6718970502411501</v>
      </c>
      <c r="D1536" s="15">
        <v>6.5281758542578698</v>
      </c>
      <c r="E1536" s="16">
        <v>1.21507295333591E-10</v>
      </c>
      <c r="F1536" s="16">
        <v>1.15397054764577E-9</v>
      </c>
      <c r="G1536" s="15">
        <v>13.386031444417</v>
      </c>
    </row>
    <row r="1537" spans="1:7" x14ac:dyDescent="0.4">
      <c r="A1537" s="15" t="s">
        <v>2712</v>
      </c>
      <c r="B1537" s="15">
        <v>-0.37484282138750702</v>
      </c>
      <c r="C1537" s="15">
        <v>3.5552127399737898</v>
      </c>
      <c r="D1537" s="15">
        <v>-6.52715866132427</v>
      </c>
      <c r="E1537" s="16">
        <v>1.2229100430487601E-10</v>
      </c>
      <c r="F1537" s="16">
        <v>1.16074720322425E-9</v>
      </c>
      <c r="G1537" s="15">
        <v>13.3797662939741</v>
      </c>
    </row>
    <row r="1538" spans="1:7" x14ac:dyDescent="0.4">
      <c r="A1538" s="15" t="s">
        <v>2713</v>
      </c>
      <c r="B1538" s="15">
        <v>-0.34505218853668801</v>
      </c>
      <c r="C1538" s="15">
        <v>3.7974649672346001</v>
      </c>
      <c r="D1538" s="15">
        <v>-6.5262007936135999</v>
      </c>
      <c r="E1538" s="16">
        <v>1.23033530056262E-10</v>
      </c>
      <c r="F1538" s="16">
        <v>1.1664565737826901E-9</v>
      </c>
      <c r="G1538" s="15">
        <v>13.3738673402232</v>
      </c>
    </row>
    <row r="1539" spans="1:7" x14ac:dyDescent="0.4">
      <c r="A1539" s="15" t="s">
        <v>2714</v>
      </c>
      <c r="B1539" s="15">
        <v>-0.41152964294800098</v>
      </c>
      <c r="C1539" s="15">
        <v>4.6989514560943597</v>
      </c>
      <c r="D1539" s="15">
        <v>-6.5237560230746698</v>
      </c>
      <c r="E1539" s="16">
        <v>1.24948755903144E-10</v>
      </c>
      <c r="F1539" s="16">
        <v>1.18325828143195E-9</v>
      </c>
      <c r="G1539" s="15">
        <v>13.3588149182119</v>
      </c>
    </row>
    <row r="1540" spans="1:7" x14ac:dyDescent="0.4">
      <c r="A1540" s="15" t="s">
        <v>2715</v>
      </c>
      <c r="B1540" s="15">
        <v>-0.404636479589352</v>
      </c>
      <c r="C1540" s="15">
        <v>7.1676786210196601</v>
      </c>
      <c r="D1540" s="15">
        <v>-6.52327121441831</v>
      </c>
      <c r="E1540" s="16">
        <v>1.2533200778046499E-10</v>
      </c>
      <c r="F1540" s="16">
        <v>1.18620865945081E-9</v>
      </c>
      <c r="G1540" s="15">
        <v>13.3558305561243</v>
      </c>
    </row>
    <row r="1541" spans="1:7" x14ac:dyDescent="0.4">
      <c r="A1541" s="15" t="s">
        <v>2716</v>
      </c>
      <c r="B1541" s="15">
        <v>-0.366912105194867</v>
      </c>
      <c r="C1541" s="15">
        <v>5.5417002778505902</v>
      </c>
      <c r="D1541" s="15">
        <v>-6.5224514454742</v>
      </c>
      <c r="E1541" s="16">
        <v>1.25982673825976E-10</v>
      </c>
      <c r="F1541" s="16">
        <v>1.19168516625326E-9</v>
      </c>
      <c r="G1541" s="15">
        <v>13.350784712346901</v>
      </c>
    </row>
    <row r="1542" spans="1:7" x14ac:dyDescent="0.4">
      <c r="A1542" s="15" t="s">
        <v>2717</v>
      </c>
      <c r="B1542" s="15">
        <v>-0.41841351168973601</v>
      </c>
      <c r="C1542" s="15">
        <v>6.5094871952817801</v>
      </c>
      <c r="D1542" s="15">
        <v>-6.5212100480491602</v>
      </c>
      <c r="E1542" s="16">
        <v>1.2697429682580801E-10</v>
      </c>
      <c r="F1542" s="16">
        <v>1.2003787238206699E-9</v>
      </c>
      <c r="G1542" s="15">
        <v>13.343144738855999</v>
      </c>
    </row>
    <row r="1543" spans="1:7" x14ac:dyDescent="0.4">
      <c r="A1543" s="15" t="s">
        <v>2718</v>
      </c>
      <c r="B1543" s="15">
        <v>-0.63750437049709996</v>
      </c>
      <c r="C1543" s="15">
        <v>6.8201416697247703</v>
      </c>
      <c r="D1543" s="15">
        <v>-6.5207741700007604</v>
      </c>
      <c r="E1543" s="16">
        <v>1.2732428421687701E-10</v>
      </c>
      <c r="F1543" s="16">
        <v>1.2029999760616899E-9</v>
      </c>
      <c r="G1543" s="15">
        <v>13.340462508362499</v>
      </c>
    </row>
    <row r="1544" spans="1:7" x14ac:dyDescent="0.4">
      <c r="A1544" s="15" t="s">
        <v>2719</v>
      </c>
      <c r="B1544" s="15">
        <v>-0.35352320685297001</v>
      </c>
      <c r="C1544" s="15">
        <v>4.37439146641153</v>
      </c>
      <c r="D1544" s="15">
        <v>-6.5205205947530898</v>
      </c>
      <c r="E1544" s="16">
        <v>1.2752832643107499E-10</v>
      </c>
      <c r="F1544" s="16">
        <v>1.20424008702951E-9</v>
      </c>
      <c r="G1544" s="15">
        <v>13.338902174849</v>
      </c>
    </row>
    <row r="1545" spans="1:7" x14ac:dyDescent="0.4">
      <c r="A1545" s="15" t="s">
        <v>2720</v>
      </c>
      <c r="B1545" s="15">
        <v>-0.35401155501338</v>
      </c>
      <c r="C1545" s="15">
        <v>6.5091439597103502</v>
      </c>
      <c r="D1545" s="15">
        <v>-6.52004784470099</v>
      </c>
      <c r="E1545" s="16">
        <v>1.27909585500536E-10</v>
      </c>
      <c r="F1545" s="16">
        <v>1.2071512735429899E-9</v>
      </c>
      <c r="G1545" s="15">
        <v>13.3359933300835</v>
      </c>
    </row>
    <row r="1546" spans="1:7" x14ac:dyDescent="0.4">
      <c r="A1546" s="15" t="s">
        <v>2721</v>
      </c>
      <c r="B1546" s="15">
        <v>-0.847551374568005</v>
      </c>
      <c r="C1546" s="15">
        <v>3.2361559733604199</v>
      </c>
      <c r="D1546" s="15">
        <v>-6.5143268790591904</v>
      </c>
      <c r="E1546" s="16">
        <v>1.3261280186046199E-10</v>
      </c>
      <c r="F1546" s="16">
        <v>1.2508245119609401E-9</v>
      </c>
      <c r="G1546" s="15">
        <v>13.300807007117999</v>
      </c>
    </row>
    <row r="1547" spans="1:7" x14ac:dyDescent="0.4">
      <c r="A1547" s="15" t="s">
        <v>2722</v>
      </c>
      <c r="B1547" s="15">
        <v>-0.35057484590458299</v>
      </c>
      <c r="C1547" s="15">
        <v>7.2123982532345998</v>
      </c>
      <c r="D1547" s="15">
        <v>-6.5124967890594698</v>
      </c>
      <c r="E1547" s="16">
        <v>1.34152766307109E-10</v>
      </c>
      <c r="F1547" s="16">
        <v>1.26462869845289E-9</v>
      </c>
      <c r="G1547" s="15">
        <v>13.2895570199347</v>
      </c>
    </row>
    <row r="1548" spans="1:7" x14ac:dyDescent="0.4">
      <c r="A1548" s="15" t="s">
        <v>2723</v>
      </c>
      <c r="B1548" s="15">
        <v>-1.09679499993907</v>
      </c>
      <c r="C1548" s="15">
        <v>7.0197946194272598</v>
      </c>
      <c r="D1548" s="15">
        <v>-6.5115321938981596</v>
      </c>
      <c r="E1548" s="16">
        <v>1.3497147697321599E-10</v>
      </c>
      <c r="F1548" s="16">
        <v>1.2716219333968599E-9</v>
      </c>
      <c r="G1548" s="15">
        <v>13.2836285672728</v>
      </c>
    </row>
    <row r="1549" spans="1:7" x14ac:dyDescent="0.4">
      <c r="A1549" s="15" t="s">
        <v>2725</v>
      </c>
      <c r="B1549" s="15">
        <v>-0.40874725362381698</v>
      </c>
      <c r="C1549" s="15">
        <v>1.4999503846068201</v>
      </c>
      <c r="D1549" s="15">
        <v>-6.5103945741858196</v>
      </c>
      <c r="E1549" s="16">
        <v>1.35943333452856E-10</v>
      </c>
      <c r="F1549" s="16">
        <v>1.27859380821152E-9</v>
      </c>
      <c r="G1549" s="15">
        <v>13.276637705585101</v>
      </c>
    </row>
    <row r="1550" spans="1:7" x14ac:dyDescent="0.4">
      <c r="A1550" s="15" t="s">
        <v>2726</v>
      </c>
      <c r="B1550" s="15">
        <v>-0.91731799949200399</v>
      </c>
      <c r="C1550" s="15">
        <v>4.8163658578833504</v>
      </c>
      <c r="D1550" s="15">
        <v>-6.5085942411016102</v>
      </c>
      <c r="E1550" s="16">
        <v>1.3749535873115E-10</v>
      </c>
      <c r="F1550" s="16">
        <v>1.29245637207281E-9</v>
      </c>
      <c r="G1550" s="15">
        <v>13.265576592073799</v>
      </c>
    </row>
    <row r="1551" spans="1:7" x14ac:dyDescent="0.4">
      <c r="A1551" s="15" t="s">
        <v>2727</v>
      </c>
      <c r="B1551" s="15">
        <v>0.57407929628065402</v>
      </c>
      <c r="C1551" s="15">
        <v>1.4826583531192701</v>
      </c>
      <c r="D1551" s="15">
        <v>6.5072077163449897</v>
      </c>
      <c r="E1551" s="16">
        <v>1.3870246393036801E-10</v>
      </c>
      <c r="F1551" s="16">
        <v>1.30232324816346E-9</v>
      </c>
      <c r="G1551" s="15">
        <v>13.257059750847599</v>
      </c>
    </row>
    <row r="1552" spans="1:7" x14ac:dyDescent="0.4">
      <c r="A1552" s="15" t="s">
        <v>2728</v>
      </c>
      <c r="B1552" s="15">
        <v>-0.45822025517548198</v>
      </c>
      <c r="C1552" s="15">
        <v>5.0903089497785103</v>
      </c>
      <c r="D1552" s="15">
        <v>-6.5044088684349903</v>
      </c>
      <c r="E1552" s="16">
        <v>1.41170835090117E-10</v>
      </c>
      <c r="F1552" s="16">
        <v>1.3247477570793499E-9</v>
      </c>
      <c r="G1552" s="15">
        <v>13.239872543034</v>
      </c>
    </row>
    <row r="1553" spans="1:7" x14ac:dyDescent="0.4">
      <c r="A1553" s="15" t="s">
        <v>2729</v>
      </c>
      <c r="B1553" s="15">
        <v>-0.34926951151164998</v>
      </c>
      <c r="C1553" s="15">
        <v>4.5471351546526897</v>
      </c>
      <c r="D1553" s="15">
        <v>-6.5041744260762799</v>
      </c>
      <c r="E1553" s="16">
        <v>1.41379537055896E-10</v>
      </c>
      <c r="F1553" s="16">
        <v>1.32595411624305E-9</v>
      </c>
      <c r="G1553" s="15">
        <v>13.238433175951499</v>
      </c>
    </row>
    <row r="1554" spans="1:7" x14ac:dyDescent="0.4">
      <c r="A1554" s="15" t="s">
        <v>2730</v>
      </c>
      <c r="B1554" s="15">
        <v>-0.41906058484787201</v>
      </c>
      <c r="C1554" s="15">
        <v>4.8055424458715601</v>
      </c>
      <c r="D1554" s="15">
        <v>-6.5039937370948104</v>
      </c>
      <c r="E1554" s="16">
        <v>1.4154059357640301E-10</v>
      </c>
      <c r="F1554" s="16">
        <v>1.3265489393699001E-9</v>
      </c>
      <c r="G1554" s="15">
        <v>13.2373238612715</v>
      </c>
    </row>
    <row r="1555" spans="1:7" x14ac:dyDescent="0.4">
      <c r="A1555" s="15" t="s">
        <v>2731</v>
      </c>
      <c r="B1555" s="15">
        <v>-0.605029860387723</v>
      </c>
      <c r="C1555" s="15">
        <v>6.7967470472424596</v>
      </c>
      <c r="D1555" s="15">
        <v>-6.5039234120852303</v>
      </c>
      <c r="E1555" s="16">
        <v>1.4160332609569901E-10</v>
      </c>
      <c r="F1555" s="16">
        <v>1.3265489393699001E-9</v>
      </c>
      <c r="G1555" s="15">
        <v>13.236892118180901</v>
      </c>
    </row>
    <row r="1556" spans="1:7" x14ac:dyDescent="0.4">
      <c r="A1556" s="15" t="s">
        <v>2732</v>
      </c>
      <c r="B1556" s="15">
        <v>-0.79887718490554605</v>
      </c>
      <c r="C1556" s="15">
        <v>10.2284500785216</v>
      </c>
      <c r="D1556" s="15">
        <v>-6.5022062370712996</v>
      </c>
      <c r="E1556" s="16">
        <v>1.43143586571441E-10</v>
      </c>
      <c r="F1556" s="16">
        <v>1.34021929611654E-9</v>
      </c>
      <c r="G1556" s="15">
        <v>13.226351240276101</v>
      </c>
    </row>
    <row r="1557" spans="1:7" x14ac:dyDescent="0.4">
      <c r="A1557" s="15" t="s">
        <v>2733</v>
      </c>
      <c r="B1557" s="15">
        <v>-0.342074604721749</v>
      </c>
      <c r="C1557" s="15">
        <v>5.4352043106212298</v>
      </c>
      <c r="D1557" s="15">
        <v>-6.5012197742546398</v>
      </c>
      <c r="E1557" s="16">
        <v>1.4403582409282199E-10</v>
      </c>
      <c r="F1557" s="16">
        <v>1.3478103358550099E-9</v>
      </c>
      <c r="G1557" s="15">
        <v>13.2202969645362</v>
      </c>
    </row>
    <row r="1558" spans="1:7" x14ac:dyDescent="0.4">
      <c r="A1558" s="15" t="s">
        <v>2734</v>
      </c>
      <c r="B1558" s="15">
        <v>-0.37681890943320401</v>
      </c>
      <c r="C1558" s="15">
        <v>5.0939062542595002</v>
      </c>
      <c r="D1558" s="15">
        <v>-6.4971271808857596</v>
      </c>
      <c r="E1558" s="16">
        <v>1.47796019963553E-10</v>
      </c>
      <c r="F1558" s="16">
        <v>1.3822144456059999E-9</v>
      </c>
      <c r="G1558" s="15">
        <v>13.1951880275252</v>
      </c>
    </row>
    <row r="1559" spans="1:7" x14ac:dyDescent="0.4">
      <c r="A1559" s="15" t="s">
        <v>2735</v>
      </c>
      <c r="B1559" s="15">
        <v>-0.47267929988806801</v>
      </c>
      <c r="C1559" s="15">
        <v>5.9054602005242502</v>
      </c>
      <c r="D1559" s="15">
        <v>-6.4948030581632397</v>
      </c>
      <c r="E1559" s="16">
        <v>1.4997399394658599E-10</v>
      </c>
      <c r="F1559" s="16">
        <v>1.4009992974886E-9</v>
      </c>
      <c r="G1559" s="15">
        <v>13.1809353330137</v>
      </c>
    </row>
    <row r="1560" spans="1:7" x14ac:dyDescent="0.4">
      <c r="A1560" s="15" t="s">
        <v>2736</v>
      </c>
      <c r="B1560" s="15">
        <v>-1.0591266353351301</v>
      </c>
      <c r="C1560" s="15">
        <v>6.3977280336251603</v>
      </c>
      <c r="D1560" s="15">
        <v>-6.4918044077412</v>
      </c>
      <c r="E1560" s="16">
        <v>1.52830558507373E-10</v>
      </c>
      <c r="F1560" s="16">
        <v>1.4268785327008901E-9</v>
      </c>
      <c r="G1560" s="15">
        <v>13.162552833665201</v>
      </c>
    </row>
    <row r="1561" spans="1:7" x14ac:dyDescent="0.4">
      <c r="A1561" s="15" t="s">
        <v>2737</v>
      </c>
      <c r="B1561" s="15">
        <v>-0.43471443333616899</v>
      </c>
      <c r="C1561" s="15">
        <v>4.4583596427221499</v>
      </c>
      <c r="D1561" s="15">
        <v>-6.4908368001558197</v>
      </c>
      <c r="E1561" s="16">
        <v>1.53763635399167E-10</v>
      </c>
      <c r="F1561" s="16">
        <v>1.4347803632508899E-9</v>
      </c>
      <c r="G1561" s="15">
        <v>13.156622770683599</v>
      </c>
    </row>
    <row r="1562" spans="1:7" x14ac:dyDescent="0.4">
      <c r="A1562" s="15" t="s">
        <v>2738</v>
      </c>
      <c r="B1562" s="15">
        <v>-0.74986664263001601</v>
      </c>
      <c r="C1562" s="15">
        <v>8.6488429410222807</v>
      </c>
      <c r="D1562" s="15">
        <v>-6.4899171734092</v>
      </c>
      <c r="E1562" s="16">
        <v>1.5465561230315E-10</v>
      </c>
      <c r="F1562" s="16">
        <v>1.4422899943310701E-9</v>
      </c>
      <c r="G1562" s="15">
        <v>13.1509874952252</v>
      </c>
    </row>
    <row r="1563" spans="1:7" x14ac:dyDescent="0.4">
      <c r="A1563" s="15" t="s">
        <v>2739</v>
      </c>
      <c r="B1563" s="15">
        <v>-0.33466672543757697</v>
      </c>
      <c r="C1563" s="15">
        <v>4.8353327024901702</v>
      </c>
      <c r="D1563" s="15">
        <v>-6.48518619286508</v>
      </c>
      <c r="E1563" s="16">
        <v>1.59325027916809E-10</v>
      </c>
      <c r="F1563" s="16">
        <v>1.4849990207637701E-9</v>
      </c>
      <c r="G1563" s="15">
        <v>13.12200835278</v>
      </c>
    </row>
    <row r="1564" spans="1:7" x14ac:dyDescent="0.4">
      <c r="A1564" s="15" t="s">
        <v>2740</v>
      </c>
      <c r="B1564" s="15">
        <v>-0.42810916131672</v>
      </c>
      <c r="C1564" s="15">
        <v>2.2853634205701199</v>
      </c>
      <c r="D1564" s="15">
        <v>-6.4848764313458096</v>
      </c>
      <c r="E1564" s="16">
        <v>1.59635527434875E-10</v>
      </c>
      <c r="F1564" s="16">
        <v>1.48705527358253E-9</v>
      </c>
      <c r="G1564" s="15">
        <v>13.1201115995402</v>
      </c>
    </row>
    <row r="1565" spans="1:7" x14ac:dyDescent="0.4">
      <c r="A1565" s="15" t="s">
        <v>2741</v>
      </c>
      <c r="B1565" s="15">
        <v>-0.36978451390556399</v>
      </c>
      <c r="C1565" s="15">
        <v>2.4968215302752301</v>
      </c>
      <c r="D1565" s="15">
        <v>-6.4844206017351098</v>
      </c>
      <c r="E1565" s="16">
        <v>1.6009352070188201E-10</v>
      </c>
      <c r="F1565" s="16">
        <v>1.49048238969721E-9</v>
      </c>
      <c r="G1565" s="15">
        <v>13.1173205794544</v>
      </c>
    </row>
    <row r="1566" spans="1:7" x14ac:dyDescent="0.4">
      <c r="A1566" s="15" t="s">
        <v>2743</v>
      </c>
      <c r="B1566" s="15">
        <v>0.64493192293236801</v>
      </c>
      <c r="C1566" s="15">
        <v>2.1013317812280499</v>
      </c>
      <c r="D1566" s="15">
        <v>6.4802708680236698</v>
      </c>
      <c r="E1566" s="16">
        <v>1.6432255506678601E-10</v>
      </c>
      <c r="F1566" s="16">
        <v>1.5281351045671199E-9</v>
      </c>
      <c r="G1566" s="15">
        <v>13.091920058891599</v>
      </c>
    </row>
    <row r="1567" spans="1:7" x14ac:dyDescent="0.4">
      <c r="A1567" s="15" t="s">
        <v>2744</v>
      </c>
      <c r="B1567" s="15">
        <v>-0.38722310943694799</v>
      </c>
      <c r="C1567" s="15">
        <v>4.0778097962490198</v>
      </c>
      <c r="D1567" s="15">
        <v>-6.47859178626969</v>
      </c>
      <c r="E1567" s="16">
        <v>1.66064633420637E-10</v>
      </c>
      <c r="F1567" s="16">
        <v>1.5426015133694699E-9</v>
      </c>
      <c r="G1567" s="15">
        <v>13.0816465347636</v>
      </c>
    </row>
    <row r="1568" spans="1:7" x14ac:dyDescent="0.4">
      <c r="A1568" s="15" t="s">
        <v>2745</v>
      </c>
      <c r="B1568" s="15">
        <v>-0.366285339546431</v>
      </c>
      <c r="C1568" s="15">
        <v>5.7831036116553101</v>
      </c>
      <c r="D1568" s="15">
        <v>-6.4782906772646198</v>
      </c>
      <c r="E1568" s="16">
        <v>1.66378945905059E-10</v>
      </c>
      <c r="F1568" s="16">
        <v>1.54439476136371E-9</v>
      </c>
      <c r="G1568" s="15">
        <v>13.079804440094399</v>
      </c>
    </row>
    <row r="1569" spans="1:7" x14ac:dyDescent="0.4">
      <c r="A1569" s="15" t="s">
        <v>2746</v>
      </c>
      <c r="B1569" s="15">
        <v>-0.661336146664114</v>
      </c>
      <c r="C1569" s="15">
        <v>8.5955722507182202</v>
      </c>
      <c r="D1569" s="15">
        <v>-6.47445711425165</v>
      </c>
      <c r="E1569" s="16">
        <v>1.7043187992677301E-10</v>
      </c>
      <c r="F1569" s="16">
        <v>1.5775463692071401E-9</v>
      </c>
      <c r="G1569" s="15">
        <v>13.0563585492096</v>
      </c>
    </row>
    <row r="1570" spans="1:7" x14ac:dyDescent="0.4">
      <c r="A1570" s="15" t="s">
        <v>2747</v>
      </c>
      <c r="B1570" s="15">
        <v>-0.39705489698026297</v>
      </c>
      <c r="C1570" s="15">
        <v>4.8120068361730004</v>
      </c>
      <c r="D1570" s="15">
        <v>-6.4743990439373897</v>
      </c>
      <c r="E1570" s="16">
        <v>1.70494010405123E-10</v>
      </c>
      <c r="F1570" s="16">
        <v>1.5775463692071401E-9</v>
      </c>
      <c r="G1570" s="15">
        <v>13.056003489418501</v>
      </c>
    </row>
    <row r="1571" spans="1:7" x14ac:dyDescent="0.4">
      <c r="A1571" s="15" t="s">
        <v>2748</v>
      </c>
      <c r="B1571" s="15">
        <v>-1.0255191013959</v>
      </c>
      <c r="C1571" s="15">
        <v>5.3565653225688097</v>
      </c>
      <c r="D1571" s="15">
        <v>-6.4742490143671203</v>
      </c>
      <c r="E1571" s="16">
        <v>1.7065463242035399E-10</v>
      </c>
      <c r="F1571" s="16">
        <v>1.5781499378213199E-9</v>
      </c>
      <c r="G1571" s="15">
        <v>13.0550861756034</v>
      </c>
    </row>
    <row r="1572" spans="1:7" x14ac:dyDescent="0.4">
      <c r="A1572" s="15" t="s">
        <v>2749</v>
      </c>
      <c r="B1572" s="15">
        <v>-0.37586620929582198</v>
      </c>
      <c r="C1572" s="15">
        <v>3.90260346788991</v>
      </c>
      <c r="D1572" s="15">
        <v>-6.4717786492423697</v>
      </c>
      <c r="E1572" s="16">
        <v>1.7332081268296101E-10</v>
      </c>
      <c r="F1572" s="16">
        <v>1.60191034917705E-9</v>
      </c>
      <c r="G1572" s="15">
        <v>13.039984555829999</v>
      </c>
    </row>
    <row r="1573" spans="1:7" x14ac:dyDescent="0.4">
      <c r="A1573" s="15" t="s">
        <v>2750</v>
      </c>
      <c r="B1573" s="15">
        <v>-0.32742376687610703</v>
      </c>
      <c r="C1573" s="15">
        <v>4.8423153205281801</v>
      </c>
      <c r="D1573" s="15">
        <v>-6.4704981265810702</v>
      </c>
      <c r="E1573" s="16">
        <v>1.7471884088893401E-10</v>
      </c>
      <c r="F1573" s="16">
        <v>1.61392992946205E-9</v>
      </c>
      <c r="G1573" s="15">
        <v>13.0321586072714</v>
      </c>
    </row>
    <row r="1574" spans="1:7" x14ac:dyDescent="0.4">
      <c r="A1574" s="15" t="s">
        <v>2751</v>
      </c>
      <c r="B1574" s="15">
        <v>0.324609543441093</v>
      </c>
      <c r="C1574" s="15">
        <v>0.58571780478505897</v>
      </c>
      <c r="D1574" s="15">
        <v>6.4695381739508004</v>
      </c>
      <c r="E1574" s="16">
        <v>1.7577411655502201E-10</v>
      </c>
      <c r="F1574" s="16">
        <v>1.62277175462404E-9</v>
      </c>
      <c r="G1574" s="15">
        <v>13.026292740323401</v>
      </c>
    </row>
    <row r="1575" spans="1:7" x14ac:dyDescent="0.4">
      <c r="A1575" s="15" t="s">
        <v>2752</v>
      </c>
      <c r="B1575" s="15">
        <v>-0.39836816403785202</v>
      </c>
      <c r="C1575" s="15">
        <v>4.0854284941022296</v>
      </c>
      <c r="D1575" s="15">
        <v>-6.46895395791607</v>
      </c>
      <c r="E1575" s="16">
        <v>1.76419396645772E-10</v>
      </c>
      <c r="F1575" s="16">
        <v>1.62782069052295E-9</v>
      </c>
      <c r="G1575" s="15">
        <v>13.0227232231586</v>
      </c>
    </row>
    <row r="1576" spans="1:7" x14ac:dyDescent="0.4">
      <c r="A1576" s="15" t="s">
        <v>2753</v>
      </c>
      <c r="B1576" s="15">
        <v>-0.41406278115141498</v>
      </c>
      <c r="C1576" s="15">
        <v>5.7712961494102197</v>
      </c>
      <c r="D1576" s="15">
        <v>-6.4683128085396104</v>
      </c>
      <c r="E1576" s="16">
        <v>1.7713023010293201E-10</v>
      </c>
      <c r="F1576" s="16">
        <v>1.63255851076485E-9</v>
      </c>
      <c r="G1576" s="15">
        <v>13.0188061796225</v>
      </c>
    </row>
    <row r="1577" spans="1:7" x14ac:dyDescent="0.4">
      <c r="A1577" s="15" t="s">
        <v>2754</v>
      </c>
      <c r="B1577" s="15">
        <v>-0.38777075705962999</v>
      </c>
      <c r="C1577" s="15">
        <v>5.5627328283093096</v>
      </c>
      <c r="D1577" s="15">
        <v>-6.4648487669319303</v>
      </c>
      <c r="E1577" s="16">
        <v>1.8101953470591199E-10</v>
      </c>
      <c r="F1577" s="16">
        <v>1.66654823715894E-9</v>
      </c>
      <c r="G1577" s="15">
        <v>12.997648946939799</v>
      </c>
    </row>
    <row r="1578" spans="1:7" x14ac:dyDescent="0.4">
      <c r="A1578" s="15" t="s">
        <v>2756</v>
      </c>
      <c r="B1578" s="15">
        <v>-0.41076219866769298</v>
      </c>
      <c r="C1578" s="15">
        <v>4.3247857255242499</v>
      </c>
      <c r="D1578" s="15">
        <v>-6.4619826016316102</v>
      </c>
      <c r="E1578" s="16">
        <v>1.84300662241114E-10</v>
      </c>
      <c r="F1578" s="16">
        <v>1.69392786450944E-9</v>
      </c>
      <c r="G1578" s="15">
        <v>12.980151019781699</v>
      </c>
    </row>
    <row r="1579" spans="1:7" x14ac:dyDescent="0.4">
      <c r="A1579" s="15" t="s">
        <v>2757</v>
      </c>
      <c r="B1579" s="15">
        <v>-0.60587297256669503</v>
      </c>
      <c r="C1579" s="15">
        <v>4.9137133460183504</v>
      </c>
      <c r="D1579" s="15">
        <v>-6.4610980079351599</v>
      </c>
      <c r="E1579" s="16">
        <v>1.8532503314254301E-10</v>
      </c>
      <c r="F1579" s="16">
        <v>1.70239719506398E-9</v>
      </c>
      <c r="G1579" s="15">
        <v>12.974751982244101</v>
      </c>
    </row>
    <row r="1580" spans="1:7" x14ac:dyDescent="0.4">
      <c r="A1580" s="15" t="s">
        <v>2760</v>
      </c>
      <c r="B1580" s="15">
        <v>0.377278382932698</v>
      </c>
      <c r="C1580" s="15">
        <v>1.4220310585268701</v>
      </c>
      <c r="D1580" s="15">
        <v>6.4557358327678998</v>
      </c>
      <c r="E1580" s="16">
        <v>1.9165485593956E-10</v>
      </c>
      <c r="F1580" s="16">
        <v>1.75761526422621E-9</v>
      </c>
      <c r="G1580" s="15">
        <v>12.9420386007058</v>
      </c>
    </row>
    <row r="1581" spans="1:7" x14ac:dyDescent="0.4">
      <c r="A1581" s="15" t="s">
        <v>2761</v>
      </c>
      <c r="B1581" s="15">
        <v>-0.616284565892949</v>
      </c>
      <c r="C1581" s="15">
        <v>4.7733868797719499</v>
      </c>
      <c r="D1581" s="15">
        <v>-6.45422879530041</v>
      </c>
      <c r="E1581" s="16">
        <v>1.93471627344759E-10</v>
      </c>
      <c r="F1581" s="16">
        <v>1.77231151871079E-9</v>
      </c>
      <c r="G1581" s="15">
        <v>12.932848895786901</v>
      </c>
    </row>
    <row r="1582" spans="1:7" x14ac:dyDescent="0.4">
      <c r="A1582" s="15" t="s">
        <v>2762</v>
      </c>
      <c r="B1582" s="15">
        <v>-0.66277199969518197</v>
      </c>
      <c r="C1582" s="15">
        <v>6.0152672106972496</v>
      </c>
      <c r="D1582" s="15">
        <v>-6.4510307828453302</v>
      </c>
      <c r="E1582" s="16">
        <v>1.9738293360955201E-10</v>
      </c>
      <c r="F1582" s="16">
        <v>1.80614118010865E-9</v>
      </c>
      <c r="G1582" s="15">
        <v>12.9133542273209</v>
      </c>
    </row>
    <row r="1583" spans="1:7" x14ac:dyDescent="0.4">
      <c r="A1583" s="15" t="s">
        <v>2763</v>
      </c>
      <c r="B1583" s="15">
        <v>-0.57256888211213697</v>
      </c>
      <c r="C1583" s="15">
        <v>7.8096792249593703</v>
      </c>
      <c r="D1583" s="15">
        <v>-6.44957777603718</v>
      </c>
      <c r="E1583" s="16">
        <v>1.9918549552820699E-10</v>
      </c>
      <c r="F1583" s="16">
        <v>1.82162788171291E-9</v>
      </c>
      <c r="G1583" s="15">
        <v>12.90449974639</v>
      </c>
    </row>
    <row r="1584" spans="1:7" x14ac:dyDescent="0.4">
      <c r="A1584" s="15" t="s">
        <v>2764</v>
      </c>
      <c r="B1584" s="15">
        <v>-0.61590811525599798</v>
      </c>
      <c r="C1584" s="15">
        <v>6.5124888827418097</v>
      </c>
      <c r="D1584" s="15">
        <v>-6.4491099532813898</v>
      </c>
      <c r="E1584" s="16">
        <v>1.99769285884308E-10</v>
      </c>
      <c r="F1584" s="16">
        <v>1.8259574948452999E-9</v>
      </c>
      <c r="G1584" s="15">
        <v>12.901649260717299</v>
      </c>
    </row>
    <row r="1585" spans="1:7" x14ac:dyDescent="0.4">
      <c r="A1585" s="15" t="s">
        <v>2765</v>
      </c>
      <c r="B1585" s="15">
        <v>-0.67010371741885</v>
      </c>
      <c r="C1585" s="15">
        <v>4.4365085187418103</v>
      </c>
      <c r="D1585" s="15">
        <v>-6.4488051849992596</v>
      </c>
      <c r="E1585" s="16">
        <v>2.00150503129945E-10</v>
      </c>
      <c r="F1585" s="16">
        <v>1.8284317635460001E-9</v>
      </c>
      <c r="G1585" s="15">
        <v>12.8997923801134</v>
      </c>
    </row>
    <row r="1586" spans="1:7" x14ac:dyDescent="0.4">
      <c r="A1586" s="15" t="s">
        <v>2766</v>
      </c>
      <c r="B1586" s="15">
        <v>-0.53348661541008202</v>
      </c>
      <c r="C1586" s="15">
        <v>3.7343495889934499</v>
      </c>
      <c r="D1586" s="15">
        <v>-6.4468150621904199</v>
      </c>
      <c r="E1586" s="16">
        <v>2.02657399080302E-10</v>
      </c>
      <c r="F1586" s="16">
        <v>1.8492906841613501E-9</v>
      </c>
      <c r="G1586" s="15">
        <v>12.8876689685373</v>
      </c>
    </row>
    <row r="1587" spans="1:7" x14ac:dyDescent="0.4">
      <c r="A1587" s="15" t="s">
        <v>2767</v>
      </c>
      <c r="B1587" s="15">
        <v>-0.38610671323904</v>
      </c>
      <c r="C1587" s="15">
        <v>5.8125577522935803</v>
      </c>
      <c r="D1587" s="15">
        <v>-6.4460929326829799</v>
      </c>
      <c r="E1587" s="16">
        <v>2.03574621370285E-10</v>
      </c>
      <c r="F1587" s="16">
        <v>1.8556135184297499E-9</v>
      </c>
      <c r="G1587" s="15">
        <v>12.883270735749299</v>
      </c>
    </row>
    <row r="1588" spans="1:7" x14ac:dyDescent="0.4">
      <c r="A1588" s="15" t="s">
        <v>2768</v>
      </c>
      <c r="B1588" s="15">
        <v>-0.45534652284522398</v>
      </c>
      <c r="C1588" s="15">
        <v>3.61842573132372</v>
      </c>
      <c r="D1588" s="15">
        <v>-6.44446826861767</v>
      </c>
      <c r="E1588" s="16">
        <v>2.05653090103994E-10</v>
      </c>
      <c r="F1588" s="16">
        <v>1.8735268296698701E-9</v>
      </c>
      <c r="G1588" s="15">
        <v>12.8733771014138</v>
      </c>
    </row>
    <row r="1589" spans="1:7" x14ac:dyDescent="0.4">
      <c r="A1589" s="15" t="s">
        <v>2769</v>
      </c>
      <c r="B1589" s="15">
        <v>-0.43027263408212202</v>
      </c>
      <c r="C1589" s="15">
        <v>5.4056294442988202</v>
      </c>
      <c r="D1589" s="15">
        <v>-6.4436188396394796</v>
      </c>
      <c r="E1589" s="16">
        <v>2.06748037787291E-10</v>
      </c>
      <c r="F1589" s="16">
        <v>1.8824653479102599E-9</v>
      </c>
      <c r="G1589" s="15">
        <v>12.868205266499499</v>
      </c>
    </row>
    <row r="1590" spans="1:7" x14ac:dyDescent="0.4">
      <c r="A1590" s="15" t="s">
        <v>2770</v>
      </c>
      <c r="B1590" s="15">
        <v>-0.49993753010867298</v>
      </c>
      <c r="C1590" s="15">
        <v>3.67024408282307</v>
      </c>
      <c r="D1590" s="15">
        <v>-6.4419464625739602</v>
      </c>
      <c r="E1590" s="16">
        <v>2.08920500537482E-10</v>
      </c>
      <c r="F1590" s="16">
        <v>1.9011995384445001E-9</v>
      </c>
      <c r="G1590" s="15">
        <v>12.8580246137237</v>
      </c>
    </row>
    <row r="1591" spans="1:7" x14ac:dyDescent="0.4">
      <c r="A1591" s="15" t="s">
        <v>2771</v>
      </c>
      <c r="B1591" s="15">
        <v>0.35645986246227102</v>
      </c>
      <c r="C1591" s="15">
        <v>0.62783344677457398</v>
      </c>
      <c r="D1591" s="15">
        <v>6.4371009860484296</v>
      </c>
      <c r="E1591" s="16">
        <v>2.1534183344241501E-10</v>
      </c>
      <c r="F1591" s="16">
        <v>1.95640598158777E-9</v>
      </c>
      <c r="G1591" s="15">
        <v>12.828540981098</v>
      </c>
    </row>
    <row r="1592" spans="1:7" x14ac:dyDescent="0.4">
      <c r="A1592" s="15" t="s">
        <v>2772</v>
      </c>
      <c r="B1592" s="15">
        <v>-0.60049271062760901</v>
      </c>
      <c r="C1592" s="15">
        <v>4.5686657591087796</v>
      </c>
      <c r="D1592" s="15">
        <v>-6.4368843475332804</v>
      </c>
      <c r="E1592" s="16">
        <v>2.1563339452717401E-10</v>
      </c>
      <c r="F1592" s="16">
        <v>1.9579796262665001E-9</v>
      </c>
      <c r="G1592" s="15">
        <v>12.8272232489358</v>
      </c>
    </row>
    <row r="1593" spans="1:7" x14ac:dyDescent="0.4">
      <c r="A1593" s="15" t="s">
        <v>2773</v>
      </c>
      <c r="B1593" s="15">
        <v>-0.39779220336445797</v>
      </c>
      <c r="C1593" s="15">
        <v>2.9242242688073401</v>
      </c>
      <c r="D1593" s="15">
        <v>-6.4359720287636204</v>
      </c>
      <c r="E1593" s="16">
        <v>2.16865476339634E-10</v>
      </c>
      <c r="F1593" s="16">
        <v>1.96808691199282E-9</v>
      </c>
      <c r="G1593" s="15">
        <v>12.8216743866322</v>
      </c>
    </row>
    <row r="1594" spans="1:7" x14ac:dyDescent="0.4">
      <c r="A1594" s="15" t="s">
        <v>2774</v>
      </c>
      <c r="B1594" s="15">
        <v>-0.358183759205009</v>
      </c>
      <c r="C1594" s="15">
        <v>4.7086030530327703</v>
      </c>
      <c r="D1594" s="15">
        <v>-6.43588183544892</v>
      </c>
      <c r="E1594" s="16">
        <v>2.1698765555569899E-10</v>
      </c>
      <c r="F1594" s="16">
        <v>1.9681161038999399E-9</v>
      </c>
      <c r="G1594" s="15">
        <v>12.821125855389299</v>
      </c>
    </row>
    <row r="1595" spans="1:7" x14ac:dyDescent="0.4">
      <c r="A1595" s="15" t="s">
        <v>2775</v>
      </c>
      <c r="B1595" s="15">
        <v>-0.40455603060735901</v>
      </c>
      <c r="C1595" s="15">
        <v>5.2172113011533403</v>
      </c>
      <c r="D1595" s="15">
        <v>-6.4351065689344802</v>
      </c>
      <c r="E1595" s="16">
        <v>2.1804064257949301E-10</v>
      </c>
      <c r="F1595" s="16">
        <v>1.97658322785486E-9</v>
      </c>
      <c r="G1595" s="15">
        <v>12.8164111791806</v>
      </c>
    </row>
    <row r="1596" spans="1:7" x14ac:dyDescent="0.4">
      <c r="A1596" s="15" t="s">
        <v>2776</v>
      </c>
      <c r="B1596" s="15">
        <v>-0.35182389123205898</v>
      </c>
      <c r="C1596" s="15">
        <v>4.5368247610576704</v>
      </c>
      <c r="D1596" s="15">
        <v>-6.4349867397918699</v>
      </c>
      <c r="E1596" s="16">
        <v>2.1820384324740601E-10</v>
      </c>
      <c r="F1596" s="16">
        <v>1.97697939906084E-9</v>
      </c>
      <c r="G1596" s="15">
        <v>12.81568250023</v>
      </c>
    </row>
    <row r="1597" spans="1:7" x14ac:dyDescent="0.4">
      <c r="A1597" s="15" t="s">
        <v>2777</v>
      </c>
      <c r="B1597" s="15">
        <v>-0.43829454450098498</v>
      </c>
      <c r="C1597" s="15">
        <v>7.6255068753617303</v>
      </c>
      <c r="D1597" s="15">
        <v>-6.4348085550979697</v>
      </c>
      <c r="E1597" s="16">
        <v>2.1844674204338601E-10</v>
      </c>
      <c r="F1597" s="16">
        <v>1.9780968255970299E-9</v>
      </c>
      <c r="G1597" s="15">
        <v>12.814598984668001</v>
      </c>
    </row>
    <row r="1598" spans="1:7" x14ac:dyDescent="0.4">
      <c r="A1598" s="15" t="s">
        <v>2778</v>
      </c>
      <c r="B1598" s="15">
        <v>-0.350890226437368</v>
      </c>
      <c r="C1598" s="15">
        <v>3.2082435770642199</v>
      </c>
      <c r="D1598" s="15">
        <v>-6.43405817441786</v>
      </c>
      <c r="E1598" s="16">
        <v>2.1947255728889E-10</v>
      </c>
      <c r="F1598" s="16">
        <v>1.98629868040886E-9</v>
      </c>
      <c r="G1598" s="15">
        <v>12.810036322510101</v>
      </c>
    </row>
    <row r="1599" spans="1:7" x14ac:dyDescent="0.4">
      <c r="A1599" s="15" t="s">
        <v>2780</v>
      </c>
      <c r="B1599" s="15">
        <v>-0.33641484588214998</v>
      </c>
      <c r="C1599" s="15">
        <v>5.1315189135596304</v>
      </c>
      <c r="D1599" s="15">
        <v>-6.4297881283691201</v>
      </c>
      <c r="E1599" s="16">
        <v>2.2540034098976599E-10</v>
      </c>
      <c r="F1599" s="16">
        <v>2.03438256483071E-9</v>
      </c>
      <c r="G1599" s="15">
        <v>12.7840815447426</v>
      </c>
    </row>
    <row r="1600" spans="1:7" x14ac:dyDescent="0.4">
      <c r="A1600" s="15" t="s">
        <v>2781</v>
      </c>
      <c r="B1600" s="15">
        <v>-0.39749992747250501</v>
      </c>
      <c r="C1600" s="15">
        <v>6.6721539316841403</v>
      </c>
      <c r="D1600" s="15">
        <v>-6.4293166932342496</v>
      </c>
      <c r="E1600" s="16">
        <v>2.26064325974079E-10</v>
      </c>
      <c r="F1600" s="16">
        <v>2.0392629274346502E-9</v>
      </c>
      <c r="G1600" s="15">
        <v>12.781216950146501</v>
      </c>
    </row>
    <row r="1601" spans="1:7" x14ac:dyDescent="0.4">
      <c r="A1601" s="15" t="s">
        <v>2782</v>
      </c>
      <c r="B1601" s="15">
        <v>-0.55138286718086404</v>
      </c>
      <c r="C1601" s="15">
        <v>9.5484724433564896</v>
      </c>
      <c r="D1601" s="15">
        <v>-6.42864358277855</v>
      </c>
      <c r="E1601" s="16">
        <v>2.27015676246309E-10</v>
      </c>
      <c r="F1601" s="16">
        <v>2.0467287999013199E-9</v>
      </c>
      <c r="G1601" s="15">
        <v>12.7771272364986</v>
      </c>
    </row>
    <row r="1602" spans="1:7" x14ac:dyDescent="0.4">
      <c r="A1602" s="15" t="s">
        <v>2783</v>
      </c>
      <c r="B1602" s="15">
        <v>-0.379279317815713</v>
      </c>
      <c r="C1602" s="15">
        <v>4.35358399633028</v>
      </c>
      <c r="D1602" s="15">
        <v>-6.4284691810675101</v>
      </c>
      <c r="E1602" s="16">
        <v>2.27262807845857E-10</v>
      </c>
      <c r="F1602" s="16">
        <v>2.0473613842651399E-9</v>
      </c>
      <c r="G1602" s="15">
        <v>12.7760676616524</v>
      </c>
    </row>
    <row r="1603" spans="1:7" x14ac:dyDescent="0.4">
      <c r="A1603" s="15" t="s">
        <v>2785</v>
      </c>
      <c r="B1603" s="15">
        <v>-0.40235698402360698</v>
      </c>
      <c r="C1603" s="15">
        <v>5.1165592372214901</v>
      </c>
      <c r="D1603" s="15">
        <v>-6.4251078188243298</v>
      </c>
      <c r="E1603" s="16">
        <v>2.32077711426853E-10</v>
      </c>
      <c r="F1603" s="16">
        <v>2.0878160184044902E-9</v>
      </c>
      <c r="G1603" s="15">
        <v>12.7556507938935</v>
      </c>
    </row>
    <row r="1604" spans="1:7" x14ac:dyDescent="0.4">
      <c r="A1604" s="15" t="s">
        <v>2786</v>
      </c>
      <c r="B1604" s="15">
        <v>-0.39628611246388901</v>
      </c>
      <c r="C1604" s="15">
        <v>8.3812882015176893</v>
      </c>
      <c r="D1604" s="15">
        <v>-6.4243794275770201</v>
      </c>
      <c r="E1604" s="16">
        <v>2.33134164446876E-10</v>
      </c>
      <c r="F1604" s="16">
        <v>2.0961802264179999E-9</v>
      </c>
      <c r="G1604" s="15">
        <v>12.7512278177749</v>
      </c>
    </row>
    <row r="1605" spans="1:7" x14ac:dyDescent="0.4">
      <c r="A1605" s="15" t="s">
        <v>2787</v>
      </c>
      <c r="B1605" s="15">
        <v>-0.41854573397310302</v>
      </c>
      <c r="C1605" s="15">
        <v>3.9702129942097</v>
      </c>
      <c r="D1605" s="15">
        <v>-6.4240284339958897</v>
      </c>
      <c r="E1605" s="16">
        <v>2.33644921842119E-10</v>
      </c>
      <c r="F1605" s="16">
        <v>2.09963149753179E-9</v>
      </c>
      <c r="G1605" s="15">
        <v>12.7490966564029</v>
      </c>
    </row>
    <row r="1606" spans="1:7" x14ac:dyDescent="0.4">
      <c r="A1606" s="15" t="s">
        <v>2788</v>
      </c>
      <c r="B1606" s="15">
        <v>-0.36567705994962602</v>
      </c>
      <c r="C1606" s="15">
        <v>5.1716134652686803</v>
      </c>
      <c r="D1606" s="15">
        <v>-6.4233819297046901</v>
      </c>
      <c r="E1606" s="16">
        <v>2.3458856713581201E-10</v>
      </c>
      <c r="F1606" s="16">
        <v>2.1058237952766499E-9</v>
      </c>
      <c r="G1606" s="15">
        <v>12.7451714876058</v>
      </c>
    </row>
    <row r="1607" spans="1:7" x14ac:dyDescent="0.4">
      <c r="A1607" s="15" t="s">
        <v>2789</v>
      </c>
      <c r="B1607" s="15">
        <v>-0.34937328940540002</v>
      </c>
      <c r="C1607" s="15">
        <v>4.0477050929226701</v>
      </c>
      <c r="D1607" s="15">
        <v>-6.4223979104122302</v>
      </c>
      <c r="E1607" s="16">
        <v>2.36032016603576E-10</v>
      </c>
      <c r="F1607" s="16">
        <v>2.1167236478237999E-9</v>
      </c>
      <c r="G1607" s="15">
        <v>12.7391978192301</v>
      </c>
    </row>
    <row r="1608" spans="1:7" x14ac:dyDescent="0.4">
      <c r="A1608" s="15" t="s">
        <v>2790</v>
      </c>
      <c r="B1608" s="15">
        <v>-0.46245177430802797</v>
      </c>
      <c r="C1608" s="15">
        <v>5.8434990235910904</v>
      </c>
      <c r="D1608" s="15">
        <v>-6.4223797755758403</v>
      </c>
      <c r="E1608" s="16">
        <v>2.36058699844954E-10</v>
      </c>
      <c r="F1608" s="16">
        <v>2.1167236478237999E-9</v>
      </c>
      <c r="G1608" s="15">
        <v>12.7390877361041</v>
      </c>
    </row>
    <row r="1609" spans="1:7" x14ac:dyDescent="0.4">
      <c r="A1609" s="15" t="s">
        <v>2791</v>
      </c>
      <c r="B1609" s="15">
        <v>0.48183021488647498</v>
      </c>
      <c r="C1609" s="15">
        <v>1.8580248197824401</v>
      </c>
      <c r="D1609" s="15">
        <v>6.4215650368804296</v>
      </c>
      <c r="E1609" s="16">
        <v>2.3726054081787798E-10</v>
      </c>
      <c r="F1609" s="16">
        <v>2.1263479887816802E-9</v>
      </c>
      <c r="G1609" s="15">
        <v>12.734142350035199</v>
      </c>
    </row>
    <row r="1610" spans="1:7" x14ac:dyDescent="0.4">
      <c r="A1610" s="15" t="s">
        <v>2792</v>
      </c>
      <c r="B1610" s="15">
        <v>-0.37532356939554301</v>
      </c>
      <c r="C1610" s="15">
        <v>2.3343588545216201</v>
      </c>
      <c r="D1610" s="15">
        <v>-6.4209095762289001</v>
      </c>
      <c r="E1610" s="16">
        <v>2.382317717517E-10</v>
      </c>
      <c r="F1610" s="16">
        <v>2.1338962814619001E-9</v>
      </c>
      <c r="G1610" s="15">
        <v>12.7301641748923</v>
      </c>
    </row>
    <row r="1611" spans="1:7" x14ac:dyDescent="0.4">
      <c r="A1611" s="15" t="s">
        <v>2793</v>
      </c>
      <c r="B1611" s="15">
        <v>-0.43652515918122298</v>
      </c>
      <c r="C1611" s="15">
        <v>5.2088720054115303</v>
      </c>
      <c r="D1611" s="15">
        <v>-6.4192986752458499</v>
      </c>
      <c r="E1611" s="16">
        <v>2.4063529152671202E-10</v>
      </c>
      <c r="F1611" s="16">
        <v>2.15425880033437E-9</v>
      </c>
      <c r="G1611" s="15">
        <v>12.7203887108878</v>
      </c>
    </row>
    <row r="1612" spans="1:7" x14ac:dyDescent="0.4">
      <c r="A1612" s="15" t="s">
        <v>2794</v>
      </c>
      <c r="B1612" s="15">
        <v>-0.66527038571123398</v>
      </c>
      <c r="C1612" s="15">
        <v>6.3843221392529497</v>
      </c>
      <c r="D1612" s="15">
        <v>-6.4166205541746102</v>
      </c>
      <c r="E1612" s="16">
        <v>2.4468376321617399E-10</v>
      </c>
      <c r="F1612" s="16">
        <v>2.1893175655210302E-9</v>
      </c>
      <c r="G1612" s="15">
        <v>12.704141881780901</v>
      </c>
    </row>
    <row r="1613" spans="1:7" x14ac:dyDescent="0.4">
      <c r="A1613" s="15" t="s">
        <v>2795</v>
      </c>
      <c r="B1613" s="15">
        <v>-0.39498799586670902</v>
      </c>
      <c r="C1613" s="15">
        <v>1.94762297193447</v>
      </c>
      <c r="D1613" s="15">
        <v>-6.4160721593894303</v>
      </c>
      <c r="E1613" s="16">
        <v>2.4552094692216598E-10</v>
      </c>
      <c r="F1613" s="16">
        <v>2.19562083561098E-9</v>
      </c>
      <c r="G1613" s="15">
        <v>12.7008157933137</v>
      </c>
    </row>
    <row r="1614" spans="1:7" x14ac:dyDescent="0.4">
      <c r="A1614" s="15" t="s">
        <v>2796</v>
      </c>
      <c r="B1614" s="15">
        <v>-0.42512233315898701</v>
      </c>
      <c r="C1614" s="15">
        <v>7.1430693119777198</v>
      </c>
      <c r="D1614" s="15">
        <v>-6.41597363956026</v>
      </c>
      <c r="E1614" s="16">
        <v>2.45671644801293E-10</v>
      </c>
      <c r="F1614" s="16">
        <v>2.19578157298357E-9</v>
      </c>
      <c r="G1614" s="15">
        <v>12.700218284257099</v>
      </c>
    </row>
    <row r="1615" spans="1:7" x14ac:dyDescent="0.4">
      <c r="A1615" s="15" t="s">
        <v>2797</v>
      </c>
      <c r="B1615" s="15">
        <v>-0.37494434280911298</v>
      </c>
      <c r="C1615" s="15">
        <v>7.7323562579003902</v>
      </c>
      <c r="D1615" s="15">
        <v>-6.4154685441697703</v>
      </c>
      <c r="E1615" s="16">
        <v>2.4644567150262798E-10</v>
      </c>
      <c r="F1615" s="16">
        <v>2.2015103614144099E-9</v>
      </c>
      <c r="G1615" s="15">
        <v>12.697155080240201</v>
      </c>
    </row>
    <row r="1616" spans="1:7" x14ac:dyDescent="0.4">
      <c r="A1616" s="15" t="s">
        <v>2798</v>
      </c>
      <c r="B1616" s="15">
        <v>-0.32307268821079299</v>
      </c>
      <c r="C1616" s="15">
        <v>4.3521931941284402</v>
      </c>
      <c r="D1616" s="15">
        <v>-6.4152029330678504</v>
      </c>
      <c r="E1616" s="16">
        <v>2.4685366066111402E-10</v>
      </c>
      <c r="F1616" s="16">
        <v>2.2039649012290698E-9</v>
      </c>
      <c r="G1616" s="15">
        <v>12.695544340615101</v>
      </c>
    </row>
    <row r="1617" spans="1:7" x14ac:dyDescent="0.4">
      <c r="A1617" s="15" t="s">
        <v>2799</v>
      </c>
      <c r="B1617" s="15">
        <v>0.40755129527748801</v>
      </c>
      <c r="C1617" s="15">
        <v>2.5528808200078599</v>
      </c>
      <c r="D1617" s="15">
        <v>6.4145267169078304</v>
      </c>
      <c r="E1617" s="16">
        <v>2.4789534125706298E-10</v>
      </c>
      <c r="F1617" s="16">
        <v>2.21207148099075E-9</v>
      </c>
      <c r="G1617" s="15">
        <v>12.691443847678601</v>
      </c>
    </row>
    <row r="1618" spans="1:7" x14ac:dyDescent="0.4">
      <c r="A1618" s="15" t="s">
        <v>2800</v>
      </c>
      <c r="B1618" s="15">
        <v>-0.42979684806798801</v>
      </c>
      <c r="C1618" s="15">
        <v>3.0673420836094398</v>
      </c>
      <c r="D1618" s="15">
        <v>-6.4144392876236598</v>
      </c>
      <c r="E1618" s="16">
        <v>2.4803033578786199E-10</v>
      </c>
      <c r="F1618" s="16">
        <v>2.2120829516304001E-9</v>
      </c>
      <c r="G1618" s="15">
        <v>12.6909137153887</v>
      </c>
    </row>
    <row r="1619" spans="1:7" x14ac:dyDescent="0.4">
      <c r="A1619" s="15" t="s">
        <v>2801</v>
      </c>
      <c r="B1619" s="15">
        <v>-0.43759780956434102</v>
      </c>
      <c r="C1619" s="15">
        <v>2.9597313105897798</v>
      </c>
      <c r="D1619" s="15">
        <v>-6.4124804655721697</v>
      </c>
      <c r="E1619" s="16">
        <v>2.5107377230657198E-10</v>
      </c>
      <c r="F1619" s="16">
        <v>2.2380196600430599E-9</v>
      </c>
      <c r="G1619" s="15">
        <v>12.6790379891802</v>
      </c>
    </row>
    <row r="1620" spans="1:7" x14ac:dyDescent="0.4">
      <c r="A1620" s="15" t="s">
        <v>2803</v>
      </c>
      <c r="B1620" s="15">
        <v>-0.33357893482242901</v>
      </c>
      <c r="C1620" s="15">
        <v>4.7030365281782398</v>
      </c>
      <c r="D1620" s="15">
        <v>-6.4113505344252397</v>
      </c>
      <c r="E1620" s="16">
        <v>2.5284594366716702E-10</v>
      </c>
      <c r="F1620" s="16">
        <v>2.2513903616951598E-9</v>
      </c>
      <c r="G1620" s="15">
        <v>12.6721890494</v>
      </c>
    </row>
    <row r="1621" spans="1:7" x14ac:dyDescent="0.4">
      <c r="A1621" s="15" t="s">
        <v>2804</v>
      </c>
      <c r="B1621" s="15">
        <v>-1.38776691645322</v>
      </c>
      <c r="C1621" s="15">
        <v>4.2782542078374801</v>
      </c>
      <c r="D1621" s="15">
        <v>-6.4097564146841499</v>
      </c>
      <c r="E1621" s="16">
        <v>2.5536697620690799E-10</v>
      </c>
      <c r="F1621" s="16">
        <v>2.2706704351942799E-9</v>
      </c>
      <c r="G1621" s="15">
        <v>12.662528328449399</v>
      </c>
    </row>
    <row r="1622" spans="1:7" x14ac:dyDescent="0.4">
      <c r="A1622" s="15" t="s">
        <v>2805</v>
      </c>
      <c r="B1622" s="15">
        <v>0.79816682408299799</v>
      </c>
      <c r="C1622" s="15">
        <v>1.2821682638112699</v>
      </c>
      <c r="D1622" s="15">
        <v>6.4087960564112203</v>
      </c>
      <c r="E1622" s="16">
        <v>2.5689759757317101E-10</v>
      </c>
      <c r="F1622" s="16">
        <v>2.2825530903601202E-9</v>
      </c>
      <c r="G1622" s="15">
        <v>12.656709383569799</v>
      </c>
    </row>
    <row r="1623" spans="1:7" x14ac:dyDescent="0.4">
      <c r="A1623" s="15" t="s">
        <v>2806</v>
      </c>
      <c r="B1623" s="15">
        <v>0.46248254368619601</v>
      </c>
      <c r="C1623" s="15">
        <v>0.72008338833944996</v>
      </c>
      <c r="D1623" s="15">
        <v>6.40543962889776</v>
      </c>
      <c r="E1623" s="16">
        <v>2.62317926966409E-10</v>
      </c>
      <c r="F1623" s="16">
        <v>2.3294620417242501E-9</v>
      </c>
      <c r="G1623" s="15">
        <v>12.6363784653915</v>
      </c>
    </row>
    <row r="1624" spans="1:7" x14ac:dyDescent="0.4">
      <c r="A1624" s="15" t="s">
        <v>2807</v>
      </c>
      <c r="B1624" s="15">
        <v>-0.58886004288066196</v>
      </c>
      <c r="C1624" s="15">
        <v>6.5012894020131098</v>
      </c>
      <c r="D1624" s="15">
        <v>-6.4042524257366598</v>
      </c>
      <c r="E1624" s="16">
        <v>2.6426181917122098E-10</v>
      </c>
      <c r="F1624" s="16">
        <v>2.3454654165068101E-9</v>
      </c>
      <c r="G1624" s="15">
        <v>12.6291894970529</v>
      </c>
    </row>
    <row r="1625" spans="1:7" x14ac:dyDescent="0.4">
      <c r="A1625" s="15" t="s">
        <v>2809</v>
      </c>
      <c r="B1625" s="15">
        <v>-0.45581464640526498</v>
      </c>
      <c r="C1625" s="15">
        <v>4.3923675466474403</v>
      </c>
      <c r="D1625" s="15">
        <v>-6.4034297296192397</v>
      </c>
      <c r="E1625" s="16">
        <v>2.6561713939051299E-10</v>
      </c>
      <c r="F1625" s="16">
        <v>2.35370645638813E-9</v>
      </c>
      <c r="G1625" s="15">
        <v>12.624208459405599</v>
      </c>
    </row>
    <row r="1626" spans="1:7" x14ac:dyDescent="0.4">
      <c r="A1626" s="15" t="s">
        <v>2810</v>
      </c>
      <c r="B1626" s="15">
        <v>-0.36494419695227098</v>
      </c>
      <c r="C1626" s="15">
        <v>4.2959408057667101</v>
      </c>
      <c r="D1626" s="15">
        <v>-6.4028348954961896</v>
      </c>
      <c r="E1626" s="16">
        <v>2.6660131134663399E-10</v>
      </c>
      <c r="F1626" s="16">
        <v>2.36116279171238E-9</v>
      </c>
      <c r="G1626" s="15">
        <v>12.620607376533499</v>
      </c>
    </row>
    <row r="1627" spans="1:7" x14ac:dyDescent="0.4">
      <c r="A1627" s="15" t="s">
        <v>2811</v>
      </c>
      <c r="B1627" s="15">
        <v>-0.41445597969405701</v>
      </c>
      <c r="C1627" s="15">
        <v>5.4523390832345999</v>
      </c>
      <c r="D1627" s="15">
        <v>-6.40181973680422</v>
      </c>
      <c r="E1627" s="16">
        <v>2.6828917127455399E-10</v>
      </c>
      <c r="F1627" s="16">
        <v>2.3748400479220099E-9</v>
      </c>
      <c r="G1627" s="15">
        <v>12.614462372377799</v>
      </c>
    </row>
    <row r="1628" spans="1:7" x14ac:dyDescent="0.4">
      <c r="A1628" s="15" t="s">
        <v>2813</v>
      </c>
      <c r="B1628" s="15">
        <v>0.40409767249991202</v>
      </c>
      <c r="C1628" s="15">
        <v>0.706422061925295</v>
      </c>
      <c r="D1628" s="15">
        <v>6.4006448736580204</v>
      </c>
      <c r="E1628" s="16">
        <v>2.7025562059378001E-10</v>
      </c>
      <c r="F1628" s="16">
        <v>2.3896894639783499E-9</v>
      </c>
      <c r="G1628" s="15">
        <v>12.6073517295979</v>
      </c>
    </row>
    <row r="1629" spans="1:7" x14ac:dyDescent="0.4">
      <c r="A1629" s="15" t="s">
        <v>2814</v>
      </c>
      <c r="B1629" s="15">
        <v>0.37580732980697401</v>
      </c>
      <c r="C1629" s="15">
        <v>0.76565313745085195</v>
      </c>
      <c r="D1629" s="15">
        <v>6.3974762017186899</v>
      </c>
      <c r="E1629" s="16">
        <v>2.7562982825315101E-10</v>
      </c>
      <c r="F1629" s="16">
        <v>2.43460751661513E-9</v>
      </c>
      <c r="G1629" s="15">
        <v>12.588179765726901</v>
      </c>
    </row>
    <row r="1630" spans="1:7" x14ac:dyDescent="0.4">
      <c r="A1630" s="15" t="s">
        <v>2816</v>
      </c>
      <c r="B1630" s="15">
        <v>0.63528270453505498</v>
      </c>
      <c r="C1630" s="15">
        <v>1.0537406540432499</v>
      </c>
      <c r="D1630" s="15">
        <v>6.3951392855796803</v>
      </c>
      <c r="E1630" s="16">
        <v>2.7966020282163002E-10</v>
      </c>
      <c r="F1630" s="16">
        <v>2.4675724775899E-9</v>
      </c>
      <c r="G1630" s="15">
        <v>12.5740457771702</v>
      </c>
    </row>
    <row r="1631" spans="1:7" x14ac:dyDescent="0.4">
      <c r="A1631" s="15" t="s">
        <v>2817</v>
      </c>
      <c r="B1631" s="15">
        <v>-0.44632343582609701</v>
      </c>
      <c r="C1631" s="15">
        <v>5.6984770709724799</v>
      </c>
      <c r="D1631" s="15">
        <v>-6.3943700455956298</v>
      </c>
      <c r="E1631" s="16">
        <v>2.8099944850031498E-10</v>
      </c>
      <c r="F1631" s="16">
        <v>2.47806763112431E-9</v>
      </c>
      <c r="G1631" s="15">
        <v>12.569394322462299</v>
      </c>
    </row>
    <row r="1632" spans="1:7" x14ac:dyDescent="0.4">
      <c r="A1632" s="15" t="s">
        <v>2818</v>
      </c>
      <c r="B1632" s="15">
        <v>-0.34508789540678803</v>
      </c>
      <c r="C1632" s="15">
        <v>1.82302191192661</v>
      </c>
      <c r="D1632" s="15">
        <v>-6.3939006295262102</v>
      </c>
      <c r="E1632" s="16">
        <v>2.8181978221660402E-10</v>
      </c>
      <c r="F1632" s="16">
        <v>2.4839778779922701E-9</v>
      </c>
      <c r="G1632" s="15">
        <v>12.5665560953623</v>
      </c>
    </row>
    <row r="1633" spans="1:7" x14ac:dyDescent="0.4">
      <c r="A1633" s="15" t="s">
        <v>2819</v>
      </c>
      <c r="B1633" s="15">
        <v>-0.59649185058473597</v>
      </c>
      <c r="C1633" s="15">
        <v>7.5009793243800802</v>
      </c>
      <c r="D1633" s="15">
        <v>-6.3901600315679499</v>
      </c>
      <c r="E1633" s="16">
        <v>2.8844098388770701E-10</v>
      </c>
      <c r="F1633" s="16">
        <v>2.5409838325017101E-9</v>
      </c>
      <c r="G1633" s="15">
        <v>12.543946027891799</v>
      </c>
    </row>
    <row r="1634" spans="1:7" x14ac:dyDescent="0.4">
      <c r="A1634" s="15" t="s">
        <v>2820</v>
      </c>
      <c r="B1634" s="15">
        <v>-0.37458162534892397</v>
      </c>
      <c r="C1634" s="15">
        <v>2.6127610615950201</v>
      </c>
      <c r="D1634" s="15">
        <v>-6.3898228751469297</v>
      </c>
      <c r="E1634" s="16">
        <v>2.89045205566658E-10</v>
      </c>
      <c r="F1634" s="16">
        <v>2.5449515065964801E-9</v>
      </c>
      <c r="G1634" s="15">
        <v>12.541908667382099</v>
      </c>
    </row>
    <row r="1635" spans="1:7" x14ac:dyDescent="0.4">
      <c r="A1635" s="15" t="s">
        <v>2821</v>
      </c>
      <c r="B1635" s="15">
        <v>-0.381278327093723</v>
      </c>
      <c r="C1635" s="15">
        <v>2.65654241402359</v>
      </c>
      <c r="D1635" s="15">
        <v>-6.38966405086137</v>
      </c>
      <c r="E1635" s="16">
        <v>2.8933026522699001E-10</v>
      </c>
      <c r="F1635" s="16">
        <v>2.5461063339975199E-9</v>
      </c>
      <c r="G1635" s="15">
        <v>12.540948961342799</v>
      </c>
    </row>
    <row r="1636" spans="1:7" x14ac:dyDescent="0.4">
      <c r="A1636" s="15" t="s">
        <v>2822</v>
      </c>
      <c r="B1636" s="15">
        <v>-0.37329724096200101</v>
      </c>
      <c r="C1636" s="15">
        <v>5.2537521226697201</v>
      </c>
      <c r="D1636" s="15">
        <v>-6.3860544943564301</v>
      </c>
      <c r="E1636" s="16">
        <v>2.9588340953761401E-10</v>
      </c>
      <c r="F1636" s="16">
        <v>2.60238975406182E-9</v>
      </c>
      <c r="G1636" s="15">
        <v>12.519143756553801</v>
      </c>
    </row>
    <row r="1637" spans="1:7" x14ac:dyDescent="0.4">
      <c r="A1637" s="15" t="s">
        <v>2823</v>
      </c>
      <c r="B1637" s="15">
        <v>-0.59146594339575298</v>
      </c>
      <c r="C1637" s="15">
        <v>6.84274082568807</v>
      </c>
      <c r="D1637" s="15">
        <v>-6.3857818169235099</v>
      </c>
      <c r="E1637" s="16">
        <v>2.9638431289592301E-10</v>
      </c>
      <c r="F1637" s="16">
        <v>2.60541024046235E-9</v>
      </c>
      <c r="G1637" s="15">
        <v>12.517496971125301</v>
      </c>
    </row>
    <row r="1638" spans="1:7" x14ac:dyDescent="0.4">
      <c r="A1638" s="15" t="s">
        <v>2824</v>
      </c>
      <c r="B1638" s="15">
        <v>-0.37821570777673202</v>
      </c>
      <c r="C1638" s="15">
        <v>3.93755359883879</v>
      </c>
      <c r="D1638" s="15">
        <v>-6.3845927685919399</v>
      </c>
      <c r="E1638" s="16">
        <v>2.9857828707994702E-10</v>
      </c>
      <c r="F1638" s="16">
        <v>2.6233028048064999E-9</v>
      </c>
      <c r="G1638" s="15">
        <v>12.5103166693894</v>
      </c>
    </row>
    <row r="1639" spans="1:7" x14ac:dyDescent="0.4">
      <c r="A1639" s="15" t="s">
        <v>2825</v>
      </c>
      <c r="B1639" s="15">
        <v>-0.81295765380635399</v>
      </c>
      <c r="C1639" s="15">
        <v>3.5747163908414201</v>
      </c>
      <c r="D1639" s="15">
        <v>-6.3801777281405796</v>
      </c>
      <c r="E1639" s="16">
        <v>3.0686461584693198E-10</v>
      </c>
      <c r="F1639" s="16">
        <v>2.6932457318682501E-9</v>
      </c>
      <c r="G1639" s="15">
        <v>12.4836660871335</v>
      </c>
    </row>
    <row r="1640" spans="1:7" x14ac:dyDescent="0.4">
      <c r="A1640" s="15" t="s">
        <v>2826</v>
      </c>
      <c r="B1640" s="15">
        <v>-0.56856551033631797</v>
      </c>
      <c r="C1640" s="15">
        <v>3.0292494535255599</v>
      </c>
      <c r="D1640" s="15">
        <v>-6.3788755171490301</v>
      </c>
      <c r="E1640" s="16">
        <v>3.0935133683173002E-10</v>
      </c>
      <c r="F1640" s="16">
        <v>2.71363123888873E-9</v>
      </c>
      <c r="G1640" s="15">
        <v>12.4758086909175</v>
      </c>
    </row>
    <row r="1641" spans="1:7" x14ac:dyDescent="0.4">
      <c r="A1641" s="15" t="s">
        <v>2827</v>
      </c>
      <c r="B1641" s="15">
        <v>-0.36818419827395599</v>
      </c>
      <c r="C1641" s="15">
        <v>5.4759842245478403</v>
      </c>
      <c r="D1641" s="15">
        <v>-6.3777022010799902</v>
      </c>
      <c r="E1641" s="16">
        <v>3.1160879609907502E-10</v>
      </c>
      <c r="F1641" s="16">
        <v>2.73198512064817E-9</v>
      </c>
      <c r="G1641" s="15">
        <v>12.468730265947</v>
      </c>
    </row>
    <row r="1642" spans="1:7" x14ac:dyDescent="0.4">
      <c r="A1642" s="15" t="s">
        <v>2828</v>
      </c>
      <c r="B1642" s="15">
        <v>-0.326136462235255</v>
      </c>
      <c r="C1642" s="15">
        <v>2.1374462507522898</v>
      </c>
      <c r="D1642" s="15">
        <v>-6.3771492678340902</v>
      </c>
      <c r="E1642" s="16">
        <v>3.1267821891704401E-10</v>
      </c>
      <c r="F1642" s="16">
        <v>2.7399091386459601E-9</v>
      </c>
      <c r="G1642" s="15">
        <v>12.465394915039401</v>
      </c>
    </row>
    <row r="1643" spans="1:7" x14ac:dyDescent="0.4">
      <c r="A1643" s="15" t="s">
        <v>2829</v>
      </c>
      <c r="B1643" s="15">
        <v>-0.53123721806994295</v>
      </c>
      <c r="C1643" s="15">
        <v>5.5002217740589803</v>
      </c>
      <c r="D1643" s="15">
        <v>-6.37586764447724</v>
      </c>
      <c r="E1643" s="16">
        <v>3.1517082033771902E-10</v>
      </c>
      <c r="F1643" s="16">
        <v>2.7588285987657299E-9</v>
      </c>
      <c r="G1643" s="15">
        <v>12.4576650282174</v>
      </c>
    </row>
    <row r="1644" spans="1:7" x14ac:dyDescent="0.4">
      <c r="A1644" s="15" t="s">
        <v>2830</v>
      </c>
      <c r="B1644" s="15">
        <v>-0.45927089593721998</v>
      </c>
      <c r="C1644" s="15">
        <v>4.6875831808650101</v>
      </c>
      <c r="D1644" s="15">
        <v>-6.37483668200188</v>
      </c>
      <c r="E1644" s="16">
        <v>3.1719001645058899E-10</v>
      </c>
      <c r="F1644" s="16">
        <v>2.7750352364667099E-9</v>
      </c>
      <c r="G1644" s="15">
        <v>12.4514479713611</v>
      </c>
    </row>
    <row r="1645" spans="1:7" x14ac:dyDescent="0.4">
      <c r="A1645" s="15" t="s">
        <v>2831</v>
      </c>
      <c r="B1645" s="15">
        <v>-0.33877246429378199</v>
      </c>
      <c r="C1645" s="15">
        <v>2.4646179458846702</v>
      </c>
      <c r="D1645" s="15">
        <v>-6.3733633321511496</v>
      </c>
      <c r="E1645" s="16">
        <v>3.2009763621645499E-10</v>
      </c>
      <c r="F1645" s="16">
        <v>2.79883571121439E-9</v>
      </c>
      <c r="G1645" s="15">
        <v>12.4425647345273</v>
      </c>
    </row>
    <row r="1646" spans="1:7" x14ac:dyDescent="0.4">
      <c r="A1646" s="15" t="s">
        <v>2832</v>
      </c>
      <c r="B1646" s="15">
        <v>-0.37568508359931901</v>
      </c>
      <c r="C1646" s="15">
        <v>4.0473241330996101</v>
      </c>
      <c r="D1646" s="15">
        <v>-6.3727357815412704</v>
      </c>
      <c r="E1646" s="16">
        <v>3.2134399595054898E-10</v>
      </c>
      <c r="F1646" s="16">
        <v>2.8069245348499901E-9</v>
      </c>
      <c r="G1646" s="15">
        <v>12.438781617123</v>
      </c>
    </row>
    <row r="1647" spans="1:7" x14ac:dyDescent="0.4">
      <c r="A1647" s="15" t="s">
        <v>2833</v>
      </c>
      <c r="B1647" s="15">
        <v>-0.32534244587616401</v>
      </c>
      <c r="C1647" s="15">
        <v>7.54741099737877</v>
      </c>
      <c r="D1647" s="15">
        <v>-6.3685676833657601</v>
      </c>
      <c r="E1647" s="16">
        <v>3.29743459051028E-10</v>
      </c>
      <c r="F1647" s="16">
        <v>2.8757698501412599E-9</v>
      </c>
      <c r="G1647" s="15">
        <v>12.4136632045042</v>
      </c>
    </row>
    <row r="1648" spans="1:7" x14ac:dyDescent="0.4">
      <c r="A1648" s="15" t="s">
        <v>2834</v>
      </c>
      <c r="B1648" s="15">
        <v>-0.33389036819476497</v>
      </c>
      <c r="C1648" s="15">
        <v>6.5134776684141498</v>
      </c>
      <c r="D1648" s="15">
        <v>-6.3685659174903204</v>
      </c>
      <c r="E1648" s="16">
        <v>3.29747062724733E-10</v>
      </c>
      <c r="F1648" s="16">
        <v>2.8757698501412599E-9</v>
      </c>
      <c r="G1648" s="15">
        <v>12.413652565852001</v>
      </c>
    </row>
    <row r="1649" spans="1:7" x14ac:dyDescent="0.4">
      <c r="A1649" s="15" t="s">
        <v>2835</v>
      </c>
      <c r="B1649" s="15">
        <v>-0.35595898998932501</v>
      </c>
      <c r="C1649" s="15">
        <v>5.0039436500655299</v>
      </c>
      <c r="D1649" s="15">
        <v>-6.3673024540111296</v>
      </c>
      <c r="E1649" s="16">
        <v>3.3233535005975199E-10</v>
      </c>
      <c r="F1649" s="16">
        <v>2.89681561190123E-9</v>
      </c>
      <c r="G1649" s="15">
        <v>12.406041412397901</v>
      </c>
    </row>
    <row r="1650" spans="1:7" x14ac:dyDescent="0.4">
      <c r="A1650" s="15" t="s">
        <v>2836</v>
      </c>
      <c r="B1650" s="15">
        <v>1.4065403257295299</v>
      </c>
      <c r="C1650" s="15">
        <v>4.0573258660432501</v>
      </c>
      <c r="D1650" s="15">
        <v>6.3648556488466399</v>
      </c>
      <c r="E1650" s="16">
        <v>3.3740442798684399E-10</v>
      </c>
      <c r="F1650" s="16">
        <v>2.9379046613759699E-9</v>
      </c>
      <c r="G1650" s="15">
        <v>12.3913056203365</v>
      </c>
    </row>
    <row r="1651" spans="1:7" x14ac:dyDescent="0.4">
      <c r="A1651" s="15" t="s">
        <v>2837</v>
      </c>
      <c r="B1651" s="15">
        <v>-0.52770687472016098</v>
      </c>
      <c r="C1651" s="15">
        <v>3.8071956749672302</v>
      </c>
      <c r="D1651" s="15">
        <v>-6.3632422277535898</v>
      </c>
      <c r="E1651" s="16">
        <v>3.4078827404233598E-10</v>
      </c>
      <c r="F1651" s="16">
        <v>2.96580810402757E-9</v>
      </c>
      <c r="G1651" s="15">
        <v>12.381591636670199</v>
      </c>
    </row>
    <row r="1652" spans="1:7" x14ac:dyDescent="0.4">
      <c r="A1652" s="15" t="s">
        <v>2838</v>
      </c>
      <c r="B1652" s="15">
        <v>-0.376116853973743</v>
      </c>
      <c r="C1652" s="15">
        <v>4.9326394692005202</v>
      </c>
      <c r="D1652" s="15">
        <v>-6.3625680844918699</v>
      </c>
      <c r="E1652" s="16">
        <v>3.4221197590293501E-10</v>
      </c>
      <c r="F1652" s="16">
        <v>2.97506827605789E-9</v>
      </c>
      <c r="G1652" s="15">
        <v>12.377533453038399</v>
      </c>
    </row>
    <row r="1653" spans="1:7" x14ac:dyDescent="0.4">
      <c r="A1653" s="15" t="s">
        <v>2839</v>
      </c>
      <c r="B1653" s="15">
        <v>-0.43700578264221301</v>
      </c>
      <c r="C1653" s="15">
        <v>4.5146759601572697</v>
      </c>
      <c r="D1653" s="15">
        <v>-6.3565541412180204</v>
      </c>
      <c r="E1653" s="16">
        <v>3.5517281776530998E-10</v>
      </c>
      <c r="F1653" s="16">
        <v>3.0812685354532199E-9</v>
      </c>
      <c r="G1653" s="15">
        <v>12.341348029514</v>
      </c>
    </row>
    <row r="1654" spans="1:7" x14ac:dyDescent="0.4">
      <c r="A1654" s="15" t="s">
        <v>2840</v>
      </c>
      <c r="B1654" s="15">
        <v>-0.420255725106852</v>
      </c>
      <c r="C1654" s="15">
        <v>5.6876510288335496</v>
      </c>
      <c r="D1654" s="15">
        <v>-6.3544918293379897</v>
      </c>
      <c r="E1654" s="16">
        <v>3.5972698740920801E-10</v>
      </c>
      <c r="F1654" s="16">
        <v>3.1191421801351901E-9</v>
      </c>
      <c r="G1654" s="15">
        <v>12.3289463425909</v>
      </c>
    </row>
    <row r="1655" spans="1:7" x14ac:dyDescent="0.4">
      <c r="A1655" s="15" t="s">
        <v>2841</v>
      </c>
      <c r="B1655" s="15">
        <v>-0.32798102545283198</v>
      </c>
      <c r="C1655" s="15">
        <v>6.2484123931848004</v>
      </c>
      <c r="D1655" s="15">
        <v>-6.3534621723175597</v>
      </c>
      <c r="E1655" s="16">
        <v>3.6202209247421701E-10</v>
      </c>
      <c r="F1655" s="16">
        <v>3.1373983750096601E-9</v>
      </c>
      <c r="G1655" s="15">
        <v>12.3227558666437</v>
      </c>
    </row>
    <row r="1656" spans="1:7" x14ac:dyDescent="0.4">
      <c r="A1656" s="15" t="s">
        <v>2842</v>
      </c>
      <c r="B1656" s="15">
        <v>-0.349696834741758</v>
      </c>
      <c r="C1656" s="15">
        <v>2.9552261480969899</v>
      </c>
      <c r="D1656" s="15">
        <v>-6.3526228809204497</v>
      </c>
      <c r="E1656" s="16">
        <v>3.63903463601616E-10</v>
      </c>
      <c r="F1656" s="16">
        <v>3.1520517810602799E-9</v>
      </c>
      <c r="G1656" s="15">
        <v>12.3177105687724</v>
      </c>
    </row>
    <row r="1657" spans="1:7" x14ac:dyDescent="0.4">
      <c r="A1657" s="15" t="s">
        <v>2843</v>
      </c>
      <c r="B1657" s="15">
        <v>-0.74475053678631897</v>
      </c>
      <c r="C1657" s="15">
        <v>5.2764175313630401</v>
      </c>
      <c r="D1657" s="15">
        <v>-6.3492376009691496</v>
      </c>
      <c r="E1657" s="16">
        <v>3.7158953492182301E-10</v>
      </c>
      <c r="F1657" s="16">
        <v>3.2135793338978799E-9</v>
      </c>
      <c r="G1657" s="15">
        <v>12.2973664534635</v>
      </c>
    </row>
    <row r="1658" spans="1:7" x14ac:dyDescent="0.4">
      <c r="A1658" s="15" t="s">
        <v>2844</v>
      </c>
      <c r="B1658" s="15">
        <v>-0.43394669295055399</v>
      </c>
      <c r="C1658" s="15">
        <v>5.6080584823066797</v>
      </c>
      <c r="D1658" s="15">
        <v>-6.3485450242516901</v>
      </c>
      <c r="E1658" s="16">
        <v>3.7318144233255301E-10</v>
      </c>
      <c r="F1658" s="16">
        <v>3.2256602831503399E-9</v>
      </c>
      <c r="G1658" s="15">
        <v>12.293205558545599</v>
      </c>
    </row>
    <row r="1659" spans="1:7" x14ac:dyDescent="0.4">
      <c r="A1659" s="15" t="s">
        <v>2845</v>
      </c>
      <c r="B1659" s="15">
        <v>-0.33707977811701101</v>
      </c>
      <c r="C1659" s="15">
        <v>3.2874490148230699</v>
      </c>
      <c r="D1659" s="15">
        <v>-6.3478002858867404</v>
      </c>
      <c r="E1659" s="16">
        <v>3.7490068837379398E-10</v>
      </c>
      <c r="F1659" s="16">
        <v>3.2388287145984599E-9</v>
      </c>
      <c r="G1659" s="15">
        <v>12.288731739748</v>
      </c>
    </row>
    <row r="1660" spans="1:7" x14ac:dyDescent="0.4">
      <c r="A1660" s="15" t="s">
        <v>2846</v>
      </c>
      <c r="B1660" s="15">
        <v>-0.50469893267274202</v>
      </c>
      <c r="C1660" s="15">
        <v>4.2812886579292302</v>
      </c>
      <c r="D1660" s="15">
        <v>-6.3439578391677101</v>
      </c>
      <c r="E1660" s="16">
        <v>3.8389491629158802E-10</v>
      </c>
      <c r="F1660" s="16">
        <v>3.3078945287125198E-9</v>
      </c>
      <c r="G1660" s="15">
        <v>12.265656755180499</v>
      </c>
    </row>
    <row r="1661" spans="1:7" x14ac:dyDescent="0.4">
      <c r="A1661" s="15" t="s">
        <v>2847</v>
      </c>
      <c r="B1661" s="15">
        <v>-0.34630184898060701</v>
      </c>
      <c r="C1661" s="15">
        <v>7.76172482089122</v>
      </c>
      <c r="D1661" s="15">
        <v>-6.34325879515323</v>
      </c>
      <c r="E1661" s="16">
        <v>3.8555374725022198E-10</v>
      </c>
      <c r="F1661" s="16">
        <v>3.3204587165578699E-9</v>
      </c>
      <c r="G1661" s="15">
        <v>12.2614601478311</v>
      </c>
    </row>
    <row r="1662" spans="1:7" x14ac:dyDescent="0.4">
      <c r="A1662" s="15" t="s">
        <v>2848</v>
      </c>
      <c r="B1662" s="15">
        <v>-0.78758213779034003</v>
      </c>
      <c r="C1662" s="15">
        <v>5.3267782813918698</v>
      </c>
      <c r="D1662" s="15">
        <v>-6.3410598137119401</v>
      </c>
      <c r="E1662" s="16">
        <v>3.9081777635437003E-10</v>
      </c>
      <c r="F1662" s="16">
        <v>3.3640422955289798E-9</v>
      </c>
      <c r="G1662" s="15">
        <v>12.2482615994514</v>
      </c>
    </row>
    <row r="1663" spans="1:7" x14ac:dyDescent="0.4">
      <c r="A1663" s="15" t="s">
        <v>2849</v>
      </c>
      <c r="B1663" s="15">
        <v>-0.33701880587921501</v>
      </c>
      <c r="C1663" s="15">
        <v>6.0208254220183504</v>
      </c>
      <c r="D1663" s="15">
        <v>-6.3392627151825902</v>
      </c>
      <c r="E1663" s="16">
        <v>3.9517190261855301E-10</v>
      </c>
      <c r="F1663" s="16">
        <v>3.39975244769701E-9</v>
      </c>
      <c r="G1663" s="15">
        <v>12.2374782559141</v>
      </c>
    </row>
    <row r="1664" spans="1:7" x14ac:dyDescent="0.4">
      <c r="A1664" s="15" t="s">
        <v>2850</v>
      </c>
      <c r="B1664" s="15">
        <v>-0.38343222609011202</v>
      </c>
      <c r="C1664" s="15">
        <v>3.2284776669724802</v>
      </c>
      <c r="D1664" s="15">
        <v>-6.3384334074112303</v>
      </c>
      <c r="E1664" s="16">
        <v>3.9719716867340598E-10</v>
      </c>
      <c r="F1664" s="16">
        <v>3.4154001863476302E-9</v>
      </c>
      <c r="G1664" s="15">
        <v>12.232502988978901</v>
      </c>
    </row>
    <row r="1665" spans="1:7" x14ac:dyDescent="0.4">
      <c r="A1665" s="15" t="s">
        <v>2852</v>
      </c>
      <c r="B1665" s="15">
        <v>-0.43503522327682698</v>
      </c>
      <c r="C1665" s="15">
        <v>6.5584746918505896</v>
      </c>
      <c r="D1665" s="15">
        <v>-6.3376466274873797</v>
      </c>
      <c r="E1665" s="16">
        <v>3.9912795964426902E-10</v>
      </c>
      <c r="F1665" s="16">
        <v>3.4284387146182702E-9</v>
      </c>
      <c r="G1665" s="15">
        <v>12.227783400518099</v>
      </c>
    </row>
    <row r="1666" spans="1:7" x14ac:dyDescent="0.4">
      <c r="A1666" s="15" t="s">
        <v>2853</v>
      </c>
      <c r="B1666" s="15">
        <v>-0.39261823854940497</v>
      </c>
      <c r="C1666" s="15">
        <v>4.2659768825688102</v>
      </c>
      <c r="D1666" s="15">
        <v>-6.3375109051548497</v>
      </c>
      <c r="E1666" s="16">
        <v>3.9946195505146098E-10</v>
      </c>
      <c r="F1666" s="16">
        <v>3.4295270287344898E-9</v>
      </c>
      <c r="G1666" s="15">
        <v>12.2269693080235</v>
      </c>
    </row>
    <row r="1667" spans="1:7" x14ac:dyDescent="0.4">
      <c r="A1667" s="15" t="s">
        <v>2854</v>
      </c>
      <c r="B1667" s="15">
        <v>-0.33289727762279903</v>
      </c>
      <c r="C1667" s="15">
        <v>3.2878698589436399</v>
      </c>
      <c r="D1667" s="15">
        <v>-6.3352548736349004</v>
      </c>
      <c r="E1667" s="16">
        <v>4.05053966974498E-10</v>
      </c>
      <c r="F1667" s="16">
        <v>3.47573279544922E-9</v>
      </c>
      <c r="G1667" s="15">
        <v>12.2134394297398</v>
      </c>
    </row>
    <row r="1668" spans="1:7" x14ac:dyDescent="0.4">
      <c r="A1668" s="15" t="s">
        <v>2855</v>
      </c>
      <c r="B1668" s="15">
        <v>-0.40530545208354601</v>
      </c>
      <c r="C1668" s="15">
        <v>6.0828411284403696</v>
      </c>
      <c r="D1668" s="15">
        <v>-6.3349972148787801</v>
      </c>
      <c r="E1668" s="16">
        <v>4.0569747523155202E-10</v>
      </c>
      <c r="F1668" s="16">
        <v>3.4794499897515801E-9</v>
      </c>
      <c r="G1668" s="15">
        <v>12.211894473622699</v>
      </c>
    </row>
    <row r="1669" spans="1:7" x14ac:dyDescent="0.4">
      <c r="A1669" s="15" t="s">
        <v>2856</v>
      </c>
      <c r="B1669" s="15">
        <v>-0.42064364449513802</v>
      </c>
      <c r="C1669" s="15">
        <v>5.3853070361677604</v>
      </c>
      <c r="D1669" s="15">
        <v>-6.3340518069288496</v>
      </c>
      <c r="E1669" s="16">
        <v>4.08067228727224E-10</v>
      </c>
      <c r="F1669" s="16">
        <v>3.4979607420016598E-9</v>
      </c>
      <c r="G1669" s="15">
        <v>12.206226166139601</v>
      </c>
    </row>
    <row r="1670" spans="1:7" x14ac:dyDescent="0.4">
      <c r="A1670" s="15" t="s">
        <v>1136</v>
      </c>
      <c r="B1670" s="15">
        <v>-0.55549037967945503</v>
      </c>
      <c r="C1670" s="15">
        <v>3.9057081751507199</v>
      </c>
      <c r="D1670" s="15">
        <v>-6.3330469015082196</v>
      </c>
      <c r="E1670" s="16">
        <v>4.10600961575768E-10</v>
      </c>
      <c r="F1670" s="16">
        <v>3.5178572285393599E-9</v>
      </c>
      <c r="G1670" s="15">
        <v>12.200201968640799</v>
      </c>
    </row>
    <row r="1671" spans="1:7" x14ac:dyDescent="0.4">
      <c r="A1671" s="15" t="s">
        <v>2857</v>
      </c>
      <c r="B1671" s="15">
        <v>-0.32607427264530497</v>
      </c>
      <c r="C1671" s="15">
        <v>3.0964585654167802</v>
      </c>
      <c r="D1671" s="15">
        <v>-6.3321295333649603</v>
      </c>
      <c r="E1671" s="16">
        <v>4.1292741190536601E-10</v>
      </c>
      <c r="F1671" s="16">
        <v>3.53595812762028E-9</v>
      </c>
      <c r="G1671" s="15">
        <v>12.194703289449899</v>
      </c>
    </row>
    <row r="1672" spans="1:7" x14ac:dyDescent="0.4">
      <c r="A1672" s="15" t="s">
        <v>2858</v>
      </c>
      <c r="B1672" s="15">
        <v>-0.40215080523049601</v>
      </c>
      <c r="C1672" s="15">
        <v>7.1937047562254302</v>
      </c>
      <c r="D1672" s="15">
        <v>-6.3312365122128602</v>
      </c>
      <c r="E1672" s="16">
        <v>4.15204499713069E-10</v>
      </c>
      <c r="F1672" s="16">
        <v>3.5499448285545301E-9</v>
      </c>
      <c r="G1672" s="15">
        <v>12.1893512336915</v>
      </c>
    </row>
    <row r="1673" spans="1:7" x14ac:dyDescent="0.4">
      <c r="A1673" s="15" t="s">
        <v>2859</v>
      </c>
      <c r="B1673" s="15">
        <v>0.44553700018611903</v>
      </c>
      <c r="C1673" s="15">
        <v>1.1265042553197899</v>
      </c>
      <c r="D1673" s="15">
        <v>6.3280389682068696</v>
      </c>
      <c r="E1673" s="16">
        <v>4.2345898134784899E-10</v>
      </c>
      <c r="F1673" s="16">
        <v>3.61864947697253E-9</v>
      </c>
      <c r="G1673" s="15">
        <v>12.1701932765521</v>
      </c>
    </row>
    <row r="1674" spans="1:7" x14ac:dyDescent="0.4">
      <c r="A1674" s="15" t="s">
        <v>2860</v>
      </c>
      <c r="B1674" s="15">
        <v>-0.33256922953343399</v>
      </c>
      <c r="C1674" s="15">
        <v>4.9722254809960704</v>
      </c>
      <c r="D1674" s="15">
        <v>-6.3271171827243098</v>
      </c>
      <c r="E1674" s="16">
        <v>4.25868234201124E-10</v>
      </c>
      <c r="F1674" s="16">
        <v>3.63360704828437E-9</v>
      </c>
      <c r="G1674" s="15">
        <v>12.164672052393</v>
      </c>
    </row>
    <row r="1675" spans="1:7" x14ac:dyDescent="0.4">
      <c r="A1675" s="15" t="s">
        <v>2861</v>
      </c>
      <c r="B1675" s="15">
        <v>-0.64033866820003904</v>
      </c>
      <c r="C1675" s="15">
        <v>2.4530728987444301</v>
      </c>
      <c r="D1675" s="15">
        <v>-6.3257384237306997</v>
      </c>
      <c r="E1675" s="16">
        <v>4.2949691186333998E-10</v>
      </c>
      <c r="F1675" s="16">
        <v>3.6626788195191298E-9</v>
      </c>
      <c r="G1675" s="15">
        <v>12.1564150418273</v>
      </c>
    </row>
    <row r="1676" spans="1:7" x14ac:dyDescent="0.4">
      <c r="A1676" s="15" t="s">
        <v>2862</v>
      </c>
      <c r="B1676" s="15">
        <v>-0.35521346440927598</v>
      </c>
      <c r="C1676" s="15">
        <v>4.6279019986893797</v>
      </c>
      <c r="D1676" s="15">
        <v>-6.32474721210294</v>
      </c>
      <c r="E1676" s="16">
        <v>4.3212429193526001E-10</v>
      </c>
      <c r="F1676" s="16">
        <v>3.6831861338366501E-9</v>
      </c>
      <c r="G1676" s="15">
        <v>12.1504799468039</v>
      </c>
    </row>
    <row r="1677" spans="1:7" x14ac:dyDescent="0.4">
      <c r="A1677" s="15" t="s">
        <v>2863</v>
      </c>
      <c r="B1677" s="15">
        <v>-0.34563050707235099</v>
      </c>
      <c r="C1677" s="15">
        <v>4.9944083486238497</v>
      </c>
      <c r="D1677" s="15">
        <v>-6.3223941075101804</v>
      </c>
      <c r="E1677" s="16">
        <v>4.3842472074017301E-10</v>
      </c>
      <c r="F1677" s="16">
        <v>3.7292023547174398E-9</v>
      </c>
      <c r="G1677" s="15">
        <v>12.1363935730873</v>
      </c>
    </row>
    <row r="1678" spans="1:7" x14ac:dyDescent="0.4">
      <c r="A1678" s="15" t="s">
        <v>2864</v>
      </c>
      <c r="B1678" s="15">
        <v>-0.39947814316151298</v>
      </c>
      <c r="C1678" s="15">
        <v>3.0454140524246398</v>
      </c>
      <c r="D1678" s="15">
        <v>-6.32200452810625</v>
      </c>
      <c r="E1678" s="16">
        <v>4.3947645021742398E-10</v>
      </c>
      <c r="F1678" s="16">
        <v>3.7362273342225398E-9</v>
      </c>
      <c r="G1678" s="15">
        <v>12.1340618916679</v>
      </c>
    </row>
    <row r="1679" spans="1:7" x14ac:dyDescent="0.4">
      <c r="A1679" s="15" t="s">
        <v>2865</v>
      </c>
      <c r="B1679" s="15">
        <v>-0.39512390952223803</v>
      </c>
      <c r="C1679" s="15">
        <v>4.2662944809960699</v>
      </c>
      <c r="D1679" s="15">
        <v>-6.3215008713884897</v>
      </c>
      <c r="E1679" s="16">
        <v>4.40839806582227E-10</v>
      </c>
      <c r="F1679" s="16">
        <v>3.7458930457608399E-9</v>
      </c>
      <c r="G1679" s="15">
        <v>12.1310476348826</v>
      </c>
    </row>
    <row r="1680" spans="1:7" x14ac:dyDescent="0.4">
      <c r="A1680" s="15" t="s">
        <v>2866</v>
      </c>
      <c r="B1680" s="15">
        <v>-0.51164656037106004</v>
      </c>
      <c r="C1680" s="15">
        <v>6.4226631340720797</v>
      </c>
      <c r="D1680" s="15">
        <v>-6.3187944939428302</v>
      </c>
      <c r="E1680" s="16">
        <v>4.4823687414206702E-10</v>
      </c>
      <c r="F1680" s="16">
        <v>3.8067920153009997E-9</v>
      </c>
      <c r="G1680" s="15">
        <v>12.1148543576873</v>
      </c>
    </row>
    <row r="1681" spans="1:7" x14ac:dyDescent="0.4">
      <c r="A1681" s="15" t="s">
        <v>2867</v>
      </c>
      <c r="B1681" s="15">
        <v>-0.40619449949119302</v>
      </c>
      <c r="C1681" s="15">
        <v>5.2242819030144201</v>
      </c>
      <c r="D1681" s="15">
        <v>-6.3165472525317998</v>
      </c>
      <c r="E1681" s="16">
        <v>4.54471156713488E-10</v>
      </c>
      <c r="F1681" s="16">
        <v>3.8577582435443504E-9</v>
      </c>
      <c r="G1681" s="15">
        <v>12.101413006608</v>
      </c>
    </row>
    <row r="1682" spans="1:7" x14ac:dyDescent="0.4">
      <c r="A1682" s="15" t="s">
        <v>2868</v>
      </c>
      <c r="B1682" s="15">
        <v>-0.53002788282039504</v>
      </c>
      <c r="C1682" s="15">
        <v>2.7804267232450801</v>
      </c>
      <c r="D1682" s="15">
        <v>-6.3145111814380197</v>
      </c>
      <c r="E1682" s="16">
        <v>4.6019277883221698E-10</v>
      </c>
      <c r="F1682" s="16">
        <v>3.9043227348718899E-9</v>
      </c>
      <c r="G1682" s="15">
        <v>12.089238437064401</v>
      </c>
    </row>
    <row r="1683" spans="1:7" x14ac:dyDescent="0.4">
      <c r="A1683" s="15" t="s">
        <v>2869</v>
      </c>
      <c r="B1683" s="15">
        <v>-0.35165597027323198</v>
      </c>
      <c r="C1683" s="15">
        <v>5.1387520013106203</v>
      </c>
      <c r="D1683" s="15">
        <v>-6.3125188304243496</v>
      </c>
      <c r="E1683" s="16">
        <v>4.6585970851820895E-10</v>
      </c>
      <c r="F1683" s="16">
        <v>3.9503757138520001E-9</v>
      </c>
      <c r="G1683" s="15">
        <v>12.077328708903099</v>
      </c>
    </row>
    <row r="1684" spans="1:7" x14ac:dyDescent="0.4">
      <c r="A1684" s="15" t="s">
        <v>2870</v>
      </c>
      <c r="B1684" s="15">
        <v>-0.380114754487128</v>
      </c>
      <c r="C1684" s="15">
        <v>3.9530965388335502</v>
      </c>
      <c r="D1684" s="15">
        <v>-6.3102225084481196</v>
      </c>
      <c r="E1684" s="16">
        <v>4.7247591906625301E-10</v>
      </c>
      <c r="F1684" s="16">
        <v>4.0044270517582496E-9</v>
      </c>
      <c r="G1684" s="15">
        <v>12.063606122153001</v>
      </c>
    </row>
    <row r="1685" spans="1:7" x14ac:dyDescent="0.4">
      <c r="A1685" s="15" t="s">
        <v>2872</v>
      </c>
      <c r="B1685" s="15">
        <v>-0.323336109870765</v>
      </c>
      <c r="C1685" s="15">
        <v>1.60357232096986</v>
      </c>
      <c r="D1685" s="15">
        <v>-6.3072311504808001</v>
      </c>
      <c r="E1685" s="16">
        <v>4.8123264284350499E-10</v>
      </c>
      <c r="F1685" s="16">
        <v>4.0744692135122497E-9</v>
      </c>
      <c r="G1685" s="15">
        <v>12.0457368118315</v>
      </c>
    </row>
    <row r="1686" spans="1:7" x14ac:dyDescent="0.4">
      <c r="A1686" s="15" t="s">
        <v>2873</v>
      </c>
      <c r="B1686" s="15">
        <v>-0.38580788773277203</v>
      </c>
      <c r="C1686" s="15">
        <v>4.5896806461336803</v>
      </c>
      <c r="D1686" s="15">
        <v>-6.3069047111510201</v>
      </c>
      <c r="E1686" s="16">
        <v>4.8219779264267903E-10</v>
      </c>
      <c r="F1686" s="16">
        <v>4.0805525736473003E-9</v>
      </c>
      <c r="G1686" s="15">
        <v>12.0437872407977</v>
      </c>
    </row>
    <row r="1687" spans="1:7" x14ac:dyDescent="0.4">
      <c r="A1687" s="15" t="s">
        <v>2874</v>
      </c>
      <c r="B1687" s="15">
        <v>-0.52928767002900201</v>
      </c>
      <c r="C1687" s="15">
        <v>4.9829697260812598</v>
      </c>
      <c r="D1687" s="15">
        <v>-6.3067370340932696</v>
      </c>
      <c r="E1687" s="16">
        <v>4.82694281852905E-10</v>
      </c>
      <c r="F1687" s="16">
        <v>4.0826657458969602E-9</v>
      </c>
      <c r="G1687" s="15">
        <v>12.0427858700158</v>
      </c>
    </row>
    <row r="1688" spans="1:7" x14ac:dyDescent="0.4">
      <c r="A1688" s="15" t="s">
        <v>2875</v>
      </c>
      <c r="B1688" s="15">
        <v>-0.353444376371227</v>
      </c>
      <c r="C1688" s="15">
        <v>3.6463979893840102</v>
      </c>
      <c r="D1688" s="15">
        <v>-6.3063519989107801</v>
      </c>
      <c r="E1688" s="16">
        <v>4.8383625784580604E-10</v>
      </c>
      <c r="F1688" s="16">
        <v>4.0902335461425703E-9</v>
      </c>
      <c r="G1688" s="15">
        <v>12.0404865228245</v>
      </c>
    </row>
    <row r="1689" spans="1:7" x14ac:dyDescent="0.4">
      <c r="A1689" s="15" t="s">
        <v>2876</v>
      </c>
      <c r="B1689" s="15">
        <v>0.382030419876627</v>
      </c>
      <c r="C1689" s="15">
        <v>1.16216768751245</v>
      </c>
      <c r="D1689" s="15">
        <v>6.3057918600870302</v>
      </c>
      <c r="E1689" s="16">
        <v>4.8550229259544698E-10</v>
      </c>
      <c r="F1689" s="16">
        <v>4.1001275797340796E-9</v>
      </c>
      <c r="G1689" s="15">
        <v>12.0371417200642</v>
      </c>
    </row>
    <row r="1690" spans="1:7" x14ac:dyDescent="0.4">
      <c r="A1690" s="15" t="s">
        <v>2877</v>
      </c>
      <c r="B1690" s="15">
        <v>-0.37634489322784498</v>
      </c>
      <c r="C1690" s="15">
        <v>4.8523021926605496</v>
      </c>
      <c r="D1690" s="15">
        <v>-6.3051748154556</v>
      </c>
      <c r="E1690" s="16">
        <v>4.8734407766084301E-10</v>
      </c>
      <c r="F1690" s="16">
        <v>4.1135818473576496E-9</v>
      </c>
      <c r="G1690" s="15">
        <v>12.0334574206246</v>
      </c>
    </row>
    <row r="1691" spans="1:7" x14ac:dyDescent="0.4">
      <c r="A1691" s="15" t="s">
        <v>2878</v>
      </c>
      <c r="B1691" s="15">
        <v>-0.359752361020659</v>
      </c>
      <c r="C1691" s="15">
        <v>4.7188761114023601</v>
      </c>
      <c r="D1691" s="15">
        <v>-6.3034609949549996</v>
      </c>
      <c r="E1691" s="16">
        <v>4.9249548882449898E-10</v>
      </c>
      <c r="F1691" s="16">
        <v>4.1528263848687599E-9</v>
      </c>
      <c r="G1691" s="15">
        <v>12.023226106947799</v>
      </c>
    </row>
    <row r="1692" spans="1:7" x14ac:dyDescent="0.4">
      <c r="A1692" s="15" t="s">
        <v>2880</v>
      </c>
      <c r="B1692" s="15">
        <v>-0.35711752754769299</v>
      </c>
      <c r="C1692" s="15">
        <v>3.70584540655832</v>
      </c>
      <c r="D1692" s="15">
        <v>-6.3013609465541496</v>
      </c>
      <c r="E1692" s="16">
        <v>4.9888046269274195E-10</v>
      </c>
      <c r="F1692" s="16">
        <v>4.2023820645563798E-9</v>
      </c>
      <c r="G1692" s="15">
        <v>12.010692471031</v>
      </c>
    </row>
    <row r="1693" spans="1:7" x14ac:dyDescent="0.4">
      <c r="A1693" s="15" t="s">
        <v>2881</v>
      </c>
      <c r="B1693" s="15">
        <v>-0.353899314082324</v>
      </c>
      <c r="C1693" s="15">
        <v>4.9746676312857101</v>
      </c>
      <c r="D1693" s="15">
        <v>-6.3000213880138602</v>
      </c>
      <c r="E1693" s="16">
        <v>5.0299545642149503E-10</v>
      </c>
      <c r="F1693" s="16">
        <v>4.2348889725380302E-9</v>
      </c>
      <c r="G1693" s="15">
        <v>12.0026996011189</v>
      </c>
    </row>
    <row r="1694" spans="1:7" x14ac:dyDescent="0.4">
      <c r="A1694" s="15" t="s">
        <v>2883</v>
      </c>
      <c r="B1694" s="15">
        <v>-0.361030850140304</v>
      </c>
      <c r="C1694" s="15">
        <v>5.1670674359357802</v>
      </c>
      <c r="D1694" s="15">
        <v>-6.2985700231797699</v>
      </c>
      <c r="E1694" s="16">
        <v>5.07491370693274E-10</v>
      </c>
      <c r="F1694" s="16">
        <v>4.2640615727524199E-9</v>
      </c>
      <c r="G1694" s="15">
        <v>11.9940413331932</v>
      </c>
    </row>
    <row r="1695" spans="1:7" x14ac:dyDescent="0.4">
      <c r="A1695" s="15" t="s">
        <v>2884</v>
      </c>
      <c r="B1695" s="15">
        <v>-0.45317439873328602</v>
      </c>
      <c r="C1695" s="15">
        <v>1.63075336347444</v>
      </c>
      <c r="D1695" s="15">
        <v>-6.2971197589374999</v>
      </c>
      <c r="E1695" s="16">
        <v>5.1202311792424702E-10</v>
      </c>
      <c r="F1695" s="16">
        <v>4.2999545497151E-9</v>
      </c>
      <c r="G1695" s="15">
        <v>11.985391425347499</v>
      </c>
    </row>
    <row r="1696" spans="1:7" x14ac:dyDescent="0.4">
      <c r="A1696" s="15" t="s">
        <v>2885</v>
      </c>
      <c r="B1696" s="15">
        <v>-0.38537621518450299</v>
      </c>
      <c r="C1696" s="15">
        <v>2.7576049759252901</v>
      </c>
      <c r="D1696" s="15">
        <v>-6.2963441227221599</v>
      </c>
      <c r="E1696" s="16">
        <v>5.1446302135662998E-10</v>
      </c>
      <c r="F1696" s="16">
        <v>4.3182527779422104E-9</v>
      </c>
      <c r="G1696" s="15">
        <v>11.9807659827189</v>
      </c>
    </row>
    <row r="1697" spans="1:7" x14ac:dyDescent="0.4">
      <c r="A1697" s="15" t="s">
        <v>2886</v>
      </c>
      <c r="B1697" s="15">
        <v>-0.52914215622893301</v>
      </c>
      <c r="C1697" s="15">
        <v>6.9225235128492804</v>
      </c>
      <c r="D1697" s="15">
        <v>-6.2951576352594296</v>
      </c>
      <c r="E1697" s="16">
        <v>5.1821734331763298E-10</v>
      </c>
      <c r="F1697" s="16">
        <v>4.3453561722488196E-9</v>
      </c>
      <c r="G1697" s="15">
        <v>11.9736914553572</v>
      </c>
    </row>
    <row r="1698" spans="1:7" x14ac:dyDescent="0.4">
      <c r="A1698" s="15" t="s">
        <v>2887</v>
      </c>
      <c r="B1698" s="15">
        <v>-0.48997382159865399</v>
      </c>
      <c r="C1698" s="15">
        <v>3.4689163325032801</v>
      </c>
      <c r="D1698" s="15">
        <v>-6.2950026039806302</v>
      </c>
      <c r="E1698" s="16">
        <v>5.1870987288751805E-10</v>
      </c>
      <c r="F1698" s="16">
        <v>4.3472827442001503E-9</v>
      </c>
      <c r="G1698" s="15">
        <v>11.972767157528001</v>
      </c>
    </row>
    <row r="1699" spans="1:7" x14ac:dyDescent="0.4">
      <c r="A1699" s="15" t="s">
        <v>2888</v>
      </c>
      <c r="B1699" s="15">
        <v>0.62987161870877195</v>
      </c>
      <c r="C1699" s="15">
        <v>2.0217516073853199</v>
      </c>
      <c r="D1699" s="15">
        <v>6.2937365213582304</v>
      </c>
      <c r="E1699" s="16">
        <v>5.2274934772478997E-10</v>
      </c>
      <c r="F1699" s="16">
        <v>4.3767272492667499E-9</v>
      </c>
      <c r="G1699" s="15">
        <v>11.965219529313901</v>
      </c>
    </row>
    <row r="1700" spans="1:7" x14ac:dyDescent="0.4">
      <c r="A1700" s="15" t="s">
        <v>2889</v>
      </c>
      <c r="B1700" s="15">
        <v>-0.32859673828275598</v>
      </c>
      <c r="C1700" s="15">
        <v>5.4742499663394497</v>
      </c>
      <c r="D1700" s="15">
        <v>-6.2937356185356501</v>
      </c>
      <c r="E1700" s="16">
        <v>5.2275223915323302E-10</v>
      </c>
      <c r="F1700" s="16">
        <v>4.3767272492667499E-9</v>
      </c>
      <c r="G1700" s="15">
        <v>11.965214147713001</v>
      </c>
    </row>
    <row r="1701" spans="1:7" x14ac:dyDescent="0.4">
      <c r="A1701" s="15" t="s">
        <v>2890</v>
      </c>
      <c r="B1701" s="15">
        <v>-0.36002809700314897</v>
      </c>
      <c r="C1701" s="15">
        <v>5.4809548623853201</v>
      </c>
      <c r="D1701" s="15">
        <v>-6.2925766127006701</v>
      </c>
      <c r="E1701" s="16">
        <v>5.2647705912133097E-10</v>
      </c>
      <c r="F1701" s="16">
        <v>4.4056835943870997E-9</v>
      </c>
      <c r="G1701" s="15">
        <v>11.958306047016</v>
      </c>
    </row>
    <row r="1702" spans="1:7" x14ac:dyDescent="0.4">
      <c r="A1702" s="15" t="s">
        <v>2891</v>
      </c>
      <c r="B1702" s="15">
        <v>-0.322870490930597</v>
      </c>
      <c r="C1702" s="15">
        <v>5.5835284272608101</v>
      </c>
      <c r="D1702" s="15">
        <v>-6.2897032968646798</v>
      </c>
      <c r="E1702" s="16">
        <v>5.35823613776193E-10</v>
      </c>
      <c r="F1702" s="16">
        <v>4.48163087275699E-9</v>
      </c>
      <c r="G1702" s="15">
        <v>11.941184970753</v>
      </c>
    </row>
    <row r="1703" spans="1:7" x14ac:dyDescent="0.4">
      <c r="A1703" s="15" t="s">
        <v>2892</v>
      </c>
      <c r="B1703" s="15">
        <v>0.61501045603070803</v>
      </c>
      <c r="C1703" s="15">
        <v>0.87101303417169096</v>
      </c>
      <c r="D1703" s="15">
        <v>6.2891563054406596</v>
      </c>
      <c r="E1703" s="16">
        <v>5.3762120390409099E-10</v>
      </c>
      <c r="F1703" s="16">
        <v>4.4921238370652903E-9</v>
      </c>
      <c r="G1703" s="15">
        <v>11.937926439741201</v>
      </c>
    </row>
    <row r="1704" spans="1:7" x14ac:dyDescent="0.4">
      <c r="A1704" s="15" t="s">
        <v>2893</v>
      </c>
      <c r="B1704" s="15">
        <v>-0.32421095738251698</v>
      </c>
      <c r="C1704" s="15">
        <v>7.7749979453971196</v>
      </c>
      <c r="D1704" s="15">
        <v>-6.2867623819684804</v>
      </c>
      <c r="E1704" s="16">
        <v>5.4555802704396197E-10</v>
      </c>
      <c r="F1704" s="16">
        <v>4.5561393232787998E-9</v>
      </c>
      <c r="G1704" s="15">
        <v>11.923668389941</v>
      </c>
    </row>
    <row r="1705" spans="1:7" x14ac:dyDescent="0.4">
      <c r="A1705" s="15" t="s">
        <v>2894</v>
      </c>
      <c r="B1705" s="15">
        <v>-0.768680997744984</v>
      </c>
      <c r="C1705" s="15">
        <v>6.04620152825688</v>
      </c>
      <c r="D1705" s="15">
        <v>-6.2856542732504703</v>
      </c>
      <c r="E1705" s="16">
        <v>5.4927053286786702E-10</v>
      </c>
      <c r="F1705" s="16">
        <v>4.5803255142863198E-9</v>
      </c>
      <c r="G1705" s="15">
        <v>11.917070223399801</v>
      </c>
    </row>
    <row r="1706" spans="1:7" x14ac:dyDescent="0.4">
      <c r="A1706" s="15" t="s">
        <v>2895</v>
      </c>
      <c r="B1706" s="15">
        <v>-0.83743148623055996</v>
      </c>
      <c r="C1706" s="15">
        <v>6.33137197220183</v>
      </c>
      <c r="D1706" s="15">
        <v>-6.2856500632981298</v>
      </c>
      <c r="E1706" s="16">
        <v>5.4928468449855202E-10</v>
      </c>
      <c r="F1706" s="16">
        <v>4.5803255142863198E-9</v>
      </c>
      <c r="G1706" s="15">
        <v>11.917045157490501</v>
      </c>
    </row>
    <row r="1707" spans="1:7" x14ac:dyDescent="0.4">
      <c r="A1707" s="15" t="s">
        <v>2896</v>
      </c>
      <c r="B1707" s="15">
        <v>-0.44300608936857799</v>
      </c>
      <c r="C1707" s="15">
        <v>3.2580575542595001</v>
      </c>
      <c r="D1707" s="15">
        <v>-6.28529873213951</v>
      </c>
      <c r="E1707" s="16">
        <v>5.5046693091767204E-10</v>
      </c>
      <c r="F1707" s="16">
        <v>4.5857557197534696E-9</v>
      </c>
      <c r="G1707" s="15">
        <v>11.914953397330301</v>
      </c>
    </row>
    <row r="1708" spans="1:7" x14ac:dyDescent="0.4">
      <c r="A1708" s="15" t="s">
        <v>2897</v>
      </c>
      <c r="B1708" s="15">
        <v>-0.33005308001559203</v>
      </c>
      <c r="C1708" s="15">
        <v>5.8770403752031504</v>
      </c>
      <c r="D1708" s="15">
        <v>-6.2852918068383801</v>
      </c>
      <c r="E1708" s="16">
        <v>5.5049025987852899E-10</v>
      </c>
      <c r="F1708" s="16">
        <v>4.5857557197534696E-9</v>
      </c>
      <c r="G1708" s="15">
        <v>11.914912166438199</v>
      </c>
    </row>
    <row r="1709" spans="1:7" x14ac:dyDescent="0.4">
      <c r="A1709" s="15" t="s">
        <v>2898</v>
      </c>
      <c r="B1709" s="15">
        <v>-0.60502793170310198</v>
      </c>
      <c r="C1709" s="15">
        <v>3.3600733610249001</v>
      </c>
      <c r="D1709" s="15">
        <v>-6.2849544998536704</v>
      </c>
      <c r="E1709" s="16">
        <v>5.5162770218211205E-10</v>
      </c>
      <c r="F1709" s="16">
        <v>4.5929183215404397E-9</v>
      </c>
      <c r="G1709" s="15">
        <v>11.912904004697999</v>
      </c>
    </row>
    <row r="1710" spans="1:7" x14ac:dyDescent="0.4">
      <c r="A1710" s="15" t="s">
        <v>2899</v>
      </c>
      <c r="B1710" s="15">
        <v>-0.37670470020653701</v>
      </c>
      <c r="C1710" s="15">
        <v>4.2805460365596302</v>
      </c>
      <c r="D1710" s="15">
        <v>-6.2840231773015303</v>
      </c>
      <c r="E1710" s="16">
        <v>5.5478018544236504E-10</v>
      </c>
      <c r="F1710" s="16">
        <v>4.6145215625733901E-9</v>
      </c>
      <c r="G1710" s="15">
        <v>11.9073598673098</v>
      </c>
    </row>
    <row r="1711" spans="1:7" x14ac:dyDescent="0.4">
      <c r="A1711" s="15" t="s">
        <v>2900</v>
      </c>
      <c r="B1711" s="15">
        <v>-0.33701344564719399</v>
      </c>
      <c r="C1711" s="15">
        <v>5.1671613853210996</v>
      </c>
      <c r="D1711" s="15">
        <v>-6.2828941954173301</v>
      </c>
      <c r="E1711" s="16">
        <v>5.5862536161856403E-10</v>
      </c>
      <c r="F1711" s="16">
        <v>4.6418372589741401E-9</v>
      </c>
      <c r="G1711" s="15">
        <v>11.900640061945699</v>
      </c>
    </row>
    <row r="1712" spans="1:7" x14ac:dyDescent="0.4">
      <c r="A1712" s="15" t="s">
        <v>2901</v>
      </c>
      <c r="B1712" s="15">
        <v>-0.84319456320850605</v>
      </c>
      <c r="C1712" s="15">
        <v>7.2981182085189999</v>
      </c>
      <c r="D1712" s="15">
        <v>-6.2826290349707303</v>
      </c>
      <c r="E1712" s="16">
        <v>5.5953223785511796E-10</v>
      </c>
      <c r="F1712" s="16">
        <v>4.6470388268449202E-9</v>
      </c>
      <c r="G1712" s="15">
        <v>11.8990619600124</v>
      </c>
    </row>
    <row r="1713" spans="1:7" x14ac:dyDescent="0.4">
      <c r="A1713" s="15" t="s">
        <v>2902</v>
      </c>
      <c r="B1713" s="15">
        <v>0.61500908419370104</v>
      </c>
      <c r="C1713" s="15">
        <v>2.7030031338558298</v>
      </c>
      <c r="D1713" s="15">
        <v>6.2779697744341796</v>
      </c>
      <c r="E1713" s="16">
        <v>5.75704267769889E-10</v>
      </c>
      <c r="F1713" s="16">
        <v>4.7765553690998196E-9</v>
      </c>
      <c r="G1713" s="15">
        <v>11.8713421710586</v>
      </c>
    </row>
    <row r="1714" spans="1:7" x14ac:dyDescent="0.4">
      <c r="A1714" s="15" t="s">
        <v>880</v>
      </c>
      <c r="B1714" s="15">
        <v>-0.32840448503358599</v>
      </c>
      <c r="C1714" s="15">
        <v>3.97422501598952</v>
      </c>
      <c r="D1714" s="15">
        <v>-6.2773701744493602</v>
      </c>
      <c r="E1714" s="16">
        <v>5.7781835091327498E-10</v>
      </c>
      <c r="F1714" s="16">
        <v>4.7892919827200501E-9</v>
      </c>
      <c r="G1714" s="15">
        <v>11.867776258756701</v>
      </c>
    </row>
    <row r="1715" spans="1:7" x14ac:dyDescent="0.4">
      <c r="A1715" s="15" t="s">
        <v>2903</v>
      </c>
      <c r="B1715" s="15">
        <v>-0.49743542191818502</v>
      </c>
      <c r="C1715" s="15">
        <v>4.8797264428230704</v>
      </c>
      <c r="D1715" s="15">
        <v>-6.2771122070318501</v>
      </c>
      <c r="E1715" s="16">
        <v>5.78730231694805E-10</v>
      </c>
      <c r="F1715" s="16">
        <v>4.79444814880263E-9</v>
      </c>
      <c r="G1715" s="15">
        <v>11.8662421817208</v>
      </c>
    </row>
    <row r="1716" spans="1:7" x14ac:dyDescent="0.4">
      <c r="A1716" s="15" t="s">
        <v>2904</v>
      </c>
      <c r="B1716" s="15">
        <v>-0.42744115562910601</v>
      </c>
      <c r="C1716" s="15">
        <v>6.0642749911428604</v>
      </c>
      <c r="D1716" s="15">
        <v>-6.2767045344735797</v>
      </c>
      <c r="E1716" s="16">
        <v>5.8017416974575698E-10</v>
      </c>
      <c r="F1716" s="16">
        <v>4.8016015329033597E-9</v>
      </c>
      <c r="G1716" s="15">
        <v>11.8638179560783</v>
      </c>
    </row>
    <row r="1717" spans="1:7" x14ac:dyDescent="0.4">
      <c r="A1717" s="15" t="s">
        <v>2905</v>
      </c>
      <c r="B1717" s="15">
        <v>-0.34094284223972199</v>
      </c>
      <c r="C1717" s="15">
        <v>2.4029295651978999</v>
      </c>
      <c r="D1717" s="15">
        <v>-6.27587775419045</v>
      </c>
      <c r="E1717" s="16">
        <v>5.8311337139043703E-10</v>
      </c>
      <c r="F1717" s="16">
        <v>4.8235138081416902E-9</v>
      </c>
      <c r="G1717" s="15">
        <v>11.858901941225801</v>
      </c>
    </row>
    <row r="1718" spans="1:7" x14ac:dyDescent="0.4">
      <c r="A1718" s="15" t="s">
        <v>2906</v>
      </c>
      <c r="B1718" s="15">
        <v>-0.421873850571441</v>
      </c>
      <c r="C1718" s="15">
        <v>4.9423345686172997</v>
      </c>
      <c r="D1718" s="15">
        <v>-6.2742403227127097</v>
      </c>
      <c r="E1718" s="16">
        <v>5.8897746471714905E-10</v>
      </c>
      <c r="F1718" s="16">
        <v>4.8695867947428798E-9</v>
      </c>
      <c r="G1718" s="15">
        <v>11.8491675371688</v>
      </c>
    </row>
    <row r="1719" spans="1:7" x14ac:dyDescent="0.4">
      <c r="A1719" s="15" t="s">
        <v>2907</v>
      </c>
      <c r="B1719" s="15">
        <v>-0.59778544862623695</v>
      </c>
      <c r="C1719" s="15">
        <v>3.7144363878112698</v>
      </c>
      <c r="D1719" s="15">
        <v>-6.2732784818507401</v>
      </c>
      <c r="E1719" s="16">
        <v>5.9244892087734199E-10</v>
      </c>
      <c r="F1719" s="16">
        <v>4.8930794632386097E-9</v>
      </c>
      <c r="G1719" s="15">
        <v>11.843450534624999</v>
      </c>
    </row>
    <row r="1720" spans="1:7" x14ac:dyDescent="0.4">
      <c r="A1720" s="15" t="s">
        <v>2908</v>
      </c>
      <c r="B1720" s="15">
        <v>-0.33824635861655999</v>
      </c>
      <c r="C1720" s="15">
        <v>4.8433858623853201</v>
      </c>
      <c r="D1720" s="15">
        <v>-6.2732248069477903</v>
      </c>
      <c r="E1720" s="16">
        <v>5.9264323140254196E-10</v>
      </c>
      <c r="F1720" s="16">
        <v>4.8930794632386097E-9</v>
      </c>
      <c r="G1720" s="15">
        <v>11.843131524292099</v>
      </c>
    </row>
    <row r="1721" spans="1:7" x14ac:dyDescent="0.4">
      <c r="A1721" s="15" t="s">
        <v>2910</v>
      </c>
      <c r="B1721" s="15">
        <v>-0.36262960011721601</v>
      </c>
      <c r="C1721" s="15">
        <v>2.5104510125556998</v>
      </c>
      <c r="D1721" s="15">
        <v>-6.2730441436192299</v>
      </c>
      <c r="E1721" s="16">
        <v>5.9329771538060096E-10</v>
      </c>
      <c r="F1721" s="16">
        <v>4.8930794632386097E-9</v>
      </c>
      <c r="G1721" s="15">
        <v>11.842057791593099</v>
      </c>
    </row>
    <row r="1722" spans="1:7" x14ac:dyDescent="0.4">
      <c r="A1722" s="15" t="s">
        <v>2911</v>
      </c>
      <c r="B1722" s="15">
        <v>-0.32624194519696598</v>
      </c>
      <c r="C1722" s="15">
        <v>4.8476196290524198</v>
      </c>
      <c r="D1722" s="15">
        <v>-6.2722233653801203</v>
      </c>
      <c r="E1722" s="16">
        <v>5.9628003410747603E-10</v>
      </c>
      <c r="F1722" s="16">
        <v>4.9152251540977E-9</v>
      </c>
      <c r="G1722" s="15">
        <v>11.8371800278544</v>
      </c>
    </row>
    <row r="1723" spans="1:7" x14ac:dyDescent="0.4">
      <c r="A1723" s="15" t="s">
        <v>2912</v>
      </c>
      <c r="B1723" s="15">
        <v>0.84341914721126399</v>
      </c>
      <c r="C1723" s="15">
        <v>1.85679256363696</v>
      </c>
      <c r="D1723" s="15">
        <v>6.2700454553685701</v>
      </c>
      <c r="E1723" s="16">
        <v>6.0426474626536805E-10</v>
      </c>
      <c r="F1723" s="16">
        <v>4.9760855959254599E-9</v>
      </c>
      <c r="G1723" s="15">
        <v>11.8242398191059</v>
      </c>
    </row>
    <row r="1724" spans="1:7" x14ac:dyDescent="0.4">
      <c r="A1724" s="15" t="s">
        <v>2913</v>
      </c>
      <c r="B1724" s="15">
        <v>-0.38373235355094698</v>
      </c>
      <c r="C1724" s="15">
        <v>6.2711525402660504</v>
      </c>
      <c r="D1724" s="15">
        <v>-6.2697769224292799</v>
      </c>
      <c r="E1724" s="16">
        <v>6.0525645870777399E-10</v>
      </c>
      <c r="F1724" s="16">
        <v>4.9817725636126399E-9</v>
      </c>
      <c r="G1724" s="15">
        <v>11.8226445918745</v>
      </c>
    </row>
    <row r="1725" spans="1:7" x14ac:dyDescent="0.4">
      <c r="A1725" s="15" t="s">
        <v>2914</v>
      </c>
      <c r="B1725" s="15">
        <v>-0.38723205174185799</v>
      </c>
      <c r="C1725" s="15">
        <v>5.2281697928165096</v>
      </c>
      <c r="D1725" s="15">
        <v>-6.26735483099666</v>
      </c>
      <c r="E1725" s="16">
        <v>6.1427362576847902E-10</v>
      </c>
      <c r="F1725" s="16">
        <v>5.0534773071674404E-9</v>
      </c>
      <c r="G1725" s="15">
        <v>11.808258874732401</v>
      </c>
    </row>
    <row r="1726" spans="1:7" x14ac:dyDescent="0.4">
      <c r="A1726" s="15" t="s">
        <v>2915</v>
      </c>
      <c r="B1726" s="15">
        <v>-0.47797948111071897</v>
      </c>
      <c r="C1726" s="15">
        <v>5.5626553840104904</v>
      </c>
      <c r="D1726" s="15">
        <v>-6.2639427522442901</v>
      </c>
      <c r="E1726" s="16">
        <v>6.2719957722283504E-10</v>
      </c>
      <c r="F1726" s="16">
        <v>5.1546894215472401E-9</v>
      </c>
      <c r="G1726" s="15">
        <v>11.7880017499663</v>
      </c>
    </row>
    <row r="1727" spans="1:7" x14ac:dyDescent="0.4">
      <c r="A1727" s="15" t="s">
        <v>2916</v>
      </c>
      <c r="B1727" s="15">
        <v>-0.49223298450951503</v>
      </c>
      <c r="C1727" s="15">
        <v>1.7749980469200499</v>
      </c>
      <c r="D1727" s="15">
        <v>-6.26200286016185</v>
      </c>
      <c r="E1727" s="16">
        <v>6.3466662104411801E-10</v>
      </c>
      <c r="F1727" s="16">
        <v>5.2134680131846596E-9</v>
      </c>
      <c r="G1727" s="15">
        <v>11.7764892650749</v>
      </c>
    </row>
    <row r="1728" spans="1:7" x14ac:dyDescent="0.4">
      <c r="A1728" s="15" t="s">
        <v>2917</v>
      </c>
      <c r="B1728" s="15">
        <v>-0.46482319974271102</v>
      </c>
      <c r="C1728" s="15">
        <v>6.0324922789882001</v>
      </c>
      <c r="D1728" s="15">
        <v>-6.2613054884825399</v>
      </c>
      <c r="E1728" s="16">
        <v>6.3737212730041296E-10</v>
      </c>
      <c r="F1728" s="16">
        <v>5.2330940317905897E-9</v>
      </c>
      <c r="G1728" s="15">
        <v>11.772351428248101</v>
      </c>
    </row>
    <row r="1729" spans="1:7" x14ac:dyDescent="0.4">
      <c r="A1729" s="15" t="s">
        <v>2919</v>
      </c>
      <c r="B1729" s="15">
        <v>-0.39390433949626302</v>
      </c>
      <c r="C1729" s="15">
        <v>3.3895367715556999</v>
      </c>
      <c r="D1729" s="15">
        <v>-6.2587236256076997</v>
      </c>
      <c r="E1729" s="16">
        <v>6.4748715035380399E-10</v>
      </c>
      <c r="F1729" s="16">
        <v>5.3082395517608199E-9</v>
      </c>
      <c r="G1729" s="15">
        <v>11.757035628560001</v>
      </c>
    </row>
    <row r="1730" spans="1:7" x14ac:dyDescent="0.4">
      <c r="A1730" s="15" t="s">
        <v>2920</v>
      </c>
      <c r="B1730" s="15">
        <v>0.38893929630916002</v>
      </c>
      <c r="C1730" s="15">
        <v>1.6219064756828301</v>
      </c>
      <c r="D1730" s="15">
        <v>6.2568352559765401</v>
      </c>
      <c r="E1730" s="16">
        <v>6.5498444728153701E-10</v>
      </c>
      <c r="F1730" s="16">
        <v>5.3670444258671399E-9</v>
      </c>
      <c r="G1730" s="15">
        <v>11.7458372880964</v>
      </c>
    </row>
    <row r="1731" spans="1:7" x14ac:dyDescent="0.4">
      <c r="A1731" s="15" t="s">
        <v>2921</v>
      </c>
      <c r="B1731" s="15">
        <v>-0.32998237887627202</v>
      </c>
      <c r="C1731" s="15">
        <v>3.9739127421232001</v>
      </c>
      <c r="D1731" s="15">
        <v>-6.2559854655140903</v>
      </c>
      <c r="E1731" s="16">
        <v>6.5838595083465397E-10</v>
      </c>
      <c r="F1731" s="16">
        <v>5.3922461240636198E-9</v>
      </c>
      <c r="G1731" s="15">
        <v>11.740798886011801</v>
      </c>
    </row>
    <row r="1732" spans="1:7" x14ac:dyDescent="0.4">
      <c r="A1732" s="15" t="s">
        <v>2922</v>
      </c>
      <c r="B1732" s="15">
        <v>-0.38807217271802102</v>
      </c>
      <c r="C1732" s="15">
        <v>3.9858516712975098</v>
      </c>
      <c r="D1732" s="15">
        <v>-6.2540619851407104</v>
      </c>
      <c r="E1732" s="16">
        <v>6.6614907581027701E-10</v>
      </c>
      <c r="F1732" s="16">
        <v>5.4531273182608699E-9</v>
      </c>
      <c r="G1732" s="15">
        <v>11.7293968628775</v>
      </c>
    </row>
    <row r="1733" spans="1:7" x14ac:dyDescent="0.4">
      <c r="A1733" s="15" t="s">
        <v>2923</v>
      </c>
      <c r="B1733" s="15">
        <v>-0.35453297467436401</v>
      </c>
      <c r="C1733" s="15">
        <v>5.1986786985583198</v>
      </c>
      <c r="D1733" s="15">
        <v>-6.2519853064494804</v>
      </c>
      <c r="E1733" s="16">
        <v>6.7463096096119298E-10</v>
      </c>
      <c r="F1733" s="16">
        <v>5.5198291880029497E-9</v>
      </c>
      <c r="G1733" s="15">
        <v>11.7170902594062</v>
      </c>
    </row>
    <row r="1734" spans="1:7" x14ac:dyDescent="0.4">
      <c r="A1734" s="15" t="s">
        <v>2924</v>
      </c>
      <c r="B1734" s="15">
        <v>0.37337148973365503</v>
      </c>
      <c r="C1734" s="15">
        <v>0.92222068534469204</v>
      </c>
      <c r="D1734" s="15">
        <v>6.2515860107852799</v>
      </c>
      <c r="E1734" s="16">
        <v>6.7627388240213798E-10</v>
      </c>
      <c r="F1734" s="16">
        <v>5.5305363867824904E-9</v>
      </c>
      <c r="G1734" s="15">
        <v>11.714724416297299</v>
      </c>
    </row>
    <row r="1735" spans="1:7" x14ac:dyDescent="0.4">
      <c r="A1735" s="15" t="s">
        <v>2925</v>
      </c>
      <c r="B1735" s="15">
        <v>-0.356545347636611</v>
      </c>
      <c r="C1735" s="15">
        <v>4.3646955463958097</v>
      </c>
      <c r="D1735" s="15">
        <v>-6.2511833978309399</v>
      </c>
      <c r="E1735" s="16">
        <v>6.7793441263743101E-10</v>
      </c>
      <c r="F1735" s="16">
        <v>5.5413769380798699E-9</v>
      </c>
      <c r="G1735" s="15">
        <v>11.7123390560962</v>
      </c>
    </row>
    <row r="1736" spans="1:7" x14ac:dyDescent="0.4">
      <c r="A1736" s="15" t="s">
        <v>2926</v>
      </c>
      <c r="B1736" s="15">
        <v>-0.34399772271548001</v>
      </c>
      <c r="C1736" s="15">
        <v>3.92988572870249</v>
      </c>
      <c r="D1736" s="15">
        <v>-6.2505393991814397</v>
      </c>
      <c r="E1736" s="16">
        <v>6.8059879959016203E-10</v>
      </c>
      <c r="F1736" s="16">
        <v>5.5604081681084701E-9</v>
      </c>
      <c r="G1736" s="15">
        <v>11.7085238466038</v>
      </c>
    </row>
    <row r="1737" spans="1:7" x14ac:dyDescent="0.4">
      <c r="A1737" s="15" t="s">
        <v>2927</v>
      </c>
      <c r="B1737" s="15">
        <v>-0.34180988947542101</v>
      </c>
      <c r="C1737" s="15">
        <v>5.4405893800786398</v>
      </c>
      <c r="D1737" s="15">
        <v>-6.2502485061692497</v>
      </c>
      <c r="E1737" s="16">
        <v>6.8180565165424698E-10</v>
      </c>
      <c r="F1737" s="16">
        <v>5.5675186085724898E-9</v>
      </c>
      <c r="G1737" s="15">
        <v>11.706800639689501</v>
      </c>
    </row>
    <row r="1738" spans="1:7" x14ac:dyDescent="0.4">
      <c r="A1738" s="15" t="s">
        <v>2928</v>
      </c>
      <c r="B1738" s="15">
        <v>-0.71907896464085297</v>
      </c>
      <c r="C1738" s="15">
        <v>3.98227111891612</v>
      </c>
      <c r="D1738" s="15">
        <v>-6.2491204207851796</v>
      </c>
      <c r="E1738" s="16">
        <v>6.8650565040164902E-10</v>
      </c>
      <c r="F1738" s="16">
        <v>5.6031324520201701E-9</v>
      </c>
      <c r="G1738" s="15">
        <v>11.7001187139444</v>
      </c>
    </row>
    <row r="1739" spans="1:7" x14ac:dyDescent="0.4">
      <c r="A1739" s="15" t="s">
        <v>2929</v>
      </c>
      <c r="B1739" s="15">
        <v>-0.86266144971144199</v>
      </c>
      <c r="C1739" s="15">
        <v>5.3242291767811301</v>
      </c>
      <c r="D1739" s="15">
        <v>-6.2487818075483297</v>
      </c>
      <c r="E1739" s="16">
        <v>6.8792260111331504E-10</v>
      </c>
      <c r="F1739" s="16">
        <v>5.6119287538553702E-9</v>
      </c>
      <c r="G1739" s="15">
        <v>11.6981132371761</v>
      </c>
    </row>
    <row r="1740" spans="1:7" x14ac:dyDescent="0.4">
      <c r="A1740" s="15" t="s">
        <v>2931</v>
      </c>
      <c r="B1740" s="15">
        <v>0.51373344927164899</v>
      </c>
      <c r="C1740" s="15">
        <v>1.29725112236697</v>
      </c>
      <c r="D1740" s="15">
        <v>6.2484636230014896</v>
      </c>
      <c r="E1740" s="16">
        <v>6.8925667154973199E-10</v>
      </c>
      <c r="F1740" s="16">
        <v>5.6172721054772201E-9</v>
      </c>
      <c r="G1740" s="15">
        <v>11.6962288410597</v>
      </c>
    </row>
    <row r="1741" spans="1:7" x14ac:dyDescent="0.4">
      <c r="A1741" s="15" t="s">
        <v>2933</v>
      </c>
      <c r="B1741" s="15">
        <v>-0.36936720327821498</v>
      </c>
      <c r="C1741" s="15">
        <v>4.6839918902293602</v>
      </c>
      <c r="D1741" s="15">
        <v>-6.2434042061130803</v>
      </c>
      <c r="E1741" s="16">
        <v>7.1081250383148097E-10</v>
      </c>
      <c r="F1741" s="16">
        <v>5.7815546034356099E-9</v>
      </c>
      <c r="G1741" s="15">
        <v>11.6662769001251</v>
      </c>
    </row>
    <row r="1742" spans="1:7" x14ac:dyDescent="0.4">
      <c r="A1742" s="15" t="s">
        <v>2934</v>
      </c>
      <c r="B1742" s="15">
        <v>-0.32351360663478301</v>
      </c>
      <c r="C1742" s="15">
        <v>3.9918268808650099</v>
      </c>
      <c r="D1742" s="15">
        <v>-6.2423194006573697</v>
      </c>
      <c r="E1742" s="16">
        <v>7.1551942516115696E-10</v>
      </c>
      <c r="F1742" s="16">
        <v>5.8169795429317799E-9</v>
      </c>
      <c r="G1742" s="15">
        <v>11.659857660094</v>
      </c>
    </row>
    <row r="1743" spans="1:7" x14ac:dyDescent="0.4">
      <c r="A1743" s="15" t="s">
        <v>2935</v>
      </c>
      <c r="B1743" s="15">
        <v>-0.57050870986949298</v>
      </c>
      <c r="C1743" s="15">
        <v>2.3504675886369601</v>
      </c>
      <c r="D1743" s="15">
        <v>-6.2421060025110204</v>
      </c>
      <c r="E1743" s="16">
        <v>7.1644892935248905E-10</v>
      </c>
      <c r="F1743" s="16">
        <v>5.8188174213095701E-9</v>
      </c>
      <c r="G1743" s="15">
        <v>11.6585950139514</v>
      </c>
    </row>
    <row r="1744" spans="1:7" x14ac:dyDescent="0.4">
      <c r="A1744" s="15" t="s">
        <v>2936</v>
      </c>
      <c r="B1744" s="15">
        <v>-0.34943056234354902</v>
      </c>
      <c r="C1744" s="15">
        <v>3.2292539778505902</v>
      </c>
      <c r="D1744" s="15">
        <v>-6.2413201069880699</v>
      </c>
      <c r="E1744" s="16">
        <v>7.19882264004461E-10</v>
      </c>
      <c r="F1744" s="16">
        <v>5.8409672269199696E-9</v>
      </c>
      <c r="G1744" s="15">
        <v>11.653945318969701</v>
      </c>
    </row>
    <row r="1745" spans="1:7" x14ac:dyDescent="0.4">
      <c r="A1745" s="15" t="s">
        <v>2937</v>
      </c>
      <c r="B1745" s="15">
        <v>-0.327803920525083</v>
      </c>
      <c r="C1745" s="15">
        <v>4.8772032791612103</v>
      </c>
      <c r="D1745" s="15">
        <v>-6.2402569769296097</v>
      </c>
      <c r="E1745" s="16">
        <v>7.2455235340605997E-10</v>
      </c>
      <c r="F1745" s="16">
        <v>5.8759775170342398E-9</v>
      </c>
      <c r="G1745" s="15">
        <v>11.6476562261421</v>
      </c>
    </row>
    <row r="1746" spans="1:7" x14ac:dyDescent="0.4">
      <c r="A1746" s="15" t="s">
        <v>2939</v>
      </c>
      <c r="B1746" s="15">
        <v>-0.40951198822905399</v>
      </c>
      <c r="C1746" s="15">
        <v>7.0187891641795499</v>
      </c>
      <c r="D1746" s="15">
        <v>-6.2391729984109396</v>
      </c>
      <c r="E1746" s="16">
        <v>7.2934451098984197E-10</v>
      </c>
      <c r="F1746" s="16">
        <v>5.9090477912908698E-9</v>
      </c>
      <c r="G1746" s="15">
        <v>11.6412447966353</v>
      </c>
    </row>
    <row r="1747" spans="1:7" x14ac:dyDescent="0.4">
      <c r="A1747" s="15" t="s">
        <v>2940</v>
      </c>
      <c r="B1747" s="15">
        <v>-0.41904837753129398</v>
      </c>
      <c r="C1747" s="15">
        <v>4.36231009436435</v>
      </c>
      <c r="D1747" s="15">
        <v>-6.2374914979194704</v>
      </c>
      <c r="E1747" s="16">
        <v>7.3683961426811696E-10</v>
      </c>
      <c r="F1747" s="16">
        <v>5.96685001392644E-9</v>
      </c>
      <c r="G1747" s="15">
        <v>11.6313011805779</v>
      </c>
    </row>
    <row r="1748" spans="1:7" x14ac:dyDescent="0.4">
      <c r="A1748" s="15" t="s">
        <v>2941</v>
      </c>
      <c r="B1748" s="15">
        <v>-0.344031675845209</v>
      </c>
      <c r="C1748" s="15">
        <v>5.6269337518387896</v>
      </c>
      <c r="D1748" s="15">
        <v>-6.2360310452570902</v>
      </c>
      <c r="E1748" s="16">
        <v>7.4341046905841105E-10</v>
      </c>
      <c r="F1748" s="16">
        <v>6.0141725183874496E-9</v>
      </c>
      <c r="G1748" s="15">
        <v>11.622666701627301</v>
      </c>
    </row>
    <row r="1749" spans="1:7" x14ac:dyDescent="0.4">
      <c r="A1749" s="15" t="s">
        <v>2943</v>
      </c>
      <c r="B1749" s="15">
        <v>-0.39421846509870601</v>
      </c>
      <c r="C1749" s="15">
        <v>2.2713719917431199</v>
      </c>
      <c r="D1749" s="15">
        <v>-6.22810347654596</v>
      </c>
      <c r="E1749" s="16">
        <v>7.8008971970227695E-10</v>
      </c>
      <c r="F1749" s="16">
        <v>6.2955143037826701E-9</v>
      </c>
      <c r="G1749" s="15">
        <v>11.5758292159856</v>
      </c>
    </row>
    <row r="1750" spans="1:7" x14ac:dyDescent="0.4">
      <c r="A1750" s="15" t="s">
        <v>2945</v>
      </c>
      <c r="B1750" s="15">
        <v>-0.55211235823497096</v>
      </c>
      <c r="C1750" s="15">
        <v>3.9692705656618599</v>
      </c>
      <c r="D1750" s="15">
        <v>-6.2270954616726204</v>
      </c>
      <c r="E1750" s="16">
        <v>7.8487851183916295E-10</v>
      </c>
      <c r="F1750" s="16">
        <v>6.3279873781028804E-9</v>
      </c>
      <c r="G1750" s="15">
        <v>11.569877538440201</v>
      </c>
    </row>
    <row r="1751" spans="1:7" x14ac:dyDescent="0.4">
      <c r="A1751" s="15" t="s">
        <v>2946</v>
      </c>
      <c r="B1751" s="15">
        <v>-0.45628354124605702</v>
      </c>
      <c r="C1751" s="15">
        <v>4.5223160986893802</v>
      </c>
      <c r="D1751" s="15">
        <v>-6.2270117570953101</v>
      </c>
      <c r="E1751" s="16">
        <v>7.8527745794874496E-10</v>
      </c>
      <c r="F1751" s="16">
        <v>6.3281199533872598E-9</v>
      </c>
      <c r="G1751" s="15">
        <v>11.569383356011899</v>
      </c>
    </row>
    <row r="1752" spans="1:7" x14ac:dyDescent="0.4">
      <c r="A1752" s="15" t="s">
        <v>2947</v>
      </c>
      <c r="B1752" s="15">
        <v>-0.44845869529049098</v>
      </c>
      <c r="C1752" s="15">
        <v>3.88686291274181</v>
      </c>
      <c r="D1752" s="15">
        <v>-6.2257833821768296</v>
      </c>
      <c r="E1752" s="16">
        <v>7.9115488543485996E-10</v>
      </c>
      <c r="F1752" s="16">
        <v>6.3692780655154904E-9</v>
      </c>
      <c r="G1752" s="15">
        <v>11.5621318580567</v>
      </c>
    </row>
    <row r="1753" spans="1:7" x14ac:dyDescent="0.4">
      <c r="A1753" s="15" t="s">
        <v>2948</v>
      </c>
      <c r="B1753" s="15">
        <v>-0.79155297612897901</v>
      </c>
      <c r="C1753" s="15">
        <v>5.1902207283617301</v>
      </c>
      <c r="D1753" s="15">
        <v>-6.2254653611062603</v>
      </c>
      <c r="E1753" s="16">
        <v>7.9268351905784197E-10</v>
      </c>
      <c r="F1753" s="16">
        <v>6.3784806124965602E-9</v>
      </c>
      <c r="G1753" s="15">
        <v>11.560254686355201</v>
      </c>
    </row>
    <row r="1754" spans="1:7" x14ac:dyDescent="0.4">
      <c r="A1754" s="15" t="s">
        <v>2949</v>
      </c>
      <c r="B1754" s="15">
        <v>-0.91924318225552404</v>
      </c>
      <c r="C1754" s="15">
        <v>4.4466582103538697</v>
      </c>
      <c r="D1754" s="15">
        <v>-6.22348996529694</v>
      </c>
      <c r="E1754" s="16">
        <v>8.0224352011942501E-10</v>
      </c>
      <c r="F1754" s="16">
        <v>6.4522687393562296E-9</v>
      </c>
      <c r="G1754" s="15">
        <v>11.5485965262995</v>
      </c>
    </row>
    <row r="1755" spans="1:7" x14ac:dyDescent="0.4">
      <c r="A1755" s="15" t="s">
        <v>2950</v>
      </c>
      <c r="B1755" s="15">
        <v>-0.53552374421888504</v>
      </c>
      <c r="C1755" s="15">
        <v>3.6166259596133701</v>
      </c>
      <c r="D1755" s="15">
        <v>-6.2228069530322596</v>
      </c>
      <c r="E1755" s="16">
        <v>8.0557512597801898E-10</v>
      </c>
      <c r="F1755" s="16">
        <v>6.4759158815259203E-9</v>
      </c>
      <c r="G1755" s="15">
        <v>11.5445663814341</v>
      </c>
    </row>
    <row r="1756" spans="1:7" x14ac:dyDescent="0.4">
      <c r="A1756" s="15" t="s">
        <v>2951</v>
      </c>
      <c r="B1756" s="15">
        <v>-0.95363283240435603</v>
      </c>
      <c r="C1756" s="15">
        <v>6.7757547362385298</v>
      </c>
      <c r="D1756" s="15">
        <v>-6.2206075357383401</v>
      </c>
      <c r="E1756" s="16">
        <v>8.1639560884543296E-10</v>
      </c>
      <c r="F1756" s="16">
        <v>6.5565286178343902E-9</v>
      </c>
      <c r="G1756" s="15">
        <v>11.5315913332576</v>
      </c>
    </row>
    <row r="1757" spans="1:7" x14ac:dyDescent="0.4">
      <c r="A1757" s="15" t="s">
        <v>2952</v>
      </c>
      <c r="B1757" s="15">
        <v>-0.36322406857712403</v>
      </c>
      <c r="C1757" s="15">
        <v>3.3289859851756201</v>
      </c>
      <c r="D1757" s="15">
        <v>-6.2199999632408796</v>
      </c>
      <c r="E1757" s="16">
        <v>8.1940963935119304E-10</v>
      </c>
      <c r="F1757" s="16">
        <v>6.5743516359971601E-9</v>
      </c>
      <c r="G1757" s="15">
        <v>11.528007803690199</v>
      </c>
    </row>
    <row r="1758" spans="1:7" x14ac:dyDescent="0.4">
      <c r="A1758" s="15" t="s">
        <v>2953</v>
      </c>
      <c r="B1758" s="15">
        <v>0.91494065999873897</v>
      </c>
      <c r="C1758" s="15">
        <v>1.0919492793119301</v>
      </c>
      <c r="D1758" s="15">
        <v>6.2165720463858101</v>
      </c>
      <c r="E1758" s="16">
        <v>8.3661961564105597E-10</v>
      </c>
      <c r="F1758" s="16">
        <v>6.6994360702641004E-9</v>
      </c>
      <c r="G1758" s="15">
        <v>11.507795493802099</v>
      </c>
    </row>
    <row r="1759" spans="1:7" x14ac:dyDescent="0.4">
      <c r="A1759" s="15" t="s">
        <v>2954</v>
      </c>
      <c r="B1759" s="15">
        <v>-1.01581290877981</v>
      </c>
      <c r="C1759" s="15">
        <v>5.5248567789541303</v>
      </c>
      <c r="D1759" s="15">
        <v>-6.2163698476298297</v>
      </c>
      <c r="E1759" s="16">
        <v>8.3764572022131502E-10</v>
      </c>
      <c r="F1759" s="16">
        <v>6.7044077384332102E-9</v>
      </c>
      <c r="G1759" s="15">
        <v>11.5066035667669</v>
      </c>
    </row>
    <row r="1760" spans="1:7" x14ac:dyDescent="0.4">
      <c r="A1760" s="15" t="s">
        <v>2955</v>
      </c>
      <c r="B1760" s="15">
        <v>-0.63986965564354303</v>
      </c>
      <c r="C1760" s="15">
        <v>4.1023545504443</v>
      </c>
      <c r="D1760" s="15">
        <v>-6.2159727332278401</v>
      </c>
      <c r="E1760" s="16">
        <v>8.3966455045139502E-10</v>
      </c>
      <c r="F1760" s="16">
        <v>6.7173164036111602E-9</v>
      </c>
      <c r="G1760" s="15">
        <v>11.504262747274099</v>
      </c>
    </row>
    <row r="1761" spans="1:7" x14ac:dyDescent="0.4">
      <c r="A1761" s="15" t="s">
        <v>2956</v>
      </c>
      <c r="B1761" s="15">
        <v>-0.47266004490180302</v>
      </c>
      <c r="C1761" s="15">
        <v>5.9192732929226697</v>
      </c>
      <c r="D1761" s="15">
        <v>-6.2136593687806796</v>
      </c>
      <c r="E1761" s="16">
        <v>8.5151999137709703E-10</v>
      </c>
      <c r="F1761" s="16">
        <v>6.8022920025797703E-9</v>
      </c>
      <c r="G1761" s="15">
        <v>11.490629138255001</v>
      </c>
    </row>
    <row r="1762" spans="1:7" x14ac:dyDescent="0.4">
      <c r="A1762" s="15" t="s">
        <v>2957</v>
      </c>
      <c r="B1762" s="15">
        <v>-0.48951529682252998</v>
      </c>
      <c r="C1762" s="15">
        <v>4.8587580733945002</v>
      </c>
      <c r="D1762" s="15">
        <v>-6.2119489013033604</v>
      </c>
      <c r="E1762" s="16">
        <v>8.6039075985867602E-10</v>
      </c>
      <c r="F1762" s="16">
        <v>6.8689972021401901E-9</v>
      </c>
      <c r="G1762" s="15">
        <v>11.4805515962531</v>
      </c>
    </row>
    <row r="1763" spans="1:7" x14ac:dyDescent="0.4">
      <c r="A1763" s="15" t="s">
        <v>2958</v>
      </c>
      <c r="B1763" s="15">
        <v>-0.67875368570852201</v>
      </c>
      <c r="C1763" s="15">
        <v>6.4182422345753602</v>
      </c>
      <c r="D1763" s="15">
        <v>-6.2112470416036301</v>
      </c>
      <c r="E1763" s="16">
        <v>8.6405679418032399E-10</v>
      </c>
      <c r="F1763" s="16">
        <v>6.8910132907324797E-9</v>
      </c>
      <c r="G1763" s="15">
        <v>11.4764171823601</v>
      </c>
    </row>
    <row r="1764" spans="1:7" x14ac:dyDescent="0.4">
      <c r="A1764" s="15" t="s">
        <v>2959</v>
      </c>
      <c r="B1764" s="15">
        <v>-0.74647362000661999</v>
      </c>
      <c r="C1764" s="15">
        <v>8.4689492329226699</v>
      </c>
      <c r="D1764" s="15">
        <v>-6.2104766084119998</v>
      </c>
      <c r="E1764" s="16">
        <v>8.6809858458480004E-10</v>
      </c>
      <c r="F1764" s="16">
        <v>6.9180264852461101E-9</v>
      </c>
      <c r="G1764" s="15">
        <v>11.4718793113754</v>
      </c>
    </row>
    <row r="1765" spans="1:7" x14ac:dyDescent="0.4">
      <c r="A1765" s="15" t="s">
        <v>2960</v>
      </c>
      <c r="B1765" s="15">
        <v>-0.64839910021115199</v>
      </c>
      <c r="C1765" s="15">
        <v>3.9957831976408902</v>
      </c>
      <c r="D1765" s="15">
        <v>-6.2075823207803804</v>
      </c>
      <c r="E1765" s="16">
        <v>8.8344811679697395E-10</v>
      </c>
      <c r="F1765" s="16">
        <v>7.0369598672552399E-9</v>
      </c>
      <c r="G1765" s="15">
        <v>11.4548364264867</v>
      </c>
    </row>
    <row r="1766" spans="1:7" x14ac:dyDescent="0.4">
      <c r="A1766" s="15" t="s">
        <v>2961</v>
      </c>
      <c r="B1766" s="15">
        <v>0.52661817949805401</v>
      </c>
      <c r="C1766" s="15">
        <v>0.720838998516383</v>
      </c>
      <c r="D1766" s="15">
        <v>6.2074868024768399</v>
      </c>
      <c r="E1766" s="16">
        <v>8.83959182109778E-10</v>
      </c>
      <c r="F1766" s="16">
        <v>7.0376423045352096E-9</v>
      </c>
      <c r="G1766" s="15">
        <v>11.4542740934859</v>
      </c>
    </row>
    <row r="1767" spans="1:7" x14ac:dyDescent="0.4">
      <c r="A1767" s="15" t="s">
        <v>2962</v>
      </c>
      <c r="B1767" s="15">
        <v>-0.32322906273531998</v>
      </c>
      <c r="C1767" s="15">
        <v>3.32284494495413</v>
      </c>
      <c r="D1767" s="15">
        <v>-6.2073614627807903</v>
      </c>
      <c r="E1767" s="16">
        <v>8.84630243399876E-10</v>
      </c>
      <c r="F1767" s="16">
        <v>7.0395972808117097E-9</v>
      </c>
      <c r="G1767" s="15">
        <v>11.4535362085751</v>
      </c>
    </row>
    <row r="1768" spans="1:7" x14ac:dyDescent="0.4">
      <c r="A1768" s="15" t="s">
        <v>2963</v>
      </c>
      <c r="B1768" s="15">
        <v>-0.41623031807774602</v>
      </c>
      <c r="C1768" s="15">
        <v>4.0653158178243798</v>
      </c>
      <c r="D1768" s="15">
        <v>-6.2071114321477099</v>
      </c>
      <c r="E1768" s="16">
        <v>8.8597037990080205E-10</v>
      </c>
      <c r="F1768" s="16">
        <v>7.0468720985956102E-9</v>
      </c>
      <c r="G1768" s="15">
        <v>11.4520642982491</v>
      </c>
    </row>
    <row r="1769" spans="1:7" x14ac:dyDescent="0.4">
      <c r="A1769" s="15" t="s">
        <v>2964</v>
      </c>
      <c r="B1769" s="15">
        <v>-0.73252603090428503</v>
      </c>
      <c r="C1769" s="15">
        <v>6.8158648286684098</v>
      </c>
      <c r="D1769" s="15">
        <v>-6.2066213521102398</v>
      </c>
      <c r="E1769" s="16">
        <v>8.8860291224580999E-10</v>
      </c>
      <c r="F1769" s="16">
        <v>7.0644145027365097E-9</v>
      </c>
      <c r="G1769" s="15">
        <v>11.4491793916484</v>
      </c>
    </row>
    <row r="1770" spans="1:7" x14ac:dyDescent="0.4">
      <c r="A1770" s="15" t="s">
        <v>2965</v>
      </c>
      <c r="B1770" s="15">
        <v>-0.594829170110451</v>
      </c>
      <c r="C1770" s="15">
        <v>4.7278459164311899</v>
      </c>
      <c r="D1770" s="15">
        <v>-6.2048920450605598</v>
      </c>
      <c r="E1770" s="16">
        <v>8.9795333671032698E-10</v>
      </c>
      <c r="F1770" s="16">
        <v>7.1353218071736998E-9</v>
      </c>
      <c r="G1770" s="15">
        <v>11.439001291597799</v>
      </c>
    </row>
    <row r="1771" spans="1:7" x14ac:dyDescent="0.4">
      <c r="A1771" s="15" t="s">
        <v>2966</v>
      </c>
      <c r="B1771" s="15">
        <v>-0.511571968123541</v>
      </c>
      <c r="C1771" s="15">
        <v>5.0962044233289596</v>
      </c>
      <c r="D1771" s="15">
        <v>-6.2044082437774204</v>
      </c>
      <c r="E1771" s="16">
        <v>9.0058643345986997E-10</v>
      </c>
      <c r="F1771" s="16">
        <v>7.15280938797892E-9</v>
      </c>
      <c r="G1771" s="15">
        <v>11.436154264093499</v>
      </c>
    </row>
    <row r="1772" spans="1:7" x14ac:dyDescent="0.4">
      <c r="A1772" s="15" t="s">
        <v>2967</v>
      </c>
      <c r="B1772" s="15">
        <v>-0.54330916092144399</v>
      </c>
      <c r="C1772" s="15">
        <v>5.8983893840104802</v>
      </c>
      <c r="D1772" s="15">
        <v>-6.2039267577524297</v>
      </c>
      <c r="E1772" s="16">
        <v>9.0321441952716099E-10</v>
      </c>
      <c r="F1772" s="16">
        <v>7.1702396145188901E-9</v>
      </c>
      <c r="G1772" s="15">
        <v>11.433321060294601</v>
      </c>
    </row>
    <row r="1773" spans="1:7" x14ac:dyDescent="0.4">
      <c r="A1773" s="15" t="s">
        <v>2968</v>
      </c>
      <c r="B1773" s="15">
        <v>-0.35768824479053901</v>
      </c>
      <c r="C1773" s="15">
        <v>5.0693609608977699</v>
      </c>
      <c r="D1773" s="15">
        <v>-6.2014517630321704</v>
      </c>
      <c r="E1773" s="16">
        <v>9.16841828924723E-10</v>
      </c>
      <c r="F1773" s="16">
        <v>7.2727489918124896E-9</v>
      </c>
      <c r="G1773" s="15">
        <v>11.418760606266799</v>
      </c>
    </row>
    <row r="1774" spans="1:7" x14ac:dyDescent="0.4">
      <c r="A1774" s="15" t="s">
        <v>2969</v>
      </c>
      <c r="B1774" s="15">
        <v>-0.41647791102319998</v>
      </c>
      <c r="C1774" s="15">
        <v>6.1311973800786399</v>
      </c>
      <c r="D1774" s="15">
        <v>-6.2014220884111202</v>
      </c>
      <c r="E1774" s="16">
        <v>9.1700643114850403E-10</v>
      </c>
      <c r="F1774" s="16">
        <v>7.2727489918124896E-9</v>
      </c>
      <c r="G1774" s="15">
        <v>11.4185860615927</v>
      </c>
    </row>
    <row r="1775" spans="1:7" x14ac:dyDescent="0.4">
      <c r="A1775" s="15" t="s">
        <v>2971</v>
      </c>
      <c r="B1775" s="15">
        <v>-0.32730989031880597</v>
      </c>
      <c r="C1775" s="15">
        <v>4.6485720086723497</v>
      </c>
      <c r="D1775" s="15">
        <v>-6.2003523863602696</v>
      </c>
      <c r="E1775" s="16">
        <v>9.2295928397056102E-10</v>
      </c>
      <c r="F1775" s="16">
        <v>7.3094487285825596E-9</v>
      </c>
      <c r="G1775" s="15">
        <v>11.4122946301437</v>
      </c>
    </row>
    <row r="1776" spans="1:7" x14ac:dyDescent="0.4">
      <c r="A1776" s="15" t="s">
        <v>2972</v>
      </c>
      <c r="B1776" s="15">
        <v>-0.32339672271625702</v>
      </c>
      <c r="C1776" s="15">
        <v>2.2051725238637001</v>
      </c>
      <c r="D1776" s="15">
        <v>-6.1986683921106902</v>
      </c>
      <c r="E1776" s="16">
        <v>9.3240724187677706E-10</v>
      </c>
      <c r="F1776" s="16">
        <v>7.3807394304351202E-9</v>
      </c>
      <c r="G1776" s="15">
        <v>11.4023922381443</v>
      </c>
    </row>
    <row r="1777" spans="1:7" x14ac:dyDescent="0.4">
      <c r="A1777" s="15" t="s">
        <v>2973</v>
      </c>
      <c r="B1777" s="15">
        <v>-0.402943419840744</v>
      </c>
      <c r="C1777" s="15">
        <v>4.4244379699868901</v>
      </c>
      <c r="D1777" s="15">
        <v>-6.1974497391986301</v>
      </c>
      <c r="E1777" s="16">
        <v>9.3930330009727196E-10</v>
      </c>
      <c r="F1777" s="16">
        <v>7.4246697548061403E-9</v>
      </c>
      <c r="G1777" s="15">
        <v>11.3952277086824</v>
      </c>
    </row>
    <row r="1778" spans="1:7" x14ac:dyDescent="0.4">
      <c r="A1778" s="15" t="s">
        <v>2974</v>
      </c>
      <c r="B1778" s="15">
        <v>-0.49286627296479102</v>
      </c>
      <c r="C1778" s="15">
        <v>4.1747060834862397</v>
      </c>
      <c r="D1778" s="15">
        <v>-6.1964557780031502</v>
      </c>
      <c r="E1778" s="16">
        <v>9.4496476057435402E-10</v>
      </c>
      <c r="F1778" s="16">
        <v>7.46228973696521E-9</v>
      </c>
      <c r="G1778" s="15">
        <v>11.3893850969566</v>
      </c>
    </row>
    <row r="1779" spans="1:7" x14ac:dyDescent="0.4">
      <c r="A1779" s="15" t="s">
        <v>2975</v>
      </c>
      <c r="B1779" s="15">
        <v>-0.42322530499202399</v>
      </c>
      <c r="C1779" s="15">
        <v>3.9234316840773298</v>
      </c>
      <c r="D1779" s="15">
        <v>-6.1939594669342402</v>
      </c>
      <c r="E1779" s="16">
        <v>9.5933081704882696E-10</v>
      </c>
      <c r="F1779" s="16">
        <v>7.5665979079474505E-9</v>
      </c>
      <c r="G1779" s="15">
        <v>11.3747152435645</v>
      </c>
    </row>
    <row r="1780" spans="1:7" x14ac:dyDescent="0.4">
      <c r="A1780" s="15" t="s">
        <v>2976</v>
      </c>
      <c r="B1780" s="15">
        <v>-0.39445662578864699</v>
      </c>
      <c r="C1780" s="15">
        <v>6.58348306815203</v>
      </c>
      <c r="D1780" s="15">
        <v>-6.1932195537054104</v>
      </c>
      <c r="E1780" s="16">
        <v>9.6362980167027499E-10</v>
      </c>
      <c r="F1780" s="16">
        <v>7.5951841061615198E-9</v>
      </c>
      <c r="G1780" s="15">
        <v>11.370368086307799</v>
      </c>
    </row>
    <row r="1781" spans="1:7" x14ac:dyDescent="0.4">
      <c r="A1781" s="15" t="s">
        <v>2977</v>
      </c>
      <c r="B1781" s="15">
        <v>-0.33977302716559898</v>
      </c>
      <c r="C1781" s="15">
        <v>5.4132112245045896</v>
      </c>
      <c r="D1781" s="15">
        <v>-6.1880923347952397</v>
      </c>
      <c r="E1781" s="16">
        <v>9.9394103194419892E-10</v>
      </c>
      <c r="F1781" s="16">
        <v>7.8191918366546894E-9</v>
      </c>
      <c r="G1781" s="15">
        <v>11.340257411956101</v>
      </c>
    </row>
    <row r="1782" spans="1:7" x14ac:dyDescent="0.4">
      <c r="A1782" s="15" t="s">
        <v>2978</v>
      </c>
      <c r="B1782" s="15">
        <v>-0.38503221159112799</v>
      </c>
      <c r="C1782" s="15">
        <v>4.7836441239279202</v>
      </c>
      <c r="D1782" s="15">
        <v>-6.18770244884099</v>
      </c>
      <c r="E1782" s="16">
        <v>9.9628370880056204E-10</v>
      </c>
      <c r="F1782" s="16">
        <v>7.83389623497932E-9</v>
      </c>
      <c r="G1782" s="15">
        <v>11.3379686465698</v>
      </c>
    </row>
    <row r="1783" spans="1:7" x14ac:dyDescent="0.4">
      <c r="A1783" s="15" t="s">
        <v>2979</v>
      </c>
      <c r="B1783" s="15">
        <v>-0.36430418406059001</v>
      </c>
      <c r="C1783" s="15">
        <v>5.0694057642490202</v>
      </c>
      <c r="D1783" s="15">
        <v>-6.1871430441757402</v>
      </c>
      <c r="E1783" s="16">
        <v>9.9965438500259398E-10</v>
      </c>
      <c r="F1783" s="16">
        <v>7.8566661023671807E-9</v>
      </c>
      <c r="G1783" s="15">
        <v>11.334684975391299</v>
      </c>
    </row>
    <row r="1784" spans="1:7" x14ac:dyDescent="0.4">
      <c r="A1784" s="15" t="s">
        <v>2980</v>
      </c>
      <c r="B1784" s="15">
        <v>-0.37070956221379903</v>
      </c>
      <c r="C1784" s="15">
        <v>5.1404669973787698</v>
      </c>
      <c r="D1784" s="15">
        <v>-6.18682972715232</v>
      </c>
      <c r="E1784" s="16">
        <v>1.00154713260846E-9</v>
      </c>
      <c r="F1784" s="16">
        <v>7.8678042554008998E-9</v>
      </c>
      <c r="G1784" s="15">
        <v>11.3328459408537</v>
      </c>
    </row>
    <row r="1785" spans="1:7" x14ac:dyDescent="0.4">
      <c r="A1785" s="15" t="s">
        <v>2981</v>
      </c>
      <c r="B1785" s="15">
        <v>-0.32705658986720199</v>
      </c>
      <c r="C1785" s="15">
        <v>4.8418291939711704</v>
      </c>
      <c r="D1785" s="15">
        <v>-6.1866760828651497</v>
      </c>
      <c r="E1785" s="16">
        <v>1.0024765765473E-9</v>
      </c>
      <c r="F1785" s="16">
        <v>7.8713680504976506E-9</v>
      </c>
      <c r="G1785" s="15">
        <v>11.331944146530899</v>
      </c>
    </row>
    <row r="1786" spans="1:7" x14ac:dyDescent="0.4">
      <c r="A1786" s="15" t="s">
        <v>2982</v>
      </c>
      <c r="B1786" s="15">
        <v>-0.68268554715325402</v>
      </c>
      <c r="C1786" s="15">
        <v>7.6003540820445599</v>
      </c>
      <c r="D1786" s="15">
        <v>-6.1850738106270304</v>
      </c>
      <c r="E1786" s="16">
        <v>1.0122195958656999E-9</v>
      </c>
      <c r="F1786" s="16">
        <v>7.9426703089169006E-9</v>
      </c>
      <c r="G1786" s="15">
        <v>11.3225410330269</v>
      </c>
    </row>
    <row r="1787" spans="1:7" x14ac:dyDescent="0.4">
      <c r="A1787" s="15" t="s">
        <v>2983</v>
      </c>
      <c r="B1787" s="15">
        <v>-0.63062199783759398</v>
      </c>
      <c r="C1787" s="15">
        <v>6.8603882096985602</v>
      </c>
      <c r="D1787" s="15">
        <v>-6.1850250356649603</v>
      </c>
      <c r="E1787" s="16">
        <v>1.01251763065194E-9</v>
      </c>
      <c r="F1787" s="16">
        <v>7.9426703089169006E-9</v>
      </c>
      <c r="G1787" s="15">
        <v>11.3222548262451</v>
      </c>
    </row>
    <row r="1788" spans="1:7" x14ac:dyDescent="0.4">
      <c r="A1788" s="15" t="s">
        <v>2985</v>
      </c>
      <c r="B1788" s="15">
        <v>-0.40920210434966298</v>
      </c>
      <c r="C1788" s="15">
        <v>4.9383817192214901</v>
      </c>
      <c r="D1788" s="15">
        <v>-6.1829233396426204</v>
      </c>
      <c r="E1788" s="16">
        <v>1.0254416066897401E-9</v>
      </c>
      <c r="F1788" s="16">
        <v>8.0364310474064406E-9</v>
      </c>
      <c r="G1788" s="15">
        <v>11.3099242142834</v>
      </c>
    </row>
    <row r="1789" spans="1:7" x14ac:dyDescent="0.4">
      <c r="A1789" s="15" t="s">
        <v>2986</v>
      </c>
      <c r="B1789" s="15">
        <v>-0.40438723881744199</v>
      </c>
      <c r="C1789" s="15">
        <v>6.1216985402398398</v>
      </c>
      <c r="D1789" s="15">
        <v>-6.18221879217504</v>
      </c>
      <c r="E1789" s="16">
        <v>1.02981004922772E-9</v>
      </c>
      <c r="F1789" s="16">
        <v>8.0668453856171E-9</v>
      </c>
      <c r="G1789" s="15">
        <v>11.305791495042</v>
      </c>
    </row>
    <row r="1790" spans="1:7" x14ac:dyDescent="0.4">
      <c r="A1790" s="15" t="s">
        <v>2987</v>
      </c>
      <c r="B1790" s="15">
        <v>-0.42613303292828297</v>
      </c>
      <c r="C1790" s="15">
        <v>2.3301637928925301</v>
      </c>
      <c r="D1790" s="15">
        <v>-6.18151313508631</v>
      </c>
      <c r="E1790" s="16">
        <v>1.0342035947860001E-9</v>
      </c>
      <c r="F1790" s="16">
        <v>8.0974274832652994E-9</v>
      </c>
      <c r="G1790" s="15">
        <v>11.301652693749</v>
      </c>
    </row>
    <row r="1791" spans="1:7" x14ac:dyDescent="0.4">
      <c r="A1791" s="15" t="s">
        <v>2988</v>
      </c>
      <c r="B1791" s="15">
        <v>-0.73753021730182799</v>
      </c>
      <c r="C1791" s="15">
        <v>6.3948650677588503</v>
      </c>
      <c r="D1791" s="15">
        <v>-6.1808566171894599</v>
      </c>
      <c r="E1791" s="16">
        <v>1.0383076326121E-9</v>
      </c>
      <c r="F1791" s="16">
        <v>8.1257149829397303E-9</v>
      </c>
      <c r="G1791" s="15">
        <v>11.297802485858901</v>
      </c>
    </row>
    <row r="1792" spans="1:7" x14ac:dyDescent="0.4">
      <c r="A1792" s="15" t="s">
        <v>2989</v>
      </c>
      <c r="B1792" s="15">
        <v>-0.38297995051897998</v>
      </c>
      <c r="C1792" s="15">
        <v>3.8233956933158599</v>
      </c>
      <c r="D1792" s="15">
        <v>-6.1790781322871204</v>
      </c>
      <c r="E1792" s="16">
        <v>1.04950543207342E-9</v>
      </c>
      <c r="F1792" s="16">
        <v>8.2094647131076497E-9</v>
      </c>
      <c r="G1792" s="15">
        <v>11.287374259440501</v>
      </c>
    </row>
    <row r="1793" spans="1:7" x14ac:dyDescent="0.4">
      <c r="A1793" s="15" t="s">
        <v>2991</v>
      </c>
      <c r="B1793" s="15">
        <v>-0.34506032767710498</v>
      </c>
      <c r="C1793" s="15">
        <v>5.4505559631612099</v>
      </c>
      <c r="D1793" s="15">
        <v>-6.1776070705966504</v>
      </c>
      <c r="E1793" s="16">
        <v>1.05885669603454E-9</v>
      </c>
      <c r="F1793" s="16">
        <v>8.2742010466391806E-9</v>
      </c>
      <c r="G1793" s="15">
        <v>11.2787506731283</v>
      </c>
    </row>
    <row r="1794" spans="1:7" x14ac:dyDescent="0.4">
      <c r="A1794" s="15" t="s">
        <v>2992</v>
      </c>
      <c r="B1794" s="15">
        <v>-0.34083585447745901</v>
      </c>
      <c r="C1794" s="15">
        <v>4.2632246321100897</v>
      </c>
      <c r="D1794" s="15">
        <v>-6.17647248507601</v>
      </c>
      <c r="E1794" s="16">
        <v>1.06612459928357E-9</v>
      </c>
      <c r="F1794" s="16">
        <v>8.3197949861072603E-9</v>
      </c>
      <c r="G1794" s="15">
        <v>11.272100829103501</v>
      </c>
    </row>
    <row r="1795" spans="1:7" x14ac:dyDescent="0.4">
      <c r="A1795" s="15" t="s">
        <v>2993</v>
      </c>
      <c r="B1795" s="15">
        <v>-0.48036748228118997</v>
      </c>
      <c r="C1795" s="15">
        <v>7.5565063568309299</v>
      </c>
      <c r="D1795" s="15">
        <v>-6.1742230107848304</v>
      </c>
      <c r="E1795" s="16">
        <v>1.0806786205517899E-9</v>
      </c>
      <c r="F1795" s="16">
        <v>8.4254227607958296E-9</v>
      </c>
      <c r="G1795" s="15">
        <v>11.2589198497597</v>
      </c>
    </row>
    <row r="1796" spans="1:7" x14ac:dyDescent="0.4">
      <c r="A1796" s="15" t="s">
        <v>2994</v>
      </c>
      <c r="B1796" s="15">
        <v>0.70189337880987401</v>
      </c>
      <c r="C1796" s="15">
        <v>2.32278379208126</v>
      </c>
      <c r="D1796" s="15">
        <v>6.1722595671204097</v>
      </c>
      <c r="E1796" s="16">
        <v>1.0935405445918899E-9</v>
      </c>
      <c r="F1796" s="16">
        <v>8.5216838293585394E-9</v>
      </c>
      <c r="G1796" s="15">
        <v>11.247418438943599</v>
      </c>
    </row>
    <row r="1797" spans="1:7" x14ac:dyDescent="0.4">
      <c r="A1797" s="15" t="s">
        <v>2995</v>
      </c>
      <c r="B1797" s="15">
        <v>-0.35972535758624602</v>
      </c>
      <c r="C1797" s="15">
        <v>5.9189639488859802</v>
      </c>
      <c r="D1797" s="15">
        <v>-6.1706034463280997</v>
      </c>
      <c r="E1797" s="16">
        <v>1.1045054565847801E-9</v>
      </c>
      <c r="F1797" s="16">
        <v>8.5952335809372392E-9</v>
      </c>
      <c r="G1797" s="15">
        <v>11.237719828133899</v>
      </c>
    </row>
    <row r="1798" spans="1:7" x14ac:dyDescent="0.4">
      <c r="A1798" s="15" t="s">
        <v>2996</v>
      </c>
      <c r="B1798" s="15">
        <v>-0.32693808913151201</v>
      </c>
      <c r="C1798" s="15">
        <v>2.9996576831559598</v>
      </c>
      <c r="D1798" s="15">
        <v>-6.1705986465403502</v>
      </c>
      <c r="E1798" s="16">
        <v>1.1045373907805001E-9</v>
      </c>
      <c r="F1798" s="16">
        <v>8.5952335809372392E-9</v>
      </c>
      <c r="G1798" s="15">
        <v>11.2376917229324</v>
      </c>
    </row>
    <row r="1799" spans="1:7" x14ac:dyDescent="0.4">
      <c r="A1799" s="15" t="s">
        <v>2997</v>
      </c>
      <c r="B1799" s="15">
        <v>-0.39914738131423699</v>
      </c>
      <c r="C1799" s="15">
        <v>3.7428793055045899</v>
      </c>
      <c r="D1799" s="15">
        <v>-6.1702346285003502</v>
      </c>
      <c r="E1799" s="16">
        <v>1.10696192441917E-9</v>
      </c>
      <c r="F1799" s="16">
        <v>8.6100508122194002E-9</v>
      </c>
      <c r="G1799" s="15">
        <v>11.2355602695429</v>
      </c>
    </row>
    <row r="1800" spans="1:7" x14ac:dyDescent="0.4">
      <c r="A1800" s="15" t="s">
        <v>2998</v>
      </c>
      <c r="B1800" s="15">
        <v>-0.332756751348326</v>
      </c>
      <c r="C1800" s="15">
        <v>3.0353708165137601</v>
      </c>
      <c r="D1800" s="15">
        <v>-6.1678018462581097</v>
      </c>
      <c r="E1800" s="16">
        <v>1.12329941762654E-9</v>
      </c>
      <c r="F1800" s="16">
        <v>8.7330195325251097E-9</v>
      </c>
      <c r="G1800" s="15">
        <v>11.2213183952036</v>
      </c>
    </row>
    <row r="1801" spans="1:7" x14ac:dyDescent="0.4">
      <c r="A1801" s="15" t="s">
        <v>2999</v>
      </c>
      <c r="B1801" s="15">
        <v>-0.39540268804060802</v>
      </c>
      <c r="C1801" s="15">
        <v>5.3037239685452198</v>
      </c>
      <c r="D1801" s="15">
        <v>-6.1650255595836203</v>
      </c>
      <c r="E1801" s="16">
        <v>1.14223161456208E-9</v>
      </c>
      <c r="F1801" s="16">
        <v>8.8760356182785898E-9</v>
      </c>
      <c r="G1801" s="15">
        <v>11.205071800150099</v>
      </c>
    </row>
    <row r="1802" spans="1:7" x14ac:dyDescent="0.4">
      <c r="A1802" s="15" t="s">
        <v>3000</v>
      </c>
      <c r="B1802" s="15">
        <v>-0.32999109537499399</v>
      </c>
      <c r="C1802" s="15">
        <v>7.56182696068152</v>
      </c>
      <c r="D1802" s="15">
        <v>-6.1635677663330597</v>
      </c>
      <c r="E1802" s="16">
        <v>1.15229711702367E-9</v>
      </c>
      <c r="F1802" s="16">
        <v>8.9458486644953493E-9</v>
      </c>
      <c r="G1802" s="15">
        <v>11.196543566284999</v>
      </c>
    </row>
    <row r="1803" spans="1:7" x14ac:dyDescent="0.4">
      <c r="A1803" s="15" t="s">
        <v>3001</v>
      </c>
      <c r="B1803" s="15">
        <v>-1.0297803481352501</v>
      </c>
      <c r="C1803" s="15">
        <v>9.8874614613368301</v>
      </c>
      <c r="D1803" s="15">
        <v>-6.1626347827330799</v>
      </c>
      <c r="E1803" s="16">
        <v>1.15878442710918E-9</v>
      </c>
      <c r="F1803" s="16">
        <v>8.99199322799921E-9</v>
      </c>
      <c r="G1803" s="15">
        <v>11.1910864778686</v>
      </c>
    </row>
    <row r="1804" spans="1:7" x14ac:dyDescent="0.4">
      <c r="A1804" s="15" t="s">
        <v>3002</v>
      </c>
      <c r="B1804" s="15">
        <v>-0.54018841961946595</v>
      </c>
      <c r="C1804" s="15">
        <v>4.3854321355858499</v>
      </c>
      <c r="D1804" s="15">
        <v>-6.1576657850232603</v>
      </c>
      <c r="E1804" s="16">
        <v>1.19394093179585E-9</v>
      </c>
      <c r="F1804" s="16">
        <v>9.2561193887677892E-9</v>
      </c>
      <c r="G1804" s="15">
        <v>11.162035040646201</v>
      </c>
    </row>
    <row r="1805" spans="1:7" x14ac:dyDescent="0.4">
      <c r="A1805" s="15" t="s">
        <v>3003</v>
      </c>
      <c r="B1805" s="15">
        <v>-0.36552783435942299</v>
      </c>
      <c r="C1805" s="15">
        <v>5.3319152188728696</v>
      </c>
      <c r="D1805" s="15">
        <v>-6.1557450049476801</v>
      </c>
      <c r="E1805" s="16">
        <v>1.2078081680306601E-9</v>
      </c>
      <c r="F1805" s="16">
        <v>9.3548587696157897E-9</v>
      </c>
      <c r="G1805" s="15">
        <v>11.150810807172199</v>
      </c>
    </row>
    <row r="1806" spans="1:7" x14ac:dyDescent="0.4">
      <c r="A1806" s="15" t="s">
        <v>3004</v>
      </c>
      <c r="B1806" s="15">
        <v>-0.44577670901783201</v>
      </c>
      <c r="C1806" s="15">
        <v>3.9775764044141502</v>
      </c>
      <c r="D1806" s="15">
        <v>-6.15106113873812</v>
      </c>
      <c r="E1806" s="16">
        <v>1.24228665043895E-9</v>
      </c>
      <c r="F1806" s="16">
        <v>9.61290474502433E-9</v>
      </c>
      <c r="G1806" s="15">
        <v>11.1234535403221</v>
      </c>
    </row>
    <row r="1807" spans="1:7" x14ac:dyDescent="0.4">
      <c r="A1807" s="15" t="s">
        <v>3005</v>
      </c>
      <c r="B1807" s="15">
        <v>-0.34311566147513201</v>
      </c>
      <c r="C1807" s="15">
        <v>3.3827554582988202</v>
      </c>
      <c r="D1807" s="15">
        <v>-6.1503299653424497</v>
      </c>
      <c r="E1807" s="16">
        <v>1.2477549417477601E-9</v>
      </c>
      <c r="F1807" s="16">
        <v>9.6461952132125693E-9</v>
      </c>
      <c r="G1807" s="15">
        <v>11.119184643500899</v>
      </c>
    </row>
    <row r="1808" spans="1:7" x14ac:dyDescent="0.4">
      <c r="A1808" s="15" t="s">
        <v>3006</v>
      </c>
      <c r="B1808" s="15">
        <v>-0.51676584568903805</v>
      </c>
      <c r="C1808" s="15">
        <v>6.4419170584495404</v>
      </c>
      <c r="D1808" s="15">
        <v>-6.1447929283388802</v>
      </c>
      <c r="E1808" s="16">
        <v>1.28993540779388E-9</v>
      </c>
      <c r="F1808" s="16">
        <v>9.9490402734461192E-9</v>
      </c>
      <c r="G1808" s="15">
        <v>11.086872007762301</v>
      </c>
    </row>
    <row r="1809" spans="1:7" x14ac:dyDescent="0.4">
      <c r="A1809" s="15" t="s">
        <v>3008</v>
      </c>
      <c r="B1809" s="15">
        <v>-0.82313902478076095</v>
      </c>
      <c r="C1809" s="15">
        <v>5.0981654175386604</v>
      </c>
      <c r="D1809" s="15">
        <v>-6.1433282142765302</v>
      </c>
      <c r="E1809" s="16">
        <v>1.3013243641520201E-9</v>
      </c>
      <c r="F1809" s="16">
        <v>1.0022863259092599E-8</v>
      </c>
      <c r="G1809" s="15">
        <v>11.078328742079901</v>
      </c>
    </row>
    <row r="1810" spans="1:7" x14ac:dyDescent="0.4">
      <c r="A1810" s="15" t="s">
        <v>3009</v>
      </c>
      <c r="B1810" s="15">
        <v>0.43193499079006797</v>
      </c>
      <c r="C1810" s="15">
        <v>0.73972915367758896</v>
      </c>
      <c r="D1810" s="15">
        <v>6.1424030575743602</v>
      </c>
      <c r="E1810" s="16">
        <v>1.308568511218E-9</v>
      </c>
      <c r="F1810" s="16">
        <v>1.0073968101252E-8</v>
      </c>
      <c r="G1810" s="15">
        <v>11.0729335128344</v>
      </c>
    </row>
    <row r="1811" spans="1:7" x14ac:dyDescent="0.4">
      <c r="A1811" s="15" t="s">
        <v>3011</v>
      </c>
      <c r="B1811" s="15">
        <v>-0.344324739496285</v>
      </c>
      <c r="C1811" s="15">
        <v>5.2423976129895102</v>
      </c>
      <c r="D1811" s="15">
        <v>-6.1397369899968801</v>
      </c>
      <c r="E1811" s="16">
        <v>1.3296653096862101E-9</v>
      </c>
      <c r="F1811" s="16">
        <v>1.0222633355060701E-8</v>
      </c>
      <c r="G1811" s="15">
        <v>11.0573899408079</v>
      </c>
    </row>
    <row r="1812" spans="1:7" x14ac:dyDescent="0.4">
      <c r="A1812" s="15" t="s">
        <v>3012</v>
      </c>
      <c r="B1812" s="15">
        <v>0.63145830304746997</v>
      </c>
      <c r="C1812" s="15">
        <v>1.0170545279554399</v>
      </c>
      <c r="D1812" s="15">
        <v>6.13968876692417</v>
      </c>
      <c r="E1812" s="16">
        <v>1.3300499448415399E-9</v>
      </c>
      <c r="F1812" s="16">
        <v>1.0222633355060701E-8</v>
      </c>
      <c r="G1812" s="15">
        <v>11.0571088493371</v>
      </c>
    </row>
    <row r="1813" spans="1:7" x14ac:dyDescent="0.4">
      <c r="A1813" s="15" t="s">
        <v>3013</v>
      </c>
      <c r="B1813" s="15">
        <v>-0.42921760224279998</v>
      </c>
      <c r="C1813" s="15">
        <v>5.0301246523263403</v>
      </c>
      <c r="D1813" s="15">
        <v>-6.13918500873518</v>
      </c>
      <c r="E1813" s="16">
        <v>1.3340745056027599E-9</v>
      </c>
      <c r="F1813" s="16">
        <v>1.0241730218418601E-8</v>
      </c>
      <c r="G1813" s="15">
        <v>11.054172570908699</v>
      </c>
    </row>
    <row r="1814" spans="1:7" x14ac:dyDescent="0.4">
      <c r="A1814" s="15" t="s">
        <v>3014</v>
      </c>
      <c r="B1814" s="15">
        <v>-0.50435930548489305</v>
      </c>
      <c r="C1814" s="15">
        <v>4.5995239750983004</v>
      </c>
      <c r="D1814" s="15">
        <v>-6.1372549182074403</v>
      </c>
      <c r="E1814" s="16">
        <v>1.34960451319845E-9</v>
      </c>
      <c r="F1814" s="16">
        <v>1.03561489176044E-8</v>
      </c>
      <c r="G1814" s="15">
        <v>11.0429245825325</v>
      </c>
    </row>
    <row r="1815" spans="1:7" x14ac:dyDescent="0.4">
      <c r="A1815" s="15" t="s">
        <v>3015</v>
      </c>
      <c r="B1815" s="15">
        <v>-0.329990993790861</v>
      </c>
      <c r="C1815" s="15">
        <v>6.1741055046002602</v>
      </c>
      <c r="D1815" s="15">
        <v>-6.1364225611049097</v>
      </c>
      <c r="E1815" s="16">
        <v>1.3563562362770601E-9</v>
      </c>
      <c r="F1815" s="16">
        <v>1.04031328571941E-8</v>
      </c>
      <c r="G1815" s="15">
        <v>11.0380748432791</v>
      </c>
    </row>
    <row r="1816" spans="1:7" x14ac:dyDescent="0.4">
      <c r="A1816" s="15" t="s">
        <v>3016</v>
      </c>
      <c r="B1816" s="15">
        <v>-0.34098212001797701</v>
      </c>
      <c r="C1816" s="15">
        <v>5.3033615665871601</v>
      </c>
      <c r="D1816" s="15">
        <v>-6.1362604905473797</v>
      </c>
      <c r="E1816" s="16">
        <v>1.3576747146529199E-9</v>
      </c>
      <c r="F1816" s="16">
        <v>1.04084200552446E-8</v>
      </c>
      <c r="G1816" s="15">
        <v>11.037130606378</v>
      </c>
    </row>
    <row r="1817" spans="1:7" x14ac:dyDescent="0.4">
      <c r="A1817" s="15" t="s">
        <v>3017</v>
      </c>
      <c r="B1817" s="15">
        <v>-0.36780306001322999</v>
      </c>
      <c r="C1817" s="15">
        <v>6.3953598060288304</v>
      </c>
      <c r="D1817" s="15">
        <v>-6.1351656376530297</v>
      </c>
      <c r="E1817" s="16">
        <v>1.36661442272305E-9</v>
      </c>
      <c r="F1817" s="16">
        <v>1.0463796886330801E-8</v>
      </c>
      <c r="G1817" s="15">
        <v>11.0307524914192</v>
      </c>
    </row>
    <row r="1818" spans="1:7" x14ac:dyDescent="0.4">
      <c r="A1818" s="15" t="s">
        <v>3018</v>
      </c>
      <c r="B1818" s="15">
        <v>-0.39037784095163902</v>
      </c>
      <c r="C1818" s="15">
        <v>2.0331091323997401</v>
      </c>
      <c r="D1818" s="15">
        <v>-6.1329187341725797</v>
      </c>
      <c r="E1818" s="16">
        <v>1.38514129396373E-9</v>
      </c>
      <c r="F1818" s="16">
        <v>1.0594441778703601E-8</v>
      </c>
      <c r="G1818" s="15">
        <v>11.0176662810522</v>
      </c>
    </row>
    <row r="1819" spans="1:7" x14ac:dyDescent="0.4">
      <c r="A1819" s="15" t="s">
        <v>3019</v>
      </c>
      <c r="B1819" s="15">
        <v>-0.33004319977866903</v>
      </c>
      <c r="C1819" s="15">
        <v>3.7005719933158598</v>
      </c>
      <c r="D1819" s="15">
        <v>-6.1325626399313196</v>
      </c>
      <c r="E1819" s="16">
        <v>1.38809990340943E-9</v>
      </c>
      <c r="F1819" s="16">
        <v>1.0612164880778901E-8</v>
      </c>
      <c r="G1819" s="15">
        <v>11.015592747864099</v>
      </c>
    </row>
    <row r="1820" spans="1:7" x14ac:dyDescent="0.4">
      <c r="A1820" s="15" t="s">
        <v>3021</v>
      </c>
      <c r="B1820" s="15">
        <v>-0.43201096784242299</v>
      </c>
      <c r="C1820" s="15">
        <v>2.1258970909567498</v>
      </c>
      <c r="D1820" s="15">
        <v>-6.1312338444703496</v>
      </c>
      <c r="E1820" s="16">
        <v>1.3991947858041799E-9</v>
      </c>
      <c r="F1820" s="16">
        <v>1.06821774510126E-8</v>
      </c>
      <c r="G1820" s="15">
        <v>11.007856147660499</v>
      </c>
    </row>
    <row r="1821" spans="1:7" x14ac:dyDescent="0.4">
      <c r="A1821" s="15" t="s">
        <v>3022</v>
      </c>
      <c r="B1821" s="15">
        <v>-0.33766190177886601</v>
      </c>
      <c r="C1821" s="15">
        <v>4.8159965373578002</v>
      </c>
      <c r="D1821" s="15">
        <v>-6.1308057379588101</v>
      </c>
      <c r="E1821" s="16">
        <v>1.4027877058376199E-9</v>
      </c>
      <c r="F1821" s="16">
        <v>1.0702420075475601E-8</v>
      </c>
      <c r="G1821" s="15">
        <v>11.0053639211418</v>
      </c>
    </row>
    <row r="1822" spans="1:7" x14ac:dyDescent="0.4">
      <c r="A1822" s="15" t="s">
        <v>3024</v>
      </c>
      <c r="B1822" s="15">
        <v>-0.40324135698563501</v>
      </c>
      <c r="C1822" s="15">
        <v>5.8775547204888596</v>
      </c>
      <c r="D1822" s="15">
        <v>-6.1292486205366403</v>
      </c>
      <c r="E1822" s="16">
        <v>1.41593209080969E-9</v>
      </c>
      <c r="F1822" s="16">
        <v>1.0790041690628999E-8</v>
      </c>
      <c r="G1822" s="15">
        <v>10.996300474762499</v>
      </c>
    </row>
    <row r="1823" spans="1:7" x14ac:dyDescent="0.4">
      <c r="A1823" s="15" t="s">
        <v>3025</v>
      </c>
      <c r="B1823" s="15">
        <v>-0.74129787858832696</v>
      </c>
      <c r="C1823" s="15">
        <v>3.65375986402359</v>
      </c>
      <c r="D1823" s="15">
        <v>-6.12902146879855</v>
      </c>
      <c r="E1823" s="16">
        <v>1.41785961476861E-9</v>
      </c>
      <c r="F1823" s="16">
        <v>1.07997557397477E-8</v>
      </c>
      <c r="G1823" s="15">
        <v>10.9949784766596</v>
      </c>
    </row>
    <row r="1824" spans="1:7" x14ac:dyDescent="0.4">
      <c r="A1824" s="15" t="s">
        <v>3027</v>
      </c>
      <c r="B1824" s="15">
        <v>-0.39996690629131498</v>
      </c>
      <c r="C1824" s="15">
        <v>4.8747734017300104</v>
      </c>
      <c r="D1824" s="15">
        <v>-6.1279374421155</v>
      </c>
      <c r="E1824" s="16">
        <v>1.42709360779494E-9</v>
      </c>
      <c r="F1824" s="16">
        <v>1.08550973091308E-8</v>
      </c>
      <c r="G1824" s="15">
        <v>10.988670171822401</v>
      </c>
    </row>
    <row r="1825" spans="1:7" x14ac:dyDescent="0.4">
      <c r="A1825" s="15" t="s">
        <v>3028</v>
      </c>
      <c r="B1825" s="15">
        <v>-0.35097771827617602</v>
      </c>
      <c r="C1825" s="15">
        <v>3.4843586002621199</v>
      </c>
      <c r="D1825" s="15">
        <v>-6.1273633182846901</v>
      </c>
      <c r="E1825" s="16">
        <v>1.4320078914646E-9</v>
      </c>
      <c r="F1825" s="16">
        <v>1.0882470627648301E-8</v>
      </c>
      <c r="G1825" s="15">
        <v>10.985329567297899</v>
      </c>
    </row>
    <row r="1826" spans="1:7" x14ac:dyDescent="0.4">
      <c r="A1826" s="15" t="s">
        <v>3029</v>
      </c>
      <c r="B1826" s="15">
        <v>-0.34269836583184199</v>
      </c>
      <c r="C1826" s="15">
        <v>6.0614129607601601</v>
      </c>
      <c r="D1826" s="15">
        <v>-6.12604193060562</v>
      </c>
      <c r="E1826" s="16">
        <v>1.4433813470922699E-9</v>
      </c>
      <c r="F1826" s="16">
        <v>1.0963866394074599E-8</v>
      </c>
      <c r="G1826" s="15">
        <v>10.9776420003976</v>
      </c>
    </row>
    <row r="1827" spans="1:7" x14ac:dyDescent="0.4">
      <c r="A1827" s="15" t="s">
        <v>3031</v>
      </c>
      <c r="B1827" s="15">
        <v>-0.33206858289916402</v>
      </c>
      <c r="C1827" s="15">
        <v>6.1516747108820402</v>
      </c>
      <c r="D1827" s="15">
        <v>-6.1246878176351496</v>
      </c>
      <c r="E1827" s="16">
        <v>1.4551279848446099E-9</v>
      </c>
      <c r="F1827" s="16">
        <v>1.1042952927187699E-8</v>
      </c>
      <c r="G1827" s="15">
        <v>10.969765602184999</v>
      </c>
    </row>
    <row r="1828" spans="1:7" x14ac:dyDescent="0.4">
      <c r="A1828" s="15" t="s">
        <v>3032</v>
      </c>
      <c r="B1828" s="15">
        <v>-0.44860874961102198</v>
      </c>
      <c r="C1828" s="15">
        <v>3.85435528402359</v>
      </c>
      <c r="D1828" s="15">
        <v>-6.1231743704007302</v>
      </c>
      <c r="E1828" s="16">
        <v>1.4683673068042301E-9</v>
      </c>
      <c r="F1828" s="16">
        <v>1.11383167004903E-8</v>
      </c>
      <c r="G1828" s="15">
        <v>10.960964278924999</v>
      </c>
    </row>
    <row r="1829" spans="1:7" x14ac:dyDescent="0.4">
      <c r="A1829" s="15" t="s">
        <v>3033</v>
      </c>
      <c r="B1829" s="15">
        <v>-0.55783806341966102</v>
      </c>
      <c r="C1829" s="15">
        <v>3.06869899868938</v>
      </c>
      <c r="D1829" s="15">
        <v>-6.1229661050653004</v>
      </c>
      <c r="E1829" s="16">
        <v>1.4701983514019101E-9</v>
      </c>
      <c r="F1829" s="16">
        <v>1.1141988788636401E-8</v>
      </c>
      <c r="G1829" s="15">
        <v>10.9597532838379</v>
      </c>
    </row>
    <row r="1830" spans="1:7" x14ac:dyDescent="0.4">
      <c r="A1830" s="15" t="s">
        <v>3035</v>
      </c>
      <c r="B1830" s="15">
        <v>-0.324351417823318</v>
      </c>
      <c r="C1830" s="15">
        <v>4.1880971665884701</v>
      </c>
      <c r="D1830" s="15">
        <v>-6.1180218061524299</v>
      </c>
      <c r="E1830" s="16">
        <v>1.5143287851643401E-9</v>
      </c>
      <c r="F1830" s="16">
        <v>1.14554437227979E-8</v>
      </c>
      <c r="G1830" s="15">
        <v>10.9310147529945</v>
      </c>
    </row>
    <row r="1831" spans="1:7" x14ac:dyDescent="0.4">
      <c r="A1831" s="15" t="s">
        <v>3036</v>
      </c>
      <c r="B1831" s="15">
        <v>-0.360234057064724</v>
      </c>
      <c r="C1831" s="15">
        <v>4.24028806500655</v>
      </c>
      <c r="D1831" s="15">
        <v>-6.1151041898557299</v>
      </c>
      <c r="E1831" s="16">
        <v>1.54097413120332E-9</v>
      </c>
      <c r="F1831" s="16">
        <v>1.16463572529135E-8</v>
      </c>
      <c r="G1831" s="15">
        <v>10.9140660968084</v>
      </c>
    </row>
    <row r="1832" spans="1:7" x14ac:dyDescent="0.4">
      <c r="A1832" s="15" t="s">
        <v>3037</v>
      </c>
      <c r="B1832" s="15">
        <v>-0.49222396404757501</v>
      </c>
      <c r="C1832" s="15">
        <v>4.1913960494508498</v>
      </c>
      <c r="D1832" s="15">
        <v>-6.1143512628135701</v>
      </c>
      <c r="E1832" s="16">
        <v>1.5479242744332399E-9</v>
      </c>
      <c r="F1832" s="16">
        <v>1.16916453182405E-8</v>
      </c>
      <c r="G1832" s="15">
        <v>10.909693474969</v>
      </c>
    </row>
    <row r="1833" spans="1:7" x14ac:dyDescent="0.4">
      <c r="A1833" s="15" t="s">
        <v>3038</v>
      </c>
      <c r="B1833" s="15">
        <v>-0.89377554686389304</v>
      </c>
      <c r="C1833" s="15">
        <v>6.9206413131022302</v>
      </c>
      <c r="D1833" s="15">
        <v>-6.1143020332757096</v>
      </c>
      <c r="E1833" s="16">
        <v>1.54837976863304E-9</v>
      </c>
      <c r="F1833" s="16">
        <v>1.16916453182405E-8</v>
      </c>
      <c r="G1833" s="15">
        <v>10.9094075915455</v>
      </c>
    </row>
    <row r="1834" spans="1:7" x14ac:dyDescent="0.4">
      <c r="A1834" s="15" t="s">
        <v>3039</v>
      </c>
      <c r="B1834" s="15">
        <v>-0.32743089350235599</v>
      </c>
      <c r="C1834" s="15">
        <v>3.8172789592843999</v>
      </c>
      <c r="D1834" s="15">
        <v>-6.1102750320378201</v>
      </c>
      <c r="E1834" s="16">
        <v>1.5860860285620501E-9</v>
      </c>
      <c r="F1834" s="16">
        <v>1.19436537353348E-8</v>
      </c>
      <c r="G1834" s="15">
        <v>10.8860292447976</v>
      </c>
    </row>
    <row r="1835" spans="1:7" x14ac:dyDescent="0.4">
      <c r="A1835" s="15" t="s">
        <v>3040</v>
      </c>
      <c r="B1835" s="15">
        <v>-0.36076221005902098</v>
      </c>
      <c r="C1835" s="15">
        <v>3.7836755633027499</v>
      </c>
      <c r="D1835" s="15">
        <v>-6.1101670420652603</v>
      </c>
      <c r="E1835" s="16">
        <v>1.58710942317047E-9</v>
      </c>
      <c r="F1835" s="16">
        <v>1.19459227920529E-8</v>
      </c>
      <c r="G1835" s="15">
        <v>10.8854025121184</v>
      </c>
    </row>
    <row r="1836" spans="1:7" x14ac:dyDescent="0.4">
      <c r="A1836" s="15" t="s">
        <v>3041</v>
      </c>
      <c r="B1836" s="15">
        <v>-0.68000009666480499</v>
      </c>
      <c r="C1836" s="15">
        <v>5.6333340906946301</v>
      </c>
      <c r="D1836" s="15">
        <v>-6.1100268326459899</v>
      </c>
      <c r="E1836" s="16">
        <v>1.58843911569835E-9</v>
      </c>
      <c r="F1836" s="16">
        <v>1.19504941928665E-8</v>
      </c>
      <c r="G1836" s="15">
        <v>10.884588805014101</v>
      </c>
    </row>
    <row r="1837" spans="1:7" x14ac:dyDescent="0.4">
      <c r="A1837" s="15" t="s">
        <v>3042</v>
      </c>
      <c r="B1837" s="15">
        <v>-0.69467789402921098</v>
      </c>
      <c r="C1837" s="15">
        <v>5.8657891939711702</v>
      </c>
      <c r="D1837" s="15">
        <v>-6.1090588837266502</v>
      </c>
      <c r="E1837" s="16">
        <v>1.59764849615591E-9</v>
      </c>
      <c r="F1837" s="16">
        <v>1.20131910427516E-8</v>
      </c>
      <c r="G1837" s="15">
        <v>10.878971763037701</v>
      </c>
    </row>
    <row r="1838" spans="1:7" x14ac:dyDescent="0.4">
      <c r="A1838" s="15" t="s">
        <v>3043</v>
      </c>
      <c r="B1838" s="15">
        <v>-0.44267915561467502</v>
      </c>
      <c r="C1838" s="15">
        <v>5.7554782357785097</v>
      </c>
      <c r="D1838" s="15">
        <v>-6.10899847761105</v>
      </c>
      <c r="E1838" s="16">
        <v>1.5982249446987599E-9</v>
      </c>
      <c r="F1838" s="16">
        <v>1.20131910427516E-8</v>
      </c>
      <c r="G1838" s="15">
        <v>10.878621250934099</v>
      </c>
    </row>
    <row r="1839" spans="1:7" x14ac:dyDescent="0.4">
      <c r="A1839" s="15" t="s">
        <v>3044</v>
      </c>
      <c r="B1839" s="15">
        <v>-0.44979225063600797</v>
      </c>
      <c r="C1839" s="15">
        <v>3.6682091166448201</v>
      </c>
      <c r="D1839" s="15">
        <v>-6.1084119756996396</v>
      </c>
      <c r="E1839" s="16">
        <v>1.6038324334363499E-9</v>
      </c>
      <c r="F1839" s="16">
        <v>1.2049865476281099E-8</v>
      </c>
      <c r="G1839" s="15">
        <v>10.875218182327099</v>
      </c>
    </row>
    <row r="1840" spans="1:7" x14ac:dyDescent="0.4">
      <c r="A1840" s="15" t="s">
        <v>3045</v>
      </c>
      <c r="B1840" s="15">
        <v>-0.33789981143787801</v>
      </c>
      <c r="C1840" s="15">
        <v>3.9010366749672301</v>
      </c>
      <c r="D1840" s="15">
        <v>-6.1082528653675503</v>
      </c>
      <c r="E1840" s="16">
        <v>1.6053569819226001E-9</v>
      </c>
      <c r="F1840" s="16">
        <v>1.20558447158091E-8</v>
      </c>
      <c r="G1840" s="15">
        <v>10.8742950251777</v>
      </c>
    </row>
    <row r="1841" spans="1:7" x14ac:dyDescent="0.4">
      <c r="A1841" s="15" t="s">
        <v>3046</v>
      </c>
      <c r="B1841" s="15">
        <v>0.42332205549838597</v>
      </c>
      <c r="C1841" s="15">
        <v>1.00379153816776</v>
      </c>
      <c r="D1841" s="15">
        <v>6.1077485621839802</v>
      </c>
      <c r="E1841" s="16">
        <v>1.6101984230629701E-9</v>
      </c>
      <c r="F1841" s="16">
        <v>1.2086716293626901E-8</v>
      </c>
      <c r="G1841" s="15">
        <v>10.8713692052497</v>
      </c>
    </row>
    <row r="1842" spans="1:7" x14ac:dyDescent="0.4">
      <c r="A1842" s="15" t="s">
        <v>3047</v>
      </c>
      <c r="B1842" s="15">
        <v>-0.76643327134171602</v>
      </c>
      <c r="C1842" s="15">
        <v>7.0059604066841397</v>
      </c>
      <c r="D1842" s="15">
        <v>-6.1073340614895404</v>
      </c>
      <c r="E1842" s="16">
        <v>1.61418840925042E-9</v>
      </c>
      <c r="F1842" s="16">
        <v>1.2111171447908801E-8</v>
      </c>
      <c r="G1842" s="15">
        <v>10.8689645570644</v>
      </c>
    </row>
    <row r="1843" spans="1:7" x14ac:dyDescent="0.4">
      <c r="A1843" s="15" t="s">
        <v>3048</v>
      </c>
      <c r="B1843" s="15">
        <v>-0.372332068509245</v>
      </c>
      <c r="C1843" s="15">
        <v>4.3261312283591096</v>
      </c>
      <c r="D1843" s="15">
        <v>-6.1058974920600004</v>
      </c>
      <c r="E1843" s="16">
        <v>1.6280916855023901E-9</v>
      </c>
      <c r="F1843" s="16">
        <v>1.22099496123987E-8</v>
      </c>
      <c r="G1843" s="15">
        <v>10.8606317129115</v>
      </c>
    </row>
    <row r="1844" spans="1:7" x14ac:dyDescent="0.4">
      <c r="A1844" s="15" t="s">
        <v>3049</v>
      </c>
      <c r="B1844" s="15">
        <v>-0.44952531341090901</v>
      </c>
      <c r="C1844" s="15">
        <v>2.8727852655963302</v>
      </c>
      <c r="D1844" s="15">
        <v>-6.1040381417260701</v>
      </c>
      <c r="E1844" s="16">
        <v>1.6462603956784699E-9</v>
      </c>
      <c r="F1844" s="16">
        <v>1.23238606271967E-8</v>
      </c>
      <c r="G1844" s="15">
        <v>10.8498491589596</v>
      </c>
    </row>
    <row r="1845" spans="1:7" x14ac:dyDescent="0.4">
      <c r="A1845" s="15" t="s">
        <v>3050</v>
      </c>
      <c r="B1845" s="15">
        <v>0.77013377600635502</v>
      </c>
      <c r="C1845" s="15">
        <v>5.7073324923289599</v>
      </c>
      <c r="D1845" s="15">
        <v>6.1008468565279896</v>
      </c>
      <c r="E1845" s="16">
        <v>1.67790669320825E-9</v>
      </c>
      <c r="F1845" s="16">
        <v>1.25494070218975E-8</v>
      </c>
      <c r="G1845" s="15">
        <v>10.8313495228543</v>
      </c>
    </row>
    <row r="1846" spans="1:7" x14ac:dyDescent="0.4">
      <c r="A1846" s="15" t="s">
        <v>3051</v>
      </c>
      <c r="B1846" s="15">
        <v>-0.35597197035728401</v>
      </c>
      <c r="C1846" s="15">
        <v>4.4237819415373503</v>
      </c>
      <c r="D1846" s="15">
        <v>-6.1006338184892899</v>
      </c>
      <c r="E1846" s="16">
        <v>1.68004030005134E-9</v>
      </c>
      <c r="F1846" s="16">
        <v>1.2559686725734E-8</v>
      </c>
      <c r="G1846" s="15">
        <v>10.830114869857001</v>
      </c>
    </row>
    <row r="1847" spans="1:7" x14ac:dyDescent="0.4">
      <c r="A1847" s="15" t="s">
        <v>3052</v>
      </c>
      <c r="B1847" s="15">
        <v>-0.33310254071435802</v>
      </c>
      <c r="C1847" s="15">
        <v>1.9875789418348599</v>
      </c>
      <c r="D1847" s="15">
        <v>-6.0988593403329103</v>
      </c>
      <c r="E1847" s="16">
        <v>1.6979151825475601E-9</v>
      </c>
      <c r="F1847" s="16">
        <v>1.26761321209688E-8</v>
      </c>
      <c r="G1847" s="15">
        <v>10.8198324746739</v>
      </c>
    </row>
    <row r="1848" spans="1:7" x14ac:dyDescent="0.4">
      <c r="A1848" s="15" t="s">
        <v>3053</v>
      </c>
      <c r="B1848" s="15">
        <v>-0.73788467056792195</v>
      </c>
      <c r="C1848" s="15">
        <v>5.6020962624325001</v>
      </c>
      <c r="D1848" s="15">
        <v>-6.0968970461090404</v>
      </c>
      <c r="E1848" s="16">
        <v>1.7178982269334401E-9</v>
      </c>
      <c r="F1848" s="16">
        <v>1.28137548540969E-8</v>
      </c>
      <c r="G1848" s="15">
        <v>10.8084649171553</v>
      </c>
    </row>
    <row r="1849" spans="1:7" x14ac:dyDescent="0.4">
      <c r="A1849" s="15" t="s">
        <v>3054</v>
      </c>
      <c r="B1849" s="15">
        <v>-0.34786990532461598</v>
      </c>
      <c r="C1849" s="15">
        <v>3.1442942018348599</v>
      </c>
      <c r="D1849" s="15">
        <v>-6.0967528504808</v>
      </c>
      <c r="E1849" s="16">
        <v>1.71937566772168E-9</v>
      </c>
      <c r="F1849" s="16">
        <v>1.28189955145505E-8</v>
      </c>
      <c r="G1849" s="15">
        <v>10.807629723616801</v>
      </c>
    </row>
    <row r="1850" spans="1:7" x14ac:dyDescent="0.4">
      <c r="A1850" s="15" t="s">
        <v>3055</v>
      </c>
      <c r="B1850" s="15">
        <v>0.62937760933636899</v>
      </c>
      <c r="C1850" s="15">
        <v>1.8074594928204499</v>
      </c>
      <c r="D1850" s="15">
        <v>6.0957463610953901</v>
      </c>
      <c r="E1850" s="16">
        <v>1.7297228512920501E-9</v>
      </c>
      <c r="F1850" s="16">
        <v>1.2890331014313401E-8</v>
      </c>
      <c r="G1850" s="15">
        <v>10.8018005488263</v>
      </c>
    </row>
    <row r="1851" spans="1:7" x14ac:dyDescent="0.4">
      <c r="A1851" s="15" t="s">
        <v>3056</v>
      </c>
      <c r="B1851" s="15">
        <v>-0.34480024586779701</v>
      </c>
      <c r="C1851" s="15">
        <v>6.9470374520629097</v>
      </c>
      <c r="D1851" s="15">
        <v>-6.0955054481932196</v>
      </c>
      <c r="E1851" s="16">
        <v>1.7322085524640299E-9</v>
      </c>
      <c r="F1851" s="16">
        <v>1.2903042904981901E-8</v>
      </c>
      <c r="G1851" s="15">
        <v>10.8004054092528</v>
      </c>
    </row>
    <row r="1852" spans="1:7" x14ac:dyDescent="0.4">
      <c r="A1852" s="15" t="s">
        <v>3057</v>
      </c>
      <c r="B1852" s="15">
        <v>-0.77750308741477103</v>
      </c>
      <c r="C1852" s="15">
        <v>6.7937442909567496</v>
      </c>
      <c r="D1852" s="15">
        <v>-6.0946259256767599</v>
      </c>
      <c r="E1852" s="16">
        <v>1.74131296932206E-9</v>
      </c>
      <c r="F1852" s="16">
        <v>1.29650232963385E-8</v>
      </c>
      <c r="G1852" s="15">
        <v>10.795312471413199</v>
      </c>
    </row>
    <row r="1853" spans="1:7" x14ac:dyDescent="0.4">
      <c r="A1853" s="15" t="s">
        <v>3058</v>
      </c>
      <c r="B1853" s="15">
        <v>-0.91112191699413203</v>
      </c>
      <c r="C1853" s="15">
        <v>5.48447808820708</v>
      </c>
      <c r="D1853" s="15">
        <v>-6.0939963342694696</v>
      </c>
      <c r="E1853" s="16">
        <v>1.7478588880666401E-9</v>
      </c>
      <c r="F1853" s="16">
        <v>1.3007907082399701E-8</v>
      </c>
      <c r="G1853" s="15">
        <v>10.791667186637801</v>
      </c>
    </row>
    <row r="1854" spans="1:7" x14ac:dyDescent="0.4">
      <c r="A1854" s="15" t="s">
        <v>3059</v>
      </c>
      <c r="B1854" s="15">
        <v>-0.88396037478884804</v>
      </c>
      <c r="C1854" s="15">
        <v>5.1424001524246403</v>
      </c>
      <c r="D1854" s="15">
        <v>-6.0914935316291503</v>
      </c>
      <c r="E1854" s="16">
        <v>1.7741191612227401E-9</v>
      </c>
      <c r="F1854" s="16">
        <v>1.3188751581449901E-8</v>
      </c>
      <c r="G1854" s="15">
        <v>10.7771795323088</v>
      </c>
    </row>
    <row r="1855" spans="1:7" x14ac:dyDescent="0.4">
      <c r="A1855" s="15" t="s">
        <v>3060</v>
      </c>
      <c r="B1855" s="15">
        <v>-0.47765355352442201</v>
      </c>
      <c r="C1855" s="15">
        <v>3.7414403675281802</v>
      </c>
      <c r="D1855" s="15">
        <v>-6.0914527384461401</v>
      </c>
      <c r="E1855" s="16">
        <v>1.77455035180776E-9</v>
      </c>
      <c r="F1855" s="16">
        <v>1.3188751581449901E-8</v>
      </c>
      <c r="G1855" s="15">
        <v>10.7769434427032</v>
      </c>
    </row>
    <row r="1856" spans="1:7" x14ac:dyDescent="0.4">
      <c r="A1856" s="15" t="s">
        <v>3061</v>
      </c>
      <c r="B1856" s="15">
        <v>-0.32692823686399602</v>
      </c>
      <c r="C1856" s="15">
        <v>3.6618052318479699</v>
      </c>
      <c r="D1856" s="15">
        <v>-6.0899041297244603</v>
      </c>
      <c r="E1856" s="16">
        <v>1.7909952824638999E-9</v>
      </c>
      <c r="F1856" s="16">
        <v>1.3299024215925799E-8</v>
      </c>
      <c r="G1856" s="15">
        <v>10.767981965588699</v>
      </c>
    </row>
    <row r="1857" spans="1:7" x14ac:dyDescent="0.4">
      <c r="A1857" s="15" t="s">
        <v>3062</v>
      </c>
      <c r="B1857" s="15">
        <v>-0.95840331209257801</v>
      </c>
      <c r="C1857" s="15">
        <v>5.3412527053211001</v>
      </c>
      <c r="D1857" s="15">
        <v>-6.08866325365475</v>
      </c>
      <c r="E1857" s="16">
        <v>1.8042796377632599E-9</v>
      </c>
      <c r="F1857" s="16">
        <v>1.33916564949104E-8</v>
      </c>
      <c r="G1857" s="15">
        <v>10.7608027643676</v>
      </c>
    </row>
    <row r="1858" spans="1:7" x14ac:dyDescent="0.4">
      <c r="A1858" s="15" t="s">
        <v>3063</v>
      </c>
      <c r="B1858" s="15">
        <v>-0.462177634819883</v>
      </c>
      <c r="C1858" s="15">
        <v>4.80670087155963</v>
      </c>
      <c r="D1858" s="15">
        <v>-6.0861411151794798</v>
      </c>
      <c r="E1858" s="16">
        <v>1.8315778505027299E-9</v>
      </c>
      <c r="F1858" s="16">
        <v>1.35820815592636E-8</v>
      </c>
      <c r="G1858" s="15">
        <v>10.7462147914573</v>
      </c>
    </row>
    <row r="1859" spans="1:7" x14ac:dyDescent="0.4">
      <c r="A1859" s="15" t="s">
        <v>3064</v>
      </c>
      <c r="B1859" s="15">
        <v>-0.43027464806146498</v>
      </c>
      <c r="C1859" s="15">
        <v>4.59487518741809</v>
      </c>
      <c r="D1859" s="15">
        <v>-6.0859437918578001</v>
      </c>
      <c r="E1859" s="16">
        <v>1.8337304939127499E-9</v>
      </c>
      <c r="F1859" s="16">
        <v>1.3591952191439299E-8</v>
      </c>
      <c r="G1859" s="15">
        <v>10.745073710483201</v>
      </c>
    </row>
    <row r="1860" spans="1:7" x14ac:dyDescent="0.4">
      <c r="A1860" s="15" t="s">
        <v>3065</v>
      </c>
      <c r="B1860" s="15">
        <v>0.34592107411433898</v>
      </c>
      <c r="C1860" s="15">
        <v>1.1653267049384</v>
      </c>
      <c r="D1860" s="15">
        <v>6.0839223703927097</v>
      </c>
      <c r="E1860" s="16">
        <v>1.8559253666141099E-9</v>
      </c>
      <c r="F1860" s="16">
        <v>1.37441491787215E-8</v>
      </c>
      <c r="G1860" s="15">
        <v>10.7333861700859</v>
      </c>
    </row>
    <row r="1861" spans="1:7" x14ac:dyDescent="0.4">
      <c r="A1861" s="15" t="s">
        <v>3066</v>
      </c>
      <c r="B1861" s="15">
        <v>-0.594788124922351</v>
      </c>
      <c r="C1861" s="15">
        <v>5.4369798392778499</v>
      </c>
      <c r="D1861" s="15">
        <v>-6.0814721137830503</v>
      </c>
      <c r="E1861" s="16">
        <v>1.8831805825320001E-9</v>
      </c>
      <c r="F1861" s="16">
        <v>1.39272863466292E-8</v>
      </c>
      <c r="G1861" s="15">
        <v>10.7192238932689</v>
      </c>
    </row>
    <row r="1862" spans="1:7" x14ac:dyDescent="0.4">
      <c r="A1862" s="15" t="s">
        <v>3067</v>
      </c>
      <c r="B1862" s="15">
        <v>-0.61718448517080704</v>
      </c>
      <c r="C1862" s="15">
        <v>5.4654188257391896</v>
      </c>
      <c r="D1862" s="15">
        <v>-6.0810786686182299</v>
      </c>
      <c r="E1862" s="16">
        <v>1.8875932907617102E-9</v>
      </c>
      <c r="F1862" s="16">
        <v>1.39536833790714E-8</v>
      </c>
      <c r="G1862" s="15">
        <v>10.7169502954557</v>
      </c>
    </row>
    <row r="1863" spans="1:7" x14ac:dyDescent="0.4">
      <c r="A1863" s="15" t="s">
        <v>3068</v>
      </c>
      <c r="B1863" s="15">
        <v>-0.56622254418638396</v>
      </c>
      <c r="C1863" s="15">
        <v>3.7446330624993398</v>
      </c>
      <c r="D1863" s="15">
        <v>-6.0807579192986303</v>
      </c>
      <c r="E1863" s="16">
        <v>1.8911981417885198E-9</v>
      </c>
      <c r="F1863" s="16">
        <v>1.39740875648724E-8</v>
      </c>
      <c r="G1863" s="15">
        <v>10.715096883141101</v>
      </c>
    </row>
    <row r="1864" spans="1:7" x14ac:dyDescent="0.4">
      <c r="A1864" s="15" t="s">
        <v>3069</v>
      </c>
      <c r="B1864" s="15">
        <v>-0.42009782025532699</v>
      </c>
      <c r="C1864" s="15">
        <v>5.0320498676946297</v>
      </c>
      <c r="D1864" s="15">
        <v>-6.0777020183613102</v>
      </c>
      <c r="E1864" s="16">
        <v>1.9258817034732401E-9</v>
      </c>
      <c r="F1864" s="16">
        <v>1.4224012009938E-8</v>
      </c>
      <c r="G1864" s="15">
        <v>10.6974431648131</v>
      </c>
    </row>
    <row r="1865" spans="1:7" x14ac:dyDescent="0.4">
      <c r="A1865" s="15" t="s">
        <v>3070</v>
      </c>
      <c r="B1865" s="15">
        <v>-0.32198655020606798</v>
      </c>
      <c r="C1865" s="15">
        <v>3.95822937745741</v>
      </c>
      <c r="D1865" s="15">
        <v>-6.0772128581970799</v>
      </c>
      <c r="E1865" s="16">
        <v>1.9314908737694098E-9</v>
      </c>
      <c r="F1865" s="16">
        <v>1.4259074081053599E-8</v>
      </c>
      <c r="G1865" s="15">
        <v>10.694618069320301</v>
      </c>
    </row>
    <row r="1866" spans="1:7" x14ac:dyDescent="0.4">
      <c r="A1866" s="15" t="s">
        <v>3071</v>
      </c>
      <c r="B1866" s="15">
        <v>-0.51424221259152703</v>
      </c>
      <c r="C1866" s="15">
        <v>6.7342365983774597</v>
      </c>
      <c r="D1866" s="15">
        <v>-6.0764929374105296</v>
      </c>
      <c r="E1866" s="16">
        <v>1.93977518092492E-9</v>
      </c>
      <c r="F1866" s="16">
        <v>1.43074634833802E-8</v>
      </c>
      <c r="G1866" s="15">
        <v>10.6904606141422</v>
      </c>
    </row>
    <row r="1867" spans="1:7" x14ac:dyDescent="0.4">
      <c r="A1867" s="15" t="s">
        <v>3072</v>
      </c>
      <c r="B1867" s="15">
        <v>-0.39613429931566102</v>
      </c>
      <c r="C1867" s="15">
        <v>5.7405977837483597</v>
      </c>
      <c r="D1867" s="15">
        <v>-6.0716251668580696</v>
      </c>
      <c r="E1867" s="16">
        <v>1.9967070642344E-9</v>
      </c>
      <c r="F1867" s="16">
        <v>1.47011667426319E-8</v>
      </c>
      <c r="G1867" s="15">
        <v>10.6623615539255</v>
      </c>
    </row>
    <row r="1868" spans="1:7" x14ac:dyDescent="0.4">
      <c r="A1868" s="15" t="s">
        <v>3073</v>
      </c>
      <c r="B1868" s="15">
        <v>0.70494743529864101</v>
      </c>
      <c r="C1868" s="15">
        <v>1.5971184870235899</v>
      </c>
      <c r="D1868" s="15">
        <v>6.0695896623700598</v>
      </c>
      <c r="E1868" s="16">
        <v>2.0209943873060299E-9</v>
      </c>
      <c r="F1868" s="16">
        <v>1.4869996141341799E-8</v>
      </c>
      <c r="G1868" s="15">
        <v>10.650617722522799</v>
      </c>
    </row>
    <row r="1869" spans="1:7" x14ac:dyDescent="0.4">
      <c r="A1869" s="15" t="s">
        <v>3074</v>
      </c>
      <c r="B1869" s="15">
        <v>-0.36072922709628902</v>
      </c>
      <c r="C1869" s="15">
        <v>4.3705009217365696</v>
      </c>
      <c r="D1869" s="15">
        <v>-6.0695529524279097</v>
      </c>
      <c r="E1869" s="16">
        <v>2.0214350412160198E-9</v>
      </c>
      <c r="F1869" s="16">
        <v>1.4869996141341799E-8</v>
      </c>
      <c r="G1869" s="15">
        <v>10.6504059575201</v>
      </c>
    </row>
    <row r="1870" spans="1:7" x14ac:dyDescent="0.4">
      <c r="A1870" s="15" t="s">
        <v>3075</v>
      </c>
      <c r="B1870" s="15">
        <v>-0.32908820584509202</v>
      </c>
      <c r="C1870" s="15">
        <v>8.0731511803184794</v>
      </c>
      <c r="D1870" s="15">
        <v>-6.0685395223827596</v>
      </c>
      <c r="E1870" s="16">
        <v>2.0336370187707099E-9</v>
      </c>
      <c r="F1870" s="16">
        <v>1.4941848652625602E-8</v>
      </c>
      <c r="G1870" s="15">
        <v>10.644560342978799</v>
      </c>
    </row>
    <row r="1871" spans="1:7" x14ac:dyDescent="0.4">
      <c r="A1871" s="15" t="s">
        <v>3076</v>
      </c>
      <c r="B1871" s="15">
        <v>-0.56256757687978098</v>
      </c>
      <c r="C1871" s="15">
        <v>4.0931418723578004</v>
      </c>
      <c r="D1871" s="15">
        <v>-6.0685167371837201</v>
      </c>
      <c r="E1871" s="16">
        <v>2.0339121836141699E-9</v>
      </c>
      <c r="F1871" s="16">
        <v>1.4941848652625602E-8</v>
      </c>
      <c r="G1871" s="15">
        <v>10.6444289247572</v>
      </c>
    </row>
    <row r="1872" spans="1:7" x14ac:dyDescent="0.4">
      <c r="A1872" s="15" t="s">
        <v>3077</v>
      </c>
      <c r="B1872" s="15">
        <v>-0.38693644720104098</v>
      </c>
      <c r="C1872" s="15">
        <v>3.6931351817391902</v>
      </c>
      <c r="D1872" s="15">
        <v>-6.0668189122234502</v>
      </c>
      <c r="E1872" s="16">
        <v>2.0545184942146802E-9</v>
      </c>
      <c r="F1872" s="16">
        <v>1.5073150318531101E-8</v>
      </c>
      <c r="G1872" s="15">
        <v>10.6346376371809</v>
      </c>
    </row>
    <row r="1873" spans="1:7" x14ac:dyDescent="0.4">
      <c r="A1873" s="15" t="s">
        <v>3078</v>
      </c>
      <c r="B1873" s="15">
        <v>-0.52095125240203899</v>
      </c>
      <c r="C1873" s="15">
        <v>7.5350256384718204</v>
      </c>
      <c r="D1873" s="15">
        <v>-6.0661537594989303</v>
      </c>
      <c r="E1873" s="16">
        <v>2.06264681374875E-9</v>
      </c>
      <c r="F1873" s="16">
        <v>1.5126076634157501E-8</v>
      </c>
      <c r="G1873" s="15">
        <v>10.630802406171</v>
      </c>
    </row>
    <row r="1874" spans="1:7" x14ac:dyDescent="0.4">
      <c r="A1874" s="15" t="s">
        <v>3079</v>
      </c>
      <c r="B1874" s="15">
        <v>-0.39512534475170502</v>
      </c>
      <c r="C1874" s="15">
        <v>4.5545170222804696</v>
      </c>
      <c r="D1874" s="15">
        <v>-6.0623919031698001</v>
      </c>
      <c r="E1874" s="16">
        <v>2.1092117623161801E-9</v>
      </c>
      <c r="F1874" s="16">
        <v>1.5460699776587899E-8</v>
      </c>
      <c r="G1874" s="15">
        <v>10.6091189483148</v>
      </c>
    </row>
    <row r="1875" spans="1:7" x14ac:dyDescent="0.4">
      <c r="A1875" s="15" t="s">
        <v>3080</v>
      </c>
      <c r="B1875" s="15">
        <v>-0.407122406367664</v>
      </c>
      <c r="C1875" s="15">
        <v>5.5459917051114003</v>
      </c>
      <c r="D1875" s="15">
        <v>-6.0619616951759898</v>
      </c>
      <c r="E1875" s="16">
        <v>2.1146018928541801E-9</v>
      </c>
      <c r="F1875" s="16">
        <v>1.5493345312391299E-8</v>
      </c>
      <c r="G1875" s="15">
        <v>10.6066399937308</v>
      </c>
    </row>
    <row r="1876" spans="1:7" x14ac:dyDescent="0.4">
      <c r="A1876" s="15" t="s">
        <v>3081</v>
      </c>
      <c r="B1876" s="15">
        <v>-0.363959027527402</v>
      </c>
      <c r="C1876" s="15">
        <v>5.0297490200131101</v>
      </c>
      <c r="D1876" s="15">
        <v>-6.0615459286159803</v>
      </c>
      <c r="E1876" s="16">
        <v>2.1198238595130198E-9</v>
      </c>
      <c r="F1876" s="16">
        <v>1.5524730381488901E-8</v>
      </c>
      <c r="G1876" s="15">
        <v>10.6042444056168</v>
      </c>
    </row>
    <row r="1877" spans="1:7" x14ac:dyDescent="0.4">
      <c r="A1877" s="15" t="s">
        <v>3082</v>
      </c>
      <c r="B1877" s="15">
        <v>0.42548038011072697</v>
      </c>
      <c r="C1877" s="15">
        <v>0.79525544698427297</v>
      </c>
      <c r="D1877" s="15">
        <v>6.0597088026270303</v>
      </c>
      <c r="E1877" s="16">
        <v>2.1430489736191002E-9</v>
      </c>
      <c r="F1877" s="16">
        <v>1.5687877088298399E-8</v>
      </c>
      <c r="G1877" s="15">
        <v>10.593660930686401</v>
      </c>
    </row>
    <row r="1878" spans="1:7" x14ac:dyDescent="0.4">
      <c r="A1878" s="15" t="s">
        <v>3083</v>
      </c>
      <c r="B1878" s="15">
        <v>-0.32233781603093498</v>
      </c>
      <c r="C1878" s="15">
        <v>3.5958358689816499</v>
      </c>
      <c r="D1878" s="15">
        <v>-6.0566287262179497</v>
      </c>
      <c r="E1878" s="16">
        <v>2.1825460166954802E-9</v>
      </c>
      <c r="F1878" s="16">
        <v>1.5955829120729101E-8</v>
      </c>
      <c r="G1878" s="15">
        <v>10.575923492129601</v>
      </c>
    </row>
    <row r="1879" spans="1:7" x14ac:dyDescent="0.4">
      <c r="A1879" s="15" t="s">
        <v>3085</v>
      </c>
      <c r="B1879" s="15">
        <v>-0.32379725615650401</v>
      </c>
      <c r="C1879" s="15">
        <v>5.21741008387942</v>
      </c>
      <c r="D1879" s="15">
        <v>-6.0512205371498196</v>
      </c>
      <c r="E1879" s="16">
        <v>2.2536232289621899E-9</v>
      </c>
      <c r="F1879" s="16">
        <v>1.6431883076223201E-8</v>
      </c>
      <c r="G1879" s="15">
        <v>10.5447988033737</v>
      </c>
    </row>
    <row r="1880" spans="1:7" x14ac:dyDescent="0.4">
      <c r="A1880" s="15" t="s">
        <v>3087</v>
      </c>
      <c r="B1880" s="15">
        <v>0.403700314088977</v>
      </c>
      <c r="C1880" s="15">
        <v>0.73441591408650098</v>
      </c>
      <c r="D1880" s="15">
        <v>6.0483918628185904</v>
      </c>
      <c r="E1880" s="16">
        <v>2.2916938879564099E-9</v>
      </c>
      <c r="F1880" s="16">
        <v>1.66874047897671E-8</v>
      </c>
      <c r="G1880" s="15">
        <v>10.5285295431898</v>
      </c>
    </row>
    <row r="1881" spans="1:7" x14ac:dyDescent="0.4">
      <c r="A1881" s="15" t="s">
        <v>3088</v>
      </c>
      <c r="B1881" s="15">
        <v>-0.40485161292866501</v>
      </c>
      <c r="C1881" s="15">
        <v>4.4891681395805998</v>
      </c>
      <c r="D1881" s="15">
        <v>-6.0476794917070302</v>
      </c>
      <c r="E1881" s="16">
        <v>2.3013800823777602E-9</v>
      </c>
      <c r="F1881" s="16">
        <v>1.6735838278179199E-8</v>
      </c>
      <c r="G1881" s="15">
        <v>10.5244333941877</v>
      </c>
    </row>
    <row r="1882" spans="1:7" x14ac:dyDescent="0.4">
      <c r="A1882" s="15" t="s">
        <v>3090</v>
      </c>
      <c r="B1882" s="15">
        <v>-0.37281788296275098</v>
      </c>
      <c r="C1882" s="15">
        <v>5.7996666828309298</v>
      </c>
      <c r="D1882" s="15">
        <v>-6.0450485616584198</v>
      </c>
      <c r="E1882" s="16">
        <v>2.3375006496869899E-9</v>
      </c>
      <c r="F1882" s="16">
        <v>1.6976124121344E-8</v>
      </c>
      <c r="G1882" s="15">
        <v>10.509309287032</v>
      </c>
    </row>
    <row r="1883" spans="1:7" x14ac:dyDescent="0.4">
      <c r="A1883" s="15" t="s">
        <v>3091</v>
      </c>
      <c r="B1883" s="15">
        <v>-0.577511765635494</v>
      </c>
      <c r="C1883" s="15">
        <v>3.7277572917431199</v>
      </c>
      <c r="D1883" s="15">
        <v>-6.0444984183909298</v>
      </c>
      <c r="E1883" s="16">
        <v>2.3451233222141501E-9</v>
      </c>
      <c r="F1883" s="16">
        <v>1.70067234240712E-8</v>
      </c>
      <c r="G1883" s="15">
        <v>10.5061475008131</v>
      </c>
    </row>
    <row r="1884" spans="1:7" x14ac:dyDescent="0.4">
      <c r="A1884" s="15" t="s">
        <v>3092</v>
      </c>
      <c r="B1884" s="15">
        <v>-0.35971678852905598</v>
      </c>
      <c r="C1884" s="15">
        <v>4.5408087273918696</v>
      </c>
      <c r="D1884" s="15">
        <v>-6.0444854894028301</v>
      </c>
      <c r="E1884" s="16">
        <v>2.3453027550797399E-9</v>
      </c>
      <c r="F1884" s="16">
        <v>1.70067234240712E-8</v>
      </c>
      <c r="G1884" s="15">
        <v>10.506073198408499</v>
      </c>
    </row>
    <row r="1885" spans="1:7" x14ac:dyDescent="0.4">
      <c r="A1885" s="15" t="s">
        <v>3093</v>
      </c>
      <c r="B1885" s="15">
        <v>-0.37823454261728101</v>
      </c>
      <c r="C1885" s="15">
        <v>4.3152622820445599</v>
      </c>
      <c r="D1885" s="15">
        <v>-6.0444478034818996</v>
      </c>
      <c r="E1885" s="16">
        <v>2.3458258494759702E-9</v>
      </c>
      <c r="F1885" s="16">
        <v>1.70067234240712E-8</v>
      </c>
      <c r="G1885" s="15">
        <v>10.505856619673001</v>
      </c>
    </row>
    <row r="1886" spans="1:7" x14ac:dyDescent="0.4">
      <c r="A1886" s="15" t="s">
        <v>3094</v>
      </c>
      <c r="B1886" s="15">
        <v>-0.34011183881110402</v>
      </c>
      <c r="C1886" s="15">
        <v>5.5271918971205798</v>
      </c>
      <c r="D1886" s="15">
        <v>-6.0442167114891401</v>
      </c>
      <c r="E1886" s="16">
        <v>2.3490359818257599E-9</v>
      </c>
      <c r="F1886" s="16">
        <v>1.7022536698784699E-8</v>
      </c>
      <c r="G1886" s="15">
        <v>10.504528574610999</v>
      </c>
    </row>
    <row r="1887" spans="1:7" x14ac:dyDescent="0.4">
      <c r="A1887" s="15" t="s">
        <v>3095</v>
      </c>
      <c r="B1887" s="15">
        <v>-0.34603134746108299</v>
      </c>
      <c r="C1887" s="15">
        <v>6.1493541415465298</v>
      </c>
      <c r="D1887" s="15">
        <v>-6.0434915716835702</v>
      </c>
      <c r="E1887" s="16">
        <v>2.3591368620492798E-9</v>
      </c>
      <c r="F1887" s="16">
        <v>1.7088248794108301E-8</v>
      </c>
      <c r="G1887" s="15">
        <v>10.5003616229318</v>
      </c>
    </row>
    <row r="1888" spans="1:7" x14ac:dyDescent="0.4">
      <c r="A1888" s="15" t="s">
        <v>3096</v>
      </c>
      <c r="B1888" s="15">
        <v>-0.38806294959041698</v>
      </c>
      <c r="C1888" s="15">
        <v>4.5065817706421996</v>
      </c>
      <c r="D1888" s="15">
        <v>-6.0433738027349397</v>
      </c>
      <c r="E1888" s="16">
        <v>2.3607813282289299E-9</v>
      </c>
      <c r="F1888" s="16">
        <v>1.7092676715194501E-8</v>
      </c>
      <c r="G1888" s="15">
        <v>10.499684916949301</v>
      </c>
    </row>
    <row r="1889" spans="1:7" x14ac:dyDescent="0.4">
      <c r="A1889" s="15" t="s">
        <v>3098</v>
      </c>
      <c r="B1889" s="15">
        <v>-0.33277072732014601</v>
      </c>
      <c r="C1889" s="15">
        <v>6.2077325950196602</v>
      </c>
      <c r="D1889" s="15">
        <v>-6.04052864439012</v>
      </c>
      <c r="E1889" s="16">
        <v>2.4008514070679999E-9</v>
      </c>
      <c r="F1889" s="16">
        <v>1.7352418382932799E-8</v>
      </c>
      <c r="G1889" s="15">
        <v>10.483340140971499</v>
      </c>
    </row>
    <row r="1890" spans="1:7" x14ac:dyDescent="0.4">
      <c r="A1890" s="15" t="s">
        <v>3099</v>
      </c>
      <c r="B1890" s="15">
        <v>-0.51146938316148105</v>
      </c>
      <c r="C1890" s="15">
        <v>5.7656139534888604</v>
      </c>
      <c r="D1890" s="15">
        <v>-6.0398260851219598</v>
      </c>
      <c r="E1890" s="16">
        <v>2.4108477058275101E-9</v>
      </c>
      <c r="F1890" s="16">
        <v>1.7417058709698799E-8</v>
      </c>
      <c r="G1890" s="15">
        <v>10.4793051767055</v>
      </c>
    </row>
    <row r="1891" spans="1:7" x14ac:dyDescent="0.4">
      <c r="A1891" s="15" t="s">
        <v>3100</v>
      </c>
      <c r="B1891" s="15">
        <v>-0.33179795424084302</v>
      </c>
      <c r="C1891" s="15">
        <v>1.2262328028492799</v>
      </c>
      <c r="D1891" s="15">
        <v>-6.0390570627290803</v>
      </c>
      <c r="E1891" s="16">
        <v>2.42183623445566E-9</v>
      </c>
      <c r="F1891" s="16">
        <v>1.7488807796959599E-8</v>
      </c>
      <c r="G1891" s="15">
        <v>10.474888987583601</v>
      </c>
    </row>
    <row r="1892" spans="1:7" x14ac:dyDescent="0.4">
      <c r="A1892" s="15" t="s">
        <v>3101</v>
      </c>
      <c r="B1892" s="15">
        <v>-0.45600413161589898</v>
      </c>
      <c r="C1892" s="15">
        <v>3.9039740986081299</v>
      </c>
      <c r="D1892" s="15">
        <v>-6.0387339972591603</v>
      </c>
      <c r="E1892" s="16">
        <v>2.4264670696678901E-9</v>
      </c>
      <c r="F1892" s="16">
        <v>1.7514603490656799E-8</v>
      </c>
      <c r="G1892" s="15">
        <v>10.4730339036768</v>
      </c>
    </row>
    <row r="1893" spans="1:7" x14ac:dyDescent="0.4">
      <c r="A1893" s="15" t="s">
        <v>3103</v>
      </c>
      <c r="B1893" s="15">
        <v>0.32330624919964002</v>
      </c>
      <c r="C1893" s="15">
        <v>1.56274441630406</v>
      </c>
      <c r="D1893" s="15">
        <v>6.0314137175332396</v>
      </c>
      <c r="E1893" s="16">
        <v>2.5337430921519599E-9</v>
      </c>
      <c r="F1893" s="16">
        <v>1.8249127434289099E-8</v>
      </c>
      <c r="G1893" s="15">
        <v>10.4310240675823</v>
      </c>
    </row>
    <row r="1894" spans="1:7" x14ac:dyDescent="0.4">
      <c r="A1894" s="15" t="s">
        <v>3104</v>
      </c>
      <c r="B1894" s="15">
        <v>-0.646380424531801</v>
      </c>
      <c r="C1894" s="15">
        <v>6.4730245731598997</v>
      </c>
      <c r="D1894" s="15">
        <v>-6.0310353994475703</v>
      </c>
      <c r="E1894" s="16">
        <v>2.5394112150969999E-9</v>
      </c>
      <c r="F1894" s="16">
        <v>1.82819926643014E-8</v>
      </c>
      <c r="G1894" s="15">
        <v>10.4288542225106</v>
      </c>
    </row>
    <row r="1895" spans="1:7" x14ac:dyDescent="0.4">
      <c r="A1895" s="15" t="s">
        <v>3105</v>
      </c>
      <c r="B1895" s="15">
        <v>-0.37716505922967702</v>
      </c>
      <c r="C1895" s="15">
        <v>4.4629921326343398</v>
      </c>
      <c r="D1895" s="15">
        <v>-6.0302156460560603</v>
      </c>
      <c r="E1895" s="16">
        <v>2.5517355970770799E-9</v>
      </c>
      <c r="F1895" s="16">
        <v>1.8354745094801399E-8</v>
      </c>
      <c r="G1895" s="15">
        <v>10.424152947485201</v>
      </c>
    </row>
    <row r="1896" spans="1:7" x14ac:dyDescent="0.4">
      <c r="A1896" s="15" t="s">
        <v>3106</v>
      </c>
      <c r="B1896" s="15">
        <v>0.66280229965835202</v>
      </c>
      <c r="C1896" s="15">
        <v>3.88592522637353</v>
      </c>
      <c r="D1896" s="15">
        <v>6.0264529293244502</v>
      </c>
      <c r="E1896" s="16">
        <v>2.6090581251497899E-9</v>
      </c>
      <c r="F1896" s="16">
        <v>1.8750763519755901E-8</v>
      </c>
      <c r="G1896" s="15">
        <v>10.402581264317</v>
      </c>
    </row>
    <row r="1897" spans="1:7" x14ac:dyDescent="0.4">
      <c r="A1897" s="15" t="s">
        <v>3107</v>
      </c>
      <c r="B1897" s="15">
        <v>-0.93473701478172899</v>
      </c>
      <c r="C1897" s="15">
        <v>5.3096130069069503</v>
      </c>
      <c r="D1897" s="15">
        <v>-6.0263656591663999</v>
      </c>
      <c r="E1897" s="16">
        <v>2.61040242828602E-9</v>
      </c>
      <c r="F1897" s="16">
        <v>1.8752278668503701E-8</v>
      </c>
      <c r="G1897" s="15">
        <v>10.4020810889964</v>
      </c>
    </row>
    <row r="1898" spans="1:7" x14ac:dyDescent="0.4">
      <c r="A1898" s="15" t="s">
        <v>3110</v>
      </c>
      <c r="B1898" s="15">
        <v>-0.427815628083346</v>
      </c>
      <c r="C1898" s="15">
        <v>6.5740015563276497</v>
      </c>
      <c r="D1898" s="15">
        <v>-6.0249644191904901</v>
      </c>
      <c r="E1898" s="16">
        <v>2.6320798038057701E-9</v>
      </c>
      <c r="F1898" s="16">
        <v>1.88834034146412E-8</v>
      </c>
      <c r="G1898" s="15">
        <v>10.3940510014155</v>
      </c>
    </row>
    <row r="1899" spans="1:7" x14ac:dyDescent="0.4">
      <c r="A1899" s="15" t="s">
        <v>3111</v>
      </c>
      <c r="B1899" s="15">
        <v>-0.32528984098637198</v>
      </c>
      <c r="C1899" s="15">
        <v>2.1295940496579302</v>
      </c>
      <c r="D1899" s="15">
        <v>-6.0219855364233998</v>
      </c>
      <c r="E1899" s="16">
        <v>2.6787487905812398E-9</v>
      </c>
      <c r="F1899" s="16">
        <v>1.91932524865206E-8</v>
      </c>
      <c r="G1899" s="15">
        <v>10.376985552017301</v>
      </c>
    </row>
    <row r="1900" spans="1:7" x14ac:dyDescent="0.4">
      <c r="A1900" s="15" t="s">
        <v>872</v>
      </c>
      <c r="B1900" s="15">
        <v>-0.35550838950976899</v>
      </c>
      <c r="C1900" s="15">
        <v>1.3438832779161201</v>
      </c>
      <c r="D1900" s="15">
        <v>-6.0196476398475296</v>
      </c>
      <c r="E1900" s="16">
        <v>2.7159402938823001E-9</v>
      </c>
      <c r="F1900" s="16">
        <v>1.9409294264358E-8</v>
      </c>
      <c r="G1900" s="15">
        <v>10.3635975610852</v>
      </c>
    </row>
    <row r="1901" spans="1:7" x14ac:dyDescent="0.4">
      <c r="A1901" s="15" t="s">
        <v>3112</v>
      </c>
      <c r="B1901" s="15">
        <v>-0.38489921017350198</v>
      </c>
      <c r="C1901" s="15">
        <v>3.4859727365661901</v>
      </c>
      <c r="D1901" s="15">
        <v>-6.0169009558950197</v>
      </c>
      <c r="E1901" s="16">
        <v>2.7602788031892101E-9</v>
      </c>
      <c r="F1901" s="16">
        <v>1.9709129270592301E-8</v>
      </c>
      <c r="G1901" s="15">
        <v>10.347874680225599</v>
      </c>
    </row>
    <row r="1902" spans="1:7" x14ac:dyDescent="0.4">
      <c r="A1902" s="15" t="s">
        <v>3113</v>
      </c>
      <c r="B1902" s="15">
        <v>-0.41294561034649901</v>
      </c>
      <c r="C1902" s="15">
        <v>8.77383489777195</v>
      </c>
      <c r="D1902" s="15">
        <v>-6.0165213092832497</v>
      </c>
      <c r="E1902" s="16">
        <v>2.76646256115864E-9</v>
      </c>
      <c r="F1902" s="16">
        <v>1.9744761264800901E-8</v>
      </c>
      <c r="G1902" s="15">
        <v>10.3457019768721</v>
      </c>
    </row>
    <row r="1903" spans="1:7" x14ac:dyDescent="0.4">
      <c r="A1903" s="15" t="s">
        <v>3114</v>
      </c>
      <c r="B1903" s="15">
        <v>-0.348176776025235</v>
      </c>
      <c r="C1903" s="15">
        <v>4.7021124836172996</v>
      </c>
      <c r="D1903" s="15">
        <v>-6.0131303211281999</v>
      </c>
      <c r="E1903" s="16">
        <v>2.8222985536654201E-9</v>
      </c>
      <c r="F1903" s="16">
        <v>2.01345870081245E-8</v>
      </c>
      <c r="G1903" s="15">
        <v>10.326301005377699</v>
      </c>
    </row>
    <row r="1904" spans="1:7" x14ac:dyDescent="0.4">
      <c r="A1904" s="15" t="s">
        <v>3115</v>
      </c>
      <c r="B1904" s="15">
        <v>-0.55860270271921897</v>
      </c>
      <c r="C1904" s="15">
        <v>4.7376461149947602</v>
      </c>
      <c r="D1904" s="15">
        <v>-6.0127818700407003</v>
      </c>
      <c r="E1904" s="16">
        <v>2.8280980634349902E-9</v>
      </c>
      <c r="F1904" s="16">
        <v>2.0167264810977801E-8</v>
      </c>
      <c r="G1904" s="15">
        <v>10.3243079640324</v>
      </c>
    </row>
    <row r="1905" spans="1:7" x14ac:dyDescent="0.4">
      <c r="A1905" s="15" t="s">
        <v>3116</v>
      </c>
      <c r="B1905" s="15">
        <v>-0.49058319368583803</v>
      </c>
      <c r="C1905" s="15">
        <v>6.50363470194233</v>
      </c>
      <c r="D1905" s="15">
        <v>-6.0125769632809103</v>
      </c>
      <c r="E1905" s="16">
        <v>2.8315138943948201E-9</v>
      </c>
      <c r="F1905" s="16">
        <v>2.01829236832692E-8</v>
      </c>
      <c r="G1905" s="15">
        <v>10.323136004527701</v>
      </c>
    </row>
    <row r="1906" spans="1:7" x14ac:dyDescent="0.4">
      <c r="A1906" s="15" t="s">
        <v>3117</v>
      </c>
      <c r="B1906" s="15">
        <v>0.514098181352867</v>
      </c>
      <c r="C1906" s="15">
        <v>1.1348175573119299</v>
      </c>
      <c r="D1906" s="15">
        <v>6.0097448545372902</v>
      </c>
      <c r="E1906" s="16">
        <v>2.8791399673258799E-9</v>
      </c>
      <c r="F1906" s="16">
        <v>2.0487093169651398E-8</v>
      </c>
      <c r="G1906" s="15">
        <v>10.306941542160301</v>
      </c>
    </row>
    <row r="1907" spans="1:7" x14ac:dyDescent="0.4">
      <c r="A1907" s="15" t="s">
        <v>3118</v>
      </c>
      <c r="B1907" s="15">
        <v>-0.55032006274797596</v>
      </c>
      <c r="C1907" s="15">
        <v>5.1295460067981704</v>
      </c>
      <c r="D1907" s="15">
        <v>-6.0095193814407697</v>
      </c>
      <c r="E1907" s="16">
        <v>2.8829650413813501E-9</v>
      </c>
      <c r="F1907" s="16">
        <v>2.0505491678681501E-8</v>
      </c>
      <c r="G1907" s="15">
        <v>10.305652548071601</v>
      </c>
    </row>
    <row r="1908" spans="1:7" x14ac:dyDescent="0.4">
      <c r="A1908" s="15" t="s">
        <v>3120</v>
      </c>
      <c r="B1908" s="15">
        <v>-0.59308231166321002</v>
      </c>
      <c r="C1908" s="15">
        <v>8.9740718204364391</v>
      </c>
      <c r="D1908" s="15">
        <v>-6.0079893982897801</v>
      </c>
      <c r="E1908" s="16">
        <v>2.90905197065275E-9</v>
      </c>
      <c r="F1908" s="16">
        <v>2.0646656285919799E-8</v>
      </c>
      <c r="G1908" s="15">
        <v>10.296907037292399</v>
      </c>
    </row>
    <row r="1909" spans="1:7" x14ac:dyDescent="0.4">
      <c r="A1909" s="15" t="s">
        <v>3122</v>
      </c>
      <c r="B1909" s="15">
        <v>-0.32755370321830801</v>
      </c>
      <c r="C1909" s="15">
        <v>5.9918389113774602</v>
      </c>
      <c r="D1909" s="15">
        <v>-6.0034688800117202</v>
      </c>
      <c r="E1909" s="16">
        <v>2.9874816760830299E-9</v>
      </c>
      <c r="F1909" s="16">
        <v>2.11579181717113E-8</v>
      </c>
      <c r="G1909" s="15">
        <v>10.271079206711001</v>
      </c>
    </row>
    <row r="1910" spans="1:7" x14ac:dyDescent="0.4">
      <c r="A1910" s="15" t="s">
        <v>3123</v>
      </c>
      <c r="B1910" s="15">
        <v>-0.36128596869593799</v>
      </c>
      <c r="C1910" s="15">
        <v>6.2633828322411498</v>
      </c>
      <c r="D1910" s="15">
        <v>-6.0000282089111803</v>
      </c>
      <c r="E1910" s="16">
        <v>3.04855528494366E-9</v>
      </c>
      <c r="F1910" s="16">
        <v>2.1571984018010201E-8</v>
      </c>
      <c r="G1910" s="15">
        <v>10.2514328936381</v>
      </c>
    </row>
    <row r="1911" spans="1:7" x14ac:dyDescent="0.4">
      <c r="A1911" s="15" t="s">
        <v>3124</v>
      </c>
      <c r="B1911" s="15">
        <v>-0.33218959392022102</v>
      </c>
      <c r="C1911" s="15">
        <v>5.6584234269790299</v>
      </c>
      <c r="D1911" s="15">
        <v>-5.9982365011813501</v>
      </c>
      <c r="E1911" s="16">
        <v>3.0808395662396301E-9</v>
      </c>
      <c r="F1911" s="16">
        <v>2.17817990529352E-8</v>
      </c>
      <c r="G1911" s="15">
        <v>10.2412062554196</v>
      </c>
    </row>
    <row r="1912" spans="1:7" x14ac:dyDescent="0.4">
      <c r="A1912" s="15" t="s">
        <v>3125</v>
      </c>
      <c r="B1912" s="15">
        <v>-0.51546758893863498</v>
      </c>
      <c r="C1912" s="15">
        <v>4.0144997207300097</v>
      </c>
      <c r="D1912" s="15">
        <v>-5.99507319901881</v>
      </c>
      <c r="E1912" s="16">
        <v>3.1386543858264301E-9</v>
      </c>
      <c r="F1912" s="16">
        <v>2.2181075676681899E-8</v>
      </c>
      <c r="G1912" s="15">
        <v>10.2231576657947</v>
      </c>
    </row>
    <row r="1913" spans="1:7" x14ac:dyDescent="0.4">
      <c r="A1913" s="15" t="s">
        <v>3126</v>
      </c>
      <c r="B1913" s="15">
        <v>-0.34532541270225198</v>
      </c>
      <c r="C1913" s="15">
        <v>4.4934341782437697</v>
      </c>
      <c r="D1913" s="15">
        <v>-5.9939655246404797</v>
      </c>
      <c r="E1913" s="16">
        <v>3.15914818242252E-9</v>
      </c>
      <c r="F1913" s="16">
        <v>2.2311789389883499E-8</v>
      </c>
      <c r="G1913" s="15">
        <v>10.216839747180501</v>
      </c>
    </row>
    <row r="1914" spans="1:7" x14ac:dyDescent="0.4">
      <c r="A1914" s="15" t="s">
        <v>3127</v>
      </c>
      <c r="B1914" s="15">
        <v>-0.38563509714403299</v>
      </c>
      <c r="C1914" s="15">
        <v>3.69271659913499</v>
      </c>
      <c r="D1914" s="15">
        <v>-5.9939278329420898</v>
      </c>
      <c r="E1914" s="16">
        <v>3.1598478324768601E-9</v>
      </c>
      <c r="F1914" s="16">
        <v>2.2311789389883499E-8</v>
      </c>
      <c r="G1914" s="15">
        <v>10.2166247811245</v>
      </c>
    </row>
    <row r="1915" spans="1:7" x14ac:dyDescent="0.4">
      <c r="A1915" s="15" t="s">
        <v>3128</v>
      </c>
      <c r="B1915" s="15">
        <v>-1.14369108928234</v>
      </c>
      <c r="C1915" s="15">
        <v>4.7155907852031502</v>
      </c>
      <c r="D1915" s="15">
        <v>-5.9904724358396697</v>
      </c>
      <c r="E1915" s="16">
        <v>3.2246346863246999E-9</v>
      </c>
      <c r="F1915" s="16">
        <v>2.2749832089789299E-8</v>
      </c>
      <c r="G1915" s="15">
        <v>10.1969229300202</v>
      </c>
    </row>
    <row r="1916" spans="1:7" x14ac:dyDescent="0.4">
      <c r="A1916" s="15" t="s">
        <v>3129</v>
      </c>
      <c r="B1916" s="15">
        <v>-0.370816032935676</v>
      </c>
      <c r="C1916" s="15">
        <v>2.2229726763604201</v>
      </c>
      <c r="D1916" s="15">
        <v>-5.9894493599759198</v>
      </c>
      <c r="E1916" s="16">
        <v>3.2440641969141098E-9</v>
      </c>
      <c r="F1916" s="16">
        <v>2.2877151779090799E-8</v>
      </c>
      <c r="G1916" s="15">
        <v>10.1910915779163</v>
      </c>
    </row>
    <row r="1917" spans="1:7" x14ac:dyDescent="0.4">
      <c r="A1917" s="15" t="s">
        <v>3130</v>
      </c>
      <c r="B1917" s="15">
        <v>-0.75256091590280805</v>
      </c>
      <c r="C1917" s="15">
        <v>4.2146143527732596</v>
      </c>
      <c r="D1917" s="15">
        <v>-5.9870842558444801</v>
      </c>
      <c r="E1917" s="16">
        <v>3.2894187285056101E-9</v>
      </c>
      <c r="F1917" s="16">
        <v>2.3177233153491E-8</v>
      </c>
      <c r="G1917" s="15">
        <v>10.177614369327101</v>
      </c>
    </row>
    <row r="1918" spans="1:7" x14ac:dyDescent="0.4">
      <c r="A1918" s="15" t="s">
        <v>3131</v>
      </c>
      <c r="B1918" s="15">
        <v>-0.34785008246569299</v>
      </c>
      <c r="C1918" s="15">
        <v>3.9094721411310598</v>
      </c>
      <c r="D1918" s="15">
        <v>-5.9855324807424699</v>
      </c>
      <c r="E1918" s="16">
        <v>3.3195118544412998E-9</v>
      </c>
      <c r="F1918" s="16">
        <v>2.3379312098712999E-8</v>
      </c>
      <c r="G1918" s="15">
        <v>10.1687744309575</v>
      </c>
    </row>
    <row r="1919" spans="1:7" x14ac:dyDescent="0.4">
      <c r="A1919" s="15" t="s">
        <v>3132</v>
      </c>
      <c r="B1919" s="15">
        <v>-0.33899338648621202</v>
      </c>
      <c r="C1919" s="15">
        <v>4.51975980733945</v>
      </c>
      <c r="D1919" s="15">
        <v>-5.9848426816447002</v>
      </c>
      <c r="E1919" s="16">
        <v>3.33297499492415E-9</v>
      </c>
      <c r="F1919" s="16">
        <v>2.3454163469172799E-8</v>
      </c>
      <c r="G1919" s="15">
        <v>10.1648455478916</v>
      </c>
    </row>
    <row r="1920" spans="1:7" x14ac:dyDescent="0.4">
      <c r="A1920" s="15" t="s">
        <v>3134</v>
      </c>
      <c r="B1920" s="15">
        <v>-0.33888148408721203</v>
      </c>
      <c r="C1920" s="15">
        <v>6.6396049056356503</v>
      </c>
      <c r="D1920" s="15">
        <v>-5.9827078160910201</v>
      </c>
      <c r="E1920" s="16">
        <v>3.3749805870981402E-9</v>
      </c>
      <c r="F1920" s="16">
        <v>2.3719489733624301E-8</v>
      </c>
      <c r="G1920" s="15">
        <v>10.1526886220609</v>
      </c>
    </row>
    <row r="1921" spans="1:7" x14ac:dyDescent="0.4">
      <c r="A1921" s="15" t="s">
        <v>3135</v>
      </c>
      <c r="B1921" s="15">
        <v>-0.33793439159967897</v>
      </c>
      <c r="C1921" s="15">
        <v>4.5265062346002596</v>
      </c>
      <c r="D1921" s="15">
        <v>-5.9810008778997297</v>
      </c>
      <c r="E1921" s="16">
        <v>3.4089373890582699E-9</v>
      </c>
      <c r="F1921" s="16">
        <v>2.393780142809E-8</v>
      </c>
      <c r="G1921" s="15">
        <v>10.142971354274399</v>
      </c>
    </row>
    <row r="1922" spans="1:7" x14ac:dyDescent="0.4">
      <c r="A1922" s="15" t="s">
        <v>3136</v>
      </c>
      <c r="B1922" s="15">
        <v>-0.58159253407492095</v>
      </c>
      <c r="C1922" s="15">
        <v>3.37891197980341</v>
      </c>
      <c r="D1922" s="15">
        <v>-5.9793182288464299</v>
      </c>
      <c r="E1922" s="16">
        <v>3.4427370863157401E-9</v>
      </c>
      <c r="F1922" s="16">
        <v>2.4144401168294902E-8</v>
      </c>
      <c r="G1922" s="15">
        <v>10.1333948291604</v>
      </c>
    </row>
    <row r="1923" spans="1:7" x14ac:dyDescent="0.4">
      <c r="A1923" s="15" t="s">
        <v>3137</v>
      </c>
      <c r="B1923" s="15">
        <v>-0.36505778340414102</v>
      </c>
      <c r="C1923" s="15">
        <v>3.0941000213630399</v>
      </c>
      <c r="D1923" s="15">
        <v>-5.9781178443170901</v>
      </c>
      <c r="E1923" s="16">
        <v>3.4670489984047301E-9</v>
      </c>
      <c r="F1923" s="16">
        <v>2.42840214350584E-8</v>
      </c>
      <c r="G1923" s="15">
        <v>10.126564533072701</v>
      </c>
    </row>
    <row r="1924" spans="1:7" x14ac:dyDescent="0.4">
      <c r="A1924" s="15" t="s">
        <v>3138</v>
      </c>
      <c r="B1924" s="15">
        <v>-0.46084911113513399</v>
      </c>
      <c r="C1924" s="15">
        <v>4.5961514969855797</v>
      </c>
      <c r="D1924" s="15">
        <v>-5.9770466460459097</v>
      </c>
      <c r="E1924" s="16">
        <v>3.4888857889183898E-9</v>
      </c>
      <c r="F1924" s="16">
        <v>2.4415737461144302E-8</v>
      </c>
      <c r="G1924" s="15">
        <v>10.1204703720739</v>
      </c>
    </row>
    <row r="1925" spans="1:7" x14ac:dyDescent="0.4">
      <c r="A1925" s="15" t="s">
        <v>3139</v>
      </c>
      <c r="B1925" s="15">
        <v>-0.80974072816962595</v>
      </c>
      <c r="C1925" s="15">
        <v>3.86808772667366</v>
      </c>
      <c r="D1925" s="15">
        <v>-5.9739224112766101</v>
      </c>
      <c r="E1925" s="16">
        <v>3.55334356379945E-9</v>
      </c>
      <c r="F1925" s="16">
        <v>2.4841696849140201E-8</v>
      </c>
      <c r="G1925" s="15">
        <v>10.1027019440141</v>
      </c>
    </row>
    <row r="1926" spans="1:7" x14ac:dyDescent="0.4">
      <c r="A1926" s="15" t="s">
        <v>3140</v>
      </c>
      <c r="B1926" s="15">
        <v>-0.33185193890556902</v>
      </c>
      <c r="C1926" s="15">
        <v>3.6793537221494099</v>
      </c>
      <c r="D1926" s="15">
        <v>-5.9736649791424501</v>
      </c>
      <c r="E1926" s="16">
        <v>3.5587062853103701E-9</v>
      </c>
      <c r="F1926" s="16">
        <v>2.48628533716954E-8</v>
      </c>
      <c r="G1926" s="15">
        <v>10.101238229915101</v>
      </c>
    </row>
    <row r="1927" spans="1:7" x14ac:dyDescent="0.4">
      <c r="A1927" s="15" t="s">
        <v>3143</v>
      </c>
      <c r="B1927" s="15">
        <v>0.53972429557936996</v>
      </c>
      <c r="C1927" s="15">
        <v>3.2589300250235902</v>
      </c>
      <c r="D1927" s="15">
        <v>5.9705916163222996</v>
      </c>
      <c r="E1927" s="16">
        <v>3.6233422064797201E-9</v>
      </c>
      <c r="F1927" s="16">
        <v>2.5282401292281999E-8</v>
      </c>
      <c r="G1927" s="15">
        <v>10.0837680600544</v>
      </c>
    </row>
    <row r="1928" spans="1:7" x14ac:dyDescent="0.4">
      <c r="A1928" s="15" t="s">
        <v>3144</v>
      </c>
      <c r="B1928" s="15">
        <v>-0.33071410281610802</v>
      </c>
      <c r="C1928" s="15">
        <v>3.8169003229816498</v>
      </c>
      <c r="D1928" s="15">
        <v>-5.9665682133923603</v>
      </c>
      <c r="E1928" s="16">
        <v>3.7096914130205299E-9</v>
      </c>
      <c r="F1928" s="16">
        <v>2.5852205028227301E-8</v>
      </c>
      <c r="G1928" s="15">
        <v>10.0609098670937</v>
      </c>
    </row>
    <row r="1929" spans="1:7" x14ac:dyDescent="0.4">
      <c r="A1929" s="15" t="s">
        <v>3145</v>
      </c>
      <c r="B1929" s="15">
        <v>-0.33924470559428199</v>
      </c>
      <c r="C1929" s="15">
        <v>5.2668450458715599</v>
      </c>
      <c r="D1929" s="15">
        <v>-5.96508336970982</v>
      </c>
      <c r="E1929" s="16">
        <v>3.7420630856495396E-9</v>
      </c>
      <c r="F1929" s="16">
        <v>2.6066817553257201E-8</v>
      </c>
      <c r="G1929" s="15">
        <v>10.0524775554676</v>
      </c>
    </row>
    <row r="1930" spans="1:7" x14ac:dyDescent="0.4">
      <c r="A1930" s="15" t="s">
        <v>3146</v>
      </c>
      <c r="B1930" s="15">
        <v>-0.768209320832408</v>
      </c>
      <c r="C1930" s="15">
        <v>7.3185722078086499</v>
      </c>
      <c r="D1930" s="15">
        <v>-5.9649402128986804</v>
      </c>
      <c r="E1930" s="16">
        <v>3.7451986272350898E-9</v>
      </c>
      <c r="F1930" s="16">
        <v>2.6077679330377701E-8</v>
      </c>
      <c r="G1930" s="15">
        <v>10.0516646800628</v>
      </c>
    </row>
    <row r="1931" spans="1:7" x14ac:dyDescent="0.4">
      <c r="A1931" s="15" t="s">
        <v>3147</v>
      </c>
      <c r="B1931" s="15">
        <v>-0.437820916755634</v>
      </c>
      <c r="C1931" s="15">
        <v>3.8111312304705098</v>
      </c>
      <c r="D1931" s="15">
        <v>-5.9641037389048703</v>
      </c>
      <c r="E1931" s="16">
        <v>3.7635710828697798E-9</v>
      </c>
      <c r="F1931" s="16">
        <v>2.6183566019763501E-8</v>
      </c>
      <c r="G1931" s="15">
        <v>10.0469153544541</v>
      </c>
    </row>
    <row r="1932" spans="1:7" x14ac:dyDescent="0.4">
      <c r="A1932" s="15" t="s">
        <v>3148</v>
      </c>
      <c r="B1932" s="15">
        <v>-0.57855195553067995</v>
      </c>
      <c r="C1932" s="15">
        <v>6.4952271952817799</v>
      </c>
      <c r="D1932" s="15">
        <v>-5.9597506985735</v>
      </c>
      <c r="E1932" s="16">
        <v>3.8606101330548598E-9</v>
      </c>
      <c r="F1932" s="16">
        <v>2.68023223001509E-8</v>
      </c>
      <c r="G1932" s="15">
        <v>10.022209484205799</v>
      </c>
    </row>
    <row r="1933" spans="1:7" x14ac:dyDescent="0.4">
      <c r="A1933" s="15" t="s">
        <v>3149</v>
      </c>
      <c r="B1933" s="15">
        <v>-0.43009153389895699</v>
      </c>
      <c r="C1933" s="15">
        <v>5.5157115425950201</v>
      </c>
      <c r="D1933" s="15">
        <v>-5.9596548631238004</v>
      </c>
      <c r="E1933" s="16">
        <v>3.8627737396504604E-9</v>
      </c>
      <c r="F1933" s="16">
        <v>2.6806094273815899E-8</v>
      </c>
      <c r="G1933" s="15">
        <v>10.021665750694799</v>
      </c>
    </row>
    <row r="1934" spans="1:7" x14ac:dyDescent="0.4">
      <c r="A1934" s="15" t="s">
        <v>3150</v>
      </c>
      <c r="B1934" s="15">
        <v>-0.32233523730538799</v>
      </c>
      <c r="C1934" s="15">
        <v>4.44818661074705</v>
      </c>
      <c r="D1934" s="15">
        <v>-5.9579220408317699</v>
      </c>
      <c r="E1934" s="16">
        <v>3.9020990143632097E-9</v>
      </c>
      <c r="F1934" s="16">
        <v>2.70676419679769E-8</v>
      </c>
      <c r="G1934" s="15">
        <v>10.0118357562617</v>
      </c>
    </row>
    <row r="1935" spans="1:7" x14ac:dyDescent="0.4">
      <c r="A1935" s="15" t="s">
        <v>3151</v>
      </c>
      <c r="B1935" s="15">
        <v>-0.33883900312912901</v>
      </c>
      <c r="C1935" s="15">
        <v>4.8585446094364304</v>
      </c>
      <c r="D1935" s="15">
        <v>-5.9574214168789501</v>
      </c>
      <c r="E1935" s="16">
        <v>3.91353286222984E-9</v>
      </c>
      <c r="F1935" s="16">
        <v>2.7135577398462E-8</v>
      </c>
      <c r="G1935" s="15">
        <v>10.008996289707801</v>
      </c>
    </row>
    <row r="1936" spans="1:7" x14ac:dyDescent="0.4">
      <c r="A1936" s="15" t="s">
        <v>3152</v>
      </c>
      <c r="B1936" s="15">
        <v>-0.36673127508395598</v>
      </c>
      <c r="C1936" s="15">
        <v>4.7550575111402402</v>
      </c>
      <c r="D1936" s="15">
        <v>-5.9555973001116902</v>
      </c>
      <c r="E1936" s="16">
        <v>3.9554713054961397E-9</v>
      </c>
      <c r="F1936" s="16">
        <v>2.7403399195196101E-8</v>
      </c>
      <c r="G1936" s="15">
        <v>9.9986520016205205</v>
      </c>
    </row>
    <row r="1937" spans="1:7" x14ac:dyDescent="0.4">
      <c r="A1937" s="15" t="s">
        <v>3153</v>
      </c>
      <c r="B1937" s="15">
        <v>-0.37206945563068999</v>
      </c>
      <c r="C1937" s="15">
        <v>9.1012331333145493</v>
      </c>
      <c r="D1937" s="15">
        <v>-5.95375129495606</v>
      </c>
      <c r="E1937" s="16">
        <v>3.9983591055249097E-9</v>
      </c>
      <c r="F1937" s="16">
        <v>2.7677344368955701E-8</v>
      </c>
      <c r="G1937" s="15">
        <v>9.9881865245629893</v>
      </c>
    </row>
    <row r="1938" spans="1:7" x14ac:dyDescent="0.4">
      <c r="A1938" s="15" t="s">
        <v>3155</v>
      </c>
      <c r="B1938" s="15">
        <v>-0.63636518904815997</v>
      </c>
      <c r="C1938" s="15">
        <v>5.3334318883171701</v>
      </c>
      <c r="D1938" s="15">
        <v>-5.9514165499058498</v>
      </c>
      <c r="E1938" s="16">
        <v>4.0532515909125499E-9</v>
      </c>
      <c r="F1938" s="16">
        <v>2.7998745018813101E-8</v>
      </c>
      <c r="G1938" s="15">
        <v>9.9749544870189109</v>
      </c>
    </row>
    <row r="1939" spans="1:7" x14ac:dyDescent="0.4">
      <c r="A1939" s="15" t="s">
        <v>3156</v>
      </c>
      <c r="B1939" s="15">
        <v>-0.38041153384298299</v>
      </c>
      <c r="C1939" s="15">
        <v>3.0328278247706399</v>
      </c>
      <c r="D1939" s="15">
        <v>-5.9506564361956604</v>
      </c>
      <c r="E1939" s="16">
        <v>4.07128078664827E-9</v>
      </c>
      <c r="F1939" s="16">
        <v>2.8111548136189099E-8</v>
      </c>
      <c r="G1939" s="15">
        <v>9.9706476047711501</v>
      </c>
    </row>
    <row r="1940" spans="1:7" x14ac:dyDescent="0.4">
      <c r="A1940" s="15" t="s">
        <v>3158</v>
      </c>
      <c r="B1940" s="15">
        <v>-0.407679064694218</v>
      </c>
      <c r="C1940" s="15">
        <v>5.9526205845347304</v>
      </c>
      <c r="D1940" s="15">
        <v>-5.9470603173811503</v>
      </c>
      <c r="E1940" s="16">
        <v>4.1576431070127002E-9</v>
      </c>
      <c r="F1940" s="16">
        <v>2.8683923086913299E-8</v>
      </c>
      <c r="G1940" s="15">
        <v>9.9502784190014406</v>
      </c>
    </row>
    <row r="1941" spans="1:7" x14ac:dyDescent="0.4">
      <c r="A1941" s="15" t="s">
        <v>3159</v>
      </c>
      <c r="B1941" s="15">
        <v>-0.62330460160781298</v>
      </c>
      <c r="C1941" s="15">
        <v>6.9335193368283097</v>
      </c>
      <c r="D1941" s="15">
        <v>-5.9467601631552602</v>
      </c>
      <c r="E1941" s="16">
        <v>4.1649316830359998E-9</v>
      </c>
      <c r="F1941" s="16">
        <v>2.87222299975605E-8</v>
      </c>
      <c r="G1941" s="15">
        <v>9.94857878840015</v>
      </c>
    </row>
    <row r="1942" spans="1:7" x14ac:dyDescent="0.4">
      <c r="A1942" s="15" t="s">
        <v>3162</v>
      </c>
      <c r="B1942" s="15">
        <v>-0.62052430633878197</v>
      </c>
      <c r="C1942" s="15">
        <v>3.1647942146657901</v>
      </c>
      <c r="D1942" s="15">
        <v>-5.9443810756988702</v>
      </c>
      <c r="E1942" s="16">
        <v>4.2231449757792698E-9</v>
      </c>
      <c r="F1942" s="16">
        <v>2.9063107520504199E-8</v>
      </c>
      <c r="G1942" s="15">
        <v>9.93510991202462</v>
      </c>
    </row>
    <row r="1943" spans="1:7" x14ac:dyDescent="0.4">
      <c r="A1943" s="15" t="s">
        <v>3163</v>
      </c>
      <c r="B1943" s="15">
        <v>0.45578445265465001</v>
      </c>
      <c r="C1943" s="15">
        <v>0.82523895236304101</v>
      </c>
      <c r="D1943" s="15">
        <v>5.9438280519345801</v>
      </c>
      <c r="E1943" s="16">
        <v>4.2367900063731398E-9</v>
      </c>
      <c r="F1943" s="16">
        <v>2.9120670488341199E-8</v>
      </c>
      <c r="G1943" s="15">
        <v>9.9319797472743705</v>
      </c>
    </row>
    <row r="1944" spans="1:7" x14ac:dyDescent="0.4">
      <c r="A1944" s="15" t="s">
        <v>3164</v>
      </c>
      <c r="B1944" s="15">
        <v>-0.33210288048655401</v>
      </c>
      <c r="C1944" s="15">
        <v>3.2636391982097002</v>
      </c>
      <c r="D1944" s="15">
        <v>-5.9428420619486602</v>
      </c>
      <c r="E1944" s="16">
        <v>4.2612245599559397E-9</v>
      </c>
      <c r="F1944" s="16">
        <v>2.9276453122886599E-8</v>
      </c>
      <c r="G1944" s="15">
        <v>9.9263996124973204</v>
      </c>
    </row>
    <row r="1945" spans="1:7" x14ac:dyDescent="0.4">
      <c r="A1945" s="15" t="s">
        <v>3165</v>
      </c>
      <c r="B1945" s="15">
        <v>-0.419569125819172</v>
      </c>
      <c r="C1945" s="15">
        <v>4.0218989530799503</v>
      </c>
      <c r="D1945" s="15">
        <v>-5.9425582051749197</v>
      </c>
      <c r="E1945" s="16">
        <v>4.2682844648924301E-9</v>
      </c>
      <c r="F1945" s="16">
        <v>2.9312784635608299E-8</v>
      </c>
      <c r="G1945" s="15">
        <v>9.9247933031707607</v>
      </c>
    </row>
    <row r="1946" spans="1:7" x14ac:dyDescent="0.4">
      <c r="A1946" s="15" t="s">
        <v>3166</v>
      </c>
      <c r="B1946" s="15">
        <v>-0.69775162576320005</v>
      </c>
      <c r="C1946" s="15">
        <v>5.0534657150720799</v>
      </c>
      <c r="D1946" s="15">
        <v>-5.9417084794985797</v>
      </c>
      <c r="E1946" s="16">
        <v>4.2894865455970201E-9</v>
      </c>
      <c r="F1946" s="16">
        <v>2.94461682200652E-8</v>
      </c>
      <c r="G1946" s="15">
        <v>9.9199852315849597</v>
      </c>
    </row>
    <row r="1947" spans="1:7" x14ac:dyDescent="0.4">
      <c r="A1947" s="15" t="s">
        <v>3167</v>
      </c>
      <c r="B1947" s="15">
        <v>-0.34917108503612299</v>
      </c>
      <c r="C1947" s="15">
        <v>3.2934761161205799</v>
      </c>
      <c r="D1947" s="15">
        <v>-5.94105120178099</v>
      </c>
      <c r="E1947" s="16">
        <v>4.3059571370917401E-9</v>
      </c>
      <c r="F1947" s="16">
        <v>2.9546974233117299E-8</v>
      </c>
      <c r="G1947" s="15">
        <v>9.9162665334942393</v>
      </c>
    </row>
    <row r="1948" spans="1:7" x14ac:dyDescent="0.4">
      <c r="A1948" s="15" t="s">
        <v>3168</v>
      </c>
      <c r="B1948" s="15">
        <v>-0.34299851583968799</v>
      </c>
      <c r="C1948" s="15">
        <v>5.1422039197313198</v>
      </c>
      <c r="D1948" s="15">
        <v>-5.9406315522547803</v>
      </c>
      <c r="E1948" s="16">
        <v>4.3165052904991997E-9</v>
      </c>
      <c r="F1948" s="16">
        <v>2.9594804610865602E-8</v>
      </c>
      <c r="G1948" s="15">
        <v>9.9138924669383002</v>
      </c>
    </row>
    <row r="1949" spans="1:7" x14ac:dyDescent="0.4">
      <c r="A1949" s="15" t="s">
        <v>3169</v>
      </c>
      <c r="B1949" s="15">
        <v>-0.48514030185343798</v>
      </c>
      <c r="C1949" s="15">
        <v>4.9747396059580602</v>
      </c>
      <c r="D1949" s="15">
        <v>-5.9390892468414904</v>
      </c>
      <c r="E1949" s="16">
        <v>4.3554890084570403E-9</v>
      </c>
      <c r="F1949" s="16">
        <v>2.98373541018275E-8</v>
      </c>
      <c r="G1949" s="15">
        <v>9.9051685564987508</v>
      </c>
    </row>
    <row r="1950" spans="1:7" x14ac:dyDescent="0.4">
      <c r="A1950" s="15" t="s">
        <v>3170</v>
      </c>
      <c r="B1950" s="15">
        <v>-0.34103607008751502</v>
      </c>
      <c r="C1950" s="15">
        <v>6.4899739633027496</v>
      </c>
      <c r="D1950" s="15">
        <v>-5.9370616234704396</v>
      </c>
      <c r="E1950" s="16">
        <v>4.4072624556233296E-9</v>
      </c>
      <c r="F1950" s="16">
        <v>3.0167045951937302E-8</v>
      </c>
      <c r="G1950" s="15">
        <v>9.8937026291693506</v>
      </c>
    </row>
    <row r="1951" spans="1:7" x14ac:dyDescent="0.4">
      <c r="A1951" s="15" t="s">
        <v>3172</v>
      </c>
      <c r="B1951" s="15">
        <v>-0.41000351551674102</v>
      </c>
      <c r="C1951" s="15">
        <v>1.89715342941284</v>
      </c>
      <c r="D1951" s="15">
        <v>-5.9361980305082103</v>
      </c>
      <c r="E1951" s="16">
        <v>4.4294952664093296E-9</v>
      </c>
      <c r="F1951" s="16">
        <v>3.0281640366725598E-8</v>
      </c>
      <c r="G1951" s="15">
        <v>9.8888202146298294</v>
      </c>
    </row>
    <row r="1952" spans="1:7" x14ac:dyDescent="0.4">
      <c r="A1952" s="15" t="s">
        <v>3173</v>
      </c>
      <c r="B1952" s="15">
        <v>-0.55419329527067396</v>
      </c>
      <c r="C1952" s="15">
        <v>4.8960331218872897</v>
      </c>
      <c r="D1952" s="15">
        <v>-5.9345140066969799</v>
      </c>
      <c r="E1952" s="16">
        <v>4.4731646915946101E-9</v>
      </c>
      <c r="F1952" s="16">
        <v>3.0554928430116099E-8</v>
      </c>
      <c r="G1952" s="15">
        <v>9.8793012685076906</v>
      </c>
    </row>
    <row r="1953" spans="1:7" x14ac:dyDescent="0.4">
      <c r="A1953" s="15" t="s">
        <v>3174</v>
      </c>
      <c r="B1953" s="15">
        <v>-0.65661134824872702</v>
      </c>
      <c r="C1953" s="15">
        <v>3.9556611397719501</v>
      </c>
      <c r="D1953" s="15">
        <v>-5.9341654514208102</v>
      </c>
      <c r="E1953" s="16">
        <v>4.4822555804725401E-9</v>
      </c>
      <c r="F1953" s="16">
        <v>3.0604389733114999E-8</v>
      </c>
      <c r="G1953" s="15">
        <v>9.8773313668812204</v>
      </c>
    </row>
    <row r="1954" spans="1:7" x14ac:dyDescent="0.4">
      <c r="A1954" s="15" t="s">
        <v>3176</v>
      </c>
      <c r="B1954" s="15">
        <v>-0.34653121589205099</v>
      </c>
      <c r="C1954" s="15">
        <v>5.1107565514141502</v>
      </c>
      <c r="D1954" s="15">
        <v>-5.9317996941502402</v>
      </c>
      <c r="E1954" s="16">
        <v>4.5444362225302998E-9</v>
      </c>
      <c r="F1954" s="16">
        <v>3.0990582384806798E-8</v>
      </c>
      <c r="G1954" s="15">
        <v>9.8639637944100897</v>
      </c>
    </row>
    <row r="1955" spans="1:7" x14ac:dyDescent="0.4">
      <c r="A1955" s="15" t="s">
        <v>3177</v>
      </c>
      <c r="B1955" s="15">
        <v>0.87256763948955696</v>
      </c>
      <c r="C1955" s="15">
        <v>1.2140862975792901</v>
      </c>
      <c r="D1955" s="15">
        <v>5.9306656769980997</v>
      </c>
      <c r="E1955" s="16">
        <v>4.5745397229850804E-9</v>
      </c>
      <c r="F1955" s="16">
        <v>3.1157342600685599E-8</v>
      </c>
      <c r="G1955" s="15">
        <v>9.8575578193149909</v>
      </c>
    </row>
    <row r="1956" spans="1:7" x14ac:dyDescent="0.4">
      <c r="A1956" s="15" t="s">
        <v>3178</v>
      </c>
      <c r="B1956" s="15">
        <v>-0.47119841587232603</v>
      </c>
      <c r="C1956" s="15">
        <v>6.6200162440996104</v>
      </c>
      <c r="D1956" s="15">
        <v>-5.9304274685928302</v>
      </c>
      <c r="E1956" s="16">
        <v>4.5808878445247704E-9</v>
      </c>
      <c r="F1956" s="16">
        <v>3.1187740123381801E-8</v>
      </c>
      <c r="G1956" s="15">
        <v>9.8562123403269304</v>
      </c>
    </row>
    <row r="1957" spans="1:7" x14ac:dyDescent="0.4">
      <c r="A1957" s="15" t="s">
        <v>3180</v>
      </c>
      <c r="B1957" s="15">
        <v>-0.45601870177826398</v>
      </c>
      <c r="C1957" s="15">
        <v>4.6840248899082599</v>
      </c>
      <c r="D1957" s="15">
        <v>-5.9293034137090004</v>
      </c>
      <c r="E1957" s="16">
        <v>4.6109593637822296E-9</v>
      </c>
      <c r="F1957" s="16">
        <v>3.1366657777308099E-8</v>
      </c>
      <c r="G1957" s="15">
        <v>9.8498639752078407</v>
      </c>
    </row>
    <row r="1958" spans="1:7" x14ac:dyDescent="0.4">
      <c r="A1958" s="15" t="s">
        <v>3182</v>
      </c>
      <c r="B1958" s="15">
        <v>-0.34201626750279401</v>
      </c>
      <c r="C1958" s="15">
        <v>5.5821807221494097</v>
      </c>
      <c r="D1958" s="15">
        <v>-5.9266665932082301</v>
      </c>
      <c r="E1958" s="16">
        <v>4.6822587984341098E-9</v>
      </c>
      <c r="F1958" s="16">
        <v>3.1799379951270103E-8</v>
      </c>
      <c r="G1958" s="15">
        <v>9.8349762133088099</v>
      </c>
    </row>
    <row r="1959" spans="1:7" x14ac:dyDescent="0.4">
      <c r="A1959" s="15" t="s">
        <v>3183</v>
      </c>
      <c r="B1959" s="15">
        <v>-0.42924730911009901</v>
      </c>
      <c r="C1959" s="15">
        <v>7.1530962490170404</v>
      </c>
      <c r="D1959" s="15">
        <v>-5.9261372111113699</v>
      </c>
      <c r="E1959" s="16">
        <v>4.6967022699376303E-9</v>
      </c>
      <c r="F1959" s="16">
        <v>3.1862635209144397E-8</v>
      </c>
      <c r="G1959" s="15">
        <v>9.8319879946044608</v>
      </c>
    </row>
    <row r="1960" spans="1:7" x14ac:dyDescent="0.4">
      <c r="A1960" s="15" t="s">
        <v>3184</v>
      </c>
      <c r="B1960" s="15">
        <v>-0.36365703651928399</v>
      </c>
      <c r="C1960" s="15">
        <v>5.17431169986894</v>
      </c>
      <c r="D1960" s="15">
        <v>-5.9251856931120601</v>
      </c>
      <c r="E1960" s="16">
        <v>4.7227724342875899E-9</v>
      </c>
      <c r="F1960" s="16">
        <v>3.20088271826522E-8</v>
      </c>
      <c r="G1960" s="15">
        <v>9.8266175445804809</v>
      </c>
    </row>
    <row r="1961" spans="1:7" x14ac:dyDescent="0.4">
      <c r="A1961" s="15" t="s">
        <v>3185</v>
      </c>
      <c r="B1961" s="15">
        <v>-0.41625529169062703</v>
      </c>
      <c r="C1961" s="15">
        <v>4.7061403684560901</v>
      </c>
      <c r="D1961" s="15">
        <v>-5.9237809756577802</v>
      </c>
      <c r="E1961" s="16">
        <v>4.7615176568410599E-9</v>
      </c>
      <c r="F1961" s="16">
        <v>3.2258209711211499E-8</v>
      </c>
      <c r="G1961" s="15">
        <v>9.8186906343022304</v>
      </c>
    </row>
    <row r="1962" spans="1:7" x14ac:dyDescent="0.4">
      <c r="A1962" s="15" t="s">
        <v>3186</v>
      </c>
      <c r="B1962" s="15">
        <v>-0.62149149910639401</v>
      </c>
      <c r="C1962" s="15">
        <v>3.2241228661913501</v>
      </c>
      <c r="D1962" s="15">
        <v>-5.9228496461715503</v>
      </c>
      <c r="E1962" s="16">
        <v>4.78737645528167E-9</v>
      </c>
      <c r="F1962" s="16">
        <v>3.2420121193688103E-8</v>
      </c>
      <c r="G1962" s="15">
        <v>9.8134360269933207</v>
      </c>
    </row>
    <row r="1963" spans="1:7" x14ac:dyDescent="0.4">
      <c r="A1963" s="15" t="s">
        <v>3187</v>
      </c>
      <c r="B1963" s="15">
        <v>-0.36784220682812402</v>
      </c>
      <c r="C1963" s="15">
        <v>4.9638933984272597</v>
      </c>
      <c r="D1963" s="15">
        <v>-5.9217383500474599</v>
      </c>
      <c r="E1963" s="16">
        <v>4.8184113093526699E-9</v>
      </c>
      <c r="F1963" s="16">
        <v>3.2616938094079599E-8</v>
      </c>
      <c r="G1963" s="15">
        <v>9.8071670244017994</v>
      </c>
    </row>
    <row r="1964" spans="1:7" x14ac:dyDescent="0.4">
      <c r="A1964" s="15" t="s">
        <v>3189</v>
      </c>
      <c r="B1964" s="15">
        <v>-0.462977958748855</v>
      </c>
      <c r="C1964" s="15">
        <v>4.8592794862385302</v>
      </c>
      <c r="D1964" s="15">
        <v>-5.9184053929528604</v>
      </c>
      <c r="E1964" s="16">
        <v>4.9126708338389298E-9</v>
      </c>
      <c r="F1964" s="16">
        <v>3.3188263495006299E-8</v>
      </c>
      <c r="G1964" s="15">
        <v>9.7883717011103606</v>
      </c>
    </row>
    <row r="1965" spans="1:7" x14ac:dyDescent="0.4">
      <c r="A1965" s="15" t="s">
        <v>3191</v>
      </c>
      <c r="B1965" s="15">
        <v>-0.35912549247380798</v>
      </c>
      <c r="C1965" s="15">
        <v>5.2415092690930498</v>
      </c>
      <c r="D1965" s="15">
        <v>-5.9134270677528402</v>
      </c>
      <c r="E1965" s="16">
        <v>5.05681965087082E-9</v>
      </c>
      <c r="F1965" s="16">
        <v>3.4091289447435599E-8</v>
      </c>
      <c r="G1965" s="15">
        <v>9.7603157294040503</v>
      </c>
    </row>
    <row r="1966" spans="1:7" x14ac:dyDescent="0.4">
      <c r="A1966" s="15" t="s">
        <v>3192</v>
      </c>
      <c r="B1966" s="15">
        <v>-0.34709749988552202</v>
      </c>
      <c r="C1966" s="15">
        <v>7.4754586330275199</v>
      </c>
      <c r="D1966" s="15">
        <v>-5.9132349546388099</v>
      </c>
      <c r="E1966" s="16">
        <v>5.0624641869955999E-9</v>
      </c>
      <c r="F1966" s="16">
        <v>3.4115440940796397E-8</v>
      </c>
      <c r="G1966" s="15">
        <v>9.7592334833965992</v>
      </c>
    </row>
    <row r="1967" spans="1:7" x14ac:dyDescent="0.4">
      <c r="A1967" s="15" t="s">
        <v>3193</v>
      </c>
      <c r="B1967" s="15">
        <v>0.76167319996298399</v>
      </c>
      <c r="C1967" s="15">
        <v>2.5631852614757502</v>
      </c>
      <c r="D1967" s="15">
        <v>5.91237252385337</v>
      </c>
      <c r="E1967" s="16">
        <v>5.0878793099566202E-9</v>
      </c>
      <c r="F1967" s="16">
        <v>3.4272750530912997E-8</v>
      </c>
      <c r="G1967" s="15">
        <v>9.7543754788089707</v>
      </c>
    </row>
    <row r="1968" spans="1:7" x14ac:dyDescent="0.4">
      <c r="A1968" s="15" t="s">
        <v>3194</v>
      </c>
      <c r="B1968" s="15">
        <v>0.49136304000436298</v>
      </c>
      <c r="C1968" s="15">
        <v>1.53086453473263</v>
      </c>
      <c r="D1968" s="15">
        <v>5.9117931737448099</v>
      </c>
      <c r="E1968" s="16">
        <v>5.1050220798701996E-9</v>
      </c>
      <c r="F1968" s="16">
        <v>3.4355702739136201E-8</v>
      </c>
      <c r="G1968" s="15">
        <v>9.7511124081403704</v>
      </c>
    </row>
    <row r="1969" spans="1:7" x14ac:dyDescent="0.4">
      <c r="A1969" s="15" t="s">
        <v>3196</v>
      </c>
      <c r="B1969" s="15">
        <v>-0.38554613478173</v>
      </c>
      <c r="C1969" s="15">
        <v>5.5826670930537396</v>
      </c>
      <c r="D1969" s="15">
        <v>-5.9097943792268799</v>
      </c>
      <c r="E1969" s="16">
        <v>5.1645990700160501E-9</v>
      </c>
      <c r="F1969" s="16">
        <v>3.4690672762625099E-8</v>
      </c>
      <c r="G1969" s="15">
        <v>9.7398568462525308</v>
      </c>
    </row>
    <row r="1970" spans="1:7" x14ac:dyDescent="0.4">
      <c r="A1970" s="15" t="s">
        <v>3197</v>
      </c>
      <c r="B1970" s="15">
        <v>-0.45319636428971499</v>
      </c>
      <c r="C1970" s="15">
        <v>5.8778999187418099</v>
      </c>
      <c r="D1970" s="15">
        <v>-5.9092197214068003</v>
      </c>
      <c r="E1970" s="16">
        <v>5.1818526694726504E-9</v>
      </c>
      <c r="F1970" s="16">
        <v>3.4778324772314602E-8</v>
      </c>
      <c r="G1970" s="15">
        <v>9.7366214898317196</v>
      </c>
    </row>
    <row r="1971" spans="1:7" x14ac:dyDescent="0.4">
      <c r="A1971" s="15" t="s">
        <v>3198</v>
      </c>
      <c r="B1971" s="15">
        <v>-0.33657485345476101</v>
      </c>
      <c r="C1971" s="15">
        <v>4.7831435446920096</v>
      </c>
      <c r="D1971" s="15">
        <v>-5.90899574996567</v>
      </c>
      <c r="E1971" s="16">
        <v>5.1885924233891697E-9</v>
      </c>
      <c r="F1971" s="16">
        <v>3.4802780595020899E-8</v>
      </c>
      <c r="G1971" s="15">
        <v>9.7353605954979407</v>
      </c>
    </row>
    <row r="1972" spans="1:7" x14ac:dyDescent="0.4">
      <c r="A1972" s="15" t="s">
        <v>3200</v>
      </c>
      <c r="B1972" s="15">
        <v>-0.38385380709779698</v>
      </c>
      <c r="C1972" s="15">
        <v>3.1245002482306701</v>
      </c>
      <c r="D1972" s="15">
        <v>-5.9078980873465303</v>
      </c>
      <c r="E1972" s="16">
        <v>5.2217470767639399E-9</v>
      </c>
      <c r="F1972" s="16">
        <v>3.4989300784926102E-8</v>
      </c>
      <c r="G1972" s="15">
        <v>9.7291817031192807</v>
      </c>
    </row>
    <row r="1973" spans="1:7" x14ac:dyDescent="0.4">
      <c r="A1973" s="15" t="s">
        <v>3202</v>
      </c>
      <c r="B1973" s="15">
        <v>-0.42739971293553702</v>
      </c>
      <c r="C1973" s="15">
        <v>2.5238090820707701</v>
      </c>
      <c r="D1973" s="15">
        <v>-5.90324475465665</v>
      </c>
      <c r="E1973" s="16">
        <v>5.3646082305041797E-9</v>
      </c>
      <c r="F1973" s="16">
        <v>3.5888426431646197E-8</v>
      </c>
      <c r="G1973" s="15">
        <v>9.7029990859991901</v>
      </c>
    </row>
    <row r="1974" spans="1:7" x14ac:dyDescent="0.4">
      <c r="A1974" s="15" t="s">
        <v>3204</v>
      </c>
      <c r="B1974" s="15">
        <v>-0.39982878020878598</v>
      </c>
      <c r="C1974" s="15">
        <v>2.6164385728767998</v>
      </c>
      <c r="D1974" s="15">
        <v>-5.9017980758817101</v>
      </c>
      <c r="E1974" s="16">
        <v>5.4097937502087603E-9</v>
      </c>
      <c r="F1974" s="16">
        <v>3.6132267986860602E-8</v>
      </c>
      <c r="G1974" s="15">
        <v>9.6948629829804904</v>
      </c>
    </row>
    <row r="1975" spans="1:7" x14ac:dyDescent="0.4">
      <c r="A1975" s="15" t="s">
        <v>3208</v>
      </c>
      <c r="B1975" s="15">
        <v>-0.36330324942551101</v>
      </c>
      <c r="C1975" s="15">
        <v>5.17993078685714</v>
      </c>
      <c r="D1975" s="15">
        <v>-5.89737792802143</v>
      </c>
      <c r="E1975" s="16">
        <v>5.5501631100827402E-9</v>
      </c>
      <c r="F1975" s="16">
        <v>3.7010035668363099E-8</v>
      </c>
      <c r="G1975" s="15">
        <v>9.6700153969088891</v>
      </c>
    </row>
    <row r="1976" spans="1:7" x14ac:dyDescent="0.4">
      <c r="A1976" s="15" t="s">
        <v>3209</v>
      </c>
      <c r="B1976" s="15">
        <v>0.42889151143405702</v>
      </c>
      <c r="C1976" s="15">
        <v>1.37843688833552</v>
      </c>
      <c r="D1976" s="15">
        <v>5.8965213426821599</v>
      </c>
      <c r="E1976" s="16">
        <v>5.5777731681333997E-9</v>
      </c>
      <c r="F1976" s="16">
        <v>3.7164188197180398E-8</v>
      </c>
      <c r="G1976" s="15">
        <v>9.6652021201650307</v>
      </c>
    </row>
    <row r="1977" spans="1:7" x14ac:dyDescent="0.4">
      <c r="A1977" s="15" t="s">
        <v>3210</v>
      </c>
      <c r="B1977" s="15">
        <v>-0.48974742541136801</v>
      </c>
      <c r="C1977" s="15">
        <v>3.2986293177195298</v>
      </c>
      <c r="D1977" s="15">
        <v>-5.8939854164267702</v>
      </c>
      <c r="E1977" s="16">
        <v>5.6603001373200099E-9</v>
      </c>
      <c r="F1977" s="16">
        <v>3.7698874988656299E-8</v>
      </c>
      <c r="G1977" s="15">
        <v>9.6509561237201495</v>
      </c>
    </row>
    <row r="1978" spans="1:7" x14ac:dyDescent="0.4">
      <c r="A1978" s="15" t="s">
        <v>3211</v>
      </c>
      <c r="B1978" s="15">
        <v>-0.500381791195181</v>
      </c>
      <c r="C1978" s="15">
        <v>8.2731797167732601</v>
      </c>
      <c r="D1978" s="15">
        <v>-5.8924301773757302</v>
      </c>
      <c r="E1978" s="16">
        <v>5.7114999896132001E-9</v>
      </c>
      <c r="F1978" s="16">
        <v>3.8024569749762903E-8</v>
      </c>
      <c r="G1978" s="15">
        <v>9.6422220700577004</v>
      </c>
    </row>
    <row r="1979" spans="1:7" x14ac:dyDescent="0.4">
      <c r="A1979" s="15" t="s">
        <v>3212</v>
      </c>
      <c r="B1979" s="15">
        <v>-0.71341965794439399</v>
      </c>
      <c r="C1979" s="15">
        <v>4.2289543389973803</v>
      </c>
      <c r="D1979" s="15">
        <v>-5.8922373733189897</v>
      </c>
      <c r="E1979" s="16">
        <v>5.7178786352499301E-9</v>
      </c>
      <c r="F1979" s="16">
        <v>3.8051723307149999E-8</v>
      </c>
      <c r="G1979" s="15">
        <v>9.6411394499221004</v>
      </c>
    </row>
    <row r="1980" spans="1:7" x14ac:dyDescent="0.4">
      <c r="A1980" s="15" t="s">
        <v>3213</v>
      </c>
      <c r="B1980" s="15">
        <v>-0.36989867992929298</v>
      </c>
      <c r="C1980" s="15">
        <v>4.7613911051140203</v>
      </c>
      <c r="D1980" s="15">
        <v>-5.8914174334230003</v>
      </c>
      <c r="E1980" s="16">
        <v>5.7450828119443998E-9</v>
      </c>
      <c r="F1980" s="16">
        <v>3.8217390446645803E-8</v>
      </c>
      <c r="G1980" s="15">
        <v>9.6365357405738798</v>
      </c>
    </row>
    <row r="1981" spans="1:7" x14ac:dyDescent="0.4">
      <c r="A1981" s="15" t="s">
        <v>3214</v>
      </c>
      <c r="B1981" s="15">
        <v>-0.34744758406099602</v>
      </c>
      <c r="C1981" s="15">
        <v>4.3642073222961999</v>
      </c>
      <c r="D1981" s="15">
        <v>-5.8901022038228703</v>
      </c>
      <c r="E1981" s="16">
        <v>5.78898352927858E-9</v>
      </c>
      <c r="F1981" s="16">
        <v>3.8478482727354303E-8</v>
      </c>
      <c r="G1981" s="15">
        <v>9.6291523533633896</v>
      </c>
    </row>
    <row r="1982" spans="1:7" x14ac:dyDescent="0.4">
      <c r="A1982" s="15" t="s">
        <v>3215</v>
      </c>
      <c r="B1982" s="15">
        <v>-0.3602405972919</v>
      </c>
      <c r="C1982" s="15">
        <v>1.24786544259502</v>
      </c>
      <c r="D1982" s="15">
        <v>-5.8880760859574099</v>
      </c>
      <c r="E1982" s="16">
        <v>5.8572533602191403E-9</v>
      </c>
      <c r="F1982" s="16">
        <v>3.89010034490026E-8</v>
      </c>
      <c r="G1982" s="15">
        <v>9.6177811514132596</v>
      </c>
    </row>
    <row r="1983" spans="1:7" x14ac:dyDescent="0.4">
      <c r="A1983" s="15" t="s">
        <v>3216</v>
      </c>
      <c r="B1983" s="15">
        <v>0.52293615357756795</v>
      </c>
      <c r="C1983" s="15">
        <v>1.34485807977588</v>
      </c>
      <c r="D1983" s="15">
        <v>5.88763828038475</v>
      </c>
      <c r="E1983" s="16">
        <v>5.8721079460555604E-9</v>
      </c>
      <c r="F1983" s="16">
        <v>3.8984010377023798E-8</v>
      </c>
      <c r="G1983" s="15">
        <v>9.6153245197720505</v>
      </c>
    </row>
    <row r="1984" spans="1:7" x14ac:dyDescent="0.4">
      <c r="A1984" s="15" t="s">
        <v>3217</v>
      </c>
      <c r="B1984" s="15">
        <v>-0.33175409103744702</v>
      </c>
      <c r="C1984" s="15">
        <v>4.5019268597640902</v>
      </c>
      <c r="D1984" s="15">
        <v>-5.8850347491379198</v>
      </c>
      <c r="E1984" s="16">
        <v>5.9612062384827598E-9</v>
      </c>
      <c r="F1984" s="16">
        <v>3.9540298795386501E-8</v>
      </c>
      <c r="G1984" s="15">
        <v>9.6007189272538191</v>
      </c>
    </row>
    <row r="1985" spans="1:7" x14ac:dyDescent="0.4">
      <c r="A1985" s="15" t="s">
        <v>3218</v>
      </c>
      <c r="B1985" s="15">
        <v>-0.62598236607305502</v>
      </c>
      <c r="C1985" s="15">
        <v>6.16934974880603</v>
      </c>
      <c r="D1985" s="15">
        <v>-5.8849806672942098</v>
      </c>
      <c r="E1985" s="16">
        <v>5.9630709317268702E-9</v>
      </c>
      <c r="F1985" s="16">
        <v>3.9540298795386501E-8</v>
      </c>
      <c r="G1985" s="15">
        <v>9.6004155951366794</v>
      </c>
    </row>
    <row r="1986" spans="1:7" x14ac:dyDescent="0.4">
      <c r="A1986" s="15" t="s">
        <v>3219</v>
      </c>
      <c r="B1986" s="15">
        <v>-0.366667190113524</v>
      </c>
      <c r="C1986" s="15">
        <v>6.80839027640629</v>
      </c>
      <c r="D1986" s="15">
        <v>-5.8839013697808298</v>
      </c>
      <c r="E1986" s="16">
        <v>6.0004032422333997E-9</v>
      </c>
      <c r="F1986" s="16">
        <v>3.9771903541470099E-8</v>
      </c>
      <c r="G1986" s="15">
        <v>9.5943626056882998</v>
      </c>
    </row>
    <row r="1987" spans="1:7" x14ac:dyDescent="0.4">
      <c r="A1987" s="15" t="s">
        <v>3220</v>
      </c>
      <c r="B1987" s="15">
        <v>0.58319476764899103</v>
      </c>
      <c r="C1987" s="15">
        <v>1.0959179304967199</v>
      </c>
      <c r="D1987" s="15">
        <v>5.8833781428959497</v>
      </c>
      <c r="E1987" s="16">
        <v>6.0185832621949802E-9</v>
      </c>
      <c r="F1987" s="16">
        <v>3.9876428309873302E-8</v>
      </c>
      <c r="G1987" s="15">
        <v>9.5914285738744702</v>
      </c>
    </row>
    <row r="1988" spans="1:7" x14ac:dyDescent="0.4">
      <c r="A1988" s="15" t="s">
        <v>3221</v>
      </c>
      <c r="B1988" s="15">
        <v>-0.36232038676605199</v>
      </c>
      <c r="C1988" s="15">
        <v>6.8035078584534698</v>
      </c>
      <c r="D1988" s="15">
        <v>-5.8832857637290896</v>
      </c>
      <c r="E1988" s="16">
        <v>6.0217986361419996E-9</v>
      </c>
      <c r="F1988" s="16">
        <v>3.9881760062583303E-8</v>
      </c>
      <c r="G1988" s="15">
        <v>9.5909105758867703</v>
      </c>
    </row>
    <row r="1989" spans="1:7" x14ac:dyDescent="0.4">
      <c r="A1989" s="15" t="s">
        <v>3222</v>
      </c>
      <c r="B1989" s="15">
        <v>-0.33166181737814399</v>
      </c>
      <c r="C1989" s="15">
        <v>5.9253590249016996</v>
      </c>
      <c r="D1989" s="15">
        <v>-5.8827675286522503</v>
      </c>
      <c r="E1989" s="16">
        <v>6.0398675290862997E-9</v>
      </c>
      <c r="F1989" s="16">
        <v>3.9985421529093197E-8</v>
      </c>
      <c r="G1989" s="15">
        <v>9.5880048123655204</v>
      </c>
    </row>
    <row r="1990" spans="1:7" x14ac:dyDescent="0.4">
      <c r="A1990" s="15" t="s">
        <v>3223</v>
      </c>
      <c r="B1990" s="15">
        <v>-0.35791026892312799</v>
      </c>
      <c r="C1990" s="15">
        <v>3.9389709440812601</v>
      </c>
      <c r="D1990" s="15">
        <v>-5.8821721325604797</v>
      </c>
      <c r="E1990" s="16">
        <v>6.0606919682783298E-9</v>
      </c>
      <c r="F1990" s="16">
        <v>4.0107235169278703E-8</v>
      </c>
      <c r="G1990" s="15">
        <v>9.5846666925169508</v>
      </c>
    </row>
    <row r="1991" spans="1:7" x14ac:dyDescent="0.4">
      <c r="A1991" s="15" t="s">
        <v>3225</v>
      </c>
      <c r="B1991" s="15">
        <v>-0.327782949894664</v>
      </c>
      <c r="C1991" s="15">
        <v>5.91846524165007</v>
      </c>
      <c r="D1991" s="15">
        <v>-5.8775715676823896</v>
      </c>
      <c r="E1991" s="16">
        <v>6.2239768223174298E-9</v>
      </c>
      <c r="F1991" s="16">
        <v>4.1089174999369302E-8</v>
      </c>
      <c r="G1991" s="15">
        <v>9.5588837784406309</v>
      </c>
    </row>
    <row r="1992" spans="1:7" x14ac:dyDescent="0.4">
      <c r="A1992" s="15" t="s">
        <v>3226</v>
      </c>
      <c r="B1992" s="15">
        <v>-0.48260908997700502</v>
      </c>
      <c r="C1992" s="15">
        <v>4.3354637330183499</v>
      </c>
      <c r="D1992" s="15">
        <v>-5.87693702867469</v>
      </c>
      <c r="E1992" s="16">
        <v>6.2468318924832698E-9</v>
      </c>
      <c r="F1992" s="16">
        <v>4.1207171781994897E-8</v>
      </c>
      <c r="G1992" s="15">
        <v>9.5553290808758806</v>
      </c>
    </row>
    <row r="1993" spans="1:7" x14ac:dyDescent="0.4">
      <c r="A1993" s="15" t="s">
        <v>3227</v>
      </c>
      <c r="B1993" s="15">
        <v>0.92868867574755598</v>
      </c>
      <c r="C1993" s="15">
        <v>2.1102127068938401</v>
      </c>
      <c r="D1993" s="15">
        <v>5.8731994923529802</v>
      </c>
      <c r="E1993" s="16">
        <v>6.38312097146633E-9</v>
      </c>
      <c r="F1993" s="16">
        <v>4.20528138229057E-8</v>
      </c>
      <c r="G1993" s="15">
        <v>9.5343984525182801</v>
      </c>
    </row>
    <row r="1994" spans="1:7" x14ac:dyDescent="0.4">
      <c r="A1994" s="15" t="s">
        <v>3228</v>
      </c>
      <c r="B1994" s="15">
        <v>-0.34736261111711297</v>
      </c>
      <c r="C1994" s="15">
        <v>3.9110892560183501</v>
      </c>
      <c r="D1994" s="15">
        <v>-5.8731432142194997</v>
      </c>
      <c r="E1994" s="16">
        <v>6.3851951355862603E-9</v>
      </c>
      <c r="F1994" s="16">
        <v>4.20528138229057E-8</v>
      </c>
      <c r="G1994" s="15">
        <v>9.5340833814681005</v>
      </c>
    </row>
    <row r="1995" spans="1:7" x14ac:dyDescent="0.4">
      <c r="A1995" s="15" t="s">
        <v>3229</v>
      </c>
      <c r="B1995" s="15">
        <v>-0.39783238850870001</v>
      </c>
      <c r="C1995" s="15">
        <v>7.2569155792922704</v>
      </c>
      <c r="D1995" s="15">
        <v>-5.8729709383472297</v>
      </c>
      <c r="E1995" s="16">
        <v>6.3915485491519896E-9</v>
      </c>
      <c r="F1995" s="16">
        <v>4.2077906564731601E-8</v>
      </c>
      <c r="G1995" s="15">
        <v>9.5331189184973102</v>
      </c>
    </row>
    <row r="1996" spans="1:7" x14ac:dyDescent="0.4">
      <c r="A1996" s="15" t="s">
        <v>3230</v>
      </c>
      <c r="B1996" s="15">
        <v>-0.33869852705556702</v>
      </c>
      <c r="C1996" s="15">
        <v>5.1516525989515101</v>
      </c>
      <c r="D1996" s="15">
        <v>-5.8716224512997899</v>
      </c>
      <c r="E1996" s="16">
        <v>6.4414931117925404E-9</v>
      </c>
      <c r="F1996" s="16">
        <v>4.2372986895226899E-8</v>
      </c>
      <c r="G1996" s="15">
        <v>9.5255704900412592</v>
      </c>
    </row>
    <row r="1997" spans="1:7" x14ac:dyDescent="0.4">
      <c r="A1997" s="15" t="s">
        <v>3231</v>
      </c>
      <c r="B1997" s="15">
        <v>-0.87349246970718397</v>
      </c>
      <c r="C1997" s="15">
        <v>5.0082789766710398</v>
      </c>
      <c r="D1997" s="15">
        <v>-5.8709585890881799</v>
      </c>
      <c r="E1997" s="16">
        <v>6.4662204047023296E-9</v>
      </c>
      <c r="F1997" s="16">
        <v>4.2518740212796198E-8</v>
      </c>
      <c r="G1997" s="15">
        <v>9.5218549686220193</v>
      </c>
    </row>
    <row r="1998" spans="1:7" x14ac:dyDescent="0.4">
      <c r="A1998" s="15" t="s">
        <v>3233</v>
      </c>
      <c r="B1998" s="15">
        <v>-1.1583190717858201</v>
      </c>
      <c r="C1998" s="15">
        <v>8.4527251310327696</v>
      </c>
      <c r="D1998" s="15">
        <v>-5.8695534114993402</v>
      </c>
      <c r="E1998" s="16">
        <v>6.5188654486634503E-9</v>
      </c>
      <c r="F1998" s="16">
        <v>4.2796869040749197E-8</v>
      </c>
      <c r="G1998" s="15">
        <v>9.5139916990673896</v>
      </c>
    </row>
    <row r="1999" spans="1:7" x14ac:dyDescent="0.4">
      <c r="A1999" s="15" t="s">
        <v>3234</v>
      </c>
      <c r="B1999" s="15">
        <v>0.58561921215834001</v>
      </c>
      <c r="C1999" s="15">
        <v>1.2210774079554401</v>
      </c>
      <c r="D1999" s="15">
        <v>5.8678688092798996</v>
      </c>
      <c r="E1999" s="16">
        <v>6.5825298617970298E-9</v>
      </c>
      <c r="F1999" s="16">
        <v>4.3180560679448802E-8</v>
      </c>
      <c r="G1999" s="15">
        <v>9.5045670552018695</v>
      </c>
    </row>
    <row r="2000" spans="1:7" x14ac:dyDescent="0.4">
      <c r="A2000" s="15" t="s">
        <v>3235</v>
      </c>
      <c r="B2000" s="15">
        <v>-0.46819427194542601</v>
      </c>
      <c r="C2000" s="15">
        <v>6.06743858505767</v>
      </c>
      <c r="D2000" s="15">
        <v>-5.8671325132357897</v>
      </c>
      <c r="E2000" s="16">
        <v>6.6105458431084196E-9</v>
      </c>
      <c r="F2000" s="16">
        <v>4.3329980359899302E-8</v>
      </c>
      <c r="G2000" s="15">
        <v>9.5004485629875095</v>
      </c>
    </row>
    <row r="2001" spans="1:7" x14ac:dyDescent="0.4">
      <c r="A2001" s="15" t="s">
        <v>3236</v>
      </c>
      <c r="B2001" s="15">
        <v>-0.50036934242647801</v>
      </c>
      <c r="C2001" s="15">
        <v>2.4211353449541302</v>
      </c>
      <c r="D2001" s="15">
        <v>-5.8661853548579996</v>
      </c>
      <c r="E2001" s="16">
        <v>6.6467560410602198E-9</v>
      </c>
      <c r="F2001" s="16">
        <v>4.3515604251405E-8</v>
      </c>
      <c r="G2001" s="15">
        <v>9.4951513004872403</v>
      </c>
    </row>
    <row r="2002" spans="1:7" x14ac:dyDescent="0.4">
      <c r="A2002" s="15" t="s">
        <v>3237</v>
      </c>
      <c r="B2002" s="15">
        <v>-0.47229190135132498</v>
      </c>
      <c r="C2002" s="15">
        <v>4.7901633794927898</v>
      </c>
      <c r="D2002" s="15">
        <v>-5.8652023010605996</v>
      </c>
      <c r="E2002" s="16">
        <v>6.6845429344961297E-9</v>
      </c>
      <c r="F2002" s="16">
        <v>4.37456797105633E-8</v>
      </c>
      <c r="G2002" s="15">
        <v>9.4896541081709405</v>
      </c>
    </row>
    <row r="2003" spans="1:7" x14ac:dyDescent="0.4">
      <c r="A2003" s="15" t="s">
        <v>3239</v>
      </c>
      <c r="B2003" s="15">
        <v>-0.364507843470668</v>
      </c>
      <c r="C2003" s="15">
        <v>1.2897949562778499</v>
      </c>
      <c r="D2003" s="15">
        <v>-5.8629485622026003</v>
      </c>
      <c r="E2003" s="16">
        <v>6.7719645982311798E-9</v>
      </c>
      <c r="F2003" s="16">
        <v>4.4230312796342902E-8</v>
      </c>
      <c r="G2003" s="15">
        <v>9.4770544778958694</v>
      </c>
    </row>
    <row r="2004" spans="1:7" x14ac:dyDescent="0.4">
      <c r="A2004" s="15" t="s">
        <v>3240</v>
      </c>
      <c r="B2004" s="15">
        <v>-0.35178973052558898</v>
      </c>
      <c r="C2004" s="15">
        <v>5.1002216435124499</v>
      </c>
      <c r="D2004" s="15">
        <v>-5.8628034150587602</v>
      </c>
      <c r="E2004" s="16">
        <v>6.7776328281113799E-9</v>
      </c>
      <c r="F2004" s="16">
        <v>4.4249864841465901E-8</v>
      </c>
      <c r="G2004" s="15">
        <v>9.4762431777130196</v>
      </c>
    </row>
    <row r="2005" spans="1:7" x14ac:dyDescent="0.4">
      <c r="A2005" s="15" t="s">
        <v>3241</v>
      </c>
      <c r="B2005" s="15">
        <v>-0.47214685040182802</v>
      </c>
      <c r="C2005" s="15">
        <v>4.1598180352345997</v>
      </c>
      <c r="D2005" s="15">
        <v>-5.86187004202975</v>
      </c>
      <c r="E2005" s="16">
        <v>6.8141931609473998E-9</v>
      </c>
      <c r="F2005" s="16">
        <v>4.4453474627253103E-8</v>
      </c>
      <c r="G2005" s="15">
        <v>9.4710265259670408</v>
      </c>
    </row>
    <row r="2006" spans="1:7" x14ac:dyDescent="0.4">
      <c r="A2006" s="15" t="s">
        <v>3242</v>
      </c>
      <c r="B2006" s="15">
        <v>-0.45918446463824297</v>
      </c>
      <c r="C2006" s="15">
        <v>5.7162375124508502</v>
      </c>
      <c r="D2006" s="15">
        <v>-5.8609935108326701</v>
      </c>
      <c r="E2006" s="16">
        <v>6.8487019316635101E-9</v>
      </c>
      <c r="F2006" s="16">
        <v>4.46475745833065E-8</v>
      </c>
      <c r="G2006" s="15">
        <v>9.4661282556840192</v>
      </c>
    </row>
    <row r="2007" spans="1:7" x14ac:dyDescent="0.4">
      <c r="A2007" s="15" t="s">
        <v>3243</v>
      </c>
      <c r="B2007" s="15">
        <v>-0.46122758471558201</v>
      </c>
      <c r="C2007" s="15">
        <v>7.3696981703800803</v>
      </c>
      <c r="D2007" s="15">
        <v>-5.8604393618827704</v>
      </c>
      <c r="E2007" s="16">
        <v>6.87060641128022E-9</v>
      </c>
      <c r="F2007" s="16">
        <v>4.4768535828365502E-8</v>
      </c>
      <c r="G2007" s="15">
        <v>9.4630318812455307</v>
      </c>
    </row>
    <row r="2008" spans="1:7" x14ac:dyDescent="0.4">
      <c r="A2008" s="15" t="s">
        <v>3244</v>
      </c>
      <c r="B2008" s="15">
        <v>-0.322183701883205</v>
      </c>
      <c r="C2008" s="15">
        <v>6.7209938225347301</v>
      </c>
      <c r="D2008" s="15">
        <v>-5.8585876378375801</v>
      </c>
      <c r="E2008" s="16">
        <v>6.9442979633931301E-9</v>
      </c>
      <c r="F2008" s="16">
        <v>4.5230891931644099E-8</v>
      </c>
      <c r="G2008" s="15">
        <v>9.4526870882791201</v>
      </c>
    </row>
    <row r="2009" spans="1:7" x14ac:dyDescent="0.4">
      <c r="A2009" s="15" t="s">
        <v>3245</v>
      </c>
      <c r="B2009" s="15">
        <v>-0.42694046586426299</v>
      </c>
      <c r="C2009" s="15">
        <v>4.5495031486212296</v>
      </c>
      <c r="D2009" s="15">
        <v>-5.8576913973348503</v>
      </c>
      <c r="E2009" s="16">
        <v>6.9802409565520904E-9</v>
      </c>
      <c r="F2009" s="16">
        <v>4.5447109950884601E-8</v>
      </c>
      <c r="G2009" s="15">
        <v>9.4476812469267593</v>
      </c>
    </row>
    <row r="2010" spans="1:7" x14ac:dyDescent="0.4">
      <c r="A2010" s="15" t="s">
        <v>3246</v>
      </c>
      <c r="B2010" s="15">
        <v>-0.40872446916112998</v>
      </c>
      <c r="C2010" s="15">
        <v>7.5676827665557003</v>
      </c>
      <c r="D2010" s="15">
        <v>-5.857592638331</v>
      </c>
      <c r="E2010" s="16">
        <v>6.9842126766463403E-9</v>
      </c>
      <c r="F2010" s="16">
        <v>4.5455080457292301E-8</v>
      </c>
      <c r="G2010" s="15">
        <v>9.4471296834159606</v>
      </c>
    </row>
    <row r="2011" spans="1:7" x14ac:dyDescent="0.4">
      <c r="A2011" s="15" t="s">
        <v>3247</v>
      </c>
      <c r="B2011" s="15">
        <v>-0.54010693395745801</v>
      </c>
      <c r="C2011" s="15">
        <v>5.5933500301441699</v>
      </c>
      <c r="D2011" s="15">
        <v>-5.8567944562987497</v>
      </c>
      <c r="E2011" s="16">
        <v>7.0163935135346397E-9</v>
      </c>
      <c r="F2011" s="16">
        <v>4.5646564800596502E-8</v>
      </c>
      <c r="G2011" s="15">
        <v>9.4426721931616697</v>
      </c>
    </row>
    <row r="2012" spans="1:7" x14ac:dyDescent="0.4">
      <c r="A2012" s="15" t="s">
        <v>3248</v>
      </c>
      <c r="B2012" s="15">
        <v>-0.57837784520866098</v>
      </c>
      <c r="C2012" s="15">
        <v>8.22687448013499</v>
      </c>
      <c r="D2012" s="15">
        <v>-5.8555247290028003</v>
      </c>
      <c r="E2012" s="16">
        <v>7.0678839130108498E-9</v>
      </c>
      <c r="F2012" s="16">
        <v>4.5963471484611498E-8</v>
      </c>
      <c r="G2012" s="15">
        <v>9.43558247650531</v>
      </c>
    </row>
    <row r="2013" spans="1:7" x14ac:dyDescent="0.4">
      <c r="A2013" s="15" t="s">
        <v>3249</v>
      </c>
      <c r="B2013" s="15">
        <v>-0.33881063970912101</v>
      </c>
      <c r="C2013" s="15">
        <v>4.4213453205753597</v>
      </c>
      <c r="D2013" s="15">
        <v>-5.8553563564588202</v>
      </c>
      <c r="E2013" s="16">
        <v>7.0747394010549003E-9</v>
      </c>
      <c r="F2013" s="16">
        <v>4.59749455794397E-8</v>
      </c>
      <c r="G2013" s="15">
        <v>9.4346424480822204</v>
      </c>
    </row>
    <row r="2014" spans="1:7" x14ac:dyDescent="0.4">
      <c r="A2014" s="15" t="s">
        <v>3250</v>
      </c>
      <c r="B2014" s="15">
        <v>-0.66791073069858597</v>
      </c>
      <c r="C2014" s="15">
        <v>6.3393196209698601</v>
      </c>
      <c r="D2014" s="15">
        <v>-5.8546061955125497</v>
      </c>
      <c r="E2014" s="16">
        <v>7.1053619181601797E-9</v>
      </c>
      <c r="F2014" s="16">
        <v>4.6152770936019697E-8</v>
      </c>
      <c r="G2014" s="15">
        <v>9.4304545794899397</v>
      </c>
    </row>
    <row r="2015" spans="1:7" x14ac:dyDescent="0.4">
      <c r="A2015" s="15" t="s">
        <v>3251</v>
      </c>
      <c r="B2015" s="15">
        <v>0.47310781193649998</v>
      </c>
      <c r="C2015" s="15">
        <v>1.97810361546527</v>
      </c>
      <c r="D2015" s="15">
        <v>5.8531666921344696</v>
      </c>
      <c r="E2015" s="16">
        <v>7.1644863893794501E-9</v>
      </c>
      <c r="F2015" s="16">
        <v>4.6518548989754203E-8</v>
      </c>
      <c r="G2015" s="15">
        <v>9.4224197420585103</v>
      </c>
    </row>
    <row r="2016" spans="1:7" x14ac:dyDescent="0.4">
      <c r="A2016" s="15" t="s">
        <v>3252</v>
      </c>
      <c r="B2016" s="15">
        <v>-0.34421052017967102</v>
      </c>
      <c r="C2016" s="15">
        <v>5.8378516672817797</v>
      </c>
      <c r="D2016" s="15">
        <v>-5.8530778966666004</v>
      </c>
      <c r="E2016" s="16">
        <v>7.16814912562034E-9</v>
      </c>
      <c r="F2016" s="16">
        <v>4.6524071845532699E-8</v>
      </c>
      <c r="G2016" s="15">
        <v>9.4219241738759205</v>
      </c>
    </row>
    <row r="2017" spans="1:7" x14ac:dyDescent="0.4">
      <c r="A2017" s="15" t="s">
        <v>3253</v>
      </c>
      <c r="B2017" s="15">
        <v>-0.45824784612616698</v>
      </c>
      <c r="C2017" s="15">
        <v>4.3376634270406296</v>
      </c>
      <c r="D2017" s="15">
        <v>-5.8517620205446796</v>
      </c>
      <c r="E2017" s="16">
        <v>7.2226422166982996E-9</v>
      </c>
      <c r="F2017" s="16">
        <v>4.6859369738453598E-8</v>
      </c>
      <c r="G2017" s="15">
        <v>9.4145810642322694</v>
      </c>
    </row>
    <row r="2018" spans="1:7" x14ac:dyDescent="0.4">
      <c r="A2018" s="15" t="s">
        <v>3254</v>
      </c>
      <c r="B2018" s="15">
        <v>-0.58610088783570802</v>
      </c>
      <c r="C2018" s="15">
        <v>6.8023732220786401</v>
      </c>
      <c r="D2018" s="15">
        <v>-5.8506697470326001</v>
      </c>
      <c r="E2018" s="16">
        <v>7.26818187830062E-9</v>
      </c>
      <c r="F2018" s="16">
        <v>4.7136339080598002E-8</v>
      </c>
      <c r="G2018" s="15">
        <v>9.4084868912982103</v>
      </c>
    </row>
    <row r="2019" spans="1:7" x14ac:dyDescent="0.4">
      <c r="A2019" s="15" t="s">
        <v>3255</v>
      </c>
      <c r="B2019" s="15">
        <v>-0.41340795659662</v>
      </c>
      <c r="C2019" s="15">
        <v>3.4726475018348602</v>
      </c>
      <c r="D2019" s="15">
        <v>-5.8501096721402304</v>
      </c>
      <c r="E2019" s="16">
        <v>7.29164121131827E-9</v>
      </c>
      <c r="F2019" s="16">
        <v>4.7269949921649502E-8</v>
      </c>
      <c r="G2019" s="15">
        <v>9.4053624422189994</v>
      </c>
    </row>
    <row r="2020" spans="1:7" x14ac:dyDescent="0.4">
      <c r="A2020" s="15" t="s">
        <v>3256</v>
      </c>
      <c r="B2020" s="15">
        <v>-0.36077846981355899</v>
      </c>
      <c r="C2020" s="15">
        <v>9.9403879143276495</v>
      </c>
      <c r="D2020" s="15">
        <v>-5.8486305982100797</v>
      </c>
      <c r="E2020" s="16">
        <v>7.3539490476789497E-9</v>
      </c>
      <c r="F2020" s="16">
        <v>4.7636543870321299E-8</v>
      </c>
      <c r="G2020" s="15">
        <v>9.3971125537709792</v>
      </c>
    </row>
    <row r="2021" spans="1:7" x14ac:dyDescent="0.4">
      <c r="A2021" s="15" t="s">
        <v>3259</v>
      </c>
      <c r="B2021" s="15">
        <v>-0.59367503824909296</v>
      </c>
      <c r="C2021" s="15">
        <v>3.1558806847365699</v>
      </c>
      <c r="D2021" s="15">
        <v>-5.845803553473</v>
      </c>
      <c r="E2021" s="16">
        <v>7.4744884650182505E-9</v>
      </c>
      <c r="F2021" s="16">
        <v>4.8341648618163398E-8</v>
      </c>
      <c r="G2021" s="15">
        <v>9.3813493388985201</v>
      </c>
    </row>
    <row r="2022" spans="1:7" x14ac:dyDescent="0.4">
      <c r="A2022" s="15" t="s">
        <v>3260</v>
      </c>
      <c r="B2022" s="15">
        <v>-0.486431430481996</v>
      </c>
      <c r="C2022" s="15">
        <v>4.2537203605124496</v>
      </c>
      <c r="D2022" s="15">
        <v>-5.8453440011210098</v>
      </c>
      <c r="E2022" s="16">
        <v>7.4942638798587995E-9</v>
      </c>
      <c r="F2022" s="16">
        <v>4.8412769085663401E-8</v>
      </c>
      <c r="G2022" s="15">
        <v>9.3787875958110902</v>
      </c>
    </row>
    <row r="2023" spans="1:7" x14ac:dyDescent="0.4">
      <c r="A2023" s="15" t="s">
        <v>3263</v>
      </c>
      <c r="B2023" s="15">
        <v>0.49171252236809199</v>
      </c>
      <c r="C2023" s="15">
        <v>1.5518987572345999</v>
      </c>
      <c r="D2023" s="15">
        <v>5.8373744924364797</v>
      </c>
      <c r="E2023" s="16">
        <v>7.8454256425698792E-9</v>
      </c>
      <c r="F2023" s="16">
        <v>5.05825104562261E-8</v>
      </c>
      <c r="G2023" s="15">
        <v>9.3343913857516903</v>
      </c>
    </row>
    <row r="2024" spans="1:7" x14ac:dyDescent="0.4">
      <c r="A2024" s="15" t="s">
        <v>3264</v>
      </c>
      <c r="B2024" s="15">
        <v>-0.35715122090923002</v>
      </c>
      <c r="C2024" s="15">
        <v>4.2857433918741803</v>
      </c>
      <c r="D2024" s="15">
        <v>-5.83684467952608</v>
      </c>
      <c r="E2024" s="16">
        <v>7.8693308278741805E-9</v>
      </c>
      <c r="F2024" s="16">
        <v>5.0716871529548302E-8</v>
      </c>
      <c r="G2024" s="15">
        <v>9.3314418882041608</v>
      </c>
    </row>
    <row r="2025" spans="1:7" x14ac:dyDescent="0.4">
      <c r="A2025" s="15" t="s">
        <v>3265</v>
      </c>
      <c r="B2025" s="15">
        <v>-0.376221340990609</v>
      </c>
      <c r="C2025" s="15">
        <v>8.3277086705229397</v>
      </c>
      <c r="D2025" s="15">
        <v>-5.8340433201420998</v>
      </c>
      <c r="E2025" s="16">
        <v>7.9969126752213604E-9</v>
      </c>
      <c r="F2025" s="16">
        <v>5.1458935549926903E-8</v>
      </c>
      <c r="G2025" s="15">
        <v>9.3158506341108396</v>
      </c>
    </row>
    <row r="2026" spans="1:7" x14ac:dyDescent="0.4">
      <c r="A2026" s="15" t="s">
        <v>3266</v>
      </c>
      <c r="B2026" s="15">
        <v>-0.36224859734405501</v>
      </c>
      <c r="C2026" s="15">
        <v>4.9967711276540001</v>
      </c>
      <c r="D2026" s="15">
        <v>-5.8321167225649804</v>
      </c>
      <c r="E2026" s="16">
        <v>8.08582253929254E-9</v>
      </c>
      <c r="F2026" s="16">
        <v>5.2010827406709099E-8</v>
      </c>
      <c r="G2026" s="15">
        <v>9.3051319274023694</v>
      </c>
    </row>
    <row r="2027" spans="1:7" x14ac:dyDescent="0.4">
      <c r="A2027" s="15" t="s">
        <v>3267</v>
      </c>
      <c r="B2027" s="15">
        <v>-0.76844124390437496</v>
      </c>
      <c r="C2027" s="15">
        <v>5.50717687580996</v>
      </c>
      <c r="D2027" s="15">
        <v>-5.8312102670631001</v>
      </c>
      <c r="E2027" s="16">
        <v>8.1279866545517002E-9</v>
      </c>
      <c r="F2027" s="16">
        <v>5.22617221970086E-8</v>
      </c>
      <c r="G2027" s="15">
        <v>9.3000899435471691</v>
      </c>
    </row>
    <row r="2028" spans="1:7" x14ac:dyDescent="0.4">
      <c r="A2028" s="15" t="s">
        <v>3268</v>
      </c>
      <c r="B2028" s="15">
        <v>0.59764064634680003</v>
      </c>
      <c r="C2028" s="15">
        <v>2.7648429854521601</v>
      </c>
      <c r="D2028" s="15">
        <v>5.8310187534504898</v>
      </c>
      <c r="E2028" s="16">
        <v>8.1369223504947495E-9</v>
      </c>
      <c r="F2028" s="16">
        <v>5.2298851346769703E-8</v>
      </c>
      <c r="G2028" s="15">
        <v>9.2990247776935799</v>
      </c>
    </row>
    <row r="2029" spans="1:7" x14ac:dyDescent="0.4">
      <c r="A2029" s="15" t="s">
        <v>3269</v>
      </c>
      <c r="B2029" s="15">
        <v>-0.34627991490282301</v>
      </c>
      <c r="C2029" s="15">
        <v>4.6132818335517696</v>
      </c>
      <c r="D2029" s="15">
        <v>-5.8302590164574104</v>
      </c>
      <c r="E2029" s="16">
        <v>8.1724647541130203E-9</v>
      </c>
      <c r="F2029" s="16">
        <v>5.2506895880406103E-8</v>
      </c>
      <c r="G2029" s="15">
        <v>9.2947995659623004</v>
      </c>
    </row>
    <row r="2030" spans="1:7" x14ac:dyDescent="0.4">
      <c r="A2030" s="15" t="s">
        <v>3271</v>
      </c>
      <c r="B2030" s="15">
        <v>-0.38350905894475001</v>
      </c>
      <c r="C2030" s="15">
        <v>4.7324355648754901</v>
      </c>
      <c r="D2030" s="15">
        <v>-5.8287279888989003</v>
      </c>
      <c r="E2030" s="16">
        <v>8.2445501592128598E-9</v>
      </c>
      <c r="F2030" s="16">
        <v>5.2928924266207797E-8</v>
      </c>
      <c r="G2030" s="15">
        <v>9.2862864173749706</v>
      </c>
    </row>
    <row r="2031" spans="1:7" x14ac:dyDescent="0.4">
      <c r="A2031" s="15" t="s">
        <v>3272</v>
      </c>
      <c r="B2031" s="15">
        <v>-0.530267648585526</v>
      </c>
      <c r="C2031" s="15">
        <v>4.0789782950196596</v>
      </c>
      <c r="D2031" s="15">
        <v>-5.82710120394949</v>
      </c>
      <c r="E2031" s="16">
        <v>8.3218228143610794E-9</v>
      </c>
      <c r="F2031" s="16">
        <v>5.3383573726556701E-8</v>
      </c>
      <c r="G2031" s="15">
        <v>9.2772430577416696</v>
      </c>
    </row>
    <row r="2032" spans="1:7" x14ac:dyDescent="0.4">
      <c r="A2032" s="15" t="s">
        <v>3273</v>
      </c>
      <c r="B2032" s="15">
        <v>-0.39524095602676201</v>
      </c>
      <c r="C2032" s="15">
        <v>6.7408045806028802</v>
      </c>
      <c r="D2032" s="15">
        <v>-5.8264062557752503</v>
      </c>
      <c r="E2032" s="16">
        <v>8.3550476726520405E-9</v>
      </c>
      <c r="F2032" s="16">
        <v>5.35759336032385E-8</v>
      </c>
      <c r="G2032" s="15">
        <v>9.2733805178386604</v>
      </c>
    </row>
    <row r="2033" spans="1:7" x14ac:dyDescent="0.4">
      <c r="A2033" s="15" t="s">
        <v>3274</v>
      </c>
      <c r="B2033" s="15">
        <v>-0.60487887838353904</v>
      </c>
      <c r="C2033" s="15">
        <v>9.6099966893840101</v>
      </c>
      <c r="D2033" s="15">
        <v>-5.82595623740385</v>
      </c>
      <c r="E2033" s="16">
        <v>8.3766315488852603E-9</v>
      </c>
      <c r="F2033" s="16">
        <v>5.3672731349635101E-8</v>
      </c>
      <c r="G2033" s="15">
        <v>9.2708795287824408</v>
      </c>
    </row>
    <row r="2034" spans="1:7" x14ac:dyDescent="0.4">
      <c r="A2034" s="15" t="s">
        <v>3275</v>
      </c>
      <c r="B2034" s="15">
        <v>-0.32821973582986003</v>
      </c>
      <c r="C2034" s="15">
        <v>5.3626077745740499</v>
      </c>
      <c r="D2034" s="15">
        <v>-5.82562654184885</v>
      </c>
      <c r="E2034" s="16">
        <v>8.3924789414639093E-9</v>
      </c>
      <c r="F2034" s="16">
        <v>5.3753453971188099E-8</v>
      </c>
      <c r="G2034" s="15">
        <v>9.2690473490718706</v>
      </c>
    </row>
    <row r="2035" spans="1:7" x14ac:dyDescent="0.4">
      <c r="A2035" s="15" t="s">
        <v>3277</v>
      </c>
      <c r="B2035" s="15">
        <v>-0.58296281519326998</v>
      </c>
      <c r="C2035" s="15">
        <v>3.4266326287772002</v>
      </c>
      <c r="D2035" s="15">
        <v>-5.8166430870648203</v>
      </c>
      <c r="E2035" s="16">
        <v>8.8357017022156394E-9</v>
      </c>
      <c r="F2035" s="16">
        <v>5.6447483430161997E-8</v>
      </c>
      <c r="G2035" s="15">
        <v>9.2191611025949705</v>
      </c>
    </row>
    <row r="2036" spans="1:7" x14ac:dyDescent="0.4">
      <c r="A2036" s="15" t="s">
        <v>3278</v>
      </c>
      <c r="B2036" s="15">
        <v>-0.32597050141192802</v>
      </c>
      <c r="C2036" s="15">
        <v>4.0647338702490199</v>
      </c>
      <c r="D2036" s="15">
        <v>-5.8166178362268699</v>
      </c>
      <c r="E2036" s="16">
        <v>8.8369790911580993E-9</v>
      </c>
      <c r="F2036" s="16">
        <v>5.6447483430161997E-8</v>
      </c>
      <c r="G2036" s="15">
        <v>9.2190209807598595</v>
      </c>
    </row>
    <row r="2037" spans="1:7" x14ac:dyDescent="0.4">
      <c r="A2037" s="15" t="s">
        <v>3279</v>
      </c>
      <c r="B2037" s="15">
        <v>-0.44058829963366503</v>
      </c>
      <c r="C2037" s="15">
        <v>3.3177222634338102</v>
      </c>
      <c r="D2037" s="15">
        <v>-5.8162802363804698</v>
      </c>
      <c r="E2037" s="16">
        <v>8.8540748760597008E-9</v>
      </c>
      <c r="F2037" s="16">
        <v>5.6534857101324497E-8</v>
      </c>
      <c r="G2037" s="15">
        <v>9.2171476266662005</v>
      </c>
    </row>
    <row r="2038" spans="1:7" x14ac:dyDescent="0.4">
      <c r="A2038" s="15" t="s">
        <v>3280</v>
      </c>
      <c r="B2038" s="15">
        <v>-0.41431177560451399</v>
      </c>
      <c r="C2038" s="15">
        <v>3.9821547276291001</v>
      </c>
      <c r="D2038" s="15">
        <v>-5.8156049235757301</v>
      </c>
      <c r="E2038" s="16">
        <v>8.8883689019142498E-9</v>
      </c>
      <c r="F2038" s="16">
        <v>5.67319348430823E-8</v>
      </c>
      <c r="G2038" s="15">
        <v>9.2134005892275308</v>
      </c>
    </row>
    <row r="2039" spans="1:7" x14ac:dyDescent="0.4">
      <c r="A2039" s="15" t="s">
        <v>3281</v>
      </c>
      <c r="B2039" s="15">
        <v>0.38737233286883099</v>
      </c>
      <c r="C2039" s="15">
        <v>1.0948164699698599</v>
      </c>
      <c r="D2039" s="15">
        <v>5.8136742380372697</v>
      </c>
      <c r="E2039" s="16">
        <v>8.9871290804403908E-9</v>
      </c>
      <c r="F2039" s="16">
        <v>5.7295978229983003E-8</v>
      </c>
      <c r="G2039" s="15">
        <v>9.2026901916093404</v>
      </c>
    </row>
    <row r="2040" spans="1:7" x14ac:dyDescent="0.4">
      <c r="A2040" s="15" t="s">
        <v>3282</v>
      </c>
      <c r="B2040" s="15">
        <v>-0.38850074258095302</v>
      </c>
      <c r="C2040" s="15">
        <v>6.4398138329423302</v>
      </c>
      <c r="D2040" s="15">
        <v>-5.8133411250125704</v>
      </c>
      <c r="E2040" s="16">
        <v>9.0042765557730494E-9</v>
      </c>
      <c r="F2040" s="16">
        <v>5.7361090234389497E-8</v>
      </c>
      <c r="G2040" s="15">
        <v>9.2008425899851805</v>
      </c>
    </row>
    <row r="2041" spans="1:7" x14ac:dyDescent="0.4">
      <c r="A2041" s="15" t="s">
        <v>3283</v>
      </c>
      <c r="B2041" s="15">
        <v>-0.34094543617963202</v>
      </c>
      <c r="C2041" s="15">
        <v>4.6649408698335497</v>
      </c>
      <c r="D2041" s="15">
        <v>-5.8113624361341296</v>
      </c>
      <c r="E2041" s="16">
        <v>9.1067912196043192E-9</v>
      </c>
      <c r="F2041" s="16">
        <v>5.7950812799490497E-8</v>
      </c>
      <c r="G2041" s="15">
        <v>9.1898698460100707</v>
      </c>
    </row>
    <row r="2042" spans="1:7" x14ac:dyDescent="0.4">
      <c r="A2042" s="15" t="s">
        <v>3284</v>
      </c>
      <c r="B2042" s="15">
        <v>0.65632877250941102</v>
      </c>
      <c r="C2042" s="15">
        <v>4.4893236542594996</v>
      </c>
      <c r="D2042" s="15">
        <v>5.8113515771045501</v>
      </c>
      <c r="E2042" s="16">
        <v>9.1073569438270908E-9</v>
      </c>
      <c r="F2042" s="16">
        <v>5.7950812799490497E-8</v>
      </c>
      <c r="G2042" s="15">
        <v>9.1898096371010691</v>
      </c>
    </row>
    <row r="2043" spans="1:7" x14ac:dyDescent="0.4">
      <c r="A2043" s="15" t="s">
        <v>3285</v>
      </c>
      <c r="B2043" s="15">
        <v>-0.38503538565808498</v>
      </c>
      <c r="C2043" s="15">
        <v>6.2919039419855798</v>
      </c>
      <c r="D2043" s="15">
        <v>-5.8112817639856704</v>
      </c>
      <c r="E2043" s="16">
        <v>9.1109948241636295E-9</v>
      </c>
      <c r="F2043" s="16">
        <v>5.7951671807367598E-8</v>
      </c>
      <c r="G2043" s="15">
        <v>9.1894225541664198</v>
      </c>
    </row>
    <row r="2044" spans="1:7" x14ac:dyDescent="0.4">
      <c r="A2044" s="15" t="s">
        <v>3286</v>
      </c>
      <c r="B2044" s="15">
        <v>-0.37285416994505</v>
      </c>
      <c r="C2044" s="15">
        <v>3.78995523158585</v>
      </c>
      <c r="D2044" s="15">
        <v>-5.8106068215795004</v>
      </c>
      <c r="E2044" s="16">
        <v>9.1462383545726002E-9</v>
      </c>
      <c r="F2044" s="16">
        <v>5.8153484757128798E-8</v>
      </c>
      <c r="G2044" s="15">
        <v>9.1856805157264407</v>
      </c>
    </row>
    <row r="2045" spans="1:7" x14ac:dyDescent="0.4">
      <c r="A2045" s="15" t="s">
        <v>3287</v>
      </c>
      <c r="B2045" s="15">
        <v>-0.33223835634543503</v>
      </c>
      <c r="C2045" s="15">
        <v>4.0886371226435099</v>
      </c>
      <c r="D2045" s="15">
        <v>-5.80934541806434</v>
      </c>
      <c r="E2045" s="16">
        <v>9.2124615105519906E-9</v>
      </c>
      <c r="F2045" s="16">
        <v>5.85295557721091E-8</v>
      </c>
      <c r="G2045" s="15">
        <v>9.1786880656676395</v>
      </c>
    </row>
    <row r="2046" spans="1:7" x14ac:dyDescent="0.4">
      <c r="A2046" s="15" t="s">
        <v>3288</v>
      </c>
      <c r="B2046" s="15">
        <v>0.33763177049201099</v>
      </c>
      <c r="C2046" s="15">
        <v>3.3619926828309299</v>
      </c>
      <c r="D2046" s="15">
        <v>5.8077978946747901</v>
      </c>
      <c r="E2046" s="16">
        <v>9.2943439943957595E-9</v>
      </c>
      <c r="F2046" s="16">
        <v>5.9027112108746E-8</v>
      </c>
      <c r="G2046" s="15">
        <v>9.1701114388473801</v>
      </c>
    </row>
    <row r="2047" spans="1:7" x14ac:dyDescent="0.4">
      <c r="A2047" s="15" t="s">
        <v>3290</v>
      </c>
      <c r="B2047" s="15">
        <v>0.66025282764256399</v>
      </c>
      <c r="C2047" s="15">
        <v>2.6650433488283101</v>
      </c>
      <c r="D2047" s="15">
        <v>5.8057260485414304</v>
      </c>
      <c r="E2047" s="16">
        <v>9.4050800336172102E-9</v>
      </c>
      <c r="F2047" s="16">
        <v>5.9615955584736905E-8</v>
      </c>
      <c r="G2047" s="15">
        <v>9.1586322025614706</v>
      </c>
    </row>
    <row r="2048" spans="1:7" x14ac:dyDescent="0.4">
      <c r="A2048" s="15" t="s">
        <v>3291</v>
      </c>
      <c r="B2048" s="15">
        <v>-0.47007614864659097</v>
      </c>
      <c r="C2048" s="15">
        <v>6.0143726356487504</v>
      </c>
      <c r="D2048" s="15">
        <v>-5.8047664943986899</v>
      </c>
      <c r="E2048" s="16">
        <v>9.4568006683742408E-9</v>
      </c>
      <c r="F2048" s="16">
        <v>5.9920838857749296E-8</v>
      </c>
      <c r="G2048" s="15">
        <v>9.1533169823584899</v>
      </c>
    </row>
    <row r="2049" spans="1:7" x14ac:dyDescent="0.4">
      <c r="A2049" s="15" t="s">
        <v>3292</v>
      </c>
      <c r="B2049" s="15">
        <v>-0.35712067240765299</v>
      </c>
      <c r="C2049" s="15">
        <v>4.4988953840104804</v>
      </c>
      <c r="D2049" s="15">
        <v>-5.8040414164436402</v>
      </c>
      <c r="E2049" s="16">
        <v>9.4960665226331E-9</v>
      </c>
      <c r="F2049" s="16">
        <v>6.0146602048408106E-8</v>
      </c>
      <c r="G2049" s="15">
        <v>9.1493011199532592</v>
      </c>
    </row>
    <row r="2050" spans="1:7" x14ac:dyDescent="0.4">
      <c r="A2050" s="15" t="s">
        <v>3293</v>
      </c>
      <c r="B2050" s="15">
        <v>-0.35864324046263601</v>
      </c>
      <c r="C2050" s="15">
        <v>5.7185587062516401</v>
      </c>
      <c r="D2050" s="15">
        <v>-5.8015626084575196</v>
      </c>
      <c r="E2050" s="16">
        <v>9.6315068711226697E-9</v>
      </c>
      <c r="F2050" s="16">
        <v>6.0959204327279206E-8</v>
      </c>
      <c r="G2050" s="15">
        <v>9.1355756465052806</v>
      </c>
    </row>
    <row r="2051" spans="1:7" x14ac:dyDescent="0.4">
      <c r="A2051" s="15" t="s">
        <v>3295</v>
      </c>
      <c r="B2051" s="15">
        <v>-0.33856552381236599</v>
      </c>
      <c r="C2051" s="15">
        <v>3.3413612453486201</v>
      </c>
      <c r="D2051" s="15">
        <v>-5.79981523910772</v>
      </c>
      <c r="E2051" s="16">
        <v>9.7281105966811793E-9</v>
      </c>
      <c r="F2051" s="16">
        <v>6.1522118391243596E-8</v>
      </c>
      <c r="G2051" s="15">
        <v>9.1259034650211994</v>
      </c>
    </row>
    <row r="2052" spans="1:7" x14ac:dyDescent="0.4">
      <c r="A2052" s="15" t="s">
        <v>3296</v>
      </c>
      <c r="B2052" s="15">
        <v>0.436264372996641</v>
      </c>
      <c r="C2052" s="15">
        <v>1.1462194651100901</v>
      </c>
      <c r="D2052" s="15">
        <v>5.7968350168751703</v>
      </c>
      <c r="E2052" s="16">
        <v>9.8950544346968198E-9</v>
      </c>
      <c r="F2052" s="16">
        <v>6.2452776682037194E-8</v>
      </c>
      <c r="G2052" s="15">
        <v>9.1094132467639692</v>
      </c>
    </row>
    <row r="2053" spans="1:7" x14ac:dyDescent="0.4">
      <c r="A2053" s="15" t="s">
        <v>3297</v>
      </c>
      <c r="B2053" s="15">
        <v>-0.33778467878040702</v>
      </c>
      <c r="C2053" s="15">
        <v>5.5886502372214899</v>
      </c>
      <c r="D2053" s="15">
        <v>-5.7962467222071501</v>
      </c>
      <c r="E2053" s="16">
        <v>9.9283372632860497E-9</v>
      </c>
      <c r="F2053" s="16">
        <v>6.2620820314069597E-8</v>
      </c>
      <c r="G2053" s="15">
        <v>9.1061590009358895</v>
      </c>
    </row>
    <row r="2054" spans="1:7" x14ac:dyDescent="0.4">
      <c r="A2054" s="15" t="s">
        <v>3298</v>
      </c>
      <c r="B2054" s="15">
        <v>-0.73576459758828205</v>
      </c>
      <c r="C2054" s="15">
        <v>4.5357192439580603</v>
      </c>
      <c r="D2054" s="15">
        <v>-5.7940171863162897</v>
      </c>
      <c r="E2054" s="16">
        <v>1.0055465891048899E-8</v>
      </c>
      <c r="F2054" s="16">
        <v>6.3326085916068897E-8</v>
      </c>
      <c r="G2054" s="15">
        <v>9.0938287106792508</v>
      </c>
    </row>
    <row r="2055" spans="1:7" x14ac:dyDescent="0.4">
      <c r="A2055" s="15" t="s">
        <v>3299</v>
      </c>
      <c r="B2055" s="15">
        <v>-0.39548240252467498</v>
      </c>
      <c r="C2055" s="15">
        <v>6.1071481153329001</v>
      </c>
      <c r="D2055" s="15">
        <v>-5.7932145604188996</v>
      </c>
      <c r="E2055" s="16">
        <v>1.01016187513682E-8</v>
      </c>
      <c r="F2055" s="16">
        <v>6.3576469155978398E-8</v>
      </c>
      <c r="G2055" s="15">
        <v>9.0893909077769202</v>
      </c>
    </row>
    <row r="2056" spans="1:7" x14ac:dyDescent="0.4">
      <c r="A2056" s="15" t="s">
        <v>3300</v>
      </c>
      <c r="B2056" s="15">
        <v>-0.39714991693420099</v>
      </c>
      <c r="C2056" s="15">
        <v>4.2705707790498</v>
      </c>
      <c r="D2056" s="15">
        <v>-5.7931921621262497</v>
      </c>
      <c r="E2056" s="16">
        <v>1.01029096597599E-8</v>
      </c>
      <c r="F2056" s="16">
        <v>6.3576469155978398E-8</v>
      </c>
      <c r="G2056" s="15">
        <v>9.0892670733337493</v>
      </c>
    </row>
    <row r="2057" spans="1:7" x14ac:dyDescent="0.4">
      <c r="A2057" s="15" t="s">
        <v>3301</v>
      </c>
      <c r="B2057" s="15">
        <v>0.50863453232293399</v>
      </c>
      <c r="C2057" s="15">
        <v>0.66511788830275198</v>
      </c>
      <c r="D2057" s="15">
        <v>5.7907636072328703</v>
      </c>
      <c r="E2057" s="16">
        <v>1.02438347645054E-8</v>
      </c>
      <c r="F2057" s="16">
        <v>6.4389818519748401E-8</v>
      </c>
      <c r="G2057" s="15">
        <v>9.0758428126876396</v>
      </c>
    </row>
    <row r="2058" spans="1:7" x14ac:dyDescent="0.4">
      <c r="A2058" s="15" t="s">
        <v>3302</v>
      </c>
      <c r="B2058" s="15">
        <v>-0.49881596000459699</v>
      </c>
      <c r="C2058" s="15">
        <v>5.9031705216421999</v>
      </c>
      <c r="D2058" s="15">
        <v>-5.7866083867621301</v>
      </c>
      <c r="E2058" s="16">
        <v>1.04894075532526E-8</v>
      </c>
      <c r="F2058" s="16">
        <v>6.5833368194617006E-8</v>
      </c>
      <c r="G2058" s="15">
        <v>9.0528860556214692</v>
      </c>
    </row>
    <row r="2059" spans="1:7" x14ac:dyDescent="0.4">
      <c r="A2059" s="15" t="s">
        <v>3305</v>
      </c>
      <c r="B2059" s="15">
        <v>0.32241420025358603</v>
      </c>
      <c r="C2059" s="15">
        <v>1.0895952165884699</v>
      </c>
      <c r="D2059" s="15">
        <v>5.7834057058464001</v>
      </c>
      <c r="E2059" s="16">
        <v>1.0682588486366201E-8</v>
      </c>
      <c r="F2059" s="16">
        <v>6.6893544253763094E-8</v>
      </c>
      <c r="G2059" s="15">
        <v>9.0352021818747108</v>
      </c>
    </row>
    <row r="2060" spans="1:7" x14ac:dyDescent="0.4">
      <c r="A2060" s="15" t="s">
        <v>3306</v>
      </c>
      <c r="B2060" s="15">
        <v>-0.398114742236782</v>
      </c>
      <c r="C2060" s="15">
        <v>7.3041548893329002</v>
      </c>
      <c r="D2060" s="15">
        <v>-5.7820466732787201</v>
      </c>
      <c r="E2060" s="16">
        <v>1.0765606316961299E-8</v>
      </c>
      <c r="F2060" s="16">
        <v>6.7362402007491497E-8</v>
      </c>
      <c r="G2060" s="15">
        <v>9.02770087702363</v>
      </c>
    </row>
    <row r="2061" spans="1:7" x14ac:dyDescent="0.4">
      <c r="A2061" s="15" t="s">
        <v>3307</v>
      </c>
      <c r="B2061" s="15">
        <v>-0.358941578215631</v>
      </c>
      <c r="C2061" s="15">
        <v>4.52783817824377</v>
      </c>
      <c r="D2061" s="15">
        <v>-5.7814359869303198</v>
      </c>
      <c r="E2061" s="16">
        <v>1.0803114949459501E-8</v>
      </c>
      <c r="F2061" s="16">
        <v>6.7546006698358995E-8</v>
      </c>
      <c r="G2061" s="15">
        <v>9.0243306633025497</v>
      </c>
    </row>
    <row r="2062" spans="1:7" x14ac:dyDescent="0.4">
      <c r="A2062" s="15" t="s">
        <v>3308</v>
      </c>
      <c r="B2062" s="15">
        <v>0.32554778257093903</v>
      </c>
      <c r="C2062" s="15">
        <v>0.65782655800393197</v>
      </c>
      <c r="D2062" s="15">
        <v>5.7796719832662902</v>
      </c>
      <c r="E2062" s="16">
        <v>1.09121769680615E-8</v>
      </c>
      <c r="F2062" s="16">
        <v>6.8202136667778403E-8</v>
      </c>
      <c r="G2062" s="15">
        <v>9.0145974318405209</v>
      </c>
    </row>
    <row r="2063" spans="1:7" x14ac:dyDescent="0.4">
      <c r="A2063" s="15" t="s">
        <v>3309</v>
      </c>
      <c r="B2063" s="15">
        <v>-0.36118936743156999</v>
      </c>
      <c r="C2063" s="15">
        <v>5.6885650471821796</v>
      </c>
      <c r="D2063" s="15">
        <v>-5.7769694749067604</v>
      </c>
      <c r="E2063" s="16">
        <v>1.10813458097284E-8</v>
      </c>
      <c r="F2063" s="16">
        <v>6.9207166884162596E-8</v>
      </c>
      <c r="G2063" s="15">
        <v>8.9996910938669998</v>
      </c>
    </row>
    <row r="2064" spans="1:7" x14ac:dyDescent="0.4">
      <c r="A2064" s="15" t="s">
        <v>3310</v>
      </c>
      <c r="B2064" s="15">
        <v>-0.36761594437519501</v>
      </c>
      <c r="C2064" s="15">
        <v>5.0966661861074698</v>
      </c>
      <c r="D2064" s="15">
        <v>-5.7762608003547902</v>
      </c>
      <c r="E2064" s="16">
        <v>1.11261276328814E-8</v>
      </c>
      <c r="F2064" s="16">
        <v>6.9460624739015099E-8</v>
      </c>
      <c r="G2064" s="15">
        <v>8.9957832845572199</v>
      </c>
    </row>
    <row r="2065" spans="1:7" x14ac:dyDescent="0.4">
      <c r="A2065" s="15" t="s">
        <v>3311</v>
      </c>
      <c r="B2065" s="15">
        <v>-0.41892498389762001</v>
      </c>
      <c r="C2065" s="15">
        <v>6.3191692774233301</v>
      </c>
      <c r="D2065" s="15">
        <v>-5.7736096585740402</v>
      </c>
      <c r="E2065" s="16">
        <v>1.12952238064708E-8</v>
      </c>
      <c r="F2065" s="16">
        <v>7.0463115631317194E-8</v>
      </c>
      <c r="G2065" s="15">
        <v>8.9811681165149402</v>
      </c>
    </row>
    <row r="2066" spans="1:7" x14ac:dyDescent="0.4">
      <c r="A2066" s="15" t="s">
        <v>3312</v>
      </c>
      <c r="B2066" s="15">
        <v>-0.44108008621583</v>
      </c>
      <c r="C2066" s="15">
        <v>7.6904541628925296</v>
      </c>
      <c r="D2066" s="15">
        <v>-5.7724159685660297</v>
      </c>
      <c r="E2066" s="16">
        <v>1.137217475193E-8</v>
      </c>
      <c r="F2066" s="16">
        <v>7.0836317430696797E-8</v>
      </c>
      <c r="G2066" s="15">
        <v>8.9745895691310906</v>
      </c>
    </row>
    <row r="2067" spans="1:7" x14ac:dyDescent="0.4">
      <c r="A2067" s="15" t="s">
        <v>3313</v>
      </c>
      <c r="B2067" s="15">
        <v>-0.40862027486109898</v>
      </c>
      <c r="C2067" s="15">
        <v>4.2621035511494103</v>
      </c>
      <c r="D2067" s="15">
        <v>-5.7721534116929298</v>
      </c>
      <c r="E2067" s="16">
        <v>1.13891687780289E-8</v>
      </c>
      <c r="F2067" s="16">
        <v>7.0915471683745203E-8</v>
      </c>
      <c r="G2067" s="15">
        <v>8.9731427585526404</v>
      </c>
    </row>
    <row r="2068" spans="1:7" x14ac:dyDescent="0.4">
      <c r="A2068" s="15" t="s">
        <v>3314</v>
      </c>
      <c r="B2068" s="15">
        <v>-0.43526220795767401</v>
      </c>
      <c r="C2068" s="15">
        <v>4.4894376230668396</v>
      </c>
      <c r="D2068" s="15">
        <v>-5.7720695847367498</v>
      </c>
      <c r="E2068" s="16">
        <v>1.13945996938222E-8</v>
      </c>
      <c r="F2068" s="16">
        <v>7.0922594934008503E-8</v>
      </c>
      <c r="G2068" s="15">
        <v>8.9726808456991005</v>
      </c>
    </row>
    <row r="2069" spans="1:7" x14ac:dyDescent="0.4">
      <c r="A2069" s="15" t="s">
        <v>3315</v>
      </c>
      <c r="B2069" s="15">
        <v>-0.45454592276381001</v>
      </c>
      <c r="C2069" s="15">
        <v>9.1596996264744401</v>
      </c>
      <c r="D2069" s="15">
        <v>-5.7712637972445</v>
      </c>
      <c r="E2069" s="16">
        <v>1.14469332109086E-8</v>
      </c>
      <c r="F2069" s="16">
        <v>7.12215355551985E-8</v>
      </c>
      <c r="G2069" s="15">
        <v>8.9682410169187907</v>
      </c>
    </row>
    <row r="2070" spans="1:7" x14ac:dyDescent="0.4">
      <c r="A2070" s="15" t="s">
        <v>3316</v>
      </c>
      <c r="B2070" s="15">
        <v>-0.99237530312188305</v>
      </c>
      <c r="C2070" s="15">
        <v>2.48472442054128</v>
      </c>
      <c r="D2070" s="15">
        <v>-5.7707064113796296</v>
      </c>
      <c r="E2070" s="16">
        <v>1.14832706333358E-8</v>
      </c>
      <c r="F2070" s="16">
        <v>7.1420762916506495E-8</v>
      </c>
      <c r="G2070" s="15">
        <v>8.9651701946598799</v>
      </c>
    </row>
    <row r="2071" spans="1:7" x14ac:dyDescent="0.4">
      <c r="A2071" s="15" t="s">
        <v>3317</v>
      </c>
      <c r="B2071" s="15">
        <v>-0.47183932092699998</v>
      </c>
      <c r="C2071" s="15">
        <v>2.92071144330537</v>
      </c>
      <c r="D2071" s="15">
        <v>-5.7676807193083599</v>
      </c>
      <c r="E2071" s="16">
        <v>1.1682491469414599E-8</v>
      </c>
      <c r="F2071" s="16">
        <v>7.2550727804051995E-8</v>
      </c>
      <c r="G2071" s="15">
        <v>8.9485054002361206</v>
      </c>
    </row>
    <row r="2072" spans="1:7" x14ac:dyDescent="0.4">
      <c r="A2072" s="15" t="s">
        <v>3318</v>
      </c>
      <c r="B2072" s="15">
        <v>-0.99258476207616597</v>
      </c>
      <c r="C2072" s="15">
        <v>6.1271732105373502</v>
      </c>
      <c r="D2072" s="15">
        <v>-5.7657827699017599</v>
      </c>
      <c r="E2072" s="16">
        <v>1.18091715184515E-8</v>
      </c>
      <c r="F2072" s="16">
        <v>7.3309918799723E-8</v>
      </c>
      <c r="G2072" s="15">
        <v>8.9380560305691805</v>
      </c>
    </row>
    <row r="2073" spans="1:7" x14ac:dyDescent="0.4">
      <c r="A2073" s="15" t="s">
        <v>3320</v>
      </c>
      <c r="B2073" s="15">
        <v>-0.64012818909376301</v>
      </c>
      <c r="C2073" s="15">
        <v>6.5550441765805996</v>
      </c>
      <c r="D2073" s="15">
        <v>-5.76412770846256</v>
      </c>
      <c r="E2073" s="16">
        <v>1.1920730701823601E-8</v>
      </c>
      <c r="F2073" s="16">
        <v>7.3896506374620806E-8</v>
      </c>
      <c r="G2073" s="15">
        <v>8.9289464785886103</v>
      </c>
    </row>
    <row r="2074" spans="1:7" x14ac:dyDescent="0.4">
      <c r="A2074" s="15" t="s">
        <v>3321</v>
      </c>
      <c r="B2074" s="15">
        <v>-0.54442232833156101</v>
      </c>
      <c r="C2074" s="15">
        <v>3.9431538873774601</v>
      </c>
      <c r="D2074" s="15">
        <v>-5.76404007522975</v>
      </c>
      <c r="E2074" s="16">
        <v>1.1926666123175699E-8</v>
      </c>
      <c r="F2074" s="16">
        <v>7.3896506374620806E-8</v>
      </c>
      <c r="G2074" s="15">
        <v>8.9284642070866393</v>
      </c>
    </row>
    <row r="2075" spans="1:7" x14ac:dyDescent="0.4">
      <c r="A2075" s="15" t="s">
        <v>3322</v>
      </c>
      <c r="B2075" s="15">
        <v>-0.33675148524472798</v>
      </c>
      <c r="C2075" s="15">
        <v>6.2001905806028796</v>
      </c>
      <c r="D2075" s="15">
        <v>-5.7639840488166101</v>
      </c>
      <c r="E2075" s="16">
        <v>1.19304623142295E-8</v>
      </c>
      <c r="F2075" s="16">
        <v>7.3896506374620806E-8</v>
      </c>
      <c r="G2075" s="15">
        <v>8.9281558807461394</v>
      </c>
    </row>
    <row r="2076" spans="1:7" x14ac:dyDescent="0.4">
      <c r="A2076" s="15" t="s">
        <v>3324</v>
      </c>
      <c r="B2076" s="15">
        <v>-0.33477785931616899</v>
      </c>
      <c r="C2076" s="15">
        <v>5.6650029973787701</v>
      </c>
      <c r="D2076" s="15">
        <v>-5.7633783068167599</v>
      </c>
      <c r="E2076" s="16">
        <v>1.19715808675402E-8</v>
      </c>
      <c r="F2076" s="16">
        <v>7.4095710390043E-8</v>
      </c>
      <c r="G2076" s="15">
        <v>8.9248225173790292</v>
      </c>
    </row>
    <row r="2077" spans="1:7" x14ac:dyDescent="0.4">
      <c r="A2077" s="15" t="s">
        <v>3327</v>
      </c>
      <c r="B2077" s="15">
        <v>-0.47320786166937401</v>
      </c>
      <c r="C2077" s="15">
        <v>10.951376307994799</v>
      </c>
      <c r="D2077" s="15">
        <v>-5.76255201401632</v>
      </c>
      <c r="E2077" s="16">
        <v>1.2027893240778099E-8</v>
      </c>
      <c r="F2077" s="16">
        <v>7.4360786911596503E-8</v>
      </c>
      <c r="G2077" s="15">
        <v>8.9202759930931705</v>
      </c>
    </row>
    <row r="2078" spans="1:7" x14ac:dyDescent="0.4">
      <c r="A2078" s="15" t="s">
        <v>3328</v>
      </c>
      <c r="B2078" s="15">
        <v>0.61908203438345799</v>
      </c>
      <c r="C2078" s="15">
        <v>1.25224192714286</v>
      </c>
      <c r="D2078" s="15">
        <v>5.7607626512777097</v>
      </c>
      <c r="E2078" s="16">
        <v>1.21507247860058E-8</v>
      </c>
      <c r="F2078" s="16">
        <v>7.5008056290925202E-8</v>
      </c>
      <c r="G2078" s="15">
        <v>8.9104324002626498</v>
      </c>
    </row>
    <row r="2079" spans="1:7" x14ac:dyDescent="0.4">
      <c r="A2079" s="15" t="s">
        <v>3329</v>
      </c>
      <c r="B2079" s="15">
        <v>0.634467928138292</v>
      </c>
      <c r="C2079" s="15">
        <v>1.7102666691481001</v>
      </c>
      <c r="D2079" s="15">
        <v>5.7604715226007901</v>
      </c>
      <c r="E2079" s="16">
        <v>1.2170824606276999E-8</v>
      </c>
      <c r="F2079" s="16">
        <v>7.5104111259323505E-8</v>
      </c>
      <c r="G2079" s="15">
        <v>8.90883111612475</v>
      </c>
    </row>
    <row r="2080" spans="1:7" x14ac:dyDescent="0.4">
      <c r="A2080" s="15" t="s">
        <v>3330</v>
      </c>
      <c r="B2080" s="15">
        <v>0.42932299453720701</v>
      </c>
      <c r="C2080" s="15">
        <v>0.83717319622411501</v>
      </c>
      <c r="D2080" s="15">
        <v>5.7599849385042301</v>
      </c>
      <c r="E2080" s="16">
        <v>1.22044911557687E-8</v>
      </c>
      <c r="F2080" s="16">
        <v>7.5283781387411205E-8</v>
      </c>
      <c r="G2080" s="15">
        <v>8.9061549413808407</v>
      </c>
    </row>
    <row r="2081" spans="1:7" x14ac:dyDescent="0.4">
      <c r="A2081" s="15" t="s">
        <v>3333</v>
      </c>
      <c r="B2081" s="15">
        <v>-0.33605627906533098</v>
      </c>
      <c r="C2081" s="15">
        <v>5.1740713813892496</v>
      </c>
      <c r="D2081" s="15">
        <v>-5.7549584090420298</v>
      </c>
      <c r="E2081" s="16">
        <v>1.25576236321709E-8</v>
      </c>
      <c r="F2081" s="16">
        <v>7.7260440822102901E-8</v>
      </c>
      <c r="G2081" s="15">
        <v>8.8785215406332494</v>
      </c>
    </row>
    <row r="2082" spans="1:7" x14ac:dyDescent="0.4">
      <c r="A2082" s="15" t="s">
        <v>3334</v>
      </c>
      <c r="B2082" s="15">
        <v>-0.44885777720155901</v>
      </c>
      <c r="C2082" s="15">
        <v>5.4721746375242502</v>
      </c>
      <c r="D2082" s="15">
        <v>-5.7548907572916601</v>
      </c>
      <c r="E2082" s="16">
        <v>1.25624436090445E-8</v>
      </c>
      <c r="F2082" s="16">
        <v>7.72613632223167E-8</v>
      </c>
      <c r="G2082" s="15">
        <v>8.8781497751462304</v>
      </c>
    </row>
    <row r="2083" spans="1:7" x14ac:dyDescent="0.4">
      <c r="A2083" s="15" t="s">
        <v>3335</v>
      </c>
      <c r="B2083" s="15">
        <v>-0.55830505612089198</v>
      </c>
      <c r="C2083" s="15">
        <v>4.6149646448230701</v>
      </c>
      <c r="D2083" s="15">
        <v>-5.7544921646660097</v>
      </c>
      <c r="E2083" s="16">
        <v>1.25908786825944E-8</v>
      </c>
      <c r="F2083" s="16">
        <v>7.7378713567920304E-8</v>
      </c>
      <c r="G2083" s="15">
        <v>8.8759594773232298</v>
      </c>
    </row>
    <row r="2084" spans="1:7" x14ac:dyDescent="0.4">
      <c r="A2084" s="15" t="s">
        <v>3336</v>
      </c>
      <c r="B2084" s="15">
        <v>-0.52235215611326202</v>
      </c>
      <c r="C2084" s="15">
        <v>5.0851146011795496</v>
      </c>
      <c r="D2084" s="15">
        <v>-5.7541642609071904</v>
      </c>
      <c r="E2084" s="16">
        <v>1.2614317872653401E-8</v>
      </c>
      <c r="F2084" s="16">
        <v>7.7493975078045795E-8</v>
      </c>
      <c r="G2084" s="15">
        <v>8.8741577245970298</v>
      </c>
    </row>
    <row r="2085" spans="1:7" x14ac:dyDescent="0.4">
      <c r="A2085" s="15" t="s">
        <v>1145</v>
      </c>
      <c r="B2085" s="15">
        <v>0.60153997517795399</v>
      </c>
      <c r="C2085" s="15">
        <v>1.16538301804718</v>
      </c>
      <c r="D2085" s="15">
        <v>5.75358936373798</v>
      </c>
      <c r="E2085" s="16">
        <v>1.2655515192856599E-8</v>
      </c>
      <c r="F2085" s="16">
        <v>7.7718204658730396E-8</v>
      </c>
      <c r="G2085" s="15">
        <v>8.8709990292161702</v>
      </c>
    </row>
    <row r="2086" spans="1:7" x14ac:dyDescent="0.4">
      <c r="A2086" s="15" t="s">
        <v>3337</v>
      </c>
      <c r="B2086" s="15">
        <v>-0.44610126411948298</v>
      </c>
      <c r="C2086" s="15">
        <v>5.4145193167968504</v>
      </c>
      <c r="D2086" s="15">
        <v>-5.7527560761385903</v>
      </c>
      <c r="E2086" s="16">
        <v>1.2715461466240499E-8</v>
      </c>
      <c r="F2086" s="16">
        <v>7.8028410421915006E-8</v>
      </c>
      <c r="G2086" s="15">
        <v>8.8664211556378003</v>
      </c>
    </row>
    <row r="2087" spans="1:7" x14ac:dyDescent="0.4">
      <c r="A2087" s="15" t="s">
        <v>3339</v>
      </c>
      <c r="B2087" s="15">
        <v>-0.37669525231505402</v>
      </c>
      <c r="C2087" s="15">
        <v>4.8066809554390604</v>
      </c>
      <c r="D2087" s="15">
        <v>-5.7505190731286904</v>
      </c>
      <c r="E2087" s="16">
        <v>1.2877760702376301E-8</v>
      </c>
      <c r="F2087" s="16">
        <v>7.8965779488551994E-8</v>
      </c>
      <c r="G2087" s="15">
        <v>8.8541346257667595</v>
      </c>
    </row>
    <row r="2088" spans="1:7" x14ac:dyDescent="0.4">
      <c r="A2088" s="15" t="s">
        <v>3340</v>
      </c>
      <c r="B2088" s="15">
        <v>-1.3991356178210601</v>
      </c>
      <c r="C2088" s="15">
        <v>4.8369891990353899</v>
      </c>
      <c r="D2088" s="15">
        <v>-5.7489725912738203</v>
      </c>
      <c r="E2088" s="16">
        <v>1.2991138319937301E-8</v>
      </c>
      <c r="F2088" s="16">
        <v>7.9601997172237906E-8</v>
      </c>
      <c r="G2088" s="15">
        <v>8.8456432788878807</v>
      </c>
    </row>
    <row r="2089" spans="1:7" x14ac:dyDescent="0.4">
      <c r="A2089" s="15" t="s">
        <v>3341</v>
      </c>
      <c r="B2089" s="15">
        <v>0.65657459110104599</v>
      </c>
      <c r="C2089" s="15">
        <v>3.5511492574049801</v>
      </c>
      <c r="D2089" s="15">
        <v>5.7481944682795403</v>
      </c>
      <c r="E2089" s="16">
        <v>1.3048551927314699E-8</v>
      </c>
      <c r="F2089" s="16">
        <v>7.9894612540893294E-8</v>
      </c>
      <c r="G2089" s="15">
        <v>8.8413715907316401</v>
      </c>
    </row>
    <row r="2090" spans="1:7" x14ac:dyDescent="0.4">
      <c r="A2090" s="15" t="s">
        <v>3342</v>
      </c>
      <c r="B2090" s="15">
        <v>-0.33355050909484002</v>
      </c>
      <c r="C2090" s="15">
        <v>2.2979676604193999</v>
      </c>
      <c r="D2090" s="15">
        <v>-5.7462945465528401</v>
      </c>
      <c r="E2090" s="16">
        <v>1.31897769816802E-8</v>
      </c>
      <c r="F2090" s="16">
        <v>8.07294378042607E-8</v>
      </c>
      <c r="G2090" s="15">
        <v>8.8309437526316596</v>
      </c>
    </row>
    <row r="2091" spans="1:7" x14ac:dyDescent="0.4">
      <c r="A2091" s="15" t="s">
        <v>3343</v>
      </c>
      <c r="B2091" s="15">
        <v>-0.33869732053271701</v>
      </c>
      <c r="C2091" s="15">
        <v>4.2980692136304102</v>
      </c>
      <c r="D2091" s="15">
        <v>-5.7459641683773102</v>
      </c>
      <c r="E2091" s="16">
        <v>1.3214486058751201E-8</v>
      </c>
      <c r="F2091" s="16">
        <v>8.0850760856501403E-8</v>
      </c>
      <c r="G2091" s="15">
        <v>8.8291307740060603</v>
      </c>
    </row>
    <row r="2092" spans="1:7" x14ac:dyDescent="0.4">
      <c r="A2092" s="15" t="s">
        <v>3344</v>
      </c>
      <c r="B2092" s="15">
        <v>-0.37517437628396699</v>
      </c>
      <c r="C2092" s="15">
        <v>4.4251867838689396</v>
      </c>
      <c r="D2092" s="15">
        <v>-5.74569671450468</v>
      </c>
      <c r="E2092" s="16">
        <v>1.3234522008139699E-8</v>
      </c>
      <c r="F2092" s="16">
        <v>8.0943412976954803E-8</v>
      </c>
      <c r="G2092" s="15">
        <v>8.8276631678745208</v>
      </c>
    </row>
    <row r="2093" spans="1:7" x14ac:dyDescent="0.4">
      <c r="A2093" s="15" t="s">
        <v>3345</v>
      </c>
      <c r="B2093" s="15">
        <v>-0.44623729625623498</v>
      </c>
      <c r="C2093" s="15">
        <v>3.35132092187418</v>
      </c>
      <c r="D2093" s="15">
        <v>-5.7452904417788</v>
      </c>
      <c r="E2093" s="16">
        <v>1.32650139775327E-8</v>
      </c>
      <c r="F2093" s="16">
        <v>8.1099922854508701E-8</v>
      </c>
      <c r="G2093" s="15">
        <v>8.8254339374682598</v>
      </c>
    </row>
    <row r="2094" spans="1:7" x14ac:dyDescent="0.4">
      <c r="A2094" s="15" t="s">
        <v>3346</v>
      </c>
      <c r="B2094" s="15">
        <v>-0.46613329322879998</v>
      </c>
      <c r="C2094" s="15">
        <v>6.0671130581127102</v>
      </c>
      <c r="D2094" s="15">
        <v>-5.7441064164664599</v>
      </c>
      <c r="E2094" s="16">
        <v>1.3354269173844E-8</v>
      </c>
      <c r="F2094" s="16">
        <v>8.1585313593824104E-8</v>
      </c>
      <c r="G2094" s="15">
        <v>8.8189379798130094</v>
      </c>
    </row>
    <row r="2095" spans="1:7" x14ac:dyDescent="0.4">
      <c r="A2095" s="15" t="s">
        <v>3348</v>
      </c>
      <c r="B2095" s="15">
        <v>-0.44395424136296702</v>
      </c>
      <c r="C2095" s="15">
        <v>4.8416808250851897</v>
      </c>
      <c r="D2095" s="15">
        <v>-5.7430230839351397</v>
      </c>
      <c r="E2095" s="16">
        <v>1.34364458293466E-8</v>
      </c>
      <c r="F2095" s="16">
        <v>8.2026774834210402E-8</v>
      </c>
      <c r="G2095" s="15">
        <v>8.8129955313892996</v>
      </c>
    </row>
    <row r="2096" spans="1:7" x14ac:dyDescent="0.4">
      <c r="A2096" s="15" t="s">
        <v>3349</v>
      </c>
      <c r="B2096" s="15">
        <v>-0.468382715021115</v>
      </c>
      <c r="C2096" s="15">
        <v>4.0651899437745698</v>
      </c>
      <c r="D2096" s="15">
        <v>-5.7421925784503802</v>
      </c>
      <c r="E2096" s="16">
        <v>1.34997773062626E-8</v>
      </c>
      <c r="F2096" s="16">
        <v>8.2352623803395694E-8</v>
      </c>
      <c r="G2096" s="15">
        <v>8.8084406212423705</v>
      </c>
    </row>
    <row r="2097" spans="1:7" x14ac:dyDescent="0.4">
      <c r="A2097" s="15" t="s">
        <v>3351</v>
      </c>
      <c r="B2097" s="15">
        <v>0.404136202411087</v>
      </c>
      <c r="C2097" s="15">
        <v>1.33532626427261</v>
      </c>
      <c r="D2097" s="15">
        <v>5.7355188737042697</v>
      </c>
      <c r="E2097" s="16">
        <v>1.4019349576658199E-8</v>
      </c>
      <c r="F2097" s="16">
        <v>8.5207979205082103E-8</v>
      </c>
      <c r="G2097" s="15">
        <v>8.7718605878888294</v>
      </c>
    </row>
    <row r="2098" spans="1:7" x14ac:dyDescent="0.4">
      <c r="A2098" s="15" t="s">
        <v>3352</v>
      </c>
      <c r="B2098" s="15">
        <v>-0.43745186023201199</v>
      </c>
      <c r="C2098" s="15">
        <v>4.0966926186107502</v>
      </c>
      <c r="D2098" s="15">
        <v>-5.7349037095169102</v>
      </c>
      <c r="E2098" s="16">
        <v>1.4068210556035499E-8</v>
      </c>
      <c r="F2098" s="16">
        <v>8.5473549555288999E-8</v>
      </c>
      <c r="G2098" s="15">
        <v>8.7684907016650602</v>
      </c>
    </row>
    <row r="2099" spans="1:7" x14ac:dyDescent="0.4">
      <c r="A2099" s="15" t="s">
        <v>3353</v>
      </c>
      <c r="B2099" s="15">
        <v>-0.35288205789017002</v>
      </c>
      <c r="C2099" s="15">
        <v>6.5701467377051097</v>
      </c>
      <c r="D2099" s="15">
        <v>-5.7348269670405498</v>
      </c>
      <c r="E2099" s="16">
        <v>1.4074317638999699E-8</v>
      </c>
      <c r="F2099" s="16">
        <v>8.5479262488844E-8</v>
      </c>
      <c r="G2099" s="15">
        <v>8.7680703275324507</v>
      </c>
    </row>
    <row r="2100" spans="1:7" x14ac:dyDescent="0.4">
      <c r="A2100" s="15" t="s">
        <v>3355</v>
      </c>
      <c r="B2100" s="15">
        <v>-0.68816674686705004</v>
      </c>
      <c r="C2100" s="15">
        <v>3.0379925260157301</v>
      </c>
      <c r="D2100" s="15">
        <v>-5.73302875472704</v>
      </c>
      <c r="E2100" s="16">
        <v>1.42181583212181E-8</v>
      </c>
      <c r="F2100" s="16">
        <v>8.6289512570151102E-8</v>
      </c>
      <c r="G2100" s="15">
        <v>8.7582216924314107</v>
      </c>
    </row>
    <row r="2101" spans="1:7" x14ac:dyDescent="0.4">
      <c r="A2101" s="15" t="s">
        <v>3356</v>
      </c>
      <c r="B2101" s="15">
        <v>-0.57387530758433103</v>
      </c>
      <c r="C2101" s="15">
        <v>5.71473986294626</v>
      </c>
      <c r="D2101" s="15">
        <v>-5.7320829436942597</v>
      </c>
      <c r="E2101" s="16">
        <v>1.42943878233942E-8</v>
      </c>
      <c r="F2101" s="16">
        <v>8.6720334488534397E-8</v>
      </c>
      <c r="G2101" s="15">
        <v>8.7530427132477708</v>
      </c>
    </row>
    <row r="2102" spans="1:7" x14ac:dyDescent="0.4">
      <c r="A2102" s="15" t="s">
        <v>3357</v>
      </c>
      <c r="B2102" s="15">
        <v>0.47111279613560803</v>
      </c>
      <c r="C2102" s="15">
        <v>1.15356126512975</v>
      </c>
      <c r="D2102" s="15">
        <v>5.7311406727288796</v>
      </c>
      <c r="E2102" s="16">
        <v>1.4370727516039099E-8</v>
      </c>
      <c r="F2102" s="16">
        <v>8.7119573479425004E-8</v>
      </c>
      <c r="G2102" s="15">
        <v>8.7478838974988893</v>
      </c>
    </row>
    <row r="2103" spans="1:7" x14ac:dyDescent="0.4">
      <c r="A2103" s="15" t="s">
        <v>3358</v>
      </c>
      <c r="B2103" s="15">
        <v>0.36154180673509301</v>
      </c>
      <c r="C2103" s="15">
        <v>0.77692671063827001</v>
      </c>
      <c r="D2103" s="15">
        <v>5.7299820372094201</v>
      </c>
      <c r="E2103" s="16">
        <v>1.4465140441517101E-8</v>
      </c>
      <c r="F2103" s="16">
        <v>8.7595638164150495E-8</v>
      </c>
      <c r="G2103" s="15">
        <v>8.7415415788679596</v>
      </c>
    </row>
    <row r="2104" spans="1:7" x14ac:dyDescent="0.4">
      <c r="A2104" s="15" t="s">
        <v>3359</v>
      </c>
      <c r="B2104" s="15">
        <v>-0.32826808625484799</v>
      </c>
      <c r="C2104" s="15">
        <v>2.9105231441965902</v>
      </c>
      <c r="D2104" s="15">
        <v>-5.7252922004841196</v>
      </c>
      <c r="E2104" s="16">
        <v>1.4853503369087201E-8</v>
      </c>
      <c r="F2104" s="16">
        <v>8.9783105494402094E-8</v>
      </c>
      <c r="G2104" s="15">
        <v>8.7158816368949594</v>
      </c>
    </row>
    <row r="2105" spans="1:7" x14ac:dyDescent="0.4">
      <c r="A2105" s="15" t="s">
        <v>3360</v>
      </c>
      <c r="B2105" s="15">
        <v>-0.42529843349174801</v>
      </c>
      <c r="C2105" s="15">
        <v>3.7399226803918699</v>
      </c>
      <c r="D2105" s="15">
        <v>-5.7245733650996096</v>
      </c>
      <c r="E2105" s="16">
        <v>1.4913919707950899E-8</v>
      </c>
      <c r="F2105" s="16">
        <v>9.0115371675799803E-8</v>
      </c>
      <c r="G2105" s="15">
        <v>8.7119503086672498</v>
      </c>
    </row>
    <row r="2106" spans="1:7" x14ac:dyDescent="0.4">
      <c r="A2106" s="15" t="s">
        <v>3361</v>
      </c>
      <c r="B2106" s="15">
        <v>-0.37341174961149398</v>
      </c>
      <c r="C2106" s="15">
        <v>4.3133838408794203</v>
      </c>
      <c r="D2106" s="15">
        <v>-5.7222048345979299</v>
      </c>
      <c r="E2106" s="16">
        <v>1.51146859865333E-8</v>
      </c>
      <c r="F2106" s="16">
        <v>9.1295131420667197E-8</v>
      </c>
      <c r="G2106" s="15">
        <v>8.6989999610504594</v>
      </c>
    </row>
    <row r="2107" spans="1:7" x14ac:dyDescent="0.4">
      <c r="A2107" s="15" t="s">
        <v>3362</v>
      </c>
      <c r="B2107" s="15">
        <v>-0.334796593006983</v>
      </c>
      <c r="C2107" s="15">
        <v>7.1209172466854502</v>
      </c>
      <c r="D2107" s="15">
        <v>-5.7208396162242403</v>
      </c>
      <c r="E2107" s="16">
        <v>1.5231599889392299E-8</v>
      </c>
      <c r="F2107" s="16">
        <v>9.1900652286690998E-8</v>
      </c>
      <c r="G2107" s="15">
        <v>8.6915376280961905</v>
      </c>
    </row>
    <row r="2108" spans="1:7" x14ac:dyDescent="0.4">
      <c r="A2108" s="15" t="s">
        <v>3363</v>
      </c>
      <c r="B2108" s="15">
        <v>-0.32252057096520298</v>
      </c>
      <c r="C2108" s="15">
        <v>4.4422447195281798</v>
      </c>
      <c r="D2108" s="15">
        <v>-5.7199177537238297</v>
      </c>
      <c r="E2108" s="16">
        <v>1.5311043211318701E-8</v>
      </c>
      <c r="F2108" s="16">
        <v>9.2343057210048703E-8</v>
      </c>
      <c r="G2108" s="15">
        <v>8.6864996181027703</v>
      </c>
    </row>
    <row r="2109" spans="1:7" x14ac:dyDescent="0.4">
      <c r="A2109" s="15" t="s">
        <v>3364</v>
      </c>
      <c r="B2109" s="15">
        <v>-0.40969486714027697</v>
      </c>
      <c r="C2109" s="15">
        <v>2.42984173892529</v>
      </c>
      <c r="D2109" s="15">
        <v>-5.7195589759311503</v>
      </c>
      <c r="E2109" s="16">
        <v>1.5342070483184299E-8</v>
      </c>
      <c r="F2109" s="16">
        <v>9.2466016056029794E-8</v>
      </c>
      <c r="G2109" s="15">
        <v>8.6845390865470709</v>
      </c>
    </row>
    <row r="2110" spans="1:7" x14ac:dyDescent="0.4">
      <c r="A2110" s="15" t="s">
        <v>3365</v>
      </c>
      <c r="B2110" s="15">
        <v>-0.43294992564529799</v>
      </c>
      <c r="C2110" s="15">
        <v>4.3388534094377498</v>
      </c>
      <c r="D2110" s="15">
        <v>-5.7185713819962096</v>
      </c>
      <c r="E2110" s="16">
        <v>1.5427794455767202E-8</v>
      </c>
      <c r="F2110" s="16">
        <v>9.2914973234878798E-8</v>
      </c>
      <c r="G2110" s="15">
        <v>8.6791429887781408</v>
      </c>
    </row>
    <row r="2111" spans="1:7" x14ac:dyDescent="0.4">
      <c r="A2111" s="15" t="s">
        <v>3366</v>
      </c>
      <c r="B2111" s="15">
        <v>-0.39136343234654902</v>
      </c>
      <c r="C2111" s="15">
        <v>2.8612541986775901</v>
      </c>
      <c r="D2111" s="15">
        <v>-5.7169987149481702</v>
      </c>
      <c r="E2111" s="16">
        <v>1.5565266307922499E-8</v>
      </c>
      <c r="F2111" s="16">
        <v>9.3674705637784296E-8</v>
      </c>
      <c r="G2111" s="15">
        <v>8.67055188424386</v>
      </c>
    </row>
    <row r="2112" spans="1:7" x14ac:dyDescent="0.4">
      <c r="A2112" s="15" t="s">
        <v>3367</v>
      </c>
      <c r="B2112" s="15">
        <v>0.36786157945125503</v>
      </c>
      <c r="C2112" s="15">
        <v>0.64184538562254301</v>
      </c>
      <c r="D2112" s="15">
        <v>5.7160030943394498</v>
      </c>
      <c r="E2112" s="16">
        <v>1.5652912158166502E-8</v>
      </c>
      <c r="F2112" s="16">
        <v>9.4099483555489295E-8</v>
      </c>
      <c r="G2112" s="15">
        <v>8.6651141671135203</v>
      </c>
    </row>
    <row r="2113" spans="1:7" x14ac:dyDescent="0.4">
      <c r="A2113" s="15" t="s">
        <v>3368</v>
      </c>
      <c r="B2113" s="15">
        <v>-0.33152125566604801</v>
      </c>
      <c r="C2113" s="15">
        <v>4.8788038358217598</v>
      </c>
      <c r="D2113" s="15">
        <v>-5.7137696039735504</v>
      </c>
      <c r="E2113" s="16">
        <v>1.5851280205958699E-8</v>
      </c>
      <c r="F2113" s="16">
        <v>9.5257384572241305E-8</v>
      </c>
      <c r="G2113" s="15">
        <v>8.6529188168685192</v>
      </c>
    </row>
    <row r="2114" spans="1:7" x14ac:dyDescent="0.4">
      <c r="A2114" s="15" t="s">
        <v>3369</v>
      </c>
      <c r="B2114" s="15">
        <v>-0.45363877503710698</v>
      </c>
      <c r="C2114" s="15">
        <v>3.41491281278768</v>
      </c>
      <c r="D2114" s="15">
        <v>-5.7131072074737199</v>
      </c>
      <c r="E2114" s="16">
        <v>1.5910580023513801E-8</v>
      </c>
      <c r="F2114" s="16">
        <v>9.5544332453362194E-8</v>
      </c>
      <c r="G2114" s="15">
        <v>8.6493028264949601</v>
      </c>
    </row>
    <row r="2115" spans="1:7" x14ac:dyDescent="0.4">
      <c r="A2115" s="15" t="s">
        <v>3370</v>
      </c>
      <c r="B2115" s="15">
        <v>0.63743121192123897</v>
      </c>
      <c r="C2115" s="15">
        <v>2.8620955823066798</v>
      </c>
      <c r="D2115" s="15">
        <v>5.71178608469189</v>
      </c>
      <c r="E2115" s="16">
        <v>1.6029496452941502E-8</v>
      </c>
      <c r="F2115" s="16">
        <v>9.6223508460618096E-8</v>
      </c>
      <c r="G2115" s="15">
        <v>8.6420920298092998</v>
      </c>
    </row>
    <row r="2116" spans="1:7" x14ac:dyDescent="0.4">
      <c r="A2116" s="15" t="s">
        <v>3371</v>
      </c>
      <c r="B2116" s="15">
        <v>-0.36536703504647899</v>
      </c>
      <c r="C2116" s="15">
        <v>4.2180637427496697</v>
      </c>
      <c r="D2116" s="15">
        <v>-5.7103066962556301</v>
      </c>
      <c r="E2116" s="16">
        <v>1.6163685264902001E-8</v>
      </c>
      <c r="F2116" s="16">
        <v>9.6923526285806098E-8</v>
      </c>
      <c r="G2116" s="15">
        <v>8.6340192221167307</v>
      </c>
    </row>
    <row r="2117" spans="1:7" x14ac:dyDescent="0.4">
      <c r="A2117" s="15" t="s">
        <v>3373</v>
      </c>
      <c r="B2117" s="15">
        <v>-0.512256312671727</v>
      </c>
      <c r="C2117" s="15">
        <v>5.1089379049803396</v>
      </c>
      <c r="D2117" s="15">
        <v>-5.7086383010945498</v>
      </c>
      <c r="E2117" s="16">
        <v>1.63163297701031E-8</v>
      </c>
      <c r="F2117" s="16">
        <v>9.7697198594493801E-8</v>
      </c>
      <c r="G2117" s="15">
        <v>8.6249173342428307</v>
      </c>
    </row>
    <row r="2118" spans="1:7" x14ac:dyDescent="0.4">
      <c r="A2118" s="15" t="s">
        <v>3374</v>
      </c>
      <c r="B2118" s="15">
        <v>-0.452381164279546</v>
      </c>
      <c r="C2118" s="15">
        <v>5.8445107509829599</v>
      </c>
      <c r="D2118" s="15">
        <v>-5.7080089438938497</v>
      </c>
      <c r="E2118" s="16">
        <v>1.63742744246279E-8</v>
      </c>
      <c r="F2118" s="16">
        <v>9.8008681650160794E-8</v>
      </c>
      <c r="G2118" s="15">
        <v>8.6214845257714892</v>
      </c>
    </row>
    <row r="2119" spans="1:7" x14ac:dyDescent="0.4">
      <c r="A2119" s="15" t="s">
        <v>3375</v>
      </c>
      <c r="B2119" s="15">
        <v>-0.33437598680929398</v>
      </c>
      <c r="C2119" s="15">
        <v>4.3144960602883398</v>
      </c>
      <c r="D2119" s="15">
        <v>-5.7073968091784097</v>
      </c>
      <c r="E2119" s="16">
        <v>1.6430825490826099E-8</v>
      </c>
      <c r="F2119" s="16">
        <v>9.8311601056140095E-8</v>
      </c>
      <c r="G2119" s="15">
        <v>8.6181459899418105</v>
      </c>
    </row>
    <row r="2120" spans="1:7" x14ac:dyDescent="0.4">
      <c r="A2120" s="15" t="s">
        <v>3376</v>
      </c>
      <c r="B2120" s="15">
        <v>-0.32311158622745001</v>
      </c>
      <c r="C2120" s="15">
        <v>4.3612378975058999</v>
      </c>
      <c r="D2120" s="15">
        <v>-5.7072417961161204</v>
      </c>
      <c r="E2120" s="16">
        <v>1.6445176250299999E-8</v>
      </c>
      <c r="F2120" s="16">
        <v>9.8361892944672297E-8</v>
      </c>
      <c r="G2120" s="15">
        <v>8.6173006127115102</v>
      </c>
    </row>
    <row r="2121" spans="1:7" x14ac:dyDescent="0.4">
      <c r="A2121" s="15" t="s">
        <v>3377</v>
      </c>
      <c r="B2121" s="15">
        <v>-0.37012393769815499</v>
      </c>
      <c r="C2121" s="15">
        <v>2.1214685121887298</v>
      </c>
      <c r="D2121" s="15">
        <v>-5.7071643311745204</v>
      </c>
      <c r="E2121" s="16">
        <v>1.6452352349610801E-8</v>
      </c>
      <c r="F2121" s="16">
        <v>9.8369250911442305E-8</v>
      </c>
      <c r="G2121" s="15">
        <v>8.6168781588037007</v>
      </c>
    </row>
    <row r="2122" spans="1:7" x14ac:dyDescent="0.4">
      <c r="A2122" s="15" t="s">
        <v>3378</v>
      </c>
      <c r="B2122" s="15">
        <v>-0.53177780708761102</v>
      </c>
      <c r="C2122" s="15">
        <v>7.5543706657929199</v>
      </c>
      <c r="D2122" s="15">
        <v>-5.7070796700601703</v>
      </c>
      <c r="E2122" s="16">
        <v>1.6460198563809101E-8</v>
      </c>
      <c r="F2122" s="16">
        <v>9.83806087571016E-8</v>
      </c>
      <c r="G2122" s="15">
        <v>8.6164164666920495</v>
      </c>
    </row>
    <row r="2123" spans="1:7" x14ac:dyDescent="0.4">
      <c r="A2123" s="15" t="s">
        <v>3379</v>
      </c>
      <c r="B2123" s="15">
        <v>-0.33533676944896501</v>
      </c>
      <c r="C2123" s="15">
        <v>5.2771329239842704</v>
      </c>
      <c r="D2123" s="15">
        <v>-5.7054137880591602</v>
      </c>
      <c r="E2123" s="16">
        <v>1.6615331827797001E-8</v>
      </c>
      <c r="F2123" s="16">
        <v>9.9221018239373494E-8</v>
      </c>
      <c r="G2123" s="15">
        <v>8.6073330008537106</v>
      </c>
    </row>
    <row r="2124" spans="1:7" x14ac:dyDescent="0.4">
      <c r="A2124" s="15" t="s">
        <v>3380</v>
      </c>
      <c r="B2124" s="15">
        <v>-0.45141924965656</v>
      </c>
      <c r="C2124" s="15">
        <v>8.4034327667103508</v>
      </c>
      <c r="D2124" s="15">
        <v>-5.7042087622423798</v>
      </c>
      <c r="E2124" s="16">
        <v>1.6728434259681801E-8</v>
      </c>
      <c r="F2124" s="16">
        <v>9.9839544153021795E-8</v>
      </c>
      <c r="G2124" s="15">
        <v>8.6007639376832294</v>
      </c>
    </row>
    <row r="2125" spans="1:7" x14ac:dyDescent="0.4">
      <c r="A2125" s="15" t="s">
        <v>3381</v>
      </c>
      <c r="B2125" s="15">
        <v>-0.882170479229478</v>
      </c>
      <c r="C2125" s="15">
        <v>7.3844675334888601</v>
      </c>
      <c r="D2125" s="15">
        <v>-5.7039171699921098</v>
      </c>
      <c r="E2125" s="16">
        <v>1.67559151691874E-8</v>
      </c>
      <c r="F2125" s="16">
        <v>9.99674938907453E-8</v>
      </c>
      <c r="G2125" s="15">
        <v>8.5991745465562008</v>
      </c>
    </row>
    <row r="2126" spans="1:7" x14ac:dyDescent="0.4">
      <c r="A2126" s="15" t="s">
        <v>3382</v>
      </c>
      <c r="B2126" s="15">
        <v>0.63705062341657204</v>
      </c>
      <c r="C2126" s="15">
        <v>2.3567307180196599</v>
      </c>
      <c r="D2126" s="15">
        <v>5.7035275187129697</v>
      </c>
      <c r="E2126" s="16">
        <v>1.6792706165276499E-8</v>
      </c>
      <c r="F2126" s="16">
        <v>1.00114785873274E-7</v>
      </c>
      <c r="G2126" s="15">
        <v>8.5970507783594705</v>
      </c>
    </row>
    <row r="2127" spans="1:7" x14ac:dyDescent="0.4">
      <c r="A2127" s="15" t="s">
        <v>3383</v>
      </c>
      <c r="B2127" s="15">
        <v>-0.38194551479343197</v>
      </c>
      <c r="C2127" s="15">
        <v>5.0619539397116604</v>
      </c>
      <c r="D2127" s="15">
        <v>-5.7031179644391603</v>
      </c>
      <c r="E2127" s="16">
        <v>1.6831461138371598E-8</v>
      </c>
      <c r="F2127" s="16">
        <v>1.00309687706491E-7</v>
      </c>
      <c r="G2127" s="15">
        <v>8.59481867374285</v>
      </c>
    </row>
    <row r="2128" spans="1:7" x14ac:dyDescent="0.4">
      <c r="A2128" s="15" t="s">
        <v>3384</v>
      </c>
      <c r="B2128" s="15">
        <v>-0.48428547319036003</v>
      </c>
      <c r="C2128" s="15">
        <v>7.2577407719318501</v>
      </c>
      <c r="D2128" s="15">
        <v>-5.7013599888135396</v>
      </c>
      <c r="E2128" s="16">
        <v>1.6998804309181699E-8</v>
      </c>
      <c r="F2128" s="16">
        <v>1.0123405993200201E-7</v>
      </c>
      <c r="G2128" s="15">
        <v>8.5852392322361109</v>
      </c>
    </row>
    <row r="2129" spans="1:7" x14ac:dyDescent="0.4">
      <c r="A2129" s="15" t="s">
        <v>3388</v>
      </c>
      <c r="B2129" s="15">
        <v>-0.449274673946781</v>
      </c>
      <c r="C2129" s="15">
        <v>6.0692225216251598</v>
      </c>
      <c r="D2129" s="15">
        <v>-5.6999522748964804</v>
      </c>
      <c r="E2129" s="16">
        <v>1.7133971969259901E-8</v>
      </c>
      <c r="F2129" s="16">
        <v>1.01860031306323E-7</v>
      </c>
      <c r="G2129" s="15">
        <v>8.5775703672405808</v>
      </c>
    </row>
    <row r="2130" spans="1:7" x14ac:dyDescent="0.4">
      <c r="A2130" s="15" t="s">
        <v>3390</v>
      </c>
      <c r="B2130" s="15">
        <v>-0.567539850934905</v>
      </c>
      <c r="C2130" s="15">
        <v>5.4274943326330298</v>
      </c>
      <c r="D2130" s="15">
        <v>-5.69806183904549</v>
      </c>
      <c r="E2130" s="16">
        <v>1.7317136539954499E-8</v>
      </c>
      <c r="F2130" s="16">
        <v>1.0287063084991299E-7</v>
      </c>
      <c r="G2130" s="15">
        <v>8.5672744910368994</v>
      </c>
    </row>
    <row r="2131" spans="1:7" x14ac:dyDescent="0.4">
      <c r="A2131" s="15" t="s">
        <v>3391</v>
      </c>
      <c r="B2131" s="15">
        <v>0.66303246938282201</v>
      </c>
      <c r="C2131" s="15">
        <v>6.3784451795543902</v>
      </c>
      <c r="D2131" s="15">
        <v>5.6964449354979099</v>
      </c>
      <c r="E2131" s="16">
        <v>1.74753090267245E-8</v>
      </c>
      <c r="F2131" s="16">
        <v>1.03735741850782E-7</v>
      </c>
      <c r="G2131" s="15">
        <v>8.55847084033174</v>
      </c>
    </row>
    <row r="2132" spans="1:7" x14ac:dyDescent="0.4">
      <c r="A2132" s="15" t="s">
        <v>3392</v>
      </c>
      <c r="B2132" s="15">
        <v>-0.53201656736542402</v>
      </c>
      <c r="C2132" s="15">
        <v>4.2768024685452204</v>
      </c>
      <c r="D2132" s="15">
        <v>-5.6946865733277603</v>
      </c>
      <c r="E2132" s="16">
        <v>1.7648915198515499E-8</v>
      </c>
      <c r="F2132" s="16">
        <v>1.04691162798222E-7</v>
      </c>
      <c r="G2132" s="15">
        <v>8.5488995845930607</v>
      </c>
    </row>
    <row r="2133" spans="1:7" x14ac:dyDescent="0.4">
      <c r="A2133" s="15" t="s">
        <v>3393</v>
      </c>
      <c r="B2133" s="15">
        <v>-0.38484052560847598</v>
      </c>
      <c r="C2133" s="15">
        <v>1.67046223001311</v>
      </c>
      <c r="D2133" s="15">
        <v>-5.69226022734812</v>
      </c>
      <c r="E2133" s="16">
        <v>1.78912305120765E-8</v>
      </c>
      <c r="F2133" s="16">
        <v>1.06052496449944E-7</v>
      </c>
      <c r="G2133" s="15">
        <v>8.5356967604960197</v>
      </c>
    </row>
    <row r="2134" spans="1:7" x14ac:dyDescent="0.4">
      <c r="A2134" s="15" t="s">
        <v>3395</v>
      </c>
      <c r="B2134" s="15">
        <v>0.39307853280772298</v>
      </c>
      <c r="C2134" s="15">
        <v>2.3956092173931798</v>
      </c>
      <c r="D2134" s="15">
        <v>5.6910267311048397</v>
      </c>
      <c r="E2134" s="16">
        <v>1.8015655839670001E-8</v>
      </c>
      <c r="F2134" s="16">
        <v>1.06675379460093E-7</v>
      </c>
      <c r="G2134" s="15">
        <v>8.5289867410076496</v>
      </c>
    </row>
    <row r="2135" spans="1:7" x14ac:dyDescent="0.4">
      <c r="A2135" s="15" t="s">
        <v>3396</v>
      </c>
      <c r="B2135" s="15">
        <v>-0.35001557688002899</v>
      </c>
      <c r="C2135" s="15">
        <v>4.5656450707732601</v>
      </c>
      <c r="D2135" s="15">
        <v>-5.6890549642291504</v>
      </c>
      <c r="E2135" s="16">
        <v>1.82163025951027E-8</v>
      </c>
      <c r="F2135" s="16">
        <v>1.07747769085941E-7</v>
      </c>
      <c r="G2135" s="15">
        <v>8.5182634217503104</v>
      </c>
    </row>
    <row r="2136" spans="1:7" x14ac:dyDescent="0.4">
      <c r="A2136" s="15" t="s">
        <v>3397</v>
      </c>
      <c r="B2136" s="15">
        <v>0.40942998973771</v>
      </c>
      <c r="C2136" s="15">
        <v>1.3678950237221501</v>
      </c>
      <c r="D2136" s="15">
        <v>5.6879446395769904</v>
      </c>
      <c r="E2136" s="16">
        <v>1.83302442215601E-8</v>
      </c>
      <c r="F2136" s="16">
        <v>1.08305557286247E-7</v>
      </c>
      <c r="G2136" s="15">
        <v>8.5122264985397997</v>
      </c>
    </row>
    <row r="2137" spans="1:7" x14ac:dyDescent="0.4">
      <c r="A2137" s="15" t="s">
        <v>3398</v>
      </c>
      <c r="B2137" s="15">
        <v>0.63077805584270397</v>
      </c>
      <c r="C2137" s="15">
        <v>1.4923634413512401</v>
      </c>
      <c r="D2137" s="15">
        <v>5.6873705511338501</v>
      </c>
      <c r="E2137" s="16">
        <v>1.83894288771781E-8</v>
      </c>
      <c r="F2137" s="16">
        <v>1.08577698552475E-7</v>
      </c>
      <c r="G2137" s="15">
        <v>8.5091055584278106</v>
      </c>
    </row>
    <row r="2138" spans="1:7" x14ac:dyDescent="0.4">
      <c r="A2138" s="15" t="s">
        <v>3400</v>
      </c>
      <c r="B2138" s="15">
        <v>-0.47873764243920203</v>
      </c>
      <c r="C2138" s="15">
        <v>6.5663199986893801</v>
      </c>
      <c r="D2138" s="15">
        <v>-5.6828150136965396</v>
      </c>
      <c r="E2138" s="16">
        <v>1.8865711428693399E-8</v>
      </c>
      <c r="F2138" s="16">
        <v>1.1123105127452E-7</v>
      </c>
      <c r="G2138" s="15">
        <v>8.48435036113775</v>
      </c>
    </row>
    <row r="2139" spans="1:7" x14ac:dyDescent="0.4">
      <c r="A2139" s="15" t="s">
        <v>3401</v>
      </c>
      <c r="B2139" s="15">
        <v>-0.34745100838576398</v>
      </c>
      <c r="C2139" s="15">
        <v>5.6490174276186096</v>
      </c>
      <c r="D2139" s="15">
        <v>-5.6822108954376898</v>
      </c>
      <c r="E2139" s="16">
        <v>1.89297664894201E-8</v>
      </c>
      <c r="F2139" s="16">
        <v>1.1156895504131301E-7</v>
      </c>
      <c r="G2139" s="15">
        <v>8.4810688964776002</v>
      </c>
    </row>
    <row r="2140" spans="1:7" x14ac:dyDescent="0.4">
      <c r="A2140" s="15" t="s">
        <v>3402</v>
      </c>
      <c r="B2140" s="15">
        <v>-0.54486690309295305</v>
      </c>
      <c r="C2140" s="15">
        <v>6.2745471331349902</v>
      </c>
      <c r="D2140" s="15">
        <v>-5.68179062776486</v>
      </c>
      <c r="E2140" s="16">
        <v>1.8974452495994099E-8</v>
      </c>
      <c r="F2140" s="16">
        <v>1.11792500745629E-7</v>
      </c>
      <c r="G2140" s="15">
        <v>8.4787862649740706</v>
      </c>
    </row>
    <row r="2141" spans="1:7" x14ac:dyDescent="0.4">
      <c r="A2141" s="15" t="s">
        <v>3403</v>
      </c>
      <c r="B2141" s="15">
        <v>-0.38304957591790401</v>
      </c>
      <c r="C2141" s="15">
        <v>5.3672032021389304</v>
      </c>
      <c r="D2141" s="15">
        <v>-5.6804329842010599</v>
      </c>
      <c r="E2141" s="16">
        <v>1.9119509686435002E-8</v>
      </c>
      <c r="F2141" s="16">
        <v>1.1260703746969801E-7</v>
      </c>
      <c r="G2141" s="15">
        <v>8.4714134525134206</v>
      </c>
    </row>
    <row r="2142" spans="1:7" x14ac:dyDescent="0.4">
      <c r="A2142" s="15" t="s">
        <v>3404</v>
      </c>
      <c r="B2142" s="15">
        <v>-0.38614505445456299</v>
      </c>
      <c r="C2142" s="15">
        <v>5.0376033328964596</v>
      </c>
      <c r="D2142" s="15">
        <v>-5.6798428951861801</v>
      </c>
      <c r="E2142" s="16">
        <v>1.91828934791989E-8</v>
      </c>
      <c r="F2142" s="16">
        <v>1.12940138690344E-7</v>
      </c>
      <c r="G2142" s="15">
        <v>8.4682094224739206</v>
      </c>
    </row>
    <row r="2143" spans="1:7" x14ac:dyDescent="0.4">
      <c r="A2143" s="15" t="s">
        <v>3405</v>
      </c>
      <c r="B2143" s="15">
        <v>-0.54223597076930796</v>
      </c>
      <c r="C2143" s="15">
        <v>7.4233579410222799</v>
      </c>
      <c r="D2143" s="15">
        <v>-5.6788208100075401</v>
      </c>
      <c r="E2143" s="16">
        <v>1.92931636961703E-8</v>
      </c>
      <c r="F2143" s="16">
        <v>1.13548950618798E-7</v>
      </c>
      <c r="G2143" s="15">
        <v>8.4626604887717107</v>
      </c>
    </row>
    <row r="2144" spans="1:7" x14ac:dyDescent="0.4">
      <c r="A2144" s="15" t="s">
        <v>3407</v>
      </c>
      <c r="B2144" s="15">
        <v>-0.45126966815915798</v>
      </c>
      <c r="C2144" s="15">
        <v>5.1147255137614698</v>
      </c>
      <c r="D2144" s="15">
        <v>-5.6748962506307699</v>
      </c>
      <c r="E2144" s="16">
        <v>1.97223330485961E-8</v>
      </c>
      <c r="F2144" s="16">
        <v>1.1590986783516E-7</v>
      </c>
      <c r="G2144" s="15">
        <v>8.4413624501146405</v>
      </c>
    </row>
    <row r="2145" spans="1:7" x14ac:dyDescent="0.4">
      <c r="A2145" s="15" t="s">
        <v>3408</v>
      </c>
      <c r="B2145" s="15">
        <v>-0.32848054513034503</v>
      </c>
      <c r="C2145" s="15">
        <v>4.8094014683512496</v>
      </c>
      <c r="D2145" s="15">
        <v>-5.6743519339420603</v>
      </c>
      <c r="E2145" s="16">
        <v>1.9782585233365901E-8</v>
      </c>
      <c r="F2145" s="16">
        <v>1.16222688246024E-7</v>
      </c>
      <c r="G2145" s="15">
        <v>8.4384095869237896</v>
      </c>
    </row>
    <row r="2146" spans="1:7" x14ac:dyDescent="0.4">
      <c r="A2146" s="15" t="s">
        <v>3410</v>
      </c>
      <c r="B2146" s="15">
        <v>-0.38705675319245397</v>
      </c>
      <c r="C2146" s="15">
        <v>4.8484132354062899</v>
      </c>
      <c r="D2146" s="15">
        <v>-5.6721070952179904</v>
      </c>
      <c r="E2146" s="16">
        <v>2.0032971333477098E-8</v>
      </c>
      <c r="F2146" s="16">
        <v>1.17568456098278E-7</v>
      </c>
      <c r="G2146" s="15">
        <v>8.4262343120254304</v>
      </c>
    </row>
    <row r="2147" spans="1:7" x14ac:dyDescent="0.4">
      <c r="A2147" s="15" t="s">
        <v>3414</v>
      </c>
      <c r="B2147" s="15">
        <v>0.51900131829144003</v>
      </c>
      <c r="C2147" s="15">
        <v>2.0052831125819099</v>
      </c>
      <c r="D2147" s="15">
        <v>5.6714454222092403</v>
      </c>
      <c r="E2147" s="16">
        <v>2.0107359808332999E-8</v>
      </c>
      <c r="F2147" s="16">
        <v>1.1783781816119799E-7</v>
      </c>
      <c r="G2147" s="15">
        <v>8.4226464573050297</v>
      </c>
    </row>
    <row r="2148" spans="1:7" x14ac:dyDescent="0.4">
      <c r="A2148" s="15" t="s">
        <v>3415</v>
      </c>
      <c r="B2148" s="15">
        <v>0.49021646166121402</v>
      </c>
      <c r="C2148" s="15">
        <v>1.26014328745478</v>
      </c>
      <c r="D2148" s="15">
        <v>5.66977500511054</v>
      </c>
      <c r="E2148" s="16">
        <v>2.0296353625971101E-8</v>
      </c>
      <c r="F2148" s="16">
        <v>1.18819134602995E-7</v>
      </c>
      <c r="G2148" s="15">
        <v>8.4135905007143599</v>
      </c>
    </row>
    <row r="2149" spans="1:7" x14ac:dyDescent="0.4">
      <c r="A2149" s="15" t="s">
        <v>3416</v>
      </c>
      <c r="B2149" s="15">
        <v>-0.41758822265696299</v>
      </c>
      <c r="C2149" s="15">
        <v>5.1842959491481002</v>
      </c>
      <c r="D2149" s="15">
        <v>-5.6681618664966704</v>
      </c>
      <c r="E2149" s="16">
        <v>2.04805064189905E-8</v>
      </c>
      <c r="F2149" s="16">
        <v>1.1981241096031801E-7</v>
      </c>
      <c r="G2149" s="15">
        <v>8.4048473982297605</v>
      </c>
    </row>
    <row r="2150" spans="1:7" x14ac:dyDescent="0.4">
      <c r="A2150" s="15" t="s">
        <v>3417</v>
      </c>
      <c r="B2150" s="15">
        <v>-0.368644414912701</v>
      </c>
      <c r="C2150" s="15">
        <v>5.9203712095635597</v>
      </c>
      <c r="D2150" s="15">
        <v>-5.6668627637618396</v>
      </c>
      <c r="E2150" s="16">
        <v>2.0629990039900599E-8</v>
      </c>
      <c r="F2150" s="16">
        <v>1.20601609618416E-7</v>
      </c>
      <c r="G2150" s="15">
        <v>8.3978080104978297</v>
      </c>
    </row>
    <row r="2151" spans="1:7" x14ac:dyDescent="0.4">
      <c r="A2151" s="15" t="s">
        <v>3418</v>
      </c>
      <c r="B2151" s="15">
        <v>-0.50337190981480595</v>
      </c>
      <c r="C2151" s="15">
        <v>8.3101348623853202</v>
      </c>
      <c r="D2151" s="15">
        <v>-5.6656452367854504</v>
      </c>
      <c r="E2151" s="16">
        <v>2.0771050100102698E-8</v>
      </c>
      <c r="F2151" s="16">
        <v>1.21340484765572E-7</v>
      </c>
      <c r="G2151" s="15">
        <v>8.3912119992371608</v>
      </c>
    </row>
    <row r="2152" spans="1:7" x14ac:dyDescent="0.4">
      <c r="A2152" s="15" t="s">
        <v>3419</v>
      </c>
      <c r="B2152" s="15">
        <v>-0.36512630647196598</v>
      </c>
      <c r="C2152" s="15">
        <v>3.78144463892529</v>
      </c>
      <c r="D2152" s="15">
        <v>-5.6646903549998804</v>
      </c>
      <c r="E2152" s="16">
        <v>2.0882336676860401E-8</v>
      </c>
      <c r="F2152" s="16">
        <v>1.21947538998227E-7</v>
      </c>
      <c r="G2152" s="15">
        <v>8.3860397920864695</v>
      </c>
    </row>
    <row r="2153" spans="1:7" x14ac:dyDescent="0.4">
      <c r="A2153" s="15" t="s">
        <v>3422</v>
      </c>
      <c r="B2153" s="15">
        <v>0.408914065171466</v>
      </c>
      <c r="C2153" s="15">
        <v>1.8076235076539999</v>
      </c>
      <c r="D2153" s="15">
        <v>5.6601790961891902</v>
      </c>
      <c r="E2153" s="16">
        <v>2.1415991610890702E-8</v>
      </c>
      <c r="F2153" s="16">
        <v>1.2484361001077401E-7</v>
      </c>
      <c r="G2153" s="15">
        <v>8.3616149653101797</v>
      </c>
    </row>
    <row r="2154" spans="1:7" x14ac:dyDescent="0.4">
      <c r="A2154" s="15" t="s">
        <v>3424</v>
      </c>
      <c r="B2154" s="15">
        <v>0.642934779764335</v>
      </c>
      <c r="C2154" s="15">
        <v>2.6923391007588502</v>
      </c>
      <c r="D2154" s="15">
        <v>5.65845263572389</v>
      </c>
      <c r="E2154" s="16">
        <v>2.1623711557310601E-8</v>
      </c>
      <c r="F2154" s="16">
        <v>1.25921395284811E-7</v>
      </c>
      <c r="G2154" s="15">
        <v>8.3522723056762391</v>
      </c>
    </row>
    <row r="2155" spans="1:7" x14ac:dyDescent="0.4">
      <c r="A2155" s="15" t="s">
        <v>3425</v>
      </c>
      <c r="B2155" s="15">
        <v>-0.34355454613564501</v>
      </c>
      <c r="C2155" s="15">
        <v>5.5628011480996102</v>
      </c>
      <c r="D2155" s="15">
        <v>-5.65796419098697</v>
      </c>
      <c r="E2155" s="16">
        <v>2.1682833794150499E-8</v>
      </c>
      <c r="F2155" s="16">
        <v>1.2622125344490699E-7</v>
      </c>
      <c r="G2155" s="15">
        <v>8.3496295852534406</v>
      </c>
    </row>
    <row r="2156" spans="1:7" x14ac:dyDescent="0.4">
      <c r="A2156" s="15" t="s">
        <v>3426</v>
      </c>
      <c r="B2156" s="15">
        <v>-0.82302370692479798</v>
      </c>
      <c r="C2156" s="15">
        <v>4.1750524238532103</v>
      </c>
      <c r="D2156" s="15">
        <v>-5.6566537813187701</v>
      </c>
      <c r="E2156" s="16">
        <v>2.1842225954088499E-8</v>
      </c>
      <c r="F2156" s="16">
        <v>1.27015039080647E-7</v>
      </c>
      <c r="G2156" s="15">
        <v>8.3425406757915699</v>
      </c>
    </row>
    <row r="2157" spans="1:7" x14ac:dyDescent="0.4">
      <c r="A2157" s="15" t="s">
        <v>3427</v>
      </c>
      <c r="B2157" s="15">
        <v>-0.44514980311979901</v>
      </c>
      <c r="C2157" s="15">
        <v>4.6453564200118</v>
      </c>
      <c r="D2157" s="15">
        <v>-5.6565905519214299</v>
      </c>
      <c r="E2157" s="16">
        <v>2.1849945637534799E-8</v>
      </c>
      <c r="F2157" s="16">
        <v>1.2701528483042001E-7</v>
      </c>
      <c r="G2157" s="15">
        <v>8.3421986625445204</v>
      </c>
    </row>
    <row r="2158" spans="1:7" x14ac:dyDescent="0.4">
      <c r="A2158" s="15" t="s">
        <v>3428</v>
      </c>
      <c r="B2158" s="15">
        <v>-0.32883200819680702</v>
      </c>
      <c r="C2158" s="15">
        <v>3.62927034626474</v>
      </c>
      <c r="D2158" s="15">
        <v>-5.6547285959641904</v>
      </c>
      <c r="E2158" s="16">
        <v>2.20784654568361E-8</v>
      </c>
      <c r="F2158" s="16">
        <v>1.28253557766115E-7</v>
      </c>
      <c r="G2158" s="15">
        <v>8.3321287577401097</v>
      </c>
    </row>
    <row r="2159" spans="1:7" x14ac:dyDescent="0.4">
      <c r="A2159" s="15" t="s">
        <v>3429</v>
      </c>
      <c r="B2159" s="15">
        <v>-0.63793633528733695</v>
      </c>
      <c r="C2159" s="15">
        <v>4.0476183903329002</v>
      </c>
      <c r="D2159" s="15">
        <v>-5.6542488044302397</v>
      </c>
      <c r="E2159" s="16">
        <v>2.2137726428251399E-8</v>
      </c>
      <c r="F2159" s="16">
        <v>1.2855266620884199E-7</v>
      </c>
      <c r="G2159" s="15">
        <v>8.3295344236469102</v>
      </c>
    </row>
    <row r="2160" spans="1:7" x14ac:dyDescent="0.4">
      <c r="A2160" s="15" t="s">
        <v>3430</v>
      </c>
      <c r="B2160" s="15">
        <v>-0.55953608552967304</v>
      </c>
      <c r="C2160" s="15">
        <v>4.89665350982962</v>
      </c>
      <c r="D2160" s="15">
        <v>-5.6524404694351702</v>
      </c>
      <c r="E2160" s="16">
        <v>2.2362474647697101E-8</v>
      </c>
      <c r="F2160" s="16">
        <v>1.2976667154384499E-7</v>
      </c>
      <c r="G2160" s="15">
        <v>8.3197581929152893</v>
      </c>
    </row>
    <row r="2161" spans="1:7" x14ac:dyDescent="0.4">
      <c r="A2161" s="15" t="s">
        <v>3431</v>
      </c>
      <c r="B2161" s="15">
        <v>-0.33154904948102798</v>
      </c>
      <c r="C2161" s="15">
        <v>5.2875665792922701</v>
      </c>
      <c r="D2161" s="15">
        <v>-5.6522639979278999</v>
      </c>
      <c r="E2161" s="16">
        <v>2.23845258171936E-8</v>
      </c>
      <c r="F2161" s="16">
        <v>1.29849086647844E-7</v>
      </c>
      <c r="G2161" s="15">
        <v>8.3188043055935399</v>
      </c>
    </row>
    <row r="2162" spans="1:7" x14ac:dyDescent="0.4">
      <c r="A2162" s="15" t="s">
        <v>3432</v>
      </c>
      <c r="B2162" s="15">
        <v>-0.35633074466499298</v>
      </c>
      <c r="C2162" s="15">
        <v>4.1567804839200502</v>
      </c>
      <c r="D2162" s="15">
        <v>-5.6519390912752403</v>
      </c>
      <c r="E2162" s="16">
        <v>2.2425180170383501E-8</v>
      </c>
      <c r="F2162" s="16">
        <v>1.3003932027298499E-7</v>
      </c>
      <c r="G2162" s="15">
        <v>8.3170481484218595</v>
      </c>
    </row>
    <row r="2163" spans="1:7" x14ac:dyDescent="0.4">
      <c r="A2163" s="15" t="s">
        <v>3433</v>
      </c>
      <c r="B2163" s="15">
        <v>-0.64414287872536202</v>
      </c>
      <c r="C2163" s="15">
        <v>2.5390400812765401</v>
      </c>
      <c r="D2163" s="15">
        <v>-5.6516019114402098</v>
      </c>
      <c r="E2163" s="16">
        <v>2.2467446151171501E-8</v>
      </c>
      <c r="F2163" s="16">
        <v>1.30147559217431E-7</v>
      </c>
      <c r="G2163" s="15">
        <v>8.3152257514222008</v>
      </c>
    </row>
    <row r="2164" spans="1:7" x14ac:dyDescent="0.4">
      <c r="A2164" s="15" t="s">
        <v>3434</v>
      </c>
      <c r="B2164" s="15">
        <v>-0.47241422448610798</v>
      </c>
      <c r="C2164" s="15">
        <v>4.0314825053735301</v>
      </c>
      <c r="D2164" s="15">
        <v>-5.6508452609526403</v>
      </c>
      <c r="E2164" s="16">
        <v>2.2562575591766901E-8</v>
      </c>
      <c r="F2164" s="16">
        <v>1.30607155559899E-7</v>
      </c>
      <c r="G2164" s="15">
        <v>8.3111365539387396</v>
      </c>
    </row>
    <row r="2165" spans="1:7" x14ac:dyDescent="0.4">
      <c r="A2165" s="15" t="s">
        <v>3435</v>
      </c>
      <c r="B2165" s="15">
        <v>-0.83150214870626005</v>
      </c>
      <c r="C2165" s="15">
        <v>5.8679358733591096</v>
      </c>
      <c r="D2165" s="15">
        <v>-5.64792540481122</v>
      </c>
      <c r="E2165" s="16">
        <v>2.2933359023567599E-8</v>
      </c>
      <c r="F2165" s="16">
        <v>1.3261429279479301E-7</v>
      </c>
      <c r="G2165" s="15">
        <v>8.2953613728875606</v>
      </c>
    </row>
    <row r="2166" spans="1:7" x14ac:dyDescent="0.4">
      <c r="A2166" s="15" t="s">
        <v>3436</v>
      </c>
      <c r="B2166" s="15">
        <v>0.52039588891240895</v>
      </c>
      <c r="C2166" s="15">
        <v>1.11418286806815</v>
      </c>
      <c r="D2166" s="15">
        <v>5.6473510643963003</v>
      </c>
      <c r="E2166" s="16">
        <v>2.3006987015127599E-8</v>
      </c>
      <c r="F2166" s="16">
        <v>1.32993568545867E-7</v>
      </c>
      <c r="G2166" s="15">
        <v>8.2922592514101492</v>
      </c>
    </row>
    <row r="2167" spans="1:7" x14ac:dyDescent="0.4">
      <c r="A2167" s="15" t="s">
        <v>3439</v>
      </c>
      <c r="B2167" s="15">
        <v>-0.81476234445634899</v>
      </c>
      <c r="C2167" s="15">
        <v>4.9769817488977699</v>
      </c>
      <c r="D2167" s="15">
        <v>-5.6458250450891603</v>
      </c>
      <c r="E2167" s="16">
        <v>2.3203734855474301E-8</v>
      </c>
      <c r="F2167" s="16">
        <v>1.3399043261744001E-7</v>
      </c>
      <c r="G2167" s="15">
        <v>8.2840183407049697</v>
      </c>
    </row>
    <row r="2168" spans="1:7" x14ac:dyDescent="0.4">
      <c r="A2168" s="15" t="s">
        <v>3442</v>
      </c>
      <c r="B2168" s="15">
        <v>-0.37013520270682398</v>
      </c>
      <c r="C2168" s="15">
        <v>4.0169270327654001</v>
      </c>
      <c r="D2168" s="15">
        <v>-5.6440439634581603</v>
      </c>
      <c r="E2168" s="16">
        <v>2.3435437432210501E-8</v>
      </c>
      <c r="F2168" s="16">
        <v>1.3509264002734799E-7</v>
      </c>
      <c r="G2168" s="15">
        <v>8.2744026148356102</v>
      </c>
    </row>
    <row r="2169" spans="1:7" x14ac:dyDescent="0.4">
      <c r="A2169" s="15" t="s">
        <v>3443</v>
      </c>
      <c r="B2169" s="15">
        <v>-0.35227112422748402</v>
      </c>
      <c r="C2169" s="15">
        <v>6.6829213450720797</v>
      </c>
      <c r="D2169" s="15">
        <v>-5.6415273830326003</v>
      </c>
      <c r="E2169" s="16">
        <v>2.37666613748498E-8</v>
      </c>
      <c r="F2169" s="16">
        <v>1.3695424792250601E-7</v>
      </c>
      <c r="G2169" s="15">
        <v>8.2608208236666503</v>
      </c>
    </row>
    <row r="2170" spans="1:7" x14ac:dyDescent="0.4">
      <c r="A2170" s="15" t="s">
        <v>3444</v>
      </c>
      <c r="B2170" s="15">
        <v>-0.38686169497303502</v>
      </c>
      <c r="C2170" s="15">
        <v>5.50890512188729</v>
      </c>
      <c r="D2170" s="15">
        <v>-5.6411068870190801</v>
      </c>
      <c r="E2170" s="16">
        <v>2.38224477560888E-8</v>
      </c>
      <c r="F2170" s="16">
        <v>1.37227916321982E-7</v>
      </c>
      <c r="G2170" s="15">
        <v>8.2585519819935893</v>
      </c>
    </row>
    <row r="2171" spans="1:7" x14ac:dyDescent="0.4">
      <c r="A2171" s="15" t="s">
        <v>3445</v>
      </c>
      <c r="B2171" s="15">
        <v>-0.56092219986315806</v>
      </c>
      <c r="C2171" s="15">
        <v>3.5179204480786401</v>
      </c>
      <c r="D2171" s="15">
        <v>-5.6393740159908097</v>
      </c>
      <c r="E2171" s="16">
        <v>2.40536910753753E-8</v>
      </c>
      <c r="F2171" s="16">
        <v>1.3851175257605601E-7</v>
      </c>
      <c r="G2171" s="15">
        <v>8.2492036886491409</v>
      </c>
    </row>
    <row r="2172" spans="1:7" x14ac:dyDescent="0.4">
      <c r="A2172" s="15" t="s">
        <v>3446</v>
      </c>
      <c r="B2172" s="15">
        <v>-0.38355698172128</v>
      </c>
      <c r="C2172" s="15">
        <v>7.2187687785058996</v>
      </c>
      <c r="D2172" s="15">
        <v>-5.6377937657633597</v>
      </c>
      <c r="E2172" s="16">
        <v>2.4266469832376201E-8</v>
      </c>
      <c r="F2172" s="16">
        <v>1.3954274484074801E-7</v>
      </c>
      <c r="G2172" s="15">
        <v>8.2406810386257305</v>
      </c>
    </row>
    <row r="2173" spans="1:7" x14ac:dyDescent="0.4">
      <c r="A2173" s="15" t="s">
        <v>3447</v>
      </c>
      <c r="B2173" s="15">
        <v>-0.54775548444830902</v>
      </c>
      <c r="C2173" s="15">
        <v>7.4953616723171699</v>
      </c>
      <c r="D2173" s="15">
        <v>-5.6376247492684799</v>
      </c>
      <c r="E2173" s="16">
        <v>2.4289335757442101E-8</v>
      </c>
      <c r="F2173" s="16">
        <v>1.3962570214424001E-7</v>
      </c>
      <c r="G2173" s="15">
        <v>8.2397696241181304</v>
      </c>
    </row>
    <row r="2174" spans="1:7" x14ac:dyDescent="0.4">
      <c r="A2174" s="15" t="s">
        <v>3448</v>
      </c>
      <c r="B2174" s="15">
        <v>-0.32804239978766803</v>
      </c>
      <c r="C2174" s="15">
        <v>4.6881713291939704</v>
      </c>
      <c r="D2174" s="15">
        <v>-5.6364684333926203</v>
      </c>
      <c r="E2174" s="16">
        <v>2.44463345506734E-8</v>
      </c>
      <c r="F2174" s="16">
        <v>1.4047938826201501E-7</v>
      </c>
      <c r="G2174" s="15">
        <v>8.2335349121785804</v>
      </c>
    </row>
    <row r="2175" spans="1:7" x14ac:dyDescent="0.4">
      <c r="A2175" s="15" t="s">
        <v>3449</v>
      </c>
      <c r="B2175" s="15">
        <v>-0.63997458493727499</v>
      </c>
      <c r="C2175" s="15">
        <v>3.5904254615058999</v>
      </c>
      <c r="D2175" s="15">
        <v>-5.6311041162615103</v>
      </c>
      <c r="E2175" s="16">
        <v>2.5187676387486799E-8</v>
      </c>
      <c r="F2175" s="16">
        <v>1.4454412734118599E-7</v>
      </c>
      <c r="G2175" s="15">
        <v>8.2046265626048402</v>
      </c>
    </row>
    <row r="2176" spans="1:7" x14ac:dyDescent="0.4">
      <c r="A2176" s="15" t="s">
        <v>3450</v>
      </c>
      <c r="B2176" s="15">
        <v>-0.41318957166480003</v>
      </c>
      <c r="C2176" s="15">
        <v>4.2988663997378804</v>
      </c>
      <c r="D2176" s="15">
        <v>-5.6310973048194297</v>
      </c>
      <c r="E2176" s="16">
        <v>2.51886314751353E-8</v>
      </c>
      <c r="F2176" s="16">
        <v>1.4454412734118599E-7</v>
      </c>
      <c r="G2176" s="15">
        <v>8.2045898717787509</v>
      </c>
    </row>
    <row r="2177" spans="1:7" x14ac:dyDescent="0.4">
      <c r="A2177" s="15" t="s">
        <v>3451</v>
      </c>
      <c r="B2177" s="15">
        <v>-0.35745417973441102</v>
      </c>
      <c r="C2177" s="15">
        <v>6.2590085321100899</v>
      </c>
      <c r="D2177" s="15">
        <v>-5.6293370504895703</v>
      </c>
      <c r="E2177" s="16">
        <v>2.54366351588853E-8</v>
      </c>
      <c r="F2177" s="16">
        <v>1.45916675474549E-7</v>
      </c>
      <c r="G2177" s="15">
        <v>8.1951093733975906</v>
      </c>
    </row>
    <row r="2178" spans="1:7" x14ac:dyDescent="0.4">
      <c r="A2178" s="15" t="s">
        <v>3452</v>
      </c>
      <c r="B2178" s="15">
        <v>-0.50729164929531001</v>
      </c>
      <c r="C2178" s="15">
        <v>8.0519470484927904</v>
      </c>
      <c r="D2178" s="15">
        <v>-5.6263735829311701</v>
      </c>
      <c r="E2178" s="16">
        <v>2.58595339629325E-8</v>
      </c>
      <c r="F2178" s="16">
        <v>1.4823982324419801E-7</v>
      </c>
      <c r="G2178" s="15">
        <v>8.1791546850633292</v>
      </c>
    </row>
    <row r="2179" spans="1:7" x14ac:dyDescent="0.4">
      <c r="A2179" s="15" t="s">
        <v>3453</v>
      </c>
      <c r="B2179" s="15">
        <v>-0.51659509318713903</v>
      </c>
      <c r="C2179" s="15">
        <v>4.98152054783748</v>
      </c>
      <c r="D2179" s="15">
        <v>-5.6259142025843403</v>
      </c>
      <c r="E2179" s="16">
        <v>2.59256984570991E-8</v>
      </c>
      <c r="F2179" s="16">
        <v>1.4856763258546899E-7</v>
      </c>
      <c r="G2179" s="15">
        <v>8.1766821693218894</v>
      </c>
    </row>
    <row r="2180" spans="1:7" x14ac:dyDescent="0.4">
      <c r="A2180" s="15" t="s">
        <v>3454</v>
      </c>
      <c r="B2180" s="15">
        <v>-0.52010609220737702</v>
      </c>
      <c r="C2180" s="15">
        <v>4.6970260738204503</v>
      </c>
      <c r="D2180" s="15">
        <v>-5.6257540586458301</v>
      </c>
      <c r="E2180" s="16">
        <v>2.5948802639798001E-8</v>
      </c>
      <c r="F2180" s="16">
        <v>1.4864854254599E-7</v>
      </c>
      <c r="G2180" s="15">
        <v>8.1758202727281901</v>
      </c>
    </row>
    <row r="2181" spans="1:7" x14ac:dyDescent="0.4">
      <c r="A2181" s="15" t="s">
        <v>3455</v>
      </c>
      <c r="B2181" s="15">
        <v>-0.32481130718937301</v>
      </c>
      <c r="C2181" s="15">
        <v>5.6648096068151998</v>
      </c>
      <c r="D2181" s="15">
        <v>-5.6248380071400996</v>
      </c>
      <c r="E2181" s="16">
        <v>2.6081347927068599E-8</v>
      </c>
      <c r="F2181" s="16">
        <v>1.4935611633971E-7</v>
      </c>
      <c r="G2181" s="15">
        <v>8.1708905063240191</v>
      </c>
    </row>
    <row r="2182" spans="1:7" x14ac:dyDescent="0.4">
      <c r="A2182" s="15" t="s">
        <v>3456</v>
      </c>
      <c r="B2182" s="15">
        <v>-0.37091966966166001</v>
      </c>
      <c r="C2182" s="15">
        <v>4.7145337734246402</v>
      </c>
      <c r="D2182" s="15">
        <v>-5.6235299977451403</v>
      </c>
      <c r="E2182" s="16">
        <v>2.6271748072213199E-8</v>
      </c>
      <c r="F2182" s="16">
        <v>1.50342372918262E-7</v>
      </c>
      <c r="G2182" s="15">
        <v>8.1638526834797602</v>
      </c>
    </row>
    <row r="2183" spans="1:7" x14ac:dyDescent="0.4">
      <c r="A2183" s="15" t="s">
        <v>3457</v>
      </c>
      <c r="B2183" s="15">
        <v>-0.40725263984173699</v>
      </c>
      <c r="C2183" s="15">
        <v>2.8470030229187402</v>
      </c>
      <c r="D2183" s="15">
        <v>-5.6231523721629397</v>
      </c>
      <c r="E2183" s="16">
        <v>2.6326968024560999E-8</v>
      </c>
      <c r="F2183" s="16">
        <v>1.50606279045068E-7</v>
      </c>
      <c r="G2183" s="15">
        <v>8.1618211265213798</v>
      </c>
    </row>
    <row r="2184" spans="1:7" x14ac:dyDescent="0.4">
      <c r="A2184" s="15" t="s">
        <v>3460</v>
      </c>
      <c r="B2184" s="15">
        <v>-0.33711032486909298</v>
      </c>
      <c r="C2184" s="15">
        <v>5.7679737333132399</v>
      </c>
      <c r="D2184" s="15">
        <v>-5.6196486337685103</v>
      </c>
      <c r="E2184" s="16">
        <v>2.68447278770855E-8</v>
      </c>
      <c r="F2184" s="16">
        <v>1.53356069750864E-7</v>
      </c>
      <c r="G2184" s="15">
        <v>8.1429776355662593</v>
      </c>
    </row>
    <row r="2185" spans="1:7" x14ac:dyDescent="0.4">
      <c r="A2185" s="15" t="s">
        <v>3461</v>
      </c>
      <c r="B2185" s="15">
        <v>-0.323418319795934</v>
      </c>
      <c r="C2185" s="15">
        <v>3.4625920240524199</v>
      </c>
      <c r="D2185" s="15">
        <v>-5.61955051113988</v>
      </c>
      <c r="E2185" s="16">
        <v>2.6859369394159001E-8</v>
      </c>
      <c r="F2185" s="16">
        <v>1.5338674741352001E-7</v>
      </c>
      <c r="G2185" s="15">
        <v>8.1424500767980792</v>
      </c>
    </row>
    <row r="2186" spans="1:7" x14ac:dyDescent="0.4">
      <c r="A2186" s="15" t="s">
        <v>3462</v>
      </c>
      <c r="B2186" s="15">
        <v>-0.42394160864608299</v>
      </c>
      <c r="C2186" s="15">
        <v>3.5048837819921399</v>
      </c>
      <c r="D2186" s="15">
        <v>-5.6186023942970698</v>
      </c>
      <c r="E2186" s="16">
        <v>2.70012446523111E-8</v>
      </c>
      <c r="F2186" s="16">
        <v>1.5414375138986701E-7</v>
      </c>
      <c r="G2186" s="15">
        <v>8.1373529394378998</v>
      </c>
    </row>
    <row r="2187" spans="1:7" x14ac:dyDescent="0.4">
      <c r="A2187" s="15" t="s">
        <v>3463</v>
      </c>
      <c r="B2187" s="15">
        <v>0.40352435454504199</v>
      </c>
      <c r="C2187" s="15">
        <v>0.91937847242332904</v>
      </c>
      <c r="D2187" s="15">
        <v>5.6175964381561698</v>
      </c>
      <c r="E2187" s="16">
        <v>2.71525715521954E-8</v>
      </c>
      <c r="F2187" s="16">
        <v>1.54954171700421E-7</v>
      </c>
      <c r="G2187" s="15">
        <v>8.1319457194313305</v>
      </c>
    </row>
    <row r="2188" spans="1:7" x14ac:dyDescent="0.4">
      <c r="A2188" s="15" t="s">
        <v>3464</v>
      </c>
      <c r="B2188" s="15">
        <v>-0.355936025088611</v>
      </c>
      <c r="C2188" s="15">
        <v>6.3683752474298796</v>
      </c>
      <c r="D2188" s="15">
        <v>-5.6162436129964597</v>
      </c>
      <c r="E2188" s="16">
        <v>2.7357378960638299E-8</v>
      </c>
      <c r="F2188" s="16">
        <v>1.5601533179069299E-7</v>
      </c>
      <c r="G2188" s="15">
        <v>8.1246754120115607</v>
      </c>
    </row>
    <row r="2189" spans="1:7" x14ac:dyDescent="0.4">
      <c r="A2189" s="15" t="s">
        <v>3465</v>
      </c>
      <c r="B2189" s="15">
        <v>0.61339430071149603</v>
      </c>
      <c r="C2189" s="15">
        <v>2.3808287248348599</v>
      </c>
      <c r="D2189" s="15">
        <v>5.6141893036759702</v>
      </c>
      <c r="E2189" s="16">
        <v>2.7671260767014202E-8</v>
      </c>
      <c r="F2189" s="16">
        <v>1.57750977990863E-7</v>
      </c>
      <c r="G2189" s="15">
        <v>8.1136382929394095</v>
      </c>
    </row>
    <row r="2190" spans="1:7" x14ac:dyDescent="0.4">
      <c r="A2190" s="15" t="s">
        <v>3467</v>
      </c>
      <c r="B2190" s="15">
        <v>-0.39395822101999001</v>
      </c>
      <c r="C2190" s="15">
        <v>5.5315708000629096</v>
      </c>
      <c r="D2190" s="15">
        <v>-5.6134030209835402</v>
      </c>
      <c r="E2190" s="16">
        <v>2.7792322563068499E-8</v>
      </c>
      <c r="F2190" s="16">
        <v>1.58332019450208E-7</v>
      </c>
      <c r="G2190" s="15">
        <v>8.1094148413692793</v>
      </c>
    </row>
    <row r="2191" spans="1:7" x14ac:dyDescent="0.4">
      <c r="A2191" s="15" t="s">
        <v>3468</v>
      </c>
      <c r="B2191" s="15">
        <v>-0.39337373664194403</v>
      </c>
      <c r="C2191" s="15">
        <v>5.4157425586186099</v>
      </c>
      <c r="D2191" s="15">
        <v>-5.6127930511393398</v>
      </c>
      <c r="E2191" s="16">
        <v>2.7886592481675201E-8</v>
      </c>
      <c r="F2191" s="16">
        <v>1.5881438417102699E-7</v>
      </c>
      <c r="G2191" s="15">
        <v>8.1061388144080198</v>
      </c>
    </row>
    <row r="2192" spans="1:7" x14ac:dyDescent="0.4">
      <c r="A2192" s="15" t="s">
        <v>3469</v>
      </c>
      <c r="B2192" s="15">
        <v>-0.40446867631989403</v>
      </c>
      <c r="C2192" s="15">
        <v>6.2762142195189998</v>
      </c>
      <c r="D2192" s="15">
        <v>-5.6126621784812096</v>
      </c>
      <c r="E2192" s="16">
        <v>2.79068591214165E-8</v>
      </c>
      <c r="F2192" s="16">
        <v>1.5887511263066601E-7</v>
      </c>
      <c r="G2192" s="15">
        <v>8.1054359660209698</v>
      </c>
    </row>
    <row r="2193" spans="1:7" x14ac:dyDescent="0.4">
      <c r="A2193" s="15" t="s">
        <v>3470</v>
      </c>
      <c r="B2193" s="15">
        <v>-1.0645795086699901</v>
      </c>
      <c r="C2193" s="15">
        <v>3.9215425420707701</v>
      </c>
      <c r="D2193" s="15">
        <v>-5.61258188987519</v>
      </c>
      <c r="E2193" s="16">
        <v>2.7919299517261299E-8</v>
      </c>
      <c r="F2193" s="16">
        <v>1.5889125944739301E-7</v>
      </c>
      <c r="G2193" s="15">
        <v>8.1050047855037004</v>
      </c>
    </row>
    <row r="2194" spans="1:7" x14ac:dyDescent="0.4">
      <c r="A2194" s="15" t="s">
        <v>3471</v>
      </c>
      <c r="B2194" s="15">
        <v>0.70088363177299895</v>
      </c>
      <c r="C2194" s="15">
        <v>0.77193347259895195</v>
      </c>
      <c r="D2194" s="15">
        <v>5.6107158796017904</v>
      </c>
      <c r="E2194" s="16">
        <v>2.8209953837660601E-8</v>
      </c>
      <c r="F2194" s="16">
        <v>1.60435021069184E-7</v>
      </c>
      <c r="G2194" s="15">
        <v>8.0949851956651493</v>
      </c>
    </row>
    <row r="2195" spans="1:7" x14ac:dyDescent="0.4">
      <c r="A2195" s="15" t="s">
        <v>3472</v>
      </c>
      <c r="B2195" s="15">
        <v>-0.59708548102519698</v>
      </c>
      <c r="C2195" s="15">
        <v>4.50722574149541</v>
      </c>
      <c r="D2195" s="15">
        <v>-5.6089211565292203</v>
      </c>
      <c r="E2195" s="16">
        <v>2.8492278466944201E-8</v>
      </c>
      <c r="F2195" s="16">
        <v>1.6179172928182199E-7</v>
      </c>
      <c r="G2195" s="15">
        <v>8.0853512768771996</v>
      </c>
    </row>
    <row r="2196" spans="1:7" x14ac:dyDescent="0.4">
      <c r="A2196" s="15" t="s">
        <v>3473</v>
      </c>
      <c r="B2196" s="15">
        <v>-0.43174942367965702</v>
      </c>
      <c r="C2196" s="15">
        <v>4.5084011612057697</v>
      </c>
      <c r="D2196" s="15">
        <v>-5.6084536010333501</v>
      </c>
      <c r="E2196" s="16">
        <v>2.8566278627836499E-8</v>
      </c>
      <c r="F2196" s="16">
        <v>1.6201709269828301E-7</v>
      </c>
      <c r="G2196" s="15">
        <v>8.08284194499279</v>
      </c>
    </row>
    <row r="2197" spans="1:7" x14ac:dyDescent="0.4">
      <c r="A2197" s="15" t="s">
        <v>3474</v>
      </c>
      <c r="B2197" s="15">
        <v>-0.51585801199343995</v>
      </c>
      <c r="C2197" s="15">
        <v>4.2084728623591099</v>
      </c>
      <c r="D2197" s="15">
        <v>-5.6084523248629496</v>
      </c>
      <c r="E2197" s="16">
        <v>2.8566480863206601E-8</v>
      </c>
      <c r="F2197" s="16">
        <v>1.6201709269828301E-7</v>
      </c>
      <c r="G2197" s="15">
        <v>8.0828350961546604</v>
      </c>
    </row>
    <row r="2198" spans="1:7" x14ac:dyDescent="0.4">
      <c r="A2198" s="15" t="s">
        <v>3475</v>
      </c>
      <c r="B2198" s="15">
        <v>0.67017104406735095</v>
      </c>
      <c r="C2198" s="15">
        <v>3.2498294791703799</v>
      </c>
      <c r="D2198" s="15">
        <v>5.6079843383357098</v>
      </c>
      <c r="E2198" s="16">
        <v>2.8640736846584999E-8</v>
      </c>
      <c r="F2198" s="16">
        <v>1.6232694429253199E-7</v>
      </c>
      <c r="G2198" s="15">
        <v>8.0803236442670006</v>
      </c>
    </row>
    <row r="2199" spans="1:7" x14ac:dyDescent="0.4">
      <c r="A2199" s="15" t="s">
        <v>3476</v>
      </c>
      <c r="B2199" s="15">
        <v>-0.33459843109545401</v>
      </c>
      <c r="C2199" s="15">
        <v>5.3768369318479703</v>
      </c>
      <c r="D2199" s="15">
        <v>-5.6078230193841296</v>
      </c>
      <c r="E2199" s="16">
        <v>2.8666376982923201E-8</v>
      </c>
      <c r="F2199" s="16">
        <v>1.6237797269243901E-7</v>
      </c>
      <c r="G2199" s="15">
        <v>8.0794579700601208</v>
      </c>
    </row>
    <row r="2200" spans="1:7" x14ac:dyDescent="0.4">
      <c r="A2200" s="15" t="s">
        <v>3477</v>
      </c>
      <c r="B2200" s="15">
        <v>-0.55893224332966296</v>
      </c>
      <c r="C2200" s="15">
        <v>7.2665003360131104</v>
      </c>
      <c r="D2200" s="15">
        <v>-5.60265094326477</v>
      </c>
      <c r="E2200" s="16">
        <v>2.9500360556317299E-8</v>
      </c>
      <c r="F2200" s="16">
        <v>1.6668509735099499E-7</v>
      </c>
      <c r="G2200" s="15">
        <v>8.0517155798441795</v>
      </c>
    </row>
    <row r="2201" spans="1:7" x14ac:dyDescent="0.4">
      <c r="A2201" s="15" t="s">
        <v>3478</v>
      </c>
      <c r="B2201" s="15">
        <v>-0.34601599237442698</v>
      </c>
      <c r="C2201" s="15">
        <v>2.2229185729410199</v>
      </c>
      <c r="D2201" s="15">
        <v>-5.6025036001554698</v>
      </c>
      <c r="E2201" s="16">
        <v>2.9524461482635401E-8</v>
      </c>
      <c r="F2201" s="16">
        <v>1.6676431914261501E-7</v>
      </c>
      <c r="G2201" s="15">
        <v>8.0509255944172509</v>
      </c>
    </row>
    <row r="2202" spans="1:7" x14ac:dyDescent="0.4">
      <c r="A2202" s="15" t="s">
        <v>3479</v>
      </c>
      <c r="B2202" s="15">
        <v>0.42253017822440597</v>
      </c>
      <c r="C2202" s="15">
        <v>1.68006321013106</v>
      </c>
      <c r="D2202" s="15">
        <v>5.6017791560538903</v>
      </c>
      <c r="E2202" s="16">
        <v>2.9643237558574599E-8</v>
      </c>
      <c r="F2202" s="16">
        <v>1.6737806217374E-7</v>
      </c>
      <c r="G2202" s="15">
        <v>8.0470417392432694</v>
      </c>
    </row>
    <row r="2203" spans="1:7" x14ac:dyDescent="0.4">
      <c r="A2203" s="15" t="s">
        <v>3480</v>
      </c>
      <c r="B2203" s="15">
        <v>-0.38318799143431798</v>
      </c>
      <c r="C2203" s="15">
        <v>5.4542513614678896</v>
      </c>
      <c r="D2203" s="15">
        <v>-5.6006485670134198</v>
      </c>
      <c r="E2203" s="16">
        <v>2.9829531729477899E-8</v>
      </c>
      <c r="F2203" s="16">
        <v>1.6831506580234699E-7</v>
      </c>
      <c r="G2203" s="15">
        <v>8.0409814029361293</v>
      </c>
    </row>
    <row r="2204" spans="1:7" x14ac:dyDescent="0.4">
      <c r="A2204" s="15" t="s">
        <v>3481</v>
      </c>
      <c r="B2204" s="15">
        <v>-0.394055477795271</v>
      </c>
      <c r="C2204" s="15">
        <v>1.5125466838374799</v>
      </c>
      <c r="D2204" s="15">
        <v>-5.5974452556097498</v>
      </c>
      <c r="E2204" s="16">
        <v>3.03635630560149E-8</v>
      </c>
      <c r="F2204" s="16">
        <v>1.7111153639248501E-7</v>
      </c>
      <c r="G2204" s="15">
        <v>8.02381669499227</v>
      </c>
    </row>
    <row r="2205" spans="1:7" x14ac:dyDescent="0.4">
      <c r="A2205" s="15" t="s">
        <v>3482</v>
      </c>
      <c r="B2205" s="15">
        <v>-0.32470002215728599</v>
      </c>
      <c r="C2205" s="15">
        <v>5.07265469443381</v>
      </c>
      <c r="D2205" s="15">
        <v>-5.5963724249901396</v>
      </c>
      <c r="E2205" s="16">
        <v>3.0544485851984197E-8</v>
      </c>
      <c r="F2205" s="16">
        <v>1.7199726818761999E-7</v>
      </c>
      <c r="G2205" s="15">
        <v>8.0180700321349399</v>
      </c>
    </row>
    <row r="2206" spans="1:7" x14ac:dyDescent="0.4">
      <c r="A2206" s="15" t="s">
        <v>3483</v>
      </c>
      <c r="B2206" s="15">
        <v>-0.41545104940470301</v>
      </c>
      <c r="C2206" s="15">
        <v>4.5478825950196597</v>
      </c>
      <c r="D2206" s="15">
        <v>-5.5962844827975999</v>
      </c>
      <c r="E2206" s="16">
        <v>3.0559362859482702E-8</v>
      </c>
      <c r="F2206" s="16">
        <v>1.7202249035293701E-7</v>
      </c>
      <c r="G2206" s="15">
        <v>8.0175990110104305</v>
      </c>
    </row>
    <row r="2207" spans="1:7" x14ac:dyDescent="0.4">
      <c r="A2207" s="15" t="s">
        <v>3484</v>
      </c>
      <c r="B2207" s="15">
        <v>-0.34191287494876399</v>
      </c>
      <c r="C2207" s="15">
        <v>3.8667440737575398</v>
      </c>
      <c r="D2207" s="15">
        <v>-5.5939699002872896</v>
      </c>
      <c r="E2207" s="16">
        <v>3.0953458293514002E-8</v>
      </c>
      <c r="F2207" s="16">
        <v>1.7412241210741099E-7</v>
      </c>
      <c r="G2207" s="15">
        <v>8.0052044848640094</v>
      </c>
    </row>
    <row r="2208" spans="1:7" x14ac:dyDescent="0.4">
      <c r="A2208" s="15" t="s">
        <v>3486</v>
      </c>
      <c r="B2208" s="15">
        <v>-0.63611235570367797</v>
      </c>
      <c r="C2208" s="15">
        <v>6.2905772542595004</v>
      </c>
      <c r="D2208" s="15">
        <v>-5.5935167977969202</v>
      </c>
      <c r="E2208" s="16">
        <v>3.1031182509947802E-8</v>
      </c>
      <c r="F2208" s="16">
        <v>1.7438175388742399E-7</v>
      </c>
      <c r="G2208" s="15">
        <v>8.0027786859143006</v>
      </c>
    </row>
    <row r="2209" spans="1:7" x14ac:dyDescent="0.4">
      <c r="A2209" s="15" t="s">
        <v>3487</v>
      </c>
      <c r="B2209" s="15">
        <v>-0.64437525511132399</v>
      </c>
      <c r="C2209" s="15">
        <v>5.5197721897103502</v>
      </c>
      <c r="D2209" s="15">
        <v>-5.5933395146461402</v>
      </c>
      <c r="E2209" s="16">
        <v>3.10616448822096E-8</v>
      </c>
      <c r="F2209" s="16">
        <v>1.74493668227937E-7</v>
      </c>
      <c r="G2209" s="15">
        <v>8.0018296049026798</v>
      </c>
    </row>
    <row r="2210" spans="1:7" x14ac:dyDescent="0.4">
      <c r="A2210" s="15" t="s">
        <v>3488</v>
      </c>
      <c r="B2210" s="15">
        <v>-0.32810382726162901</v>
      </c>
      <c r="C2210" s="15">
        <v>3.2174629606815199</v>
      </c>
      <c r="D2210" s="15">
        <v>-5.59275136028588</v>
      </c>
      <c r="E2210" s="16">
        <v>3.1162915137934798E-8</v>
      </c>
      <c r="F2210" s="16">
        <v>1.7500314597487901E-7</v>
      </c>
      <c r="G2210" s="15">
        <v>7.99868113328231</v>
      </c>
    </row>
    <row r="2211" spans="1:7" x14ac:dyDescent="0.4">
      <c r="A2211" s="15" t="s">
        <v>3489</v>
      </c>
      <c r="B2211" s="15">
        <v>0.63885935857458698</v>
      </c>
      <c r="C2211" s="15">
        <v>3.4162224604193998</v>
      </c>
      <c r="D2211" s="15">
        <v>5.5919599465266696</v>
      </c>
      <c r="E2211" s="16">
        <v>3.1299689835146599E-8</v>
      </c>
      <c r="F2211" s="16">
        <v>1.7571159437823699E-7</v>
      </c>
      <c r="G2211" s="15">
        <v>7.9944450670688596</v>
      </c>
    </row>
    <row r="2212" spans="1:7" x14ac:dyDescent="0.4">
      <c r="A2212" s="15" t="s">
        <v>3491</v>
      </c>
      <c r="B2212" s="15">
        <v>-0.36956828875293701</v>
      </c>
      <c r="C2212" s="15">
        <v>3.5355299883433799</v>
      </c>
      <c r="D2212" s="15">
        <v>-5.5886883998975296</v>
      </c>
      <c r="E2212" s="16">
        <v>3.1871306873214497E-8</v>
      </c>
      <c r="F2212" s="16">
        <v>1.78738610478122E-7</v>
      </c>
      <c r="G2212" s="15">
        <v>7.9769398714769997</v>
      </c>
    </row>
    <row r="2213" spans="1:7" x14ac:dyDescent="0.4">
      <c r="A2213" s="15" t="s">
        <v>3492</v>
      </c>
      <c r="B2213" s="15">
        <v>-0.39798434327625798</v>
      </c>
      <c r="C2213" s="15">
        <v>4.5428076487680196</v>
      </c>
      <c r="D2213" s="15">
        <v>-5.5885256764716198</v>
      </c>
      <c r="E2213" s="16">
        <v>3.1900001861976301E-8</v>
      </c>
      <c r="F2213" s="16">
        <v>1.7883891250577301E-7</v>
      </c>
      <c r="G2213" s="15">
        <v>7.9760694269920096</v>
      </c>
    </row>
    <row r="2214" spans="1:7" x14ac:dyDescent="0.4">
      <c r="A2214" s="15" t="s">
        <v>3493</v>
      </c>
      <c r="B2214" s="15">
        <v>-0.38248047105934002</v>
      </c>
      <c r="C2214" s="15">
        <v>3.1164038199659201</v>
      </c>
      <c r="D2214" s="15">
        <v>-5.5870984192812099</v>
      </c>
      <c r="E2214" s="16">
        <v>3.2152765780481401E-8</v>
      </c>
      <c r="F2214" s="16">
        <v>1.80133883194136E-7</v>
      </c>
      <c r="G2214" s="15">
        <v>7.9684357049157999</v>
      </c>
    </row>
    <row r="2215" spans="1:7" x14ac:dyDescent="0.4">
      <c r="A2215" s="15" t="s">
        <v>3496</v>
      </c>
      <c r="B2215" s="15">
        <v>-0.35238229469827997</v>
      </c>
      <c r="C2215" s="15">
        <v>7.0355586697247698</v>
      </c>
      <c r="D2215" s="15">
        <v>-5.5851871613796602</v>
      </c>
      <c r="E2215" s="16">
        <v>3.2494295819543702E-8</v>
      </c>
      <c r="F2215" s="16">
        <v>1.8180102470021401E-7</v>
      </c>
      <c r="G2215" s="15">
        <v>7.9582161047086197</v>
      </c>
    </row>
    <row r="2216" spans="1:7" x14ac:dyDescent="0.4">
      <c r="A2216" s="15" t="s">
        <v>3497</v>
      </c>
      <c r="B2216" s="15">
        <v>-0.43030235479800799</v>
      </c>
      <c r="C2216" s="15">
        <v>3.9552538517693301</v>
      </c>
      <c r="D2216" s="15">
        <v>-5.5851073059845504</v>
      </c>
      <c r="E2216" s="16">
        <v>3.25086419605309E-8</v>
      </c>
      <c r="F2216" s="16">
        <v>1.8181980141819601E-7</v>
      </c>
      <c r="G2216" s="15">
        <v>7.9577891836375896</v>
      </c>
    </row>
    <row r="2217" spans="1:7" x14ac:dyDescent="0.4">
      <c r="A2217" s="15" t="s">
        <v>845</v>
      </c>
      <c r="B2217" s="15">
        <v>-0.53518097254981201</v>
      </c>
      <c r="C2217" s="15">
        <v>4.1912435382437696</v>
      </c>
      <c r="D2217" s="15">
        <v>-5.5849611789516196</v>
      </c>
      <c r="E2217" s="16">
        <v>3.25349098414457E-8</v>
      </c>
      <c r="F2217" s="16">
        <v>1.8184463656902901E-7</v>
      </c>
      <c r="G2217" s="15">
        <v>7.9570079772206199</v>
      </c>
    </row>
    <row r="2218" spans="1:7" x14ac:dyDescent="0.4">
      <c r="A2218" s="15" t="s">
        <v>3499</v>
      </c>
      <c r="B2218" s="15">
        <v>-0.37341564932329402</v>
      </c>
      <c r="C2218" s="15">
        <v>3.1868620958060299</v>
      </c>
      <c r="D2218" s="15">
        <v>-5.58301263193444</v>
      </c>
      <c r="E2218" s="16">
        <v>3.2887159601564701E-8</v>
      </c>
      <c r="F2218" s="16">
        <v>1.8350258632320001E-7</v>
      </c>
      <c r="G2218" s="15">
        <v>7.9465926932885402</v>
      </c>
    </row>
    <row r="2219" spans="1:7" x14ac:dyDescent="0.4">
      <c r="A2219" s="15" t="s">
        <v>3501</v>
      </c>
      <c r="B2219" s="15">
        <v>-0.376041741693799</v>
      </c>
      <c r="C2219" s="15">
        <v>6.02515682830931</v>
      </c>
      <c r="D2219" s="15">
        <v>-5.5822133391708597</v>
      </c>
      <c r="E2219" s="16">
        <v>3.3032721867978903E-8</v>
      </c>
      <c r="F2219" s="16">
        <v>1.8415406558598501E-7</v>
      </c>
      <c r="G2219" s="15">
        <v>7.9423213185017403</v>
      </c>
    </row>
    <row r="2220" spans="1:7" x14ac:dyDescent="0.4">
      <c r="A2220" s="15" t="s">
        <v>3502</v>
      </c>
      <c r="B2220" s="15">
        <v>-0.79643588359247397</v>
      </c>
      <c r="C2220" s="15">
        <v>1.9223508037994801</v>
      </c>
      <c r="D2220" s="15">
        <v>-5.5821881977826102</v>
      </c>
      <c r="E2220" s="16">
        <v>3.3037310605609499E-8</v>
      </c>
      <c r="F2220" s="16">
        <v>1.8415406558598501E-7</v>
      </c>
      <c r="G2220" s="15">
        <v>7.9421869734987398</v>
      </c>
    </row>
    <row r="2221" spans="1:7" x14ac:dyDescent="0.4">
      <c r="A2221" s="15" t="s">
        <v>3503</v>
      </c>
      <c r="B2221" s="15">
        <v>-0.43600275770326902</v>
      </c>
      <c r="C2221" s="15">
        <v>4.3561087480996097</v>
      </c>
      <c r="D2221" s="15">
        <v>-5.5810443125807403</v>
      </c>
      <c r="E2221" s="16">
        <v>3.3246746037628702E-8</v>
      </c>
      <c r="F2221" s="16">
        <v>1.8510276939172899E-7</v>
      </c>
      <c r="G2221" s="15">
        <v>7.9360751216557004</v>
      </c>
    </row>
    <row r="2222" spans="1:7" x14ac:dyDescent="0.4">
      <c r="A2222" s="15" t="s">
        <v>3504</v>
      </c>
      <c r="B2222" s="15">
        <v>-0.33609963080034799</v>
      </c>
      <c r="C2222" s="15">
        <v>3.511921491481</v>
      </c>
      <c r="D2222" s="15">
        <v>-5.5810142778216703</v>
      </c>
      <c r="E2222" s="16">
        <v>3.3252262489858499E-8</v>
      </c>
      <c r="F2222" s="16">
        <v>1.8510276939172899E-7</v>
      </c>
      <c r="G2222" s="15">
        <v>7.9359146595590602</v>
      </c>
    </row>
    <row r="2223" spans="1:7" x14ac:dyDescent="0.4">
      <c r="A2223" s="15" t="s">
        <v>3505</v>
      </c>
      <c r="B2223" s="15">
        <v>-0.42772765488202202</v>
      </c>
      <c r="C2223" s="15">
        <v>3.5307594122752302</v>
      </c>
      <c r="D2223" s="15">
        <v>-5.5802540907109304</v>
      </c>
      <c r="E2223" s="16">
        <v>3.3392181825821198E-8</v>
      </c>
      <c r="F2223" s="16">
        <v>1.8575664294767501E-7</v>
      </c>
      <c r="G2223" s="15">
        <v>7.93185358940634</v>
      </c>
    </row>
    <row r="2224" spans="1:7" x14ac:dyDescent="0.4">
      <c r="A2224" s="15" t="s">
        <v>3506</v>
      </c>
      <c r="B2224" s="15">
        <v>-0.41422258706431198</v>
      </c>
      <c r="C2224" s="15">
        <v>2.8888649268479698</v>
      </c>
      <c r="D2224" s="15">
        <v>-5.5794460835953998</v>
      </c>
      <c r="E2224" s="16">
        <v>3.3541530187910599E-8</v>
      </c>
      <c r="F2224" s="16">
        <v>1.8646205491558899E-7</v>
      </c>
      <c r="G2224" s="15">
        <v>7.9275376139362601</v>
      </c>
    </row>
    <row r="2225" spans="1:7" x14ac:dyDescent="0.4">
      <c r="A2225" s="15" t="s">
        <v>3507</v>
      </c>
      <c r="B2225" s="15">
        <v>-0.33588395292405199</v>
      </c>
      <c r="C2225" s="15">
        <v>5.6191644427680201</v>
      </c>
      <c r="D2225" s="15">
        <v>-5.5790132051526502</v>
      </c>
      <c r="E2225" s="16">
        <v>3.3621808328638401E-8</v>
      </c>
      <c r="F2225" s="16">
        <v>1.8684554819919201E-7</v>
      </c>
      <c r="G2225" s="15">
        <v>7.9252256276255002</v>
      </c>
    </row>
    <row r="2226" spans="1:7" x14ac:dyDescent="0.4">
      <c r="A2226" s="15" t="s">
        <v>3508</v>
      </c>
      <c r="B2226" s="15">
        <v>-0.34263811014297102</v>
      </c>
      <c r="C2226" s="15">
        <v>4.3961728709043202</v>
      </c>
      <c r="D2226" s="15">
        <v>-5.5758052748084603</v>
      </c>
      <c r="E2226" s="16">
        <v>3.4222572516306601E-8</v>
      </c>
      <c r="F2226" s="16">
        <v>1.8992896333773099E-7</v>
      </c>
      <c r="G2226" s="15">
        <v>7.9080973505089203</v>
      </c>
    </row>
    <row r="2227" spans="1:7" x14ac:dyDescent="0.4">
      <c r="A2227" s="15" t="s">
        <v>3509</v>
      </c>
      <c r="B2227" s="15">
        <v>-0.32683472587005502</v>
      </c>
      <c r="C2227" s="15">
        <v>6.3400220157273903</v>
      </c>
      <c r="D2227" s="15">
        <v>-5.5746203540188501</v>
      </c>
      <c r="E2227" s="16">
        <v>3.44471060737023E-8</v>
      </c>
      <c r="F2227" s="16">
        <v>1.9104859745266499E-7</v>
      </c>
      <c r="G2227" s="15">
        <v>7.90177293357974</v>
      </c>
    </row>
    <row r="2228" spans="1:7" x14ac:dyDescent="0.4">
      <c r="A2228" s="15" t="s">
        <v>3510</v>
      </c>
      <c r="B2228" s="15">
        <v>-0.33039385362641099</v>
      </c>
      <c r="C2228" s="15">
        <v>3.8030330945085198</v>
      </c>
      <c r="D2228" s="15">
        <v>-5.5745580127963796</v>
      </c>
      <c r="E2228" s="16">
        <v>3.4458958824876297E-8</v>
      </c>
      <c r="F2228" s="16">
        <v>1.9104859745266499E-7</v>
      </c>
      <c r="G2228" s="15">
        <v>7.9014402267369901</v>
      </c>
    </row>
    <row r="2229" spans="1:7" x14ac:dyDescent="0.4">
      <c r="A2229" s="15" t="s">
        <v>3511</v>
      </c>
      <c r="B2229" s="15">
        <v>-0.49656550609254901</v>
      </c>
      <c r="C2229" s="15">
        <v>3.5977932789790299</v>
      </c>
      <c r="D2229" s="15">
        <v>-5.5737892989283404</v>
      </c>
      <c r="E2229" s="16">
        <v>3.4605438264201903E-8</v>
      </c>
      <c r="F2229" s="16">
        <v>1.9173220718116401E-7</v>
      </c>
      <c r="G2229" s="15">
        <v>7.8973379844097398</v>
      </c>
    </row>
    <row r="2230" spans="1:7" x14ac:dyDescent="0.4">
      <c r="A2230" s="15" t="s">
        <v>3512</v>
      </c>
      <c r="B2230" s="15">
        <v>-0.46362293188409298</v>
      </c>
      <c r="C2230" s="15">
        <v>4.73363878768021</v>
      </c>
      <c r="D2230" s="15">
        <v>-5.5721550411187204</v>
      </c>
      <c r="E2230" s="16">
        <v>3.4918861776341201E-8</v>
      </c>
      <c r="F2230" s="16">
        <v>1.93339240036074E-7</v>
      </c>
      <c r="G2230" s="15">
        <v>7.8886184977804801</v>
      </c>
    </row>
    <row r="2231" spans="1:7" x14ac:dyDescent="0.4">
      <c r="A2231" s="15" t="s">
        <v>3513</v>
      </c>
      <c r="B2231" s="15">
        <v>-0.34523292846494102</v>
      </c>
      <c r="C2231" s="15">
        <v>3.66672910760157</v>
      </c>
      <c r="D2231" s="15">
        <v>-5.5718091897141298</v>
      </c>
      <c r="E2231" s="16">
        <v>3.4985543139309897E-8</v>
      </c>
      <c r="F2231" s="16">
        <v>1.9364363522808401E-7</v>
      </c>
      <c r="G2231" s="15">
        <v>7.8867735299232598</v>
      </c>
    </row>
    <row r="2232" spans="1:7" x14ac:dyDescent="0.4">
      <c r="A2232" s="15" t="s">
        <v>3514</v>
      </c>
      <c r="B2232" s="15">
        <v>-0.51044592941358202</v>
      </c>
      <c r="C2232" s="15">
        <v>5.56404065254128</v>
      </c>
      <c r="D2232" s="15">
        <v>-5.565989354339</v>
      </c>
      <c r="E2232" s="16">
        <v>3.6126365901766697E-8</v>
      </c>
      <c r="F2232" s="16">
        <v>1.9955746159560201E-7</v>
      </c>
      <c r="G2232" s="15">
        <v>7.8557430486775202</v>
      </c>
    </row>
    <row r="2233" spans="1:7" x14ac:dyDescent="0.4">
      <c r="A2233" s="15" t="s">
        <v>3515</v>
      </c>
      <c r="B2233" s="15">
        <v>-0.33849699232981201</v>
      </c>
      <c r="C2233" s="15">
        <v>4.8308243748361699</v>
      </c>
      <c r="D2233" s="15">
        <v>-5.56486474205904</v>
      </c>
      <c r="E2233" s="16">
        <v>3.6350946055622703E-8</v>
      </c>
      <c r="F2233" s="16">
        <v>2.0073099183718999E-7</v>
      </c>
      <c r="G2233" s="15">
        <v>7.8497502311974099</v>
      </c>
    </row>
    <row r="2234" spans="1:7" x14ac:dyDescent="0.4">
      <c r="A2234" s="15" t="s">
        <v>3517</v>
      </c>
      <c r="B2234" s="15">
        <v>0.40047268177470102</v>
      </c>
      <c r="C2234" s="15">
        <v>1.8443564771952801</v>
      </c>
      <c r="D2234" s="15">
        <v>5.5642793555360504</v>
      </c>
      <c r="E2234" s="16">
        <v>3.6468381473186497E-8</v>
      </c>
      <c r="F2234" s="16">
        <v>2.0124513111821099E-7</v>
      </c>
      <c r="G2234" s="15">
        <v>7.8466312736501704</v>
      </c>
    </row>
    <row r="2235" spans="1:7" x14ac:dyDescent="0.4">
      <c r="A2235" s="15" t="s">
        <v>3522</v>
      </c>
      <c r="B2235" s="15">
        <v>0.78539254098834699</v>
      </c>
      <c r="C2235" s="15">
        <v>3.2864041501703798</v>
      </c>
      <c r="D2235" s="15">
        <v>5.5595779422555198</v>
      </c>
      <c r="E2235" s="16">
        <v>3.7425005173416203E-8</v>
      </c>
      <c r="F2235" s="16">
        <v>2.06043023490515E-7</v>
      </c>
      <c r="G2235" s="15">
        <v>7.8215929640141297</v>
      </c>
    </row>
    <row r="2236" spans="1:7" x14ac:dyDescent="0.4">
      <c r="A2236" s="15" t="s">
        <v>3523</v>
      </c>
      <c r="B2236" s="15">
        <v>0.33958203219324301</v>
      </c>
      <c r="C2236" s="15">
        <v>1.4705972640983</v>
      </c>
      <c r="D2236" s="15">
        <v>5.5591910963156401</v>
      </c>
      <c r="E2236" s="16">
        <v>3.7504795785572701E-8</v>
      </c>
      <c r="F2236" s="16">
        <v>2.06413619919E-7</v>
      </c>
      <c r="G2236" s="15">
        <v>7.8195336076832396</v>
      </c>
    </row>
    <row r="2237" spans="1:7" x14ac:dyDescent="0.4">
      <c r="A2237" s="15" t="s">
        <v>3524</v>
      </c>
      <c r="B2237" s="15">
        <v>-0.400542971059834</v>
      </c>
      <c r="C2237" s="15">
        <v>5.1950445503355196</v>
      </c>
      <c r="D2237" s="15">
        <v>-5.5561433913140501</v>
      </c>
      <c r="E2237" s="16">
        <v>3.8139221061075201E-8</v>
      </c>
      <c r="F2237" s="16">
        <v>2.09696003068936E-7</v>
      </c>
      <c r="G2237" s="15">
        <v>7.8033139112956196</v>
      </c>
    </row>
    <row r="2238" spans="1:7" x14ac:dyDescent="0.4">
      <c r="A2238" s="15" t="s">
        <v>3525</v>
      </c>
      <c r="B2238" s="15">
        <v>-0.76142561115549201</v>
      </c>
      <c r="C2238" s="15">
        <v>4.5071207855832203</v>
      </c>
      <c r="D2238" s="15">
        <v>-5.5549667149224797</v>
      </c>
      <c r="E2238" s="16">
        <v>3.8386943679556398E-8</v>
      </c>
      <c r="F2238" s="16">
        <v>2.10847807514801E-7</v>
      </c>
      <c r="G2238" s="15">
        <v>7.7970539064046998</v>
      </c>
    </row>
    <row r="2239" spans="1:7" x14ac:dyDescent="0.4">
      <c r="A2239" s="15" t="s">
        <v>3526</v>
      </c>
      <c r="B2239" s="15">
        <v>-0.45956652623858102</v>
      </c>
      <c r="C2239" s="15">
        <v>5.8235693096631698</v>
      </c>
      <c r="D2239" s="15">
        <v>-5.5547418318109401</v>
      </c>
      <c r="E2239" s="16">
        <v>3.8434465361332097E-8</v>
      </c>
      <c r="F2239" s="16">
        <v>2.11038763670056E-7</v>
      </c>
      <c r="G2239" s="15">
        <v>7.7958576508272897</v>
      </c>
    </row>
    <row r="2240" spans="1:7" x14ac:dyDescent="0.4">
      <c r="A2240" s="15" t="s">
        <v>3527</v>
      </c>
      <c r="B2240" s="15">
        <v>-0.42698547767630002</v>
      </c>
      <c r="C2240" s="15">
        <v>3.0905385999999999</v>
      </c>
      <c r="D2240" s="15">
        <v>-5.5541505138053999</v>
      </c>
      <c r="E2240" s="16">
        <v>3.8559693987727298E-8</v>
      </c>
      <c r="F2240" s="16">
        <v>2.11656130501978E-7</v>
      </c>
      <c r="G2240" s="15">
        <v>7.7927123743579498</v>
      </c>
    </row>
    <row r="2241" spans="1:7" x14ac:dyDescent="0.4">
      <c r="A2241" s="15" t="s">
        <v>3528</v>
      </c>
      <c r="B2241" s="15">
        <v>0.41315280798231901</v>
      </c>
      <c r="C2241" s="15">
        <v>1.17176004762254</v>
      </c>
      <c r="D2241" s="15">
        <v>5.5539791331642299</v>
      </c>
      <c r="E2241" s="16">
        <v>3.8596062820173801E-8</v>
      </c>
      <c r="F2241" s="16">
        <v>2.1178549363083099E-7</v>
      </c>
      <c r="G2241" s="15">
        <v>7.7918008421888896</v>
      </c>
    </row>
    <row r="2242" spans="1:7" x14ac:dyDescent="0.4">
      <c r="A2242" s="15" t="s">
        <v>3529</v>
      </c>
      <c r="B2242" s="15">
        <v>-0.41608891252416802</v>
      </c>
      <c r="C2242" s="15">
        <v>6.0589126356487597</v>
      </c>
      <c r="D2242" s="15">
        <v>-5.5516334899984603</v>
      </c>
      <c r="E2242" s="16">
        <v>3.90971961884339E-8</v>
      </c>
      <c r="F2242" s="16">
        <v>2.14251081067059E-7</v>
      </c>
      <c r="G2242" s="15">
        <v>7.7793275395923596</v>
      </c>
    </row>
    <row r="2243" spans="1:7" x14ac:dyDescent="0.4">
      <c r="A2243" s="15" t="s">
        <v>3530</v>
      </c>
      <c r="B2243" s="15">
        <v>-0.34066894062277198</v>
      </c>
      <c r="C2243" s="15">
        <v>4.8626649108781104</v>
      </c>
      <c r="D2243" s="15">
        <v>-5.5501937140706197</v>
      </c>
      <c r="E2243" s="16">
        <v>3.9407921368217897E-8</v>
      </c>
      <c r="F2243" s="16">
        <v>2.1588233480655501E-7</v>
      </c>
      <c r="G2243" s="15">
        <v>7.7716737250269396</v>
      </c>
    </row>
    <row r="2244" spans="1:7" x14ac:dyDescent="0.4">
      <c r="A2244" s="15" t="s">
        <v>3531</v>
      </c>
      <c r="B2244" s="15">
        <v>0.36346728063949502</v>
      </c>
      <c r="C2244" s="15">
        <v>4.9168658343931799</v>
      </c>
      <c r="D2244" s="15">
        <v>5.5489926720774001</v>
      </c>
      <c r="E2244" s="16">
        <v>3.9668958628126701E-8</v>
      </c>
      <c r="F2244" s="16">
        <v>2.1709667599858701E-7</v>
      </c>
      <c r="G2244" s="15">
        <v>7.7652904145003703</v>
      </c>
    </row>
    <row r="2245" spans="1:7" x14ac:dyDescent="0.4">
      <c r="A2245" s="15" t="s">
        <v>3532</v>
      </c>
      <c r="B2245" s="15">
        <v>0.34448238924408497</v>
      </c>
      <c r="C2245" s="15">
        <v>1.0251402037103501</v>
      </c>
      <c r="D2245" s="15">
        <v>5.5486988500913803</v>
      </c>
      <c r="E2245" s="16">
        <v>3.9733073904215099E-8</v>
      </c>
      <c r="F2245" s="16">
        <v>2.1737565299978E-7</v>
      </c>
      <c r="G2245" s="15">
        <v>7.7637290002395503</v>
      </c>
    </row>
    <row r="2246" spans="1:7" x14ac:dyDescent="0.4">
      <c r="A2246" s="15" t="s">
        <v>3534</v>
      </c>
      <c r="B2246" s="15">
        <v>0.39112894533335402</v>
      </c>
      <c r="C2246" s="15">
        <v>1.1494431409855801</v>
      </c>
      <c r="D2246" s="15">
        <v>5.5455059871845398</v>
      </c>
      <c r="E2246" s="16">
        <v>4.0436316591001801E-8</v>
      </c>
      <c r="F2246" s="16">
        <v>2.2093078655268601E-7</v>
      </c>
      <c r="G2246" s="15">
        <v>7.7467665610074699</v>
      </c>
    </row>
    <row r="2247" spans="1:7" x14ac:dyDescent="0.4">
      <c r="A2247" s="15" t="s">
        <v>3535</v>
      </c>
      <c r="B2247" s="15">
        <v>-0.34488578279993798</v>
      </c>
      <c r="C2247" s="15">
        <v>3.4158755737876798</v>
      </c>
      <c r="D2247" s="15">
        <v>-5.5438542520633298</v>
      </c>
      <c r="E2247" s="16">
        <v>4.0804849947006203E-8</v>
      </c>
      <c r="F2247" s="16">
        <v>2.22723667939053E-7</v>
      </c>
      <c r="G2247" s="15">
        <v>7.7379950675445004</v>
      </c>
    </row>
    <row r="2248" spans="1:7" x14ac:dyDescent="0.4">
      <c r="A2248" s="15" t="s">
        <v>3536</v>
      </c>
      <c r="B2248" s="15">
        <v>-0.38597360607942599</v>
      </c>
      <c r="C2248" s="15">
        <v>2.3165620985189999</v>
      </c>
      <c r="D2248" s="15">
        <v>-5.5423165669118104</v>
      </c>
      <c r="E2248" s="16">
        <v>4.1150868296405197E-8</v>
      </c>
      <c r="F2248" s="16">
        <v>2.2439023239806399E-7</v>
      </c>
      <c r="G2248" s="15">
        <v>7.7298313988322001</v>
      </c>
    </row>
    <row r="2249" spans="1:7" x14ac:dyDescent="0.4">
      <c r="A2249" s="15" t="s">
        <v>3537</v>
      </c>
      <c r="B2249" s="15">
        <v>-0.34051254044530799</v>
      </c>
      <c r="C2249" s="15">
        <v>3.9606178118964599</v>
      </c>
      <c r="D2249" s="15">
        <v>-5.5348082599901396</v>
      </c>
      <c r="E2249" s="16">
        <v>4.2881786876291898E-8</v>
      </c>
      <c r="F2249" s="16">
        <v>2.3344398883888599E-7</v>
      </c>
      <c r="G2249" s="15">
        <v>7.6899993131428799</v>
      </c>
    </row>
    <row r="2250" spans="1:7" x14ac:dyDescent="0.4">
      <c r="A2250" s="15" t="s">
        <v>3538</v>
      </c>
      <c r="B2250" s="15">
        <v>-0.33872469639768099</v>
      </c>
      <c r="C2250" s="15">
        <v>5.4581444442988198</v>
      </c>
      <c r="D2250" s="15">
        <v>-5.5342679813981102</v>
      </c>
      <c r="E2250" s="16">
        <v>4.3009031292586003E-8</v>
      </c>
      <c r="F2250" s="16">
        <v>2.3405967556070501E-7</v>
      </c>
      <c r="G2250" s="15">
        <v>7.6871350186555096</v>
      </c>
    </row>
    <row r="2251" spans="1:7" x14ac:dyDescent="0.4">
      <c r="A2251" s="15" t="s">
        <v>3540</v>
      </c>
      <c r="B2251" s="15">
        <v>-0.371026301909333</v>
      </c>
      <c r="C2251" s="15">
        <v>2.4501974312267398</v>
      </c>
      <c r="D2251" s="15">
        <v>-5.5339607556847499</v>
      </c>
      <c r="E2251" s="16">
        <v>4.3081551469595603E-8</v>
      </c>
      <c r="F2251" s="16">
        <v>2.34223196685176E-7</v>
      </c>
      <c r="G2251" s="15">
        <v>7.6855063722723402</v>
      </c>
    </row>
    <row r="2252" spans="1:7" x14ac:dyDescent="0.4">
      <c r="A2252" s="15" t="s">
        <v>3541</v>
      </c>
      <c r="B2252" s="15">
        <v>-0.57656876244530897</v>
      </c>
      <c r="C2252" s="15">
        <v>4.6076506784141502</v>
      </c>
      <c r="D2252" s="15">
        <v>-5.5318316051594998</v>
      </c>
      <c r="E2252" s="16">
        <v>4.3587408690397103E-8</v>
      </c>
      <c r="F2252" s="16">
        <v>2.3666232010959299E-7</v>
      </c>
      <c r="G2252" s="15">
        <v>7.6742217397939498</v>
      </c>
    </row>
    <row r="2253" spans="1:7" x14ac:dyDescent="0.4">
      <c r="A2253" s="15" t="s">
        <v>3542</v>
      </c>
      <c r="B2253" s="15">
        <v>0.47297714472545999</v>
      </c>
      <c r="C2253" s="15">
        <v>2.2307278905792902</v>
      </c>
      <c r="D2253" s="15">
        <v>5.5313568833373203</v>
      </c>
      <c r="E2253" s="16">
        <v>4.3700980313575298E-8</v>
      </c>
      <c r="F2253" s="16">
        <v>2.37201121492057E-7</v>
      </c>
      <c r="G2253" s="15">
        <v>7.67170623019625</v>
      </c>
    </row>
    <row r="2254" spans="1:7" x14ac:dyDescent="0.4">
      <c r="A2254" s="15" t="s">
        <v>3543</v>
      </c>
      <c r="B2254" s="15">
        <v>-0.38175620442149399</v>
      </c>
      <c r="C2254" s="15">
        <v>4.0833366741808597</v>
      </c>
      <c r="D2254" s="15">
        <v>-5.5258708812759396</v>
      </c>
      <c r="E2254" s="16">
        <v>4.5034477555151198E-8</v>
      </c>
      <c r="F2254" s="16">
        <v>2.4411874071835501E-7</v>
      </c>
      <c r="G2254" s="15">
        <v>7.6426508311440404</v>
      </c>
    </row>
    <row r="2255" spans="1:7" x14ac:dyDescent="0.4">
      <c r="A2255" s="15" t="s">
        <v>3544</v>
      </c>
      <c r="B2255" s="15">
        <v>-0.329571710542854</v>
      </c>
      <c r="C2255" s="15">
        <v>2.5277116735884699</v>
      </c>
      <c r="D2255" s="15">
        <v>-5.5249628367649803</v>
      </c>
      <c r="E2255" s="16">
        <v>4.5258977667748099E-8</v>
      </c>
      <c r="F2255" s="16">
        <v>2.4525533132499999E-7</v>
      </c>
      <c r="G2255" s="15">
        <v>7.6378441393819996</v>
      </c>
    </row>
    <row r="2256" spans="1:7" x14ac:dyDescent="0.4">
      <c r="A2256" s="15" t="s">
        <v>3545</v>
      </c>
      <c r="B2256" s="15">
        <v>-0.47759642538414898</v>
      </c>
      <c r="C2256" s="15">
        <v>5.07518938269987</v>
      </c>
      <c r="D2256" s="15">
        <v>-5.5241474055819202</v>
      </c>
      <c r="E2256" s="16">
        <v>4.54615067170248E-8</v>
      </c>
      <c r="F2256" s="16">
        <v>2.4627215688489101E-7</v>
      </c>
      <c r="G2256" s="15">
        <v>7.6335283130687204</v>
      </c>
    </row>
    <row r="2257" spans="1:7" x14ac:dyDescent="0.4">
      <c r="A2257" s="15" t="s">
        <v>3546</v>
      </c>
      <c r="B2257" s="15">
        <v>0.399767386418795</v>
      </c>
      <c r="C2257" s="15">
        <v>2.3080477579292298</v>
      </c>
      <c r="D2257" s="15">
        <v>5.5221498667712199</v>
      </c>
      <c r="E2257" s="16">
        <v>4.5961363195624797E-8</v>
      </c>
      <c r="F2257" s="16">
        <v>2.48817013320817E-7</v>
      </c>
      <c r="G2257" s="15">
        <v>7.6229584381612696</v>
      </c>
    </row>
    <row r="2258" spans="1:7" x14ac:dyDescent="0.4">
      <c r="A2258" s="15" t="s">
        <v>3547</v>
      </c>
      <c r="B2258" s="15">
        <v>-0.44762280979941799</v>
      </c>
      <c r="C2258" s="15">
        <v>4.5360214211467902</v>
      </c>
      <c r="D2258" s="15">
        <v>-5.5207210816001302</v>
      </c>
      <c r="E2258" s="16">
        <v>4.6322167562522898E-8</v>
      </c>
      <c r="F2258" s="16">
        <v>2.5052433480038599E-7</v>
      </c>
      <c r="G2258" s="15">
        <v>7.6154002578475204</v>
      </c>
    </row>
    <row r="2259" spans="1:7" x14ac:dyDescent="0.4">
      <c r="A2259" s="15" t="s">
        <v>3548</v>
      </c>
      <c r="B2259" s="15">
        <v>-0.33815205743836002</v>
      </c>
      <c r="C2259" s="15">
        <v>7.4262348720943603</v>
      </c>
      <c r="D2259" s="15">
        <v>-5.5178403838582302</v>
      </c>
      <c r="E2259" s="16">
        <v>4.7058000735837999E-8</v>
      </c>
      <c r="F2259" s="16">
        <v>2.54088630604995E-7</v>
      </c>
      <c r="G2259" s="15">
        <v>7.6001670420726999</v>
      </c>
    </row>
    <row r="2260" spans="1:7" x14ac:dyDescent="0.4">
      <c r="A2260" s="15" t="s">
        <v>3549</v>
      </c>
      <c r="B2260" s="15">
        <v>-0.33934317450321</v>
      </c>
      <c r="C2260" s="15">
        <v>4.7837828156775899</v>
      </c>
      <c r="D2260" s="15">
        <v>-5.51688612578132</v>
      </c>
      <c r="E2260" s="16">
        <v>4.7304246295226197E-8</v>
      </c>
      <c r="F2260" s="16">
        <v>2.55181530450272E-7</v>
      </c>
      <c r="G2260" s="15">
        <v>7.5951225145206402</v>
      </c>
    </row>
    <row r="2261" spans="1:7" x14ac:dyDescent="0.4">
      <c r="A2261" s="15" t="s">
        <v>3550</v>
      </c>
      <c r="B2261" s="15">
        <v>-0.45261026749634498</v>
      </c>
      <c r="C2261" s="15">
        <v>7.1077882337405001</v>
      </c>
      <c r="D2261" s="15">
        <v>-5.5168767093769198</v>
      </c>
      <c r="E2261" s="16">
        <v>4.7306682416041202E-8</v>
      </c>
      <c r="F2261" s="16">
        <v>2.55181530450272E-7</v>
      </c>
      <c r="G2261" s="15">
        <v>7.5950727402671703</v>
      </c>
    </row>
    <row r="2262" spans="1:7" x14ac:dyDescent="0.4">
      <c r="A2262" s="15" t="s">
        <v>3551</v>
      </c>
      <c r="B2262" s="15">
        <v>-0.37845246555408901</v>
      </c>
      <c r="C2262" s="15">
        <v>5.2999544325032799</v>
      </c>
      <c r="D2262" s="15">
        <v>-5.5166677827238102</v>
      </c>
      <c r="E2262" s="16">
        <v>4.7360765249684201E-8</v>
      </c>
      <c r="F2262" s="16">
        <v>2.5522500292619899E-7</v>
      </c>
      <c r="G2262" s="15">
        <v>7.5939683932302202</v>
      </c>
    </row>
    <row r="2263" spans="1:7" x14ac:dyDescent="0.4">
      <c r="A2263" s="15" t="s">
        <v>3552</v>
      </c>
      <c r="B2263" s="15">
        <v>0.67533538988267305</v>
      </c>
      <c r="C2263" s="15">
        <v>0.87588000114154696</v>
      </c>
      <c r="D2263" s="15">
        <v>5.5166674068644497</v>
      </c>
      <c r="E2263" s="16">
        <v>4.7360862598878498E-8</v>
      </c>
      <c r="F2263" s="16">
        <v>2.5522500292619899E-7</v>
      </c>
      <c r="G2263" s="15">
        <v>7.5939664065428802</v>
      </c>
    </row>
    <row r="2264" spans="1:7" x14ac:dyDescent="0.4">
      <c r="A2264" s="15" t="s">
        <v>3553</v>
      </c>
      <c r="B2264" s="15">
        <v>-0.38227367008673502</v>
      </c>
      <c r="C2264" s="15">
        <v>7.1670907789239804</v>
      </c>
      <c r="D2264" s="15">
        <v>-5.5166667888572496</v>
      </c>
      <c r="E2264" s="16">
        <v>4.7361022665826299E-8</v>
      </c>
      <c r="F2264" s="16">
        <v>2.5522500292619899E-7</v>
      </c>
      <c r="G2264" s="15">
        <v>7.5939631399305103</v>
      </c>
    </row>
    <row r="2265" spans="1:7" x14ac:dyDescent="0.4">
      <c r="A2265" s="15" t="s">
        <v>3555</v>
      </c>
      <c r="B2265" s="15">
        <v>-0.46508610404221601</v>
      </c>
      <c r="C2265" s="15">
        <v>5.5783805501336801</v>
      </c>
      <c r="D2265" s="15">
        <v>-5.5114824986814597</v>
      </c>
      <c r="E2265" s="16">
        <v>4.8722435384304897E-8</v>
      </c>
      <c r="F2265" s="16">
        <v>2.6187913287782301E-7</v>
      </c>
      <c r="G2265" s="15">
        <v>7.5665723220666701</v>
      </c>
    </row>
    <row r="2266" spans="1:7" x14ac:dyDescent="0.4">
      <c r="A2266" s="15" t="s">
        <v>3556</v>
      </c>
      <c r="B2266" s="15">
        <v>-0.54975552144703399</v>
      </c>
      <c r="C2266" s="15">
        <v>4.67185452736173</v>
      </c>
      <c r="D2266" s="15">
        <v>-5.5099525357874803</v>
      </c>
      <c r="E2266" s="16">
        <v>4.9131421072648802E-8</v>
      </c>
      <c r="F2266" s="16">
        <v>2.6390591890451398E-7</v>
      </c>
      <c r="G2266" s="15">
        <v>7.5584934171278002</v>
      </c>
    </row>
    <row r="2267" spans="1:7" x14ac:dyDescent="0.4">
      <c r="A2267" s="15" t="s">
        <v>3559</v>
      </c>
      <c r="B2267" s="15">
        <v>-0.44242143469312301</v>
      </c>
      <c r="C2267" s="15">
        <v>7.0848470981834897</v>
      </c>
      <c r="D2267" s="15">
        <v>-5.5070038935910501</v>
      </c>
      <c r="E2267" s="16">
        <v>4.9929070453418999E-8</v>
      </c>
      <c r="F2267" s="16">
        <v>2.6773145535277801E-7</v>
      </c>
      <c r="G2267" s="15">
        <v>7.5429290754366898</v>
      </c>
    </row>
    <row r="2268" spans="1:7" x14ac:dyDescent="0.4">
      <c r="A2268" s="15" t="s">
        <v>3561</v>
      </c>
      <c r="B2268" s="15">
        <v>-0.33690866513941498</v>
      </c>
      <c r="C2268" s="15">
        <v>3.9716961412843999</v>
      </c>
      <c r="D2268" s="15">
        <v>-5.5040923958741104</v>
      </c>
      <c r="E2268" s="16">
        <v>5.0729005258041403E-8</v>
      </c>
      <c r="F2268" s="16">
        <v>2.7160539255308599E-7</v>
      </c>
      <c r="G2268" s="15">
        <v>7.5275683458781701</v>
      </c>
    </row>
    <row r="2269" spans="1:7" x14ac:dyDescent="0.4">
      <c r="A2269" s="15" t="s">
        <v>3562</v>
      </c>
      <c r="B2269" s="15">
        <v>-0.42871179301923101</v>
      </c>
      <c r="C2269" s="15">
        <v>6.0486121127129797</v>
      </c>
      <c r="D2269" s="15">
        <v>-5.5039666468530903</v>
      </c>
      <c r="E2269" s="16">
        <v>5.0763833764194402E-8</v>
      </c>
      <c r="F2269" s="16">
        <v>2.7170393587668499E-7</v>
      </c>
      <c r="G2269" s="15">
        <v>7.52690507732882</v>
      </c>
    </row>
    <row r="2270" spans="1:7" x14ac:dyDescent="0.4">
      <c r="A2270" s="15" t="s">
        <v>3563</v>
      </c>
      <c r="B2270" s="15">
        <v>0.49560132287471897</v>
      </c>
      <c r="C2270" s="15">
        <v>0.83204750144036699</v>
      </c>
      <c r="D2270" s="15">
        <v>5.5035228439755501</v>
      </c>
      <c r="E2270" s="16">
        <v>5.0886938841775398E-8</v>
      </c>
      <c r="F2270" s="16">
        <v>2.7227474650657599E-7</v>
      </c>
      <c r="G2270" s="15">
        <v>7.5245643320178504</v>
      </c>
    </row>
    <row r="2271" spans="1:7" x14ac:dyDescent="0.4">
      <c r="A2271" s="15" t="s">
        <v>3564</v>
      </c>
      <c r="B2271" s="15">
        <v>0.88380131110584403</v>
      </c>
      <c r="C2271" s="15">
        <v>3.4535890729318499</v>
      </c>
      <c r="D2271" s="15">
        <v>5.5026460656392002</v>
      </c>
      <c r="E2271" s="16">
        <v>5.1130998362084399E-8</v>
      </c>
      <c r="F2271" s="16">
        <v>2.7349215548086799E-7</v>
      </c>
      <c r="G2271" s="15">
        <v>7.5199404605080904</v>
      </c>
    </row>
    <row r="2272" spans="1:7" x14ac:dyDescent="0.4">
      <c r="A2272" s="15" t="s">
        <v>3565</v>
      </c>
      <c r="B2272" s="15">
        <v>-0.41175380983670101</v>
      </c>
      <c r="C2272" s="15">
        <v>5.3431544070458701</v>
      </c>
      <c r="D2272" s="15">
        <v>-5.5019851806555202</v>
      </c>
      <c r="E2272" s="16">
        <v>5.1315712906071503E-8</v>
      </c>
      <c r="F2272" s="16">
        <v>2.7439145259148298E-7</v>
      </c>
      <c r="G2272" s="15">
        <v>7.5164555966717499</v>
      </c>
    </row>
    <row r="2273" spans="1:7" x14ac:dyDescent="0.4">
      <c r="A2273" s="15" t="s">
        <v>3566</v>
      </c>
      <c r="B2273" s="15">
        <v>-0.34134278866775097</v>
      </c>
      <c r="C2273" s="15">
        <v>5.8498202614914803</v>
      </c>
      <c r="D2273" s="15">
        <v>-5.4997791902631503</v>
      </c>
      <c r="E2273" s="16">
        <v>5.19369814718815E-8</v>
      </c>
      <c r="F2273" s="16">
        <v>2.77623722607692E-7</v>
      </c>
      <c r="G2273" s="15">
        <v>7.5048261492132902</v>
      </c>
    </row>
    <row r="2274" spans="1:7" x14ac:dyDescent="0.4">
      <c r="A2274" s="15" t="s">
        <v>3567</v>
      </c>
      <c r="B2274" s="15">
        <v>-0.58003680220057097</v>
      </c>
      <c r="C2274" s="15">
        <v>3.4533519600262101</v>
      </c>
      <c r="D2274" s="15">
        <v>-5.4991712242691397</v>
      </c>
      <c r="E2274" s="16">
        <v>5.2109481655562101E-8</v>
      </c>
      <c r="F2274" s="16">
        <v>2.78455834789929E-7</v>
      </c>
      <c r="G2274" s="15">
        <v>7.5016218564728501</v>
      </c>
    </row>
    <row r="2275" spans="1:7" x14ac:dyDescent="0.4">
      <c r="A2275" s="15" t="s">
        <v>3568</v>
      </c>
      <c r="B2275" s="15">
        <v>-0.33501458699755898</v>
      </c>
      <c r="C2275" s="15">
        <v>3.3497859267365699</v>
      </c>
      <c r="D2275" s="15">
        <v>-5.4970255895527904</v>
      </c>
      <c r="E2275" s="16">
        <v>5.27227276201807E-8</v>
      </c>
      <c r="F2275" s="16">
        <v>2.81279763475233E-7</v>
      </c>
      <c r="G2275" s="15">
        <v>7.49031587451642</v>
      </c>
    </row>
    <row r="2276" spans="1:7" x14ac:dyDescent="0.4">
      <c r="A2276" s="15" t="s">
        <v>3569</v>
      </c>
      <c r="B2276" s="15">
        <v>-0.34354881480614602</v>
      </c>
      <c r="C2276" s="15">
        <v>4.0052617855832198</v>
      </c>
      <c r="D2276" s="15">
        <v>-5.4957969265097404</v>
      </c>
      <c r="E2276" s="16">
        <v>5.30770426119245E-8</v>
      </c>
      <c r="F2276" s="16">
        <v>2.8307756059693001E-7</v>
      </c>
      <c r="G2276" s="15">
        <v>7.4838435210143102</v>
      </c>
    </row>
    <row r="2277" spans="1:7" x14ac:dyDescent="0.4">
      <c r="A2277" s="15" t="s">
        <v>3570</v>
      </c>
      <c r="B2277" s="15">
        <v>0.56479724031745304</v>
      </c>
      <c r="C2277" s="15">
        <v>0.83080587748886003</v>
      </c>
      <c r="D2277" s="15">
        <v>5.49564170338002</v>
      </c>
      <c r="E2277" s="16">
        <v>5.3121969169153503E-8</v>
      </c>
      <c r="F2277" s="16">
        <v>2.8322586462599902E-7</v>
      </c>
      <c r="G2277" s="15">
        <v>7.4830259313658898</v>
      </c>
    </row>
    <row r="2278" spans="1:7" x14ac:dyDescent="0.4">
      <c r="A2278" s="15" t="s">
        <v>3571</v>
      </c>
      <c r="B2278" s="15">
        <v>0.381666316737377</v>
      </c>
      <c r="C2278" s="15">
        <v>4.5489653862817798</v>
      </c>
      <c r="D2278" s="15">
        <v>5.4952740796236696</v>
      </c>
      <c r="E2278" s="16">
        <v>5.3228518631265199E-8</v>
      </c>
      <c r="F2278" s="16">
        <v>2.83702516828496E-7</v>
      </c>
      <c r="G2278" s="15">
        <v>7.4810896724041802</v>
      </c>
    </row>
    <row r="2279" spans="1:7" x14ac:dyDescent="0.4">
      <c r="A2279" s="15" t="s">
        <v>3573</v>
      </c>
      <c r="B2279" s="15">
        <v>-0.833471715417476</v>
      </c>
      <c r="C2279" s="15">
        <v>5.2158683003014401</v>
      </c>
      <c r="D2279" s="15">
        <v>-5.4944445335704097</v>
      </c>
      <c r="E2279" s="16">
        <v>5.34697114295555E-8</v>
      </c>
      <c r="F2279" s="16">
        <v>2.8480454149728501E-7</v>
      </c>
      <c r="G2279" s="15">
        <v>7.4767209274502404</v>
      </c>
    </row>
    <row r="2280" spans="1:7" x14ac:dyDescent="0.4">
      <c r="A2280" s="15" t="s">
        <v>3575</v>
      </c>
      <c r="B2280" s="15">
        <v>-0.33783548196296198</v>
      </c>
      <c r="C2280" s="15">
        <v>4.5832519724770604</v>
      </c>
      <c r="D2280" s="15">
        <v>-5.4925393662701403</v>
      </c>
      <c r="E2280" s="16">
        <v>5.4027668516312797E-8</v>
      </c>
      <c r="F2280" s="16">
        <v>2.8738585768085899E-7</v>
      </c>
      <c r="G2280" s="15">
        <v>7.46668980565775</v>
      </c>
    </row>
    <row r="2281" spans="1:7" x14ac:dyDescent="0.4">
      <c r="A2281" s="15" t="s">
        <v>3577</v>
      </c>
      <c r="B2281" s="15">
        <v>-0.470403697301222</v>
      </c>
      <c r="C2281" s="15">
        <v>2.13514228306029</v>
      </c>
      <c r="D2281" s="15">
        <v>-5.4924336191077696</v>
      </c>
      <c r="E2281" s="16">
        <v>5.40588032292175E-8</v>
      </c>
      <c r="F2281" s="16">
        <v>2.87387159583603E-7</v>
      </c>
      <c r="G2281" s="15">
        <v>7.4661331178632802</v>
      </c>
    </row>
    <row r="2282" spans="1:7" x14ac:dyDescent="0.4">
      <c r="A2282" s="15" t="s">
        <v>3578</v>
      </c>
      <c r="B2282" s="15">
        <v>0.47377414719366101</v>
      </c>
      <c r="C2282" s="15">
        <v>1.65742635825688</v>
      </c>
      <c r="D2282" s="15">
        <v>5.4910607564889498</v>
      </c>
      <c r="E2282" s="16">
        <v>5.4464594399474398E-8</v>
      </c>
      <c r="F2282" s="16">
        <v>2.8935846170356602E-7</v>
      </c>
      <c r="G2282" s="15">
        <v>7.4589068164780397</v>
      </c>
    </row>
    <row r="2283" spans="1:7" x14ac:dyDescent="0.4">
      <c r="A2283" s="15" t="s">
        <v>3579</v>
      </c>
      <c r="B2283" s="15">
        <v>-0.44365754349520298</v>
      </c>
      <c r="C2283" s="15">
        <v>4.7083669876526901</v>
      </c>
      <c r="D2283" s="15">
        <v>-5.4906635313474004</v>
      </c>
      <c r="E2283" s="16">
        <v>5.45825570123678E-8</v>
      </c>
      <c r="F2283" s="16">
        <v>2.8979904467670499E-7</v>
      </c>
      <c r="G2283" s="15">
        <v>7.45681626397164</v>
      </c>
    </row>
    <row r="2284" spans="1:7" x14ac:dyDescent="0.4">
      <c r="A2284" s="15" t="s">
        <v>3581</v>
      </c>
      <c r="B2284" s="15">
        <v>-0.41887507442761601</v>
      </c>
      <c r="C2284" s="15">
        <v>7.9458245054128396</v>
      </c>
      <c r="D2284" s="15">
        <v>-5.4893356698188702</v>
      </c>
      <c r="E2284" s="16">
        <v>5.4978691125141597E-8</v>
      </c>
      <c r="F2284" s="16">
        <v>2.9143462543234299E-7</v>
      </c>
      <c r="G2284" s="15">
        <v>7.4498288876848902</v>
      </c>
    </row>
    <row r="2285" spans="1:7" x14ac:dyDescent="0.4">
      <c r="A2285" s="15" t="s">
        <v>3582</v>
      </c>
      <c r="B2285" s="15">
        <v>-0.87238160884552596</v>
      </c>
      <c r="C2285" s="15">
        <v>8.2931357627785101</v>
      </c>
      <c r="D2285" s="15">
        <v>-5.48857437518416</v>
      </c>
      <c r="E2285" s="16">
        <v>5.5207061809093397E-8</v>
      </c>
      <c r="F2285" s="16">
        <v>2.9255145117541399E-7</v>
      </c>
      <c r="G2285" s="15">
        <v>7.44582356240503</v>
      </c>
    </row>
    <row r="2286" spans="1:7" x14ac:dyDescent="0.4">
      <c r="A2286" s="15" t="s">
        <v>3583</v>
      </c>
      <c r="B2286" s="15">
        <v>-0.76521749291454499</v>
      </c>
      <c r="C2286" s="15">
        <v>4.7514910216802102</v>
      </c>
      <c r="D2286" s="15">
        <v>-5.4870226942179903</v>
      </c>
      <c r="E2286" s="16">
        <v>5.5675385482188098E-8</v>
      </c>
      <c r="F2286" s="16">
        <v>2.9484429494792598E-7</v>
      </c>
      <c r="G2286" s="15">
        <v>7.4376614431033401</v>
      </c>
    </row>
    <row r="2287" spans="1:7" x14ac:dyDescent="0.4">
      <c r="A2287" s="15" t="s">
        <v>3584</v>
      </c>
      <c r="B2287" s="15">
        <v>-0.38934683429582401</v>
      </c>
      <c r="C2287" s="15">
        <v>4.8255165504587199</v>
      </c>
      <c r="D2287" s="15">
        <v>-5.4865889391164604</v>
      </c>
      <c r="E2287" s="16">
        <v>5.5806988537978803E-8</v>
      </c>
      <c r="F2287" s="16">
        <v>2.9544666187914299E-7</v>
      </c>
      <c r="G2287" s="15">
        <v>7.4353801949169096</v>
      </c>
    </row>
    <row r="2288" spans="1:7" x14ac:dyDescent="0.4">
      <c r="A2288" s="15" t="s">
        <v>3585</v>
      </c>
      <c r="B2288" s="15">
        <v>-0.33460129541060502</v>
      </c>
      <c r="C2288" s="15">
        <v>4.7243193931847998</v>
      </c>
      <c r="D2288" s="15">
        <v>-5.4847059708012003</v>
      </c>
      <c r="E2288" s="16">
        <v>5.63817988784094E-8</v>
      </c>
      <c r="F2288" s="16">
        <v>2.9829884254697899E-7</v>
      </c>
      <c r="G2288" s="15">
        <v>7.4254790307754703</v>
      </c>
    </row>
    <row r="2289" spans="1:7" x14ac:dyDescent="0.4">
      <c r="A2289" s="15" t="s">
        <v>3586</v>
      </c>
      <c r="B2289" s="15">
        <v>-0.56432683308614096</v>
      </c>
      <c r="C2289" s="15">
        <v>4.3959518639580599</v>
      </c>
      <c r="D2289" s="15">
        <v>-5.4842289204669097</v>
      </c>
      <c r="E2289" s="16">
        <v>5.6528337408574799E-8</v>
      </c>
      <c r="F2289" s="16">
        <v>2.9897852112770502E-7</v>
      </c>
      <c r="G2289" s="15">
        <v>7.4229710675927603</v>
      </c>
    </row>
    <row r="2290" spans="1:7" x14ac:dyDescent="0.4">
      <c r="A2290" s="15" t="s">
        <v>3588</v>
      </c>
      <c r="B2290" s="15">
        <v>-0.36002476702824598</v>
      </c>
      <c r="C2290" s="15">
        <v>5.5120661835871596</v>
      </c>
      <c r="D2290" s="15">
        <v>-5.4834263915094503</v>
      </c>
      <c r="E2290" s="16">
        <v>5.6775689963257602E-8</v>
      </c>
      <c r="F2290" s="16">
        <v>3.0009489289205602E-7</v>
      </c>
      <c r="G2290" s="15">
        <v>7.41875244313675</v>
      </c>
    </row>
    <row r="2291" spans="1:7" x14ac:dyDescent="0.4">
      <c r="A2291" s="15" t="s">
        <v>3590</v>
      </c>
      <c r="B2291" s="15">
        <v>-0.376797169082629</v>
      </c>
      <c r="C2291" s="15">
        <v>5.2564085317090399</v>
      </c>
      <c r="D2291" s="15">
        <v>-5.4828428004404</v>
      </c>
      <c r="E2291" s="16">
        <v>5.6956221913506801E-8</v>
      </c>
      <c r="F2291" s="16">
        <v>3.00856875905829E-7</v>
      </c>
      <c r="G2291" s="15">
        <v>7.4156850595492303</v>
      </c>
    </row>
    <row r="2292" spans="1:7" x14ac:dyDescent="0.4">
      <c r="A2292" s="15" t="s">
        <v>3591</v>
      </c>
      <c r="B2292" s="15">
        <v>-0.323512115355654</v>
      </c>
      <c r="C2292" s="15">
        <v>4.1159917999999998</v>
      </c>
      <c r="D2292" s="15">
        <v>-5.4815239508084304</v>
      </c>
      <c r="E2292" s="16">
        <v>5.73662590795425E-8</v>
      </c>
      <c r="F2292" s="16">
        <v>3.0282941614931398E-7</v>
      </c>
      <c r="G2292" s="15">
        <v>7.4087542313316304</v>
      </c>
    </row>
    <row r="2293" spans="1:7" x14ac:dyDescent="0.4">
      <c r="A2293" s="15" t="s">
        <v>3594</v>
      </c>
      <c r="B2293" s="15">
        <v>-0.39796113953648499</v>
      </c>
      <c r="C2293" s="15">
        <v>3.7401784146788999</v>
      </c>
      <c r="D2293" s="15">
        <v>-5.4776059179998802</v>
      </c>
      <c r="E2293" s="16">
        <v>5.8601372334017903E-8</v>
      </c>
      <c r="F2293" s="16">
        <v>3.0826744161971098E-7</v>
      </c>
      <c r="G2293" s="15">
        <v>7.38817324150871</v>
      </c>
    </row>
    <row r="2294" spans="1:7" x14ac:dyDescent="0.4">
      <c r="A2294" s="15" t="s">
        <v>3595</v>
      </c>
      <c r="B2294" s="15">
        <v>-0.32600279697517698</v>
      </c>
      <c r="C2294" s="15">
        <v>6.0307177195281803</v>
      </c>
      <c r="D2294" s="15">
        <v>-5.4763767523109603</v>
      </c>
      <c r="E2294" s="16">
        <v>5.8994144867361399E-8</v>
      </c>
      <c r="F2294" s="16">
        <v>3.1013636246762898E-7</v>
      </c>
      <c r="G2294" s="15">
        <v>7.3817193726264003</v>
      </c>
    </row>
    <row r="2295" spans="1:7" x14ac:dyDescent="0.4">
      <c r="A2295" s="15" t="s">
        <v>3597</v>
      </c>
      <c r="B2295" s="15">
        <v>-0.35795165990383498</v>
      </c>
      <c r="C2295" s="15">
        <v>5.8533301389252896</v>
      </c>
      <c r="D2295" s="15">
        <v>-5.4743037543920501</v>
      </c>
      <c r="E2295" s="16">
        <v>5.9662356231743201E-8</v>
      </c>
      <c r="F2295" s="16">
        <v>3.1344999094885997E-7</v>
      </c>
      <c r="G2295" s="15">
        <v>7.3708379018287502</v>
      </c>
    </row>
    <row r="2296" spans="1:7" x14ac:dyDescent="0.4">
      <c r="A2296" s="15" t="s">
        <v>3598</v>
      </c>
      <c r="B2296" s="15">
        <v>-0.42858222295716197</v>
      </c>
      <c r="C2296" s="15">
        <v>6.8330677994757503</v>
      </c>
      <c r="D2296" s="15">
        <v>-5.4741431535304397</v>
      </c>
      <c r="E2296" s="16">
        <v>5.9714429997999506E-8</v>
      </c>
      <c r="F2296" s="16">
        <v>3.1362397774187402E-7</v>
      </c>
      <c r="G2296" s="15">
        <v>7.3699950431657602</v>
      </c>
    </row>
    <row r="2297" spans="1:7" x14ac:dyDescent="0.4">
      <c r="A2297" s="15" t="s">
        <v>3599</v>
      </c>
      <c r="B2297" s="15">
        <v>-0.39885869698900001</v>
      </c>
      <c r="C2297" s="15">
        <v>3.9182130042673702</v>
      </c>
      <c r="D2297" s="15">
        <v>-5.4717009414347801</v>
      </c>
      <c r="E2297" s="16">
        <v>6.0511759550153304E-8</v>
      </c>
      <c r="F2297" s="16">
        <v>3.1750921344679198E-7</v>
      </c>
      <c r="G2297" s="15">
        <v>7.3571807441073203</v>
      </c>
    </row>
    <row r="2298" spans="1:7" x14ac:dyDescent="0.4">
      <c r="A2298" s="15" t="s">
        <v>3600</v>
      </c>
      <c r="B2298" s="15">
        <v>-0.34931378043714001</v>
      </c>
      <c r="C2298" s="15">
        <v>2.8285064248637002</v>
      </c>
      <c r="D2298" s="15">
        <v>-5.4696475099982802</v>
      </c>
      <c r="E2298" s="16">
        <v>6.1190150805369496E-8</v>
      </c>
      <c r="F2298" s="16">
        <v>3.2089194674433002E-7</v>
      </c>
      <c r="G2298" s="15">
        <v>7.3464104680523796</v>
      </c>
    </row>
    <row r="2299" spans="1:7" x14ac:dyDescent="0.4">
      <c r="A2299" s="15" t="s">
        <v>3601</v>
      </c>
      <c r="B2299" s="15">
        <v>-0.34766949296901301</v>
      </c>
      <c r="C2299" s="15">
        <v>5.13041647258453</v>
      </c>
      <c r="D2299" s="15">
        <v>-5.46919277494057</v>
      </c>
      <c r="E2299" s="16">
        <v>6.1341376958238798E-8</v>
      </c>
      <c r="F2299" s="16">
        <v>3.2145446322366302E-7</v>
      </c>
      <c r="G2299" s="15">
        <v>7.34402588166098</v>
      </c>
    </row>
    <row r="2300" spans="1:7" x14ac:dyDescent="0.4">
      <c r="A2300" s="15" t="s">
        <v>3602</v>
      </c>
      <c r="B2300" s="15">
        <v>-0.39426453223810798</v>
      </c>
      <c r="C2300" s="15">
        <v>4.9685389757431198</v>
      </c>
      <c r="D2300" s="15">
        <v>-5.4688067593533596</v>
      </c>
      <c r="E2300" s="16">
        <v>6.1470034518556599E-8</v>
      </c>
      <c r="F2300" s="16">
        <v>3.2202667861779603E-7</v>
      </c>
      <c r="G2300" s="15">
        <v>7.34200179725278</v>
      </c>
    </row>
    <row r="2301" spans="1:7" x14ac:dyDescent="0.4">
      <c r="A2301" s="15" t="s">
        <v>3603</v>
      </c>
      <c r="B2301" s="15">
        <v>-0.74344663855661497</v>
      </c>
      <c r="C2301" s="15">
        <v>3.3733410279134999</v>
      </c>
      <c r="D2301" s="15">
        <v>-5.4653339518658903</v>
      </c>
      <c r="E2301" s="16">
        <v>6.2639349627138395E-8</v>
      </c>
      <c r="F2301" s="16">
        <v>3.2784099975684202E-7</v>
      </c>
      <c r="G2301" s="15">
        <v>7.3237979629099303</v>
      </c>
    </row>
    <row r="2302" spans="1:7" x14ac:dyDescent="0.4">
      <c r="A2302" s="15" t="s">
        <v>3604</v>
      </c>
      <c r="B2302" s="15">
        <v>0.59855786356225105</v>
      </c>
      <c r="C2302" s="15">
        <v>1.4826846631979</v>
      </c>
      <c r="D2302" s="15">
        <v>5.46519155173453</v>
      </c>
      <c r="E2302" s="16">
        <v>6.2687754599322496E-8</v>
      </c>
      <c r="F2302" s="16">
        <v>3.27990579408979E-7</v>
      </c>
      <c r="G2302" s="15">
        <v>7.3230517550244896</v>
      </c>
    </row>
    <row r="2303" spans="1:7" x14ac:dyDescent="0.4">
      <c r="A2303" s="15" t="s">
        <v>3605</v>
      </c>
      <c r="B2303" s="15">
        <v>-0.49187783809823199</v>
      </c>
      <c r="C2303" s="15">
        <v>6.7567439036526897</v>
      </c>
      <c r="D2303" s="15">
        <v>-5.4634534839316</v>
      </c>
      <c r="E2303" s="16">
        <v>6.3281496749332999E-8</v>
      </c>
      <c r="F2303" s="16">
        <v>3.3078328032257999E-7</v>
      </c>
      <c r="G2303" s="15">
        <v>7.3139453470818596</v>
      </c>
    </row>
    <row r="2304" spans="1:7" x14ac:dyDescent="0.4">
      <c r="A2304" s="15" t="s">
        <v>3606</v>
      </c>
      <c r="B2304" s="15">
        <v>-0.659092817657843</v>
      </c>
      <c r="C2304" s="15">
        <v>4.6257969461402402</v>
      </c>
      <c r="D2304" s="15">
        <v>-5.4621492981270103</v>
      </c>
      <c r="E2304" s="16">
        <v>6.3730601633436303E-8</v>
      </c>
      <c r="F2304" s="16">
        <v>3.3281536408572302E-7</v>
      </c>
      <c r="G2304" s="15">
        <v>7.3071139723969196</v>
      </c>
    </row>
    <row r="2305" spans="1:7" x14ac:dyDescent="0.4">
      <c r="A2305" s="15" t="s">
        <v>3610</v>
      </c>
      <c r="B2305" s="15">
        <v>-0.47417944518927502</v>
      </c>
      <c r="C2305" s="15">
        <v>9.5672332214940994</v>
      </c>
      <c r="D2305" s="15">
        <v>-5.4594186001020999</v>
      </c>
      <c r="E2305" s="16">
        <v>6.4680978628032706E-8</v>
      </c>
      <c r="F2305" s="16">
        <v>3.37246174100906E-7</v>
      </c>
      <c r="G2305" s="15">
        <v>7.2928153550148203</v>
      </c>
    </row>
    <row r="2306" spans="1:7" x14ac:dyDescent="0.4">
      <c r="A2306" s="15" t="s">
        <v>3612</v>
      </c>
      <c r="B2306" s="15">
        <v>0.43267762339375099</v>
      </c>
      <c r="C2306" s="15">
        <v>0.94109681144036705</v>
      </c>
      <c r="D2306" s="15">
        <v>5.4572528187901801</v>
      </c>
      <c r="E2306" s="16">
        <v>6.54445140122448E-8</v>
      </c>
      <c r="F2306" s="16">
        <v>3.4101229600585101E-7</v>
      </c>
      <c r="G2306" s="15">
        <v>7.2814794823810098</v>
      </c>
    </row>
    <row r="2307" spans="1:7" x14ac:dyDescent="0.4">
      <c r="A2307" s="15" t="s">
        <v>3613</v>
      </c>
      <c r="B2307" s="15">
        <v>-0.35885117203113998</v>
      </c>
      <c r="C2307" s="15">
        <v>3.5826990494102202</v>
      </c>
      <c r="D2307" s="15">
        <v>-5.4549653310052104</v>
      </c>
      <c r="E2307" s="16">
        <v>6.6260455375537095E-8</v>
      </c>
      <c r="F2307" s="16">
        <v>3.4458955763842999E-7</v>
      </c>
      <c r="G2307" s="15">
        <v>7.2695111032334303</v>
      </c>
    </row>
    <row r="2308" spans="1:7" x14ac:dyDescent="0.4">
      <c r="A2308" s="15" t="s">
        <v>3614</v>
      </c>
      <c r="B2308" s="15">
        <v>-0.65653372313523495</v>
      </c>
      <c r="C2308" s="15">
        <v>4.4197857640629099</v>
      </c>
      <c r="D2308" s="15">
        <v>-5.4549262649755397</v>
      </c>
      <c r="E2308" s="16">
        <v>6.6274475533833705E-8</v>
      </c>
      <c r="F2308" s="16">
        <v>3.4458955763842999E-7</v>
      </c>
      <c r="G2308" s="15">
        <v>7.2693067459009404</v>
      </c>
    </row>
    <row r="2309" spans="1:7" x14ac:dyDescent="0.4">
      <c r="A2309" s="15" t="s">
        <v>3615</v>
      </c>
      <c r="B2309" s="15">
        <v>-0.38288439836674498</v>
      </c>
      <c r="C2309" s="15">
        <v>7.7904436317169097</v>
      </c>
      <c r="D2309" s="15">
        <v>-5.4521720496294597</v>
      </c>
      <c r="E2309" s="16">
        <v>6.7270209537801597E-8</v>
      </c>
      <c r="F2309" s="16">
        <v>3.4909609366166602E-7</v>
      </c>
      <c r="G2309" s="15">
        <v>7.2549026489840998</v>
      </c>
    </row>
    <row r="2310" spans="1:7" x14ac:dyDescent="0.4">
      <c r="A2310" s="15" t="s">
        <v>3616</v>
      </c>
      <c r="B2310" s="15">
        <v>-0.38293087148799498</v>
      </c>
      <c r="C2310" s="15">
        <v>2.74336349633028</v>
      </c>
      <c r="D2310" s="15">
        <v>-5.4518314191767603</v>
      </c>
      <c r="E2310" s="16">
        <v>6.7394362403820804E-8</v>
      </c>
      <c r="F2310" s="16">
        <v>3.4963070919059598E-7</v>
      </c>
      <c r="G2310" s="15">
        <v>7.2531216746064704</v>
      </c>
    </row>
    <row r="2311" spans="1:7" x14ac:dyDescent="0.4">
      <c r="A2311" s="15" t="s">
        <v>3617</v>
      </c>
      <c r="B2311" s="15">
        <v>-0.32304621573216602</v>
      </c>
      <c r="C2311" s="15">
        <v>4.27973343512451</v>
      </c>
      <c r="D2311" s="15">
        <v>-5.4498985419738304</v>
      </c>
      <c r="E2311" s="16">
        <v>6.8103079549255596E-8</v>
      </c>
      <c r="F2311" s="16">
        <v>3.5286481304819399E-7</v>
      </c>
      <c r="G2311" s="15">
        <v>7.2430176420713197</v>
      </c>
    </row>
    <row r="2312" spans="1:7" x14ac:dyDescent="0.4">
      <c r="A2312" s="15" t="s">
        <v>3619</v>
      </c>
      <c r="B2312" s="15">
        <v>-0.33832915647196399</v>
      </c>
      <c r="C2312" s="15">
        <v>3.2708989005242501</v>
      </c>
      <c r="D2312" s="15">
        <v>-5.4451101269708202</v>
      </c>
      <c r="E2312" s="16">
        <v>6.9890120628703704E-8</v>
      </c>
      <c r="F2312" s="16">
        <v>3.6167099020371399E-7</v>
      </c>
      <c r="G2312" s="15">
        <v>7.2180006778570496</v>
      </c>
    </row>
    <row r="2313" spans="1:7" x14ac:dyDescent="0.4">
      <c r="A2313" s="15" t="s">
        <v>3620</v>
      </c>
      <c r="B2313" s="15">
        <v>-0.36308802718162903</v>
      </c>
      <c r="C2313" s="15">
        <v>3.8756866085674999</v>
      </c>
      <c r="D2313" s="15">
        <v>-5.4447584876145996</v>
      </c>
      <c r="E2313" s="16">
        <v>7.0023131726668894E-8</v>
      </c>
      <c r="F2313" s="16">
        <v>3.62245994773612E-7</v>
      </c>
      <c r="G2313" s="15">
        <v>7.2161643475590598</v>
      </c>
    </row>
    <row r="2314" spans="1:7" x14ac:dyDescent="0.4">
      <c r="A2314" s="15" t="s">
        <v>3621</v>
      </c>
      <c r="B2314" s="15">
        <v>-0.33418770914318002</v>
      </c>
      <c r="C2314" s="15">
        <v>4.7013803066841398</v>
      </c>
      <c r="D2314" s="15">
        <v>-5.4444255828283898</v>
      </c>
      <c r="E2314" s="16">
        <v>7.01492826659403E-8</v>
      </c>
      <c r="F2314" s="16">
        <v>3.6254239986554801E-7</v>
      </c>
      <c r="G2314" s="15">
        <v>7.2144259539489104</v>
      </c>
    </row>
    <row r="2315" spans="1:7" x14ac:dyDescent="0.4">
      <c r="A2315" s="15" t="s">
        <v>3622</v>
      </c>
      <c r="B2315" s="15">
        <v>-0.383673650619198</v>
      </c>
      <c r="C2315" s="15">
        <v>1.97938223952556</v>
      </c>
      <c r="D2315" s="15">
        <v>-5.4433531090095597</v>
      </c>
      <c r="E2315" s="16">
        <v>7.0557187608454396E-8</v>
      </c>
      <c r="F2315" s="16">
        <v>3.6443899837473301E-7</v>
      </c>
      <c r="G2315" s="15">
        <v>7.2088262774059197</v>
      </c>
    </row>
    <row r="2316" spans="1:7" x14ac:dyDescent="0.4">
      <c r="A2316" s="15" t="s">
        <v>3623</v>
      </c>
      <c r="B2316" s="15">
        <v>0.50755904909604899</v>
      </c>
      <c r="C2316" s="15">
        <v>1.53426297883748</v>
      </c>
      <c r="D2316" s="15">
        <v>5.44307677357821</v>
      </c>
      <c r="E2316" s="16">
        <v>7.0662661508798203E-8</v>
      </c>
      <c r="F2316" s="16">
        <v>3.6486987265966198E-7</v>
      </c>
      <c r="G2316" s="15">
        <v>7.2073836204988204</v>
      </c>
    </row>
    <row r="2317" spans="1:7" x14ac:dyDescent="0.4">
      <c r="A2317" s="15" t="s">
        <v>3624</v>
      </c>
      <c r="B2317" s="15">
        <v>-0.33501876446749002</v>
      </c>
      <c r="C2317" s="15">
        <v>4.1479451867142902</v>
      </c>
      <c r="D2317" s="15">
        <v>-5.44256117837344</v>
      </c>
      <c r="E2317" s="16">
        <v>7.0859867247553394E-8</v>
      </c>
      <c r="F2317" s="16">
        <v>3.6577399180765099E-7</v>
      </c>
      <c r="G2317" s="15">
        <v>7.2046920476480896</v>
      </c>
    </row>
    <row r="2318" spans="1:7" x14ac:dyDescent="0.4">
      <c r="A2318" s="15" t="s">
        <v>3625</v>
      </c>
      <c r="B2318" s="15">
        <v>-0.33418684454326503</v>
      </c>
      <c r="C2318" s="15">
        <v>4.7909100260131101</v>
      </c>
      <c r="D2318" s="15">
        <v>-5.44091270425697</v>
      </c>
      <c r="E2318" s="16">
        <v>7.1493969004850797E-8</v>
      </c>
      <c r="F2318" s="16">
        <v>3.6870206459359501E-7</v>
      </c>
      <c r="G2318" s="15">
        <v>7.1960880645290297</v>
      </c>
    </row>
    <row r="2319" spans="1:7" x14ac:dyDescent="0.4">
      <c r="A2319" s="15" t="s">
        <v>3626</v>
      </c>
      <c r="B2319" s="15">
        <v>-0.340782680427139</v>
      </c>
      <c r="C2319" s="15">
        <v>1.4261703580471801</v>
      </c>
      <c r="D2319" s="15">
        <v>-5.4395854417532004</v>
      </c>
      <c r="E2319" s="16">
        <v>7.2008512313864799E-8</v>
      </c>
      <c r="F2319" s="16">
        <v>3.7089315931524902E-7</v>
      </c>
      <c r="G2319" s="15">
        <v>7.1891623527954298</v>
      </c>
    </row>
    <row r="2320" spans="1:7" x14ac:dyDescent="0.4">
      <c r="A2320" s="15" t="s">
        <v>3627</v>
      </c>
      <c r="B2320" s="15">
        <v>-0.37543516200773702</v>
      </c>
      <c r="C2320" s="15">
        <v>4.4433049937090399</v>
      </c>
      <c r="D2320" s="15">
        <v>-5.4392717159751598</v>
      </c>
      <c r="E2320" s="16">
        <v>7.2130659338428301E-8</v>
      </c>
      <c r="F2320" s="16">
        <v>3.71406669186106E-7</v>
      </c>
      <c r="G2320" s="15">
        <v>7.1875255467939096</v>
      </c>
    </row>
    <row r="2321" spans="1:7" x14ac:dyDescent="0.4">
      <c r="A2321" s="15" t="s">
        <v>3628</v>
      </c>
      <c r="B2321" s="15">
        <v>-0.40200500720952398</v>
      </c>
      <c r="C2321" s="15">
        <v>3.3693788586133699</v>
      </c>
      <c r="D2321" s="15">
        <v>-5.4372764483331499</v>
      </c>
      <c r="E2321" s="16">
        <v>7.2912222752200802E-8</v>
      </c>
      <c r="F2321" s="16">
        <v>3.7517134384668899E-7</v>
      </c>
      <c r="G2321" s="15">
        <v>7.1771176518181603</v>
      </c>
    </row>
    <row r="2322" spans="1:7" x14ac:dyDescent="0.4">
      <c r="A2322" s="15" t="s">
        <v>3629</v>
      </c>
      <c r="B2322" s="15">
        <v>-0.32358941407601599</v>
      </c>
      <c r="C2322" s="15">
        <v>5.3766761992136303</v>
      </c>
      <c r="D2322" s="15">
        <v>-5.4308443621856597</v>
      </c>
      <c r="E2322" s="16">
        <v>7.5488081257150504E-8</v>
      </c>
      <c r="F2322" s="16">
        <v>3.8760857117265599E-7</v>
      </c>
      <c r="G2322" s="15">
        <v>7.14359007051626</v>
      </c>
    </row>
    <row r="2323" spans="1:7" x14ac:dyDescent="0.4">
      <c r="A2323" s="15" t="s">
        <v>3630</v>
      </c>
      <c r="B2323" s="15">
        <v>-0.33272274153098402</v>
      </c>
      <c r="C2323" s="15">
        <v>3.9235712576671</v>
      </c>
      <c r="D2323" s="15">
        <v>-5.4299848615570498</v>
      </c>
      <c r="E2323" s="16">
        <v>7.5838904266174801E-8</v>
      </c>
      <c r="F2323" s="16">
        <v>3.89168372264143E-7</v>
      </c>
      <c r="G2323" s="15">
        <v>7.1391126596522803</v>
      </c>
    </row>
    <row r="2324" spans="1:7" x14ac:dyDescent="0.4">
      <c r="A2324" s="15" t="s">
        <v>3631</v>
      </c>
      <c r="B2324" s="15">
        <v>-0.433130367185527</v>
      </c>
      <c r="C2324" s="15">
        <v>6.1072094240786399</v>
      </c>
      <c r="D2324" s="15">
        <v>-5.4273328346456298</v>
      </c>
      <c r="E2324" s="16">
        <v>7.6931385345221403E-8</v>
      </c>
      <c r="F2324" s="16">
        <v>3.9413166898691701E-7</v>
      </c>
      <c r="G2324" s="15">
        <v>7.125301544299</v>
      </c>
    </row>
    <row r="2325" spans="1:7" x14ac:dyDescent="0.4">
      <c r="A2325" s="15" t="s">
        <v>3632</v>
      </c>
      <c r="B2325" s="15">
        <v>-0.39843307754125501</v>
      </c>
      <c r="C2325" s="15">
        <v>3.41657855857405</v>
      </c>
      <c r="D2325" s="15">
        <v>-5.4272902239009699</v>
      </c>
      <c r="E2325" s="16">
        <v>7.6949062550032699E-8</v>
      </c>
      <c r="F2325" s="16">
        <v>3.9413166898691701E-7</v>
      </c>
      <c r="G2325" s="15">
        <v>7.1250796887893904</v>
      </c>
    </row>
    <row r="2326" spans="1:7" x14ac:dyDescent="0.4">
      <c r="A2326" s="15" t="s">
        <v>3633</v>
      </c>
      <c r="B2326" s="15">
        <v>-0.60981894215503296</v>
      </c>
      <c r="C2326" s="15">
        <v>2.5828080801179598</v>
      </c>
      <c r="D2326" s="15">
        <v>-5.4268962686943398</v>
      </c>
      <c r="E2326" s="16">
        <v>7.7112682923537104E-8</v>
      </c>
      <c r="F2326" s="16">
        <v>3.94839741857208E-7</v>
      </c>
      <c r="G2326" s="15">
        <v>7.1230286126675901</v>
      </c>
    </row>
    <row r="2327" spans="1:7" x14ac:dyDescent="0.4">
      <c r="A2327" s="15" t="s">
        <v>3634</v>
      </c>
      <c r="B2327" s="15">
        <v>-0.37907310785653298</v>
      </c>
      <c r="C2327" s="15">
        <v>6.0871466503171696</v>
      </c>
      <c r="D2327" s="15">
        <v>-5.4263973673305497</v>
      </c>
      <c r="E2327" s="16">
        <v>7.7320374846276799E-8</v>
      </c>
      <c r="F2327" s="16">
        <v>3.9566603200024898E-7</v>
      </c>
      <c r="G2327" s="15">
        <v>7.1204313458233299</v>
      </c>
    </row>
    <row r="2328" spans="1:7" x14ac:dyDescent="0.4">
      <c r="A2328" s="15" t="s">
        <v>3635</v>
      </c>
      <c r="B2328" s="15">
        <v>-0.32700456262733901</v>
      </c>
      <c r="C2328" s="15">
        <v>5.4205826710878098</v>
      </c>
      <c r="D2328" s="15">
        <v>-5.4241291923519404</v>
      </c>
      <c r="E2328" s="16">
        <v>7.8271476377236505E-8</v>
      </c>
      <c r="F2328" s="16">
        <v>3.9991454761735601E-7</v>
      </c>
      <c r="G2328" s="15">
        <v>7.1086260743784404</v>
      </c>
    </row>
    <row r="2329" spans="1:7" x14ac:dyDescent="0.4">
      <c r="A2329" s="15" t="s">
        <v>3637</v>
      </c>
      <c r="B2329" s="15">
        <v>-0.57402193264424795</v>
      </c>
      <c r="C2329" s="15">
        <v>1.3317070263827</v>
      </c>
      <c r="D2329" s="15">
        <v>-5.4225229458513704</v>
      </c>
      <c r="E2329" s="16">
        <v>7.8951871075093203E-8</v>
      </c>
      <c r="F2329" s="16">
        <v>4.0301751159097302E-7</v>
      </c>
      <c r="G2329" s="15">
        <v>7.1002687336846799</v>
      </c>
    </row>
    <row r="2330" spans="1:7" x14ac:dyDescent="0.4">
      <c r="A2330" s="15" t="s">
        <v>3639</v>
      </c>
      <c r="B2330" s="15">
        <v>-0.46436614232471701</v>
      </c>
      <c r="C2330" s="15">
        <v>4.3809283499344698</v>
      </c>
      <c r="D2330" s="15">
        <v>-5.4202227924224697</v>
      </c>
      <c r="E2330" s="16">
        <v>7.9936202381590103E-8</v>
      </c>
      <c r="F2330" s="16">
        <v>4.07664775647666E-7</v>
      </c>
      <c r="G2330" s="15">
        <v>7.0883049662158104</v>
      </c>
    </row>
    <row r="2331" spans="1:7" x14ac:dyDescent="0.4">
      <c r="A2331" s="15" t="s">
        <v>3640</v>
      </c>
      <c r="B2331" s="15">
        <v>-0.45117898125063999</v>
      </c>
      <c r="C2331" s="15">
        <v>5.2278470471821796</v>
      </c>
      <c r="D2331" s="15">
        <v>-5.41898440073731</v>
      </c>
      <c r="E2331" s="16">
        <v>8.0471082351022602E-8</v>
      </c>
      <c r="F2331" s="16">
        <v>4.1013973703490998E-7</v>
      </c>
      <c r="G2331" s="15">
        <v>7.0818656758423897</v>
      </c>
    </row>
    <row r="2332" spans="1:7" x14ac:dyDescent="0.4">
      <c r="A2332" s="15" t="s">
        <v>3641</v>
      </c>
      <c r="B2332" s="15">
        <v>-1.0130353076384</v>
      </c>
      <c r="C2332" s="15">
        <v>6.1351482639580599</v>
      </c>
      <c r="D2332" s="15">
        <v>-5.4178829251051601</v>
      </c>
      <c r="E2332" s="16">
        <v>8.0949742982605902E-8</v>
      </c>
      <c r="F2332" s="16">
        <v>4.12325291842436E-7</v>
      </c>
      <c r="G2332" s="15">
        <v>7.0761394547968903</v>
      </c>
    </row>
    <row r="2333" spans="1:7" x14ac:dyDescent="0.4">
      <c r="A2333" s="15" t="s">
        <v>3642</v>
      </c>
      <c r="B2333" s="15">
        <v>0.43063174467105902</v>
      </c>
      <c r="C2333" s="15">
        <v>1.2093953316775901</v>
      </c>
      <c r="D2333" s="15">
        <v>5.4167989520841804</v>
      </c>
      <c r="E2333" s="16">
        <v>8.1423494113754704E-8</v>
      </c>
      <c r="F2333" s="16">
        <v>4.1461073764787798E-7</v>
      </c>
      <c r="G2333" s="15">
        <v>7.0705052759643596</v>
      </c>
    </row>
    <row r="2334" spans="1:7" x14ac:dyDescent="0.4">
      <c r="A2334" s="15" t="s">
        <v>3643</v>
      </c>
      <c r="B2334" s="15">
        <v>-0.68943651282055096</v>
      </c>
      <c r="C2334" s="15">
        <v>5.3896001726081302</v>
      </c>
      <c r="D2334" s="15">
        <v>-5.4153999267686599</v>
      </c>
      <c r="E2334" s="16">
        <v>8.2038917047451395E-8</v>
      </c>
      <c r="F2334" s="16">
        <v>4.17615951887088E-7</v>
      </c>
      <c r="G2334" s="15">
        <v>7.0632350885304298</v>
      </c>
    </row>
    <row r="2335" spans="1:7" x14ac:dyDescent="0.4">
      <c r="A2335" s="15" t="s">
        <v>3645</v>
      </c>
      <c r="B2335" s="15">
        <v>-0.36118983036532099</v>
      </c>
      <c r="C2335" s="15">
        <v>5.2840448466579302</v>
      </c>
      <c r="D2335" s="15">
        <v>-5.4128584871700403</v>
      </c>
      <c r="E2335" s="16">
        <v>8.3168446751884701E-8</v>
      </c>
      <c r="F2335" s="16">
        <v>4.22975340628091E-7</v>
      </c>
      <c r="G2335" s="15">
        <v>7.0500326673348699</v>
      </c>
    </row>
    <row r="2336" spans="1:7" x14ac:dyDescent="0.4">
      <c r="A2336" s="15" t="s">
        <v>3646</v>
      </c>
      <c r="B2336" s="15">
        <v>-0.34511546379871799</v>
      </c>
      <c r="C2336" s="15">
        <v>5.2878348204456103</v>
      </c>
      <c r="D2336" s="15">
        <v>-5.4105619329297703</v>
      </c>
      <c r="E2336" s="16">
        <v>8.42021054392891E-8</v>
      </c>
      <c r="F2336" s="16">
        <v>4.2796916509603599E-7</v>
      </c>
      <c r="G2336" s="15">
        <v>7.0381073248017199</v>
      </c>
    </row>
    <row r="2337" spans="1:7" x14ac:dyDescent="0.4">
      <c r="A2337" s="15" t="s">
        <v>3647</v>
      </c>
      <c r="B2337" s="15">
        <v>0.38964893339283302</v>
      </c>
      <c r="C2337" s="15">
        <v>0.94054011063958098</v>
      </c>
      <c r="D2337" s="15">
        <v>5.4091121618238001</v>
      </c>
      <c r="E2337" s="16">
        <v>8.4861040672636706E-8</v>
      </c>
      <c r="F2337" s="16">
        <v>4.3118582828258702E-7</v>
      </c>
      <c r="G2337" s="15">
        <v>7.0305814943603</v>
      </c>
    </row>
    <row r="2338" spans="1:7" x14ac:dyDescent="0.4">
      <c r="A2338" s="15" t="s">
        <v>3648</v>
      </c>
      <c r="B2338" s="15">
        <v>-0.36421834096494399</v>
      </c>
      <c r="C2338" s="15">
        <v>3.0808533784469199</v>
      </c>
      <c r="D2338" s="15">
        <v>-5.4083757631523204</v>
      </c>
      <c r="E2338" s="16">
        <v>8.51976543104883E-8</v>
      </c>
      <c r="F2338" s="16">
        <v>4.3276327691517298E-7</v>
      </c>
      <c r="G2338" s="15">
        <v>7.0267595289724696</v>
      </c>
    </row>
    <row r="2339" spans="1:7" x14ac:dyDescent="0.4">
      <c r="A2339" s="15" t="s">
        <v>3649</v>
      </c>
      <c r="B2339" s="15">
        <v>-0.46879136866800802</v>
      </c>
      <c r="C2339" s="15">
        <v>3.6757349021454799</v>
      </c>
      <c r="D2339" s="15">
        <v>-5.40724661565533</v>
      </c>
      <c r="E2339" s="16">
        <v>8.5716313860829203E-8</v>
      </c>
      <c r="F2339" s="16">
        <v>4.35264179408704E-7</v>
      </c>
      <c r="G2339" s="15">
        <v>7.02090010272242</v>
      </c>
    </row>
    <row r="2340" spans="1:7" x14ac:dyDescent="0.4">
      <c r="A2340" s="15" t="s">
        <v>3650</v>
      </c>
      <c r="B2340" s="15">
        <v>0.61073994737445103</v>
      </c>
      <c r="C2340" s="15">
        <v>2.7844367253342099</v>
      </c>
      <c r="D2340" s="15">
        <v>5.4039677146082497</v>
      </c>
      <c r="E2340" s="16">
        <v>8.7239858160408406E-8</v>
      </c>
      <c r="F2340" s="16">
        <v>4.4245745352722198E-7</v>
      </c>
      <c r="G2340" s="15">
        <v>7.0038914922234197</v>
      </c>
    </row>
    <row r="2341" spans="1:7" x14ac:dyDescent="0.4">
      <c r="A2341" s="15" t="s">
        <v>3652</v>
      </c>
      <c r="B2341" s="15">
        <v>-0.33101390917879098</v>
      </c>
      <c r="C2341" s="15">
        <v>5.3115616553079903</v>
      </c>
      <c r="D2341" s="15">
        <v>-5.40342093308778</v>
      </c>
      <c r="E2341" s="16">
        <v>8.7496463298946399E-8</v>
      </c>
      <c r="F2341" s="16">
        <v>4.4344952981982699E-7</v>
      </c>
      <c r="G2341" s="15">
        <v>7.0010561071085098</v>
      </c>
    </row>
    <row r="2342" spans="1:7" x14ac:dyDescent="0.4">
      <c r="A2342" s="15" t="s">
        <v>3654</v>
      </c>
      <c r="B2342" s="15">
        <v>-0.35336088713875102</v>
      </c>
      <c r="C2342" s="15">
        <v>2.4195730175622501</v>
      </c>
      <c r="D2342" s="15">
        <v>-5.4029746278466702</v>
      </c>
      <c r="E2342" s="16">
        <v>8.7706457428315903E-8</v>
      </c>
      <c r="F2342" s="16">
        <v>4.4409945058890202E-7</v>
      </c>
      <c r="G2342" s="15">
        <v>6.9987419477329302</v>
      </c>
    </row>
    <row r="2343" spans="1:7" x14ac:dyDescent="0.4">
      <c r="A2343" s="15" t="s">
        <v>3655</v>
      </c>
      <c r="B2343" s="15">
        <v>-0.38340065822505998</v>
      </c>
      <c r="C2343" s="15">
        <v>6.8586342757470504</v>
      </c>
      <c r="D2343" s="15">
        <v>-5.4008481340826</v>
      </c>
      <c r="E2343" s="16">
        <v>8.8713741697735499E-8</v>
      </c>
      <c r="F2343" s="16">
        <v>4.4896914733782099E-7</v>
      </c>
      <c r="G2343" s="15">
        <v>6.9877181902412904</v>
      </c>
    </row>
    <row r="2344" spans="1:7" x14ac:dyDescent="0.4">
      <c r="A2344" s="15" t="s">
        <v>3656</v>
      </c>
      <c r="B2344" s="15">
        <v>-0.32576590932134902</v>
      </c>
      <c r="C2344" s="15">
        <v>6.6539549166382699</v>
      </c>
      <c r="D2344" s="15">
        <v>-5.4007655226448597</v>
      </c>
      <c r="E2344" s="16">
        <v>8.8753098945269895E-8</v>
      </c>
      <c r="F2344" s="16">
        <v>4.4903096909802602E-7</v>
      </c>
      <c r="G2344" s="15">
        <v>6.9872900130875903</v>
      </c>
    </row>
    <row r="2345" spans="1:7" x14ac:dyDescent="0.4">
      <c r="A2345" s="15" t="s">
        <v>3657</v>
      </c>
      <c r="B2345" s="15">
        <v>-0.65026952617279099</v>
      </c>
      <c r="C2345" s="15">
        <v>6.0101381216251601</v>
      </c>
      <c r="D2345" s="15">
        <v>-5.4006421667379403</v>
      </c>
      <c r="E2345" s="16">
        <v>8.8811898960706094E-8</v>
      </c>
      <c r="F2345" s="16">
        <v>4.49191090310584E-7</v>
      </c>
      <c r="G2345" s="15">
        <v>6.9866506676162601</v>
      </c>
    </row>
    <row r="2346" spans="1:7" x14ac:dyDescent="0.4">
      <c r="A2346" s="15" t="s">
        <v>3658</v>
      </c>
      <c r="B2346" s="15">
        <v>-0.322194779635192</v>
      </c>
      <c r="C2346" s="15">
        <v>5.3418516369541296</v>
      </c>
      <c r="D2346" s="15">
        <v>-5.4002757233072698</v>
      </c>
      <c r="E2346" s="16">
        <v>8.8986794378034505E-8</v>
      </c>
      <c r="F2346" s="16">
        <v>4.4993811925128399E-7</v>
      </c>
      <c r="G2346" s="15">
        <v>6.98475149539789</v>
      </c>
    </row>
    <row r="2347" spans="1:7" x14ac:dyDescent="0.4">
      <c r="A2347" s="15" t="s">
        <v>3659</v>
      </c>
      <c r="B2347" s="15">
        <v>-0.39606484914731499</v>
      </c>
      <c r="C2347" s="15">
        <v>3.6194649375740502</v>
      </c>
      <c r="D2347" s="15">
        <v>-5.3998433794910596</v>
      </c>
      <c r="E2347" s="16">
        <v>8.9193572274601299E-8</v>
      </c>
      <c r="F2347" s="16">
        <v>4.5084584775771598E-7</v>
      </c>
      <c r="G2347" s="15">
        <v>6.9825109336335203</v>
      </c>
    </row>
    <row r="2348" spans="1:7" x14ac:dyDescent="0.4">
      <c r="A2348" s="15" t="s">
        <v>3660</v>
      </c>
      <c r="B2348" s="15">
        <v>-0.52773606077642798</v>
      </c>
      <c r="C2348" s="15">
        <v>9.31479327391874</v>
      </c>
      <c r="D2348" s="15">
        <v>-5.3987348551344496</v>
      </c>
      <c r="E2348" s="16">
        <v>8.9725880265287206E-8</v>
      </c>
      <c r="F2348" s="16">
        <v>4.5312117311016801E-7</v>
      </c>
      <c r="G2348" s="15">
        <v>6.9767669190557404</v>
      </c>
    </row>
    <row r="2349" spans="1:7" x14ac:dyDescent="0.4">
      <c r="A2349" s="15" t="s">
        <v>3661</v>
      </c>
      <c r="B2349" s="15">
        <v>-0.55729153974902101</v>
      </c>
      <c r="C2349" s="15">
        <v>4.3516558686592397</v>
      </c>
      <c r="D2349" s="15">
        <v>-5.3969126544381503</v>
      </c>
      <c r="E2349" s="16">
        <v>9.0607595466629299E-8</v>
      </c>
      <c r="F2349" s="16">
        <v>4.5722304538403499E-7</v>
      </c>
      <c r="G2349" s="15">
        <v>6.9673272374021504</v>
      </c>
    </row>
    <row r="2350" spans="1:7" x14ac:dyDescent="0.4">
      <c r="A2350" s="15" t="s">
        <v>3662</v>
      </c>
      <c r="B2350" s="15">
        <v>-0.345310526076124</v>
      </c>
      <c r="C2350" s="15">
        <v>5.5281351664482301</v>
      </c>
      <c r="D2350" s="15">
        <v>-5.3968850174960403</v>
      </c>
      <c r="E2350" s="16">
        <v>9.0621032749894294E-8</v>
      </c>
      <c r="F2350" s="16">
        <v>4.5722304538403499E-7</v>
      </c>
      <c r="G2350" s="15">
        <v>6.9671840904137099</v>
      </c>
    </row>
    <row r="2351" spans="1:7" x14ac:dyDescent="0.4">
      <c r="A2351" s="15" t="s">
        <v>3665</v>
      </c>
      <c r="B2351" s="15">
        <v>-0.340604648954412</v>
      </c>
      <c r="C2351" s="15">
        <v>3.5195647484927899</v>
      </c>
      <c r="D2351" s="15">
        <v>-5.3955867114789298</v>
      </c>
      <c r="E2351" s="16">
        <v>9.1254461700092804E-8</v>
      </c>
      <c r="F2351" s="16">
        <v>4.5985800011158498E-7</v>
      </c>
      <c r="G2351" s="15">
        <v>6.9604602113849401</v>
      </c>
    </row>
    <row r="2352" spans="1:7" x14ac:dyDescent="0.4">
      <c r="A2352" s="15" t="s">
        <v>3666</v>
      </c>
      <c r="B2352" s="15">
        <v>-0.32743055350056099</v>
      </c>
      <c r="C2352" s="15">
        <v>4.0517409528178199</v>
      </c>
      <c r="D2352" s="15">
        <v>-5.3932575606815201</v>
      </c>
      <c r="E2352" s="16">
        <v>9.2401608585781996E-8</v>
      </c>
      <c r="F2352" s="16">
        <v>4.6507216685219899E-7</v>
      </c>
      <c r="G2352" s="15">
        <v>6.9484013797308801</v>
      </c>
    </row>
    <row r="2353" spans="1:7" x14ac:dyDescent="0.4">
      <c r="A2353" s="15" t="s">
        <v>3667</v>
      </c>
      <c r="B2353" s="15">
        <v>-0.33700044339574697</v>
      </c>
      <c r="C2353" s="15">
        <v>4.4863825517693297</v>
      </c>
      <c r="D2353" s="15">
        <v>-5.3928093387452902</v>
      </c>
      <c r="E2353" s="16">
        <v>9.2623964897663506E-8</v>
      </c>
      <c r="F2353" s="16">
        <v>4.6604953627340199E-7</v>
      </c>
      <c r="G2353" s="15">
        <v>6.9460813305858897</v>
      </c>
    </row>
    <row r="2354" spans="1:7" x14ac:dyDescent="0.4">
      <c r="A2354" s="15" t="s">
        <v>3668</v>
      </c>
      <c r="B2354" s="15">
        <v>0.55799271695657504</v>
      </c>
      <c r="C2354" s="15">
        <v>0.72353484455963302</v>
      </c>
      <c r="D2354" s="15">
        <v>5.3927117692963202</v>
      </c>
      <c r="E2354" s="16">
        <v>9.2672436410114206E-8</v>
      </c>
      <c r="F2354" s="16">
        <v>4.6615165338064098E-7</v>
      </c>
      <c r="G2354" s="15">
        <v>6.9455763233773897</v>
      </c>
    </row>
    <row r="2355" spans="1:7" x14ac:dyDescent="0.4">
      <c r="A2355" s="15" t="s">
        <v>3669</v>
      </c>
      <c r="B2355" s="15">
        <v>-0.441105695573562</v>
      </c>
      <c r="C2355" s="15">
        <v>7.1336202418977699</v>
      </c>
      <c r="D2355" s="15">
        <v>-5.3908262020507198</v>
      </c>
      <c r="E2355" s="16">
        <v>9.3614013909126896E-8</v>
      </c>
      <c r="F2355" s="16">
        <v>4.7045876248863801E-7</v>
      </c>
      <c r="G2355" s="15">
        <v>6.9358185261365701</v>
      </c>
    </row>
    <row r="2356" spans="1:7" x14ac:dyDescent="0.4">
      <c r="A2356" s="15" t="s">
        <v>3670</v>
      </c>
      <c r="B2356" s="15">
        <v>-0.349006394825009</v>
      </c>
      <c r="C2356" s="15">
        <v>5.6873188428741797</v>
      </c>
      <c r="D2356" s="15">
        <v>-5.38794731026747</v>
      </c>
      <c r="E2356" s="16">
        <v>9.5069542666238698E-8</v>
      </c>
      <c r="F2356" s="16">
        <v>4.7719372386840195E-7</v>
      </c>
      <c r="G2356" s="15">
        <v>6.9209263778834602</v>
      </c>
    </row>
    <row r="2357" spans="1:7" x14ac:dyDescent="0.4">
      <c r="A2357" s="15" t="s">
        <v>3671</v>
      </c>
      <c r="B2357" s="15">
        <v>-0.32250141201537402</v>
      </c>
      <c r="C2357" s="15">
        <v>9.1925040471821795</v>
      </c>
      <c r="D2357" s="15">
        <v>-5.3870146937504897</v>
      </c>
      <c r="E2357" s="16">
        <v>9.5545750710076594E-8</v>
      </c>
      <c r="F2357" s="16">
        <v>4.7929317760688495E-7</v>
      </c>
      <c r="G2357" s="15">
        <v>6.9161036489871703</v>
      </c>
    </row>
    <row r="2358" spans="1:7" x14ac:dyDescent="0.4">
      <c r="A2358" s="15" t="s">
        <v>3673</v>
      </c>
      <c r="B2358" s="15">
        <v>-0.36028863281979501</v>
      </c>
      <c r="C2358" s="15">
        <v>5.6305723013368301</v>
      </c>
      <c r="D2358" s="15">
        <v>-5.3827453646339602</v>
      </c>
      <c r="E2358" s="16">
        <v>9.7755434409677706E-8</v>
      </c>
      <c r="F2358" s="16">
        <v>4.8904321344835397E-7</v>
      </c>
      <c r="G2358" s="15">
        <v>6.8940360480217304</v>
      </c>
    </row>
    <row r="2359" spans="1:7" x14ac:dyDescent="0.4">
      <c r="A2359" s="15" t="s">
        <v>3674</v>
      </c>
      <c r="B2359" s="15">
        <v>-0.44530449231708402</v>
      </c>
      <c r="C2359" s="15">
        <v>5.3748540707732602</v>
      </c>
      <c r="D2359" s="15">
        <v>-5.3795178556490004</v>
      </c>
      <c r="E2359" s="16">
        <v>9.9458719336794094E-8</v>
      </c>
      <c r="F2359" s="16">
        <v>4.9696316904497796E-7</v>
      </c>
      <c r="G2359" s="15">
        <v>6.8773642361215801</v>
      </c>
    </row>
    <row r="2360" spans="1:7" x14ac:dyDescent="0.4">
      <c r="A2360" s="15" t="s">
        <v>3675</v>
      </c>
      <c r="B2360" s="15">
        <v>0.48764074598385898</v>
      </c>
      <c r="C2360" s="15">
        <v>0.68189433316775905</v>
      </c>
      <c r="D2360" s="15">
        <v>5.3785626455416704</v>
      </c>
      <c r="E2360" s="16">
        <v>9.9968317818958302E-8</v>
      </c>
      <c r="F2360" s="16">
        <v>4.9935865036136699E-7</v>
      </c>
      <c r="G2360" s="15">
        <v>6.8724318410852296</v>
      </c>
    </row>
    <row r="2361" spans="1:7" x14ac:dyDescent="0.4">
      <c r="A2361" s="15" t="s">
        <v>3677</v>
      </c>
      <c r="B2361" s="15">
        <v>-0.43338602513441898</v>
      </c>
      <c r="C2361" s="15">
        <v>6.8195767289934501</v>
      </c>
      <c r="D2361" s="15">
        <v>-5.3763769547364904</v>
      </c>
      <c r="E2361" s="16">
        <v>1.01143914597313E-7</v>
      </c>
      <c r="F2361" s="16">
        <v>5.0462150877501301E-7</v>
      </c>
      <c r="G2361" s="15">
        <v>6.8611486958852597</v>
      </c>
    </row>
    <row r="2362" spans="1:7" x14ac:dyDescent="0.4">
      <c r="A2362" s="15" t="s">
        <v>3678</v>
      </c>
      <c r="B2362" s="15">
        <v>0.43890191397381001</v>
      </c>
      <c r="C2362" s="15">
        <v>1.0410956012962</v>
      </c>
      <c r="D2362" s="15">
        <v>5.3749140326231704</v>
      </c>
      <c r="E2362" s="16">
        <v>1.01938241095474E-7</v>
      </c>
      <c r="F2362" s="16">
        <v>5.0797176526612103E-7</v>
      </c>
      <c r="G2362" s="15">
        <v>6.8535990579430104</v>
      </c>
    </row>
    <row r="2363" spans="1:7" x14ac:dyDescent="0.4">
      <c r="A2363" s="15" t="s">
        <v>3679</v>
      </c>
      <c r="B2363" s="15">
        <v>-0.35575387141294901</v>
      </c>
      <c r="C2363" s="15">
        <v>5.4326600078637002</v>
      </c>
      <c r="D2363" s="15">
        <v>-5.3747469865176498</v>
      </c>
      <c r="E2363" s="16">
        <v>1.0202932646397E-7</v>
      </c>
      <c r="F2363" s="16">
        <v>5.08272561583837E-7</v>
      </c>
      <c r="G2363" s="15">
        <v>6.85273711153493</v>
      </c>
    </row>
    <row r="2364" spans="1:7" x14ac:dyDescent="0.4">
      <c r="A2364" s="15" t="s">
        <v>3680</v>
      </c>
      <c r="B2364" s="15">
        <v>-0.400093245034088</v>
      </c>
      <c r="C2364" s="15">
        <v>2.8882526714285701</v>
      </c>
      <c r="D2364" s="15">
        <v>-5.3738060303513304</v>
      </c>
      <c r="E2364" s="16">
        <v>1.0254387881902899E-7</v>
      </c>
      <c r="F2364" s="16">
        <v>5.1037482887545702E-7</v>
      </c>
      <c r="G2364" s="15">
        <v>6.8478823061821803</v>
      </c>
    </row>
    <row r="2365" spans="1:7" x14ac:dyDescent="0.4">
      <c r="A2365" s="15" t="s">
        <v>3681</v>
      </c>
      <c r="B2365" s="15">
        <v>0.59290334092552399</v>
      </c>
      <c r="C2365" s="15">
        <v>1.85146127428702</v>
      </c>
      <c r="D2365" s="15">
        <v>5.3724028269061197</v>
      </c>
      <c r="E2365" s="16">
        <v>1.0331588405653599E-7</v>
      </c>
      <c r="F2365" s="16">
        <v>5.1390799333473498E-7</v>
      </c>
      <c r="G2365" s="15">
        <v>6.8406440275223703</v>
      </c>
    </row>
    <row r="2366" spans="1:7" x14ac:dyDescent="0.4">
      <c r="A2366" s="15" t="s">
        <v>3682</v>
      </c>
      <c r="B2366" s="15">
        <v>-0.72592053774805798</v>
      </c>
      <c r="C2366" s="15">
        <v>9.2108072087811301</v>
      </c>
      <c r="D2366" s="15">
        <v>-5.3706436120701504</v>
      </c>
      <c r="E2366" s="16">
        <v>1.04291723192652E-7</v>
      </c>
      <c r="F2366" s="16">
        <v>5.1860603201059296E-7</v>
      </c>
      <c r="G2366" s="15">
        <v>6.8315717758651902</v>
      </c>
    </row>
    <row r="2367" spans="1:7" x14ac:dyDescent="0.4">
      <c r="A2367" s="15" t="s">
        <v>3683</v>
      </c>
      <c r="B2367" s="15">
        <v>0.50478142242223101</v>
      </c>
      <c r="C2367" s="15">
        <v>1.4229141493840101</v>
      </c>
      <c r="D2367" s="15">
        <v>5.3694798244311404</v>
      </c>
      <c r="E2367" s="16">
        <v>1.0494218406118499E-7</v>
      </c>
      <c r="F2367" s="16">
        <v>5.2137041835082596E-7</v>
      </c>
      <c r="G2367" s="15">
        <v>6.8255716489705698</v>
      </c>
    </row>
    <row r="2368" spans="1:7" x14ac:dyDescent="0.4">
      <c r="A2368" s="15" t="s">
        <v>3684</v>
      </c>
      <c r="B2368" s="15">
        <v>-0.86447476311703597</v>
      </c>
      <c r="C2368" s="15">
        <v>4.9413205353787699</v>
      </c>
      <c r="D2368" s="15">
        <v>-5.3686514264300298</v>
      </c>
      <c r="E2368" s="16">
        <v>1.05407584997115E-7</v>
      </c>
      <c r="F2368" s="16">
        <v>5.2305431499468296E-7</v>
      </c>
      <c r="G2368" s="15">
        <v>6.8213014208373703</v>
      </c>
    </row>
    <row r="2369" spans="1:7" x14ac:dyDescent="0.4">
      <c r="A2369" s="15" t="s">
        <v>3685</v>
      </c>
      <c r="B2369" s="15">
        <v>-0.427177888549086</v>
      </c>
      <c r="C2369" s="15">
        <v>2.4132336214560901</v>
      </c>
      <c r="D2369" s="15">
        <v>-5.3679849678265104</v>
      </c>
      <c r="E2369" s="16">
        <v>1.05783459308952E-7</v>
      </c>
      <c r="F2369" s="16">
        <v>5.2476208420009103E-7</v>
      </c>
      <c r="G2369" s="15">
        <v>6.8178664015371702</v>
      </c>
    </row>
    <row r="2370" spans="1:7" x14ac:dyDescent="0.4">
      <c r="A2370" s="15" t="s">
        <v>3686</v>
      </c>
      <c r="B2370" s="15">
        <v>0.33225289011739301</v>
      </c>
      <c r="C2370" s="15">
        <v>1.2359030914062901</v>
      </c>
      <c r="D2370" s="15">
        <v>5.3645816250363598</v>
      </c>
      <c r="E2370" s="16">
        <v>1.07723258963676E-7</v>
      </c>
      <c r="F2370" s="16">
        <v>5.3374471287662495E-7</v>
      </c>
      <c r="G2370" s="15">
        <v>6.8003312671101703</v>
      </c>
    </row>
    <row r="2371" spans="1:7" x14ac:dyDescent="0.4">
      <c r="A2371" s="15" t="s">
        <v>3688</v>
      </c>
      <c r="B2371" s="15">
        <v>-0.40699984912173398</v>
      </c>
      <c r="C2371" s="15">
        <v>6.9134923785111404</v>
      </c>
      <c r="D2371" s="15">
        <v>-5.3641807317881796</v>
      </c>
      <c r="E2371" s="16">
        <v>1.07954013889244E-7</v>
      </c>
      <c r="F2371" s="16">
        <v>5.3440790119199896E-7</v>
      </c>
      <c r="G2371" s="15">
        <v>6.7982664126313104</v>
      </c>
    </row>
    <row r="2372" spans="1:7" x14ac:dyDescent="0.4">
      <c r="A2372" s="15" t="s">
        <v>3689</v>
      </c>
      <c r="B2372" s="15">
        <v>-0.37912199452783601</v>
      </c>
      <c r="C2372" s="15">
        <v>4.1918063930537404</v>
      </c>
      <c r="D2372" s="15">
        <v>-5.35819043557514</v>
      </c>
      <c r="E2372" s="16">
        <v>1.11459663798577E-7</v>
      </c>
      <c r="F2372" s="16">
        <v>5.5077320127946705E-7</v>
      </c>
      <c r="G2372" s="15">
        <v>6.7674296247385701</v>
      </c>
    </row>
    <row r="2373" spans="1:7" x14ac:dyDescent="0.4">
      <c r="A2373" s="15" t="s">
        <v>3690</v>
      </c>
      <c r="B2373" s="15">
        <v>-0.38308775303213299</v>
      </c>
      <c r="C2373" s="15">
        <v>5.0765043725045897</v>
      </c>
      <c r="D2373" s="15">
        <v>-5.3562354674140398</v>
      </c>
      <c r="E2373" s="16">
        <v>1.12627459501691E-7</v>
      </c>
      <c r="F2373" s="16">
        <v>5.5637763212779403E-7</v>
      </c>
      <c r="G2373" s="15">
        <v>6.7573727716873302</v>
      </c>
    </row>
    <row r="2374" spans="1:7" x14ac:dyDescent="0.4">
      <c r="A2374" s="15" t="s">
        <v>3691</v>
      </c>
      <c r="B2374" s="15">
        <v>-0.32876021397899202</v>
      </c>
      <c r="C2374" s="15">
        <v>4.6617550521965896</v>
      </c>
      <c r="D2374" s="15">
        <v>-5.3544216003326301</v>
      </c>
      <c r="E2374" s="16">
        <v>1.13721572995129E-7</v>
      </c>
      <c r="F2374" s="16">
        <v>5.6141764331587995E-7</v>
      </c>
      <c r="G2374" s="15">
        <v>6.7480448212841102</v>
      </c>
    </row>
    <row r="2375" spans="1:7" x14ac:dyDescent="0.4">
      <c r="A2375" s="15" t="s">
        <v>3692</v>
      </c>
      <c r="B2375" s="15">
        <v>-0.36043773278206598</v>
      </c>
      <c r="C2375" s="15">
        <v>4.7484104227693296</v>
      </c>
      <c r="D2375" s="15">
        <v>-5.3543755023896997</v>
      </c>
      <c r="E2375" s="16">
        <v>1.13749512838179E-7</v>
      </c>
      <c r="F2375" s="16">
        <v>5.6141764331587995E-7</v>
      </c>
      <c r="G2375" s="15">
        <v>6.7478077972474697</v>
      </c>
    </row>
    <row r="2376" spans="1:7" x14ac:dyDescent="0.4">
      <c r="A2376" s="15" t="s">
        <v>3694</v>
      </c>
      <c r="B2376" s="15">
        <v>-0.60861203197680402</v>
      </c>
      <c r="C2376" s="15">
        <v>5.0124089777680201</v>
      </c>
      <c r="D2376" s="15">
        <v>-5.3520322882062397</v>
      </c>
      <c r="E2376" s="16">
        <v>1.15178530119718E-7</v>
      </c>
      <c r="F2376" s="16">
        <v>5.6745491432418704E-7</v>
      </c>
      <c r="G2376" s="15">
        <v>6.73576207113745</v>
      </c>
    </row>
    <row r="2377" spans="1:7" x14ac:dyDescent="0.4">
      <c r="A2377" s="15" t="s">
        <v>3695</v>
      </c>
      <c r="B2377" s="15">
        <v>-0.410843200582582</v>
      </c>
      <c r="C2377" s="15">
        <v>4.2519958754914802</v>
      </c>
      <c r="D2377" s="15">
        <v>-5.3479912697645302</v>
      </c>
      <c r="E2377" s="16">
        <v>1.17683952666449E-7</v>
      </c>
      <c r="F2377" s="16">
        <v>5.7910865940325402E-7</v>
      </c>
      <c r="G2377" s="15">
        <v>6.7149999536493601</v>
      </c>
    </row>
    <row r="2378" spans="1:7" x14ac:dyDescent="0.4">
      <c r="A2378" s="15" t="s">
        <v>3696</v>
      </c>
      <c r="B2378" s="15">
        <v>-0.56398076061182101</v>
      </c>
      <c r="C2378" s="15">
        <v>2.7292856562083898</v>
      </c>
      <c r="D2378" s="15">
        <v>-5.3476438733950804</v>
      </c>
      <c r="E2378" s="16">
        <v>1.1790178731733999E-7</v>
      </c>
      <c r="F2378" s="16">
        <v>5.8000807891111102E-7</v>
      </c>
      <c r="G2378" s="15">
        <v>6.7132157644925199</v>
      </c>
    </row>
    <row r="2379" spans="1:7" x14ac:dyDescent="0.4">
      <c r="A2379" s="15" t="s">
        <v>3697</v>
      </c>
      <c r="B2379" s="15">
        <v>-0.353021160692366</v>
      </c>
      <c r="C2379" s="15">
        <v>2.1887080277378801</v>
      </c>
      <c r="D2379" s="15">
        <v>-5.34729873138245</v>
      </c>
      <c r="E2379" s="16">
        <v>1.18118595480284E-7</v>
      </c>
      <c r="F2379" s="16">
        <v>5.8072928488137297E-7</v>
      </c>
      <c r="G2379" s="15">
        <v>6.7114432598919596</v>
      </c>
    </row>
    <row r="2380" spans="1:7" x14ac:dyDescent="0.4">
      <c r="A2380" s="15" t="s">
        <v>3698</v>
      </c>
      <c r="B2380" s="15">
        <v>-0.36771102470998202</v>
      </c>
      <c r="C2380" s="15">
        <v>4.0842348031454803</v>
      </c>
      <c r="D2380" s="15">
        <v>-5.3472284705164101</v>
      </c>
      <c r="E2380" s="16">
        <v>1.1816277863884299E-7</v>
      </c>
      <c r="F2380" s="16">
        <v>5.8077391853862704E-7</v>
      </c>
      <c r="G2380" s="15">
        <v>6.7110824425522297</v>
      </c>
    </row>
    <row r="2381" spans="1:7" x14ac:dyDescent="0.4">
      <c r="A2381" s="15" t="s">
        <v>3699</v>
      </c>
      <c r="B2381" s="15">
        <v>-0.575336999510906</v>
      </c>
      <c r="C2381" s="15">
        <v>4.7669458674731304</v>
      </c>
      <c r="D2381" s="15">
        <v>-5.3471300987763097</v>
      </c>
      <c r="E2381" s="16">
        <v>1.18224666088515E-7</v>
      </c>
      <c r="F2381" s="16">
        <v>5.8090551700872796E-7</v>
      </c>
      <c r="G2381" s="15">
        <v>6.7105772721411601</v>
      </c>
    </row>
    <row r="2382" spans="1:7" x14ac:dyDescent="0.4">
      <c r="A2382" s="15" t="s">
        <v>3700</v>
      </c>
      <c r="B2382" s="15">
        <v>0.462046626496667</v>
      </c>
      <c r="C2382" s="15">
        <v>1.70139276121101</v>
      </c>
      <c r="D2382" s="15">
        <v>5.3449012327860403</v>
      </c>
      <c r="E2382" s="16">
        <v>1.1963533831180901E-7</v>
      </c>
      <c r="F2382" s="16">
        <v>5.8731366083993404E-7</v>
      </c>
      <c r="G2382" s="15">
        <v>6.6991336407624704</v>
      </c>
    </row>
    <row r="2383" spans="1:7" x14ac:dyDescent="0.4">
      <c r="A2383" s="15" t="s">
        <v>3701</v>
      </c>
      <c r="B2383" s="15">
        <v>-0.48658606216292</v>
      </c>
      <c r="C2383" s="15">
        <v>5.3862212568807299</v>
      </c>
      <c r="D2383" s="15">
        <v>-5.3426617304174098</v>
      </c>
      <c r="E2383" s="16">
        <v>1.21069172505912E-7</v>
      </c>
      <c r="F2383" s="16">
        <v>5.9364801124416202E-7</v>
      </c>
      <c r="G2383" s="15">
        <v>6.6876398554842904</v>
      </c>
    </row>
    <row r="2384" spans="1:7" x14ac:dyDescent="0.4">
      <c r="A2384" s="15" t="s">
        <v>3703</v>
      </c>
      <c r="B2384" s="15">
        <v>-0.33566533248820402</v>
      </c>
      <c r="C2384" s="15">
        <v>4.1006635824757502</v>
      </c>
      <c r="D2384" s="15">
        <v>-5.3411420344081497</v>
      </c>
      <c r="E2384" s="16">
        <v>1.2205162649903799E-7</v>
      </c>
      <c r="F2384" s="16">
        <v>5.9775669295443603E-7</v>
      </c>
      <c r="G2384" s="15">
        <v>6.6798428725512498</v>
      </c>
    </row>
    <row r="2385" spans="1:7" x14ac:dyDescent="0.4">
      <c r="A2385" s="15" t="s">
        <v>3705</v>
      </c>
      <c r="B2385" s="15">
        <v>-0.44589910172146902</v>
      </c>
      <c r="C2385" s="15">
        <v>3.9235470585294898</v>
      </c>
      <c r="D2385" s="15">
        <v>-5.3386678076529499</v>
      </c>
      <c r="E2385" s="16">
        <v>1.2366772358053499E-7</v>
      </c>
      <c r="F2385" s="16">
        <v>6.0424064350749197E-7</v>
      </c>
      <c r="G2385" s="15">
        <v>6.6671529563123899</v>
      </c>
    </row>
    <row r="2386" spans="1:7" x14ac:dyDescent="0.4">
      <c r="A2386" s="15" t="s">
        <v>3706</v>
      </c>
      <c r="B2386" s="15">
        <v>-0.35481268177069403</v>
      </c>
      <c r="C2386" s="15">
        <v>2.5150382019331601</v>
      </c>
      <c r="D2386" s="15">
        <v>-5.3383274183029803</v>
      </c>
      <c r="E2386" s="16">
        <v>1.2389167343607399E-7</v>
      </c>
      <c r="F2386" s="16">
        <v>6.0462060334112504E-7</v>
      </c>
      <c r="G2386" s="15">
        <v>6.6654075801188002</v>
      </c>
    </row>
    <row r="2387" spans="1:7" x14ac:dyDescent="0.4">
      <c r="A2387" s="15" t="s">
        <v>3707</v>
      </c>
      <c r="B2387" s="15">
        <v>-0.56701184512916203</v>
      </c>
      <c r="C2387" s="15">
        <v>4.6143588608505901</v>
      </c>
      <c r="D2387" s="15">
        <v>-5.3376980749310503</v>
      </c>
      <c r="E2387" s="16">
        <v>1.24306768535671E-7</v>
      </c>
      <c r="F2387" s="16">
        <v>6.0646746642705397E-7</v>
      </c>
      <c r="G2387" s="15">
        <v>6.6621808387319703</v>
      </c>
    </row>
    <row r="2388" spans="1:7" x14ac:dyDescent="0.4">
      <c r="A2388" s="15" t="s">
        <v>3710</v>
      </c>
      <c r="B2388" s="15">
        <v>0.41591671964358501</v>
      </c>
      <c r="C2388" s="15">
        <v>1.67494448938401</v>
      </c>
      <c r="D2388" s="15">
        <v>5.3340120601738397</v>
      </c>
      <c r="E2388" s="16">
        <v>1.2676515571768799E-7</v>
      </c>
      <c r="F2388" s="16">
        <v>6.1700580647055695E-7</v>
      </c>
      <c r="G2388" s="15">
        <v>6.6432891534849601</v>
      </c>
    </row>
    <row r="2389" spans="1:7" x14ac:dyDescent="0.4">
      <c r="A2389" s="15" t="s">
        <v>3711</v>
      </c>
      <c r="B2389" s="15">
        <v>0.491524721217029</v>
      </c>
      <c r="C2389" s="15">
        <v>1.3990081028650101</v>
      </c>
      <c r="D2389" s="15">
        <v>5.3330384996142701</v>
      </c>
      <c r="E2389" s="16">
        <v>1.2742229961910399E-7</v>
      </c>
      <c r="F2389" s="16">
        <v>6.1983961331915905E-7</v>
      </c>
      <c r="G2389" s="15">
        <v>6.6383014495596901</v>
      </c>
    </row>
    <row r="2390" spans="1:7" x14ac:dyDescent="0.4">
      <c r="A2390" s="15" t="s">
        <v>3712</v>
      </c>
      <c r="B2390" s="15">
        <v>-0.50841581267472502</v>
      </c>
      <c r="C2390" s="15">
        <v>3.58442739454784</v>
      </c>
      <c r="D2390" s="15">
        <v>-5.33069119583892</v>
      </c>
      <c r="E2390" s="16">
        <v>1.2902031477876E-7</v>
      </c>
      <c r="F2390" s="16">
        <v>6.2724422206870698E-7</v>
      </c>
      <c r="G2390" s="15">
        <v>6.62627931609447</v>
      </c>
    </row>
    <row r="2391" spans="1:7" x14ac:dyDescent="0.4">
      <c r="A2391" s="15" t="s">
        <v>3713</v>
      </c>
      <c r="B2391" s="15">
        <v>-0.34155243748091801</v>
      </c>
      <c r="C2391" s="15">
        <v>6.0140631140235898</v>
      </c>
      <c r="D2391" s="15">
        <v>-5.3304734427308196</v>
      </c>
      <c r="E2391" s="16">
        <v>1.29169539181553E-7</v>
      </c>
      <c r="F2391" s="16">
        <v>6.2778521040528999E-7</v>
      </c>
      <c r="G2391" s="15">
        <v>6.6251643037245396</v>
      </c>
    </row>
    <row r="2392" spans="1:7" x14ac:dyDescent="0.4">
      <c r="A2392" s="15" t="s">
        <v>3715</v>
      </c>
      <c r="B2392" s="15">
        <v>-0.393644540229728</v>
      </c>
      <c r="C2392" s="15">
        <v>2.2822655570118</v>
      </c>
      <c r="D2392" s="15">
        <v>-5.3253939066430496</v>
      </c>
      <c r="E2392" s="16">
        <v>1.3269835568939199E-7</v>
      </c>
      <c r="F2392" s="16">
        <v>6.4342368010706399E-7</v>
      </c>
      <c r="G2392" s="15">
        <v>6.5991663529952298</v>
      </c>
    </row>
    <row r="2393" spans="1:7" x14ac:dyDescent="0.4">
      <c r="A2393" s="15" t="s">
        <v>3716</v>
      </c>
      <c r="B2393" s="15">
        <v>-0.63272605073962795</v>
      </c>
      <c r="C2393" s="15">
        <v>4.2982864574770598</v>
      </c>
      <c r="D2393" s="15">
        <v>-5.3244412691587897</v>
      </c>
      <c r="E2393" s="16">
        <v>1.33370490559233E-7</v>
      </c>
      <c r="F2393" s="16">
        <v>6.4643698519846001E-7</v>
      </c>
      <c r="G2393" s="15">
        <v>6.5942931493312704</v>
      </c>
    </row>
    <row r="2394" spans="1:7" x14ac:dyDescent="0.4">
      <c r="A2394" s="15" t="s">
        <v>3717</v>
      </c>
      <c r="B2394" s="15">
        <v>0.48085860682583698</v>
      </c>
      <c r="C2394" s="15">
        <v>0.89495750402359098</v>
      </c>
      <c r="D2394" s="15">
        <v>5.3222364017214403</v>
      </c>
      <c r="E2394" s="16">
        <v>1.3493881959532201E-7</v>
      </c>
      <c r="F2394" s="16">
        <v>6.5352102792301001E-7</v>
      </c>
      <c r="G2394" s="15">
        <v>6.5830172839127403</v>
      </c>
    </row>
    <row r="2395" spans="1:7" x14ac:dyDescent="0.4">
      <c r="A2395" s="15" t="s">
        <v>3719</v>
      </c>
      <c r="B2395" s="15">
        <v>-0.32241419243164698</v>
      </c>
      <c r="C2395" s="15">
        <v>6.4212994107051102</v>
      </c>
      <c r="D2395" s="15">
        <v>-5.3197838682848699</v>
      </c>
      <c r="E2395" s="16">
        <v>1.3670431484662E-7</v>
      </c>
      <c r="F2395" s="16">
        <v>6.6052458668881005E-7</v>
      </c>
      <c r="G2395" s="15">
        <v>6.5704799265820997</v>
      </c>
    </row>
    <row r="2396" spans="1:7" x14ac:dyDescent="0.4">
      <c r="A2396" s="15" t="s">
        <v>3721</v>
      </c>
      <c r="B2396" s="15">
        <v>-0.51576495382467102</v>
      </c>
      <c r="C2396" s="15">
        <v>3.71274424454784</v>
      </c>
      <c r="D2396" s="15">
        <v>-5.3158224685537903</v>
      </c>
      <c r="E2396" s="16">
        <v>1.39603376709171E-7</v>
      </c>
      <c r="F2396" s="16">
        <v>6.7374511793364204E-7</v>
      </c>
      <c r="G2396" s="15">
        <v>6.5502405676995501</v>
      </c>
    </row>
    <row r="2397" spans="1:7" x14ac:dyDescent="0.4">
      <c r="A2397" s="15" t="s">
        <v>3722</v>
      </c>
      <c r="B2397" s="15">
        <v>-0.62266793910781804</v>
      </c>
      <c r="C2397" s="15">
        <v>4.12138901677588</v>
      </c>
      <c r="D2397" s="15">
        <v>-5.3146768640113597</v>
      </c>
      <c r="E2397" s="16">
        <v>1.4045281008833801E-7</v>
      </c>
      <c r="F2397" s="16">
        <v>6.7725190617938303E-7</v>
      </c>
      <c r="G2397" s="15">
        <v>6.5443901183890398</v>
      </c>
    </row>
    <row r="2398" spans="1:7" x14ac:dyDescent="0.4">
      <c r="A2398" s="15" t="s">
        <v>3724</v>
      </c>
      <c r="B2398" s="15">
        <v>-0.34415423375648801</v>
      </c>
      <c r="C2398" s="15">
        <v>6.0428095386631702</v>
      </c>
      <c r="D2398" s="15">
        <v>-5.3108672174956997</v>
      </c>
      <c r="E2398" s="16">
        <v>1.4331373316354901E-7</v>
      </c>
      <c r="F2398" s="16">
        <v>6.9044333181647003E-7</v>
      </c>
      <c r="G2398" s="15">
        <v>6.5249431802941702</v>
      </c>
    </row>
    <row r="2399" spans="1:7" x14ac:dyDescent="0.4">
      <c r="A2399" s="15" t="s">
        <v>3727</v>
      </c>
      <c r="B2399" s="15">
        <v>0.43099981947401</v>
      </c>
      <c r="C2399" s="15">
        <v>2.4597793290248999</v>
      </c>
      <c r="D2399" s="15">
        <v>5.3062836481221103</v>
      </c>
      <c r="E2399" s="16">
        <v>1.4683074660453801E-7</v>
      </c>
      <c r="F2399" s="16">
        <v>7.0622726416134402E-7</v>
      </c>
      <c r="G2399" s="15">
        <v>6.5015627880054696</v>
      </c>
    </row>
    <row r="2400" spans="1:7" x14ac:dyDescent="0.4">
      <c r="A2400" s="15" t="s">
        <v>3729</v>
      </c>
      <c r="B2400" s="15">
        <v>-0.36679173277643301</v>
      </c>
      <c r="C2400" s="15">
        <v>4.57754606550328</v>
      </c>
      <c r="D2400" s="15">
        <v>-5.3025200386696403</v>
      </c>
      <c r="E2400" s="16">
        <v>1.4978099986753001E-7</v>
      </c>
      <c r="F2400" s="16">
        <v>7.1908788793047398E-7</v>
      </c>
      <c r="G2400" s="15">
        <v>6.4823789529656803</v>
      </c>
    </row>
    <row r="2401" spans="1:7" x14ac:dyDescent="0.4">
      <c r="A2401" s="15" t="s">
        <v>3730</v>
      </c>
      <c r="B2401" s="15">
        <v>-0.43525203278340402</v>
      </c>
      <c r="C2401" s="15">
        <v>3.6114418563564898</v>
      </c>
      <c r="D2401" s="15">
        <v>-5.3014251047025596</v>
      </c>
      <c r="E2401" s="16">
        <v>1.5065003949261001E-7</v>
      </c>
      <c r="F2401" s="16">
        <v>7.2305026207303203E-7</v>
      </c>
      <c r="G2401" s="15">
        <v>6.4768002388600801</v>
      </c>
    </row>
    <row r="2402" spans="1:7" x14ac:dyDescent="0.4">
      <c r="A2402" s="15" t="s">
        <v>3731</v>
      </c>
      <c r="B2402" s="15">
        <v>-0.44033711151050497</v>
      </c>
      <c r="C2402" s="15">
        <v>3.98919545439187</v>
      </c>
      <c r="D2402" s="15">
        <v>-5.2976306649746201</v>
      </c>
      <c r="E2402" s="16">
        <v>1.5369962040902999E-7</v>
      </c>
      <c r="F2402" s="16">
        <v>7.3683179369660795E-7</v>
      </c>
      <c r="G2402" s="15">
        <v>6.4574757570037198</v>
      </c>
    </row>
    <row r="2403" spans="1:7" x14ac:dyDescent="0.4">
      <c r="A2403" s="15" t="s">
        <v>3732</v>
      </c>
      <c r="B2403" s="15">
        <v>-0.32468313740205101</v>
      </c>
      <c r="C2403" s="15">
        <v>6.2979888663171701</v>
      </c>
      <c r="D2403" s="15">
        <v>-5.2954131889118798</v>
      </c>
      <c r="E2403" s="16">
        <v>1.5550940334272099E-7</v>
      </c>
      <c r="F2403" s="16">
        <v>7.4442927340913503E-7</v>
      </c>
      <c r="G2403" s="15">
        <v>6.4461884501378401</v>
      </c>
    </row>
    <row r="2404" spans="1:7" x14ac:dyDescent="0.4">
      <c r="A2404" s="15" t="s">
        <v>3733</v>
      </c>
      <c r="B2404" s="15">
        <v>-0.74542967247956504</v>
      </c>
      <c r="C2404" s="15">
        <v>3.6675445158532098</v>
      </c>
      <c r="D2404" s="15">
        <v>-5.2943903073501604</v>
      </c>
      <c r="E2404" s="16">
        <v>1.5635116625237499E-7</v>
      </c>
      <c r="F2404" s="16">
        <v>7.4802593825311901E-7</v>
      </c>
      <c r="G2404" s="15">
        <v>6.4409832988681899</v>
      </c>
    </row>
    <row r="2405" spans="1:7" x14ac:dyDescent="0.4">
      <c r="A2405" s="15" t="s">
        <v>3734</v>
      </c>
      <c r="B2405" s="15">
        <v>-0.66344661946612304</v>
      </c>
      <c r="C2405" s="15">
        <v>6.4789993855072101</v>
      </c>
      <c r="D2405" s="15">
        <v>-5.2916760380562504</v>
      </c>
      <c r="E2405" s="16">
        <v>1.58606284755879E-7</v>
      </c>
      <c r="F2405" s="16">
        <v>7.5815728835633095E-7</v>
      </c>
      <c r="G2405" s="15">
        <v>6.4271756867066401</v>
      </c>
    </row>
    <row r="2406" spans="1:7" x14ac:dyDescent="0.4">
      <c r="A2406" s="15" t="s">
        <v>3736</v>
      </c>
      <c r="B2406" s="15">
        <v>-0.71261562957922897</v>
      </c>
      <c r="C2406" s="15">
        <v>7.5853233315858501</v>
      </c>
      <c r="D2406" s="15">
        <v>-5.2875946181844196</v>
      </c>
      <c r="E2406" s="16">
        <v>1.62056715091428E-7</v>
      </c>
      <c r="F2406" s="16">
        <v>7.7375650634129403E-7</v>
      </c>
      <c r="G2406" s="15">
        <v>6.4064256960469299</v>
      </c>
    </row>
    <row r="2407" spans="1:7" x14ac:dyDescent="0.4">
      <c r="A2407" s="15" t="s">
        <v>3740</v>
      </c>
      <c r="B2407" s="15">
        <v>-0.418893191444492</v>
      </c>
      <c r="C2407" s="15">
        <v>4.5230203123197903</v>
      </c>
      <c r="D2407" s="15">
        <v>-5.2777749842392199</v>
      </c>
      <c r="E2407" s="16">
        <v>1.70658841749936E-7</v>
      </c>
      <c r="F2407" s="16">
        <v>8.1154926068150201E-7</v>
      </c>
      <c r="G2407" s="15">
        <v>6.35656348961919</v>
      </c>
    </row>
    <row r="2408" spans="1:7" x14ac:dyDescent="0.4">
      <c r="A2408" s="15" t="s">
        <v>3741</v>
      </c>
      <c r="B2408" s="15">
        <v>-0.33892305516689197</v>
      </c>
      <c r="C2408" s="15">
        <v>5.4817828623853204</v>
      </c>
      <c r="D2408" s="15">
        <v>-5.2775880206230497</v>
      </c>
      <c r="E2408" s="16">
        <v>1.7082684070144601E-7</v>
      </c>
      <c r="F2408" s="16">
        <v>8.1211472774848498E-7</v>
      </c>
      <c r="G2408" s="15">
        <v>6.3556149598071396</v>
      </c>
    </row>
    <row r="2409" spans="1:7" x14ac:dyDescent="0.4">
      <c r="A2409" s="15" t="s">
        <v>3743</v>
      </c>
      <c r="B2409" s="15">
        <v>0.45832009760703901</v>
      </c>
      <c r="C2409" s="15">
        <v>0.82312301820445599</v>
      </c>
      <c r="D2409" s="15">
        <v>5.2746923818474398</v>
      </c>
      <c r="E2409" s="16">
        <v>1.73449306350701E-7</v>
      </c>
      <c r="F2409" s="16">
        <v>8.2339894527001305E-7</v>
      </c>
      <c r="G2409" s="15">
        <v>6.34092838884452</v>
      </c>
    </row>
    <row r="2410" spans="1:7" x14ac:dyDescent="0.4">
      <c r="A2410" s="15" t="s">
        <v>3744</v>
      </c>
      <c r="B2410" s="15">
        <v>-0.480598765467591</v>
      </c>
      <c r="C2410" s="15">
        <v>6.7273641690694603</v>
      </c>
      <c r="D2410" s="15">
        <v>-5.2738843123283496</v>
      </c>
      <c r="E2410" s="16">
        <v>1.7418807607153401E-7</v>
      </c>
      <c r="F2410" s="16">
        <v>8.2643175524160104E-7</v>
      </c>
      <c r="G2410" s="15">
        <v>6.3368312272733904</v>
      </c>
    </row>
    <row r="2411" spans="1:7" x14ac:dyDescent="0.4">
      <c r="A2411" s="15" t="s">
        <v>3745</v>
      </c>
      <c r="B2411" s="15">
        <v>-0.396677539846854</v>
      </c>
      <c r="C2411" s="15">
        <v>3.67568294285714</v>
      </c>
      <c r="D2411" s="15">
        <v>-5.2691480624206299</v>
      </c>
      <c r="E2411" s="16">
        <v>1.78579825643313E-7</v>
      </c>
      <c r="F2411" s="16">
        <v>8.4532893717967498E-7</v>
      </c>
      <c r="G2411" s="15">
        <v>6.3128287091768396</v>
      </c>
    </row>
    <row r="2412" spans="1:7" x14ac:dyDescent="0.4">
      <c r="A2412" s="15" t="s">
        <v>3746</v>
      </c>
      <c r="B2412" s="15">
        <v>-0.58599440812303305</v>
      </c>
      <c r="C2412" s="15">
        <v>6.8808720241153303</v>
      </c>
      <c r="D2412" s="15">
        <v>-5.26676274059104</v>
      </c>
      <c r="E2412" s="16">
        <v>1.8083206906246299E-7</v>
      </c>
      <c r="F2412" s="16">
        <v>8.5550064357145904E-7</v>
      </c>
      <c r="G2412" s="15">
        <v>6.3007478876302399</v>
      </c>
    </row>
    <row r="2413" spans="1:7" x14ac:dyDescent="0.4">
      <c r="A2413" s="15" t="s">
        <v>3748</v>
      </c>
      <c r="B2413" s="15">
        <v>-0.32360497239091801</v>
      </c>
      <c r="C2413" s="15">
        <v>6.9226402563184797</v>
      </c>
      <c r="D2413" s="15">
        <v>-5.2653457684059299</v>
      </c>
      <c r="E2413" s="16">
        <v>1.8218298851243899E-7</v>
      </c>
      <c r="F2413" s="16">
        <v>8.6115296055708398E-7</v>
      </c>
      <c r="G2413" s="15">
        <v>6.2935738256995197</v>
      </c>
    </row>
    <row r="2414" spans="1:7" x14ac:dyDescent="0.4">
      <c r="A2414" s="15" t="s">
        <v>3749</v>
      </c>
      <c r="B2414" s="15">
        <v>-0.43567975318510299</v>
      </c>
      <c r="C2414" s="15">
        <v>4.0336488521625196</v>
      </c>
      <c r="D2414" s="15">
        <v>-5.2651812333795496</v>
      </c>
      <c r="E2414" s="16">
        <v>1.82340485667977E-7</v>
      </c>
      <c r="F2414" s="16">
        <v>8.6165124104284895E-7</v>
      </c>
      <c r="G2414" s="15">
        <v>6.2927409090450803</v>
      </c>
    </row>
    <row r="2415" spans="1:7" x14ac:dyDescent="0.4">
      <c r="A2415" s="15" t="s">
        <v>3750</v>
      </c>
      <c r="B2415" s="15">
        <v>-0.34951286476035998</v>
      </c>
      <c r="C2415" s="15">
        <v>6.6094835779816501</v>
      </c>
      <c r="D2415" s="15">
        <v>-5.2650710456458203</v>
      </c>
      <c r="E2415" s="16">
        <v>1.8244603392337601E-7</v>
      </c>
      <c r="F2415" s="16">
        <v>8.6190382216685496E-7</v>
      </c>
      <c r="G2415" s="15">
        <v>6.2921831252393803</v>
      </c>
    </row>
    <row r="2416" spans="1:7" x14ac:dyDescent="0.4">
      <c r="A2416" s="15" t="s">
        <v>3752</v>
      </c>
      <c r="B2416" s="15">
        <v>-0.34303930268818</v>
      </c>
      <c r="C2416" s="15">
        <v>5.6247401143669702</v>
      </c>
      <c r="D2416" s="15">
        <v>-5.2596123522878804</v>
      </c>
      <c r="E2416" s="16">
        <v>1.87749623336624E-7</v>
      </c>
      <c r="F2416" s="16">
        <v>8.8518944670307901E-7</v>
      </c>
      <c r="G2416" s="15">
        <v>6.26456413397635</v>
      </c>
    </row>
    <row r="2417" spans="1:7" x14ac:dyDescent="0.4">
      <c r="A2417" s="15" t="s">
        <v>3753</v>
      </c>
      <c r="B2417" s="15">
        <v>-0.45963527330047599</v>
      </c>
      <c r="C2417" s="15">
        <v>3.63052317603014</v>
      </c>
      <c r="D2417" s="15">
        <v>-5.2593016630359202</v>
      </c>
      <c r="E2417" s="16">
        <v>1.8805593404911801E-7</v>
      </c>
      <c r="F2417" s="16">
        <v>8.8612855964357798E-7</v>
      </c>
      <c r="G2417" s="15">
        <v>6.2629929610365904</v>
      </c>
    </row>
    <row r="2418" spans="1:7" x14ac:dyDescent="0.4">
      <c r="A2418" s="15" t="s">
        <v>3754</v>
      </c>
      <c r="B2418" s="15">
        <v>-0.34269624276399702</v>
      </c>
      <c r="C2418" s="15">
        <v>5.8444041432817802</v>
      </c>
      <c r="D2418" s="15">
        <v>-5.2559747555731997</v>
      </c>
      <c r="E2418" s="16">
        <v>1.9136644543855001E-7</v>
      </c>
      <c r="F2418" s="16">
        <v>9.0044552711472296E-7</v>
      </c>
      <c r="G2418" s="15">
        <v>6.2461740124144702</v>
      </c>
    </row>
    <row r="2419" spans="1:7" x14ac:dyDescent="0.4">
      <c r="A2419" s="15" t="s">
        <v>3755</v>
      </c>
      <c r="B2419" s="15">
        <v>1.0731091653581899</v>
      </c>
      <c r="C2419" s="15">
        <v>4.5637967568807296</v>
      </c>
      <c r="D2419" s="15">
        <v>5.2540987296012904</v>
      </c>
      <c r="E2419" s="16">
        <v>1.93258040221283E-7</v>
      </c>
      <c r="F2419" s="16">
        <v>9.0908757959082004E-7</v>
      </c>
      <c r="G2419" s="15">
        <v>6.2366942566582004</v>
      </c>
    </row>
    <row r="2420" spans="1:7" x14ac:dyDescent="0.4">
      <c r="A2420" s="15" t="s">
        <v>3756</v>
      </c>
      <c r="B2420" s="15">
        <v>-0.34607639830315101</v>
      </c>
      <c r="C2420" s="15">
        <v>5.9161282332896503</v>
      </c>
      <c r="D2420" s="15">
        <v>-5.2536290908171797</v>
      </c>
      <c r="E2420" s="16">
        <v>1.93734403080544E-7</v>
      </c>
      <c r="F2420" s="16">
        <v>9.1106934751691904E-7</v>
      </c>
      <c r="G2420" s="15">
        <v>6.23432161510034</v>
      </c>
    </row>
    <row r="2421" spans="1:7" x14ac:dyDescent="0.4">
      <c r="A2421" s="15" t="s">
        <v>3757</v>
      </c>
      <c r="B2421" s="15">
        <v>-0.37469037321410198</v>
      </c>
      <c r="C2421" s="15">
        <v>2.5888853391874198</v>
      </c>
      <c r="D2421" s="15">
        <v>-5.25045540645971</v>
      </c>
      <c r="E2421" s="16">
        <v>1.96983464381213E-7</v>
      </c>
      <c r="F2421" s="16">
        <v>9.2529654591788505E-7</v>
      </c>
      <c r="G2421" s="15">
        <v>6.2182931520506699</v>
      </c>
    </row>
    <row r="2422" spans="1:7" x14ac:dyDescent="0.4">
      <c r="A2422" s="15" t="s">
        <v>3758</v>
      </c>
      <c r="B2422" s="15">
        <v>-0.72443179770580801</v>
      </c>
      <c r="C2422" s="15">
        <v>4.0135482536959399</v>
      </c>
      <c r="D2422" s="15">
        <v>-5.2485663485979996</v>
      </c>
      <c r="E2422" s="16">
        <v>1.9894237534416301E-7</v>
      </c>
      <c r="F2422" s="16">
        <v>9.3396783703003196E-7</v>
      </c>
      <c r="G2422" s="15">
        <v>6.2087568777098001</v>
      </c>
    </row>
    <row r="2423" spans="1:7" x14ac:dyDescent="0.4">
      <c r="A2423" s="15" t="s">
        <v>3759</v>
      </c>
      <c r="B2423" s="15">
        <v>0.39929463680857602</v>
      </c>
      <c r="C2423" s="15">
        <v>1.3899517654678899</v>
      </c>
      <c r="D2423" s="15">
        <v>5.2480433713137797</v>
      </c>
      <c r="E2423" s="16">
        <v>1.9948801698955299E-7</v>
      </c>
      <c r="F2423" s="16">
        <v>9.3626375973763703E-7</v>
      </c>
      <c r="G2423" s="15">
        <v>6.20611736647</v>
      </c>
    </row>
    <row r="2424" spans="1:7" x14ac:dyDescent="0.4">
      <c r="A2424" s="15" t="s">
        <v>3761</v>
      </c>
      <c r="B2424" s="15">
        <v>-0.32373392031647802</v>
      </c>
      <c r="C2424" s="15">
        <v>4.1956304034076002</v>
      </c>
      <c r="D2424" s="15">
        <v>-5.2442910531261404</v>
      </c>
      <c r="E2424" s="16">
        <v>2.0344567402567901E-7</v>
      </c>
      <c r="F2424" s="16">
        <v>9.5267626127394302E-7</v>
      </c>
      <c r="G2424" s="15">
        <v>6.1871862675499001</v>
      </c>
    </row>
    <row r="2425" spans="1:7" x14ac:dyDescent="0.4">
      <c r="A2425" s="15" t="s">
        <v>3762</v>
      </c>
      <c r="B2425" s="15">
        <v>-0.32638374773583201</v>
      </c>
      <c r="C2425" s="15">
        <v>3.7517346339449502</v>
      </c>
      <c r="D2425" s="15">
        <v>-5.2440586749656397</v>
      </c>
      <c r="E2425" s="16">
        <v>2.0369325287335101E-7</v>
      </c>
      <c r="F2425" s="16">
        <v>9.5356569766177598E-7</v>
      </c>
      <c r="G2425" s="15">
        <v>6.1860142933005697</v>
      </c>
    </row>
    <row r="2426" spans="1:7" x14ac:dyDescent="0.4">
      <c r="A2426" s="15" t="s">
        <v>3763</v>
      </c>
      <c r="B2426" s="15">
        <v>-0.37213225892947899</v>
      </c>
      <c r="C2426" s="15">
        <v>9.8874636828309299</v>
      </c>
      <c r="D2426" s="15">
        <v>-5.2435925936849301</v>
      </c>
      <c r="E2426" s="16">
        <v>2.0419070192645899E-7</v>
      </c>
      <c r="F2426" s="16">
        <v>9.5562403753079008E-7</v>
      </c>
      <c r="G2426" s="15">
        <v>6.1836638080872603</v>
      </c>
    </row>
    <row r="2427" spans="1:7" x14ac:dyDescent="0.4">
      <c r="A2427" s="15" t="s">
        <v>3765</v>
      </c>
      <c r="B2427" s="15">
        <v>-0.39719267847363199</v>
      </c>
      <c r="C2427" s="15">
        <v>2.2834028235753601</v>
      </c>
      <c r="D2427" s="15">
        <v>-5.2414221938847003</v>
      </c>
      <c r="E2427" s="16">
        <v>2.0652270808047999E-7</v>
      </c>
      <c r="F2427" s="16">
        <v>9.65307955441412E-7</v>
      </c>
      <c r="G2427" s="15">
        <v>6.1727208671383096</v>
      </c>
    </row>
    <row r="2428" spans="1:7" x14ac:dyDescent="0.4">
      <c r="A2428" s="15" t="s">
        <v>3766</v>
      </c>
      <c r="B2428" s="15">
        <v>0.35298978118576302</v>
      </c>
      <c r="C2428" s="15">
        <v>1.05917627010616</v>
      </c>
      <c r="D2428" s="15">
        <v>5.2403359896534001</v>
      </c>
      <c r="E2428" s="16">
        <v>2.07699452774751E-7</v>
      </c>
      <c r="F2428" s="16">
        <v>9.7012415209076295E-7</v>
      </c>
      <c r="G2428" s="15">
        <v>6.1672459149225798</v>
      </c>
    </row>
    <row r="2429" spans="1:7" x14ac:dyDescent="0.4">
      <c r="A2429" s="15" t="s">
        <v>3768</v>
      </c>
      <c r="B2429" s="15">
        <v>-0.32305258010837601</v>
      </c>
      <c r="C2429" s="15">
        <v>2.36265776002621</v>
      </c>
      <c r="D2429" s="15">
        <v>-5.2381980373883996</v>
      </c>
      <c r="E2429" s="16">
        <v>2.1003460908947701E-7</v>
      </c>
      <c r="F2429" s="16">
        <v>9.7979465399758999E-7</v>
      </c>
      <c r="G2429" s="15">
        <v>6.15647276805809</v>
      </c>
    </row>
    <row r="2430" spans="1:7" x14ac:dyDescent="0.4">
      <c r="A2430" s="15" t="s">
        <v>3769</v>
      </c>
      <c r="B2430" s="15">
        <v>-0.36238176866032501</v>
      </c>
      <c r="C2430" s="15">
        <v>5.2014782699868896</v>
      </c>
      <c r="D2430" s="15">
        <v>-5.23650464404008</v>
      </c>
      <c r="E2430" s="16">
        <v>2.11902223152902E-7</v>
      </c>
      <c r="F2430" s="16">
        <v>9.8780230482998301E-7</v>
      </c>
      <c r="G2430" s="15">
        <v>6.1479426567131901</v>
      </c>
    </row>
    <row r="2431" spans="1:7" x14ac:dyDescent="0.4">
      <c r="A2431" s="15" t="s">
        <v>3770</v>
      </c>
      <c r="B2431" s="15">
        <v>-0.33128865540393099</v>
      </c>
      <c r="C2431" s="15">
        <v>4.6589451874521597</v>
      </c>
      <c r="D2431" s="15">
        <v>-5.2334624453274197</v>
      </c>
      <c r="E2431" s="16">
        <v>2.15297881149485E-7</v>
      </c>
      <c r="F2431" s="16">
        <v>1.00250158900565E-6</v>
      </c>
      <c r="G2431" s="15">
        <v>6.1326246677735599</v>
      </c>
    </row>
    <row r="2432" spans="1:7" x14ac:dyDescent="0.4">
      <c r="A2432" s="15" t="s">
        <v>3771</v>
      </c>
      <c r="B2432" s="15">
        <v>0.43326247826396402</v>
      </c>
      <c r="C2432" s="15">
        <v>1.84985324875491</v>
      </c>
      <c r="D2432" s="15">
        <v>5.2328339988661998</v>
      </c>
      <c r="E2432" s="16">
        <v>2.1600588084816201E-7</v>
      </c>
      <c r="F2432" s="16">
        <v>1.00494974486839E-6</v>
      </c>
      <c r="G2432" s="15">
        <v>6.1294613647337597</v>
      </c>
    </row>
    <row r="2433" spans="1:7" x14ac:dyDescent="0.4">
      <c r="A2433" s="15" t="s">
        <v>3772</v>
      </c>
      <c r="B2433" s="15">
        <v>-0.34432802333896301</v>
      </c>
      <c r="C2433" s="15">
        <v>5.7639005884338097</v>
      </c>
      <c r="D2433" s="15">
        <v>-5.22778711247848</v>
      </c>
      <c r="E2433" s="16">
        <v>2.21773964465271E-7</v>
      </c>
      <c r="F2433" s="16">
        <v>1.03120530301109E-6</v>
      </c>
      <c r="G2433" s="15">
        <v>6.1040705346654898</v>
      </c>
    </row>
    <row r="2434" spans="1:7" x14ac:dyDescent="0.4">
      <c r="A2434" s="15" t="s">
        <v>3773</v>
      </c>
      <c r="B2434" s="15">
        <v>-0.33456006189579901</v>
      </c>
      <c r="C2434" s="15">
        <v>5.9777988676277802</v>
      </c>
      <c r="D2434" s="15">
        <v>-5.2266549189374301</v>
      </c>
      <c r="E2434" s="16">
        <v>2.2308827964344699E-7</v>
      </c>
      <c r="F2434" s="16">
        <v>1.03673384787112E-6</v>
      </c>
      <c r="G2434" s="15">
        <v>6.0983776117763098</v>
      </c>
    </row>
    <row r="2435" spans="1:7" x14ac:dyDescent="0.4">
      <c r="A2435" s="15" t="s">
        <v>3774</v>
      </c>
      <c r="B2435" s="15">
        <v>-0.67147867304620201</v>
      </c>
      <c r="C2435" s="15">
        <v>5.4103377000000004</v>
      </c>
      <c r="D2435" s="15">
        <v>-5.2240244621821201</v>
      </c>
      <c r="E2435" s="16">
        <v>2.2617104351797199E-7</v>
      </c>
      <c r="F2435" s="16">
        <v>1.04870340357661E-6</v>
      </c>
      <c r="G2435" s="15">
        <v>6.0851555149052796</v>
      </c>
    </row>
    <row r="2436" spans="1:7" x14ac:dyDescent="0.4">
      <c r="A2436" s="15" t="s">
        <v>3775</v>
      </c>
      <c r="B2436" s="15">
        <v>0.96161027451597103</v>
      </c>
      <c r="C2436" s="15">
        <v>5.0555977033695898</v>
      </c>
      <c r="D2436" s="15">
        <v>5.2232888931695598</v>
      </c>
      <c r="E2436" s="16">
        <v>2.27040446513628E-7</v>
      </c>
      <c r="F2436" s="16">
        <v>1.05243966016292E-6</v>
      </c>
      <c r="G2436" s="15">
        <v>6.0814592557148099</v>
      </c>
    </row>
    <row r="2437" spans="1:7" x14ac:dyDescent="0.4">
      <c r="A2437" s="15" t="s">
        <v>3776</v>
      </c>
      <c r="B2437" s="15">
        <v>-0.59329095317925096</v>
      </c>
      <c r="C2437" s="15">
        <v>2.0104292403669701</v>
      </c>
      <c r="D2437" s="15">
        <v>-5.2231589169344801</v>
      </c>
      <c r="E2437" s="16">
        <v>2.2719440742522201E-7</v>
      </c>
      <c r="F2437" s="16">
        <v>1.0528583407403E-6</v>
      </c>
      <c r="G2437" s="15">
        <v>6.0808061710843297</v>
      </c>
    </row>
    <row r="2438" spans="1:7" x14ac:dyDescent="0.4">
      <c r="A2438" s="15" t="s">
        <v>3777</v>
      </c>
      <c r="B2438" s="15">
        <v>-0.36331556021891298</v>
      </c>
      <c r="C2438" s="15">
        <v>4.5139175832463998</v>
      </c>
      <c r="D2438" s="15">
        <v>-5.2211696035573798</v>
      </c>
      <c r="E2438" s="16">
        <v>2.2956346116619099E-7</v>
      </c>
      <c r="F2438" s="16">
        <v>1.0629437171938E-6</v>
      </c>
      <c r="G2438" s="15">
        <v>6.0708124616217498</v>
      </c>
    </row>
    <row r="2439" spans="1:7" x14ac:dyDescent="0.4">
      <c r="A2439" s="15" t="s">
        <v>3778</v>
      </c>
      <c r="B2439" s="15">
        <v>-0.799980109428999</v>
      </c>
      <c r="C2439" s="15">
        <v>8.76345828961861</v>
      </c>
      <c r="D2439" s="15">
        <v>-5.2198414760280203</v>
      </c>
      <c r="E2439" s="16">
        <v>2.31158409549992E-7</v>
      </c>
      <c r="F2439" s="16">
        <v>1.0697299937328899E-6</v>
      </c>
      <c r="G2439" s="15">
        <v>6.0641423222510804</v>
      </c>
    </row>
    <row r="2440" spans="1:7" x14ac:dyDescent="0.4">
      <c r="A2440" s="15" t="s">
        <v>3779</v>
      </c>
      <c r="B2440" s="15">
        <v>0.39740737197262499</v>
      </c>
      <c r="C2440" s="15">
        <v>2.4122113487549099</v>
      </c>
      <c r="D2440" s="15">
        <v>5.2191257988032396</v>
      </c>
      <c r="E2440" s="16">
        <v>2.3202230879700701E-7</v>
      </c>
      <c r="F2440" s="16">
        <v>1.07312750258252E-6</v>
      </c>
      <c r="G2440" s="15">
        <v>6.0605486935201798</v>
      </c>
    </row>
    <row r="2441" spans="1:7" x14ac:dyDescent="0.4">
      <c r="A2441" s="15" t="s">
        <v>3780</v>
      </c>
      <c r="B2441" s="15">
        <v>-0.33328081157143402</v>
      </c>
      <c r="C2441" s="15">
        <v>2.8059358656618598</v>
      </c>
      <c r="D2441" s="15">
        <v>-5.2167983485148204</v>
      </c>
      <c r="E2441" s="16">
        <v>2.34853455629918E-7</v>
      </c>
      <c r="F2441" s="16">
        <v>1.08470563091607E-6</v>
      </c>
      <c r="G2441" s="15">
        <v>6.0488650422800401</v>
      </c>
    </row>
    <row r="2442" spans="1:7" x14ac:dyDescent="0.4">
      <c r="A2442" s="15" t="s">
        <v>3781</v>
      </c>
      <c r="B2442" s="15">
        <v>-0.54723757554441799</v>
      </c>
      <c r="C2442" s="15">
        <v>8.7465134508519</v>
      </c>
      <c r="D2442" s="15">
        <v>-5.2162984818811902</v>
      </c>
      <c r="E2442" s="16">
        <v>2.3546584901875501E-7</v>
      </c>
      <c r="F2442" s="16">
        <v>1.08692717805979E-6</v>
      </c>
      <c r="G2442" s="15">
        <v>6.0463563765154396</v>
      </c>
    </row>
    <row r="2443" spans="1:7" x14ac:dyDescent="0.4">
      <c r="A2443" s="15" t="s">
        <v>3782</v>
      </c>
      <c r="B2443" s="15">
        <v>-0.48143640903663298</v>
      </c>
      <c r="C2443" s="15">
        <v>6.0827183739082598</v>
      </c>
      <c r="D2443" s="15">
        <v>-5.2160117486017397</v>
      </c>
      <c r="E2443" s="16">
        <v>2.3581782722111399E-7</v>
      </c>
      <c r="F2443" s="16">
        <v>1.08824386338709E-6</v>
      </c>
      <c r="G2443" s="15">
        <v>6.0449174577330798</v>
      </c>
    </row>
    <row r="2444" spans="1:7" x14ac:dyDescent="0.4">
      <c r="A2444" s="15" t="s">
        <v>3783</v>
      </c>
      <c r="B2444" s="15">
        <v>0.82490309882408097</v>
      </c>
      <c r="C2444" s="15">
        <v>2.10683275930537</v>
      </c>
      <c r="D2444" s="15">
        <v>5.2159054648837504</v>
      </c>
      <c r="E2444" s="16">
        <v>2.3594842468384299E-7</v>
      </c>
      <c r="F2444" s="16">
        <v>1.08824386338709E-6</v>
      </c>
      <c r="G2444" s="15">
        <v>6.0443841109371901</v>
      </c>
    </row>
    <row r="2445" spans="1:7" x14ac:dyDescent="0.4">
      <c r="A2445" s="15" t="s">
        <v>3784</v>
      </c>
      <c r="B2445" s="15">
        <v>-0.49084161499186002</v>
      </c>
      <c r="C2445" s="15">
        <v>5.2803449365661903</v>
      </c>
      <c r="D2445" s="15">
        <v>-5.2153813850620496</v>
      </c>
      <c r="E2445" s="16">
        <v>2.36593418858702E-7</v>
      </c>
      <c r="F2445" s="16">
        <v>1.09061062178834E-6</v>
      </c>
      <c r="G2445" s="15">
        <v>6.0417543518434904</v>
      </c>
    </row>
    <row r="2446" spans="1:7" x14ac:dyDescent="0.4">
      <c r="A2446" s="15" t="s">
        <v>3786</v>
      </c>
      <c r="B2446" s="15">
        <v>-0.42718454998274002</v>
      </c>
      <c r="C2446" s="15">
        <v>3.49697017641809</v>
      </c>
      <c r="D2446" s="15">
        <v>-5.2125462833060103</v>
      </c>
      <c r="E2446" s="16">
        <v>2.4011232781895801E-7</v>
      </c>
      <c r="F2446" s="16">
        <v>1.10529169489061E-6</v>
      </c>
      <c r="G2446" s="15">
        <v>6.0275324725557997</v>
      </c>
    </row>
    <row r="2447" spans="1:7" x14ac:dyDescent="0.4">
      <c r="A2447" s="15" t="s">
        <v>3787</v>
      </c>
      <c r="B2447" s="15">
        <v>0.33446053299133599</v>
      </c>
      <c r="C2447" s="15">
        <v>1.74703102400917</v>
      </c>
      <c r="D2447" s="15">
        <v>5.2107925589102004</v>
      </c>
      <c r="E2447" s="16">
        <v>2.4231434406797401E-7</v>
      </c>
      <c r="F2447" s="16">
        <v>1.1138784407503699E-6</v>
      </c>
      <c r="G2447" s="15">
        <v>6.0187387702618897</v>
      </c>
    </row>
    <row r="2448" spans="1:7" x14ac:dyDescent="0.4">
      <c r="A2448" s="15" t="s">
        <v>3788</v>
      </c>
      <c r="B2448" s="15">
        <v>-0.40618940509565199</v>
      </c>
      <c r="C2448" s="15">
        <v>6.8842580891218903</v>
      </c>
      <c r="D2448" s="15">
        <v>-5.2104896112440899</v>
      </c>
      <c r="E2448" s="16">
        <v>2.4269670684984498E-7</v>
      </c>
      <c r="F2448" s="16">
        <v>1.11532619947884E-6</v>
      </c>
      <c r="G2448" s="15">
        <v>6.0172199784246203</v>
      </c>
    </row>
    <row r="2449" spans="1:7" x14ac:dyDescent="0.4">
      <c r="A2449" s="15" t="s">
        <v>3789</v>
      </c>
      <c r="B2449" s="15">
        <v>0.63466827441477502</v>
      </c>
      <c r="C2449" s="15">
        <v>0.83878540179554395</v>
      </c>
      <c r="D2449" s="15">
        <v>5.2075366622192298</v>
      </c>
      <c r="E2449" s="16">
        <v>2.4645446748323599E-7</v>
      </c>
      <c r="F2449" s="16">
        <v>1.1319663270523799E-6</v>
      </c>
      <c r="G2449" s="15">
        <v>6.0024200277312199</v>
      </c>
    </row>
    <row r="2450" spans="1:7" x14ac:dyDescent="0.4">
      <c r="A2450" s="15" t="s">
        <v>3790</v>
      </c>
      <c r="B2450" s="15">
        <v>0.44358844099419797</v>
      </c>
      <c r="C2450" s="15">
        <v>2.1717402057667101</v>
      </c>
      <c r="D2450" s="15">
        <v>5.2059052148189702</v>
      </c>
      <c r="E2450" s="16">
        <v>2.4855464627912701E-7</v>
      </c>
      <c r="F2450" s="16">
        <v>1.1412956058956101E-6</v>
      </c>
      <c r="G2450" s="15">
        <v>5.9942466898731901</v>
      </c>
    </row>
    <row r="2451" spans="1:7" x14ac:dyDescent="0.4">
      <c r="A2451" s="15" t="s">
        <v>3791</v>
      </c>
      <c r="B2451" s="15">
        <v>-0.33369979880686101</v>
      </c>
      <c r="C2451" s="15">
        <v>4.5506154377457397</v>
      </c>
      <c r="D2451" s="15">
        <v>-5.2054561812096596</v>
      </c>
      <c r="E2451" s="16">
        <v>2.49135725217883E-7</v>
      </c>
      <c r="F2451" s="16">
        <v>1.1433569933670099E-6</v>
      </c>
      <c r="G2451" s="15">
        <v>5.9919975086960102</v>
      </c>
    </row>
    <row r="2452" spans="1:7" x14ac:dyDescent="0.4">
      <c r="A2452" s="15" t="s">
        <v>3792</v>
      </c>
      <c r="B2452" s="15">
        <v>-0.47898823487397102</v>
      </c>
      <c r="C2452" s="15">
        <v>3.2367613473106198</v>
      </c>
      <c r="D2452" s="15">
        <v>-5.2043819954992303</v>
      </c>
      <c r="E2452" s="16">
        <v>2.5053113205406202E-7</v>
      </c>
      <c r="F2452" s="16">
        <v>1.1490953836158601E-6</v>
      </c>
      <c r="G2452" s="15">
        <v>5.9866177127246702</v>
      </c>
    </row>
    <row r="2453" spans="1:7" x14ac:dyDescent="0.4">
      <c r="A2453" s="15" t="s">
        <v>3793</v>
      </c>
      <c r="B2453" s="15">
        <v>-0.60604539651978795</v>
      </c>
      <c r="C2453" s="15">
        <v>5.9669921052424604</v>
      </c>
      <c r="D2453" s="15">
        <v>-5.2036162159892996</v>
      </c>
      <c r="E2453" s="16">
        <v>2.5153052346408699E-7</v>
      </c>
      <c r="F2453" s="16">
        <v>1.1530398947602799E-6</v>
      </c>
      <c r="G2453" s="15">
        <v>5.9827831247639596</v>
      </c>
    </row>
    <row r="2454" spans="1:7" x14ac:dyDescent="0.4">
      <c r="A2454" s="15" t="s">
        <v>3794</v>
      </c>
      <c r="B2454" s="15">
        <v>-0.38100662758001502</v>
      </c>
      <c r="C2454" s="15">
        <v>3.89479127796199</v>
      </c>
      <c r="D2454" s="15">
        <v>-5.2033919972668699</v>
      </c>
      <c r="E2454" s="16">
        <v>2.5182387286381601E-7</v>
      </c>
      <c r="F2454" s="16">
        <v>1.15374526520603E-6</v>
      </c>
      <c r="G2454" s="15">
        <v>5.9816604644390798</v>
      </c>
    </row>
    <row r="2455" spans="1:7" x14ac:dyDescent="0.4">
      <c r="A2455" s="15" t="s">
        <v>3795</v>
      </c>
      <c r="B2455" s="15">
        <v>-0.39439349726518702</v>
      </c>
      <c r="C2455" s="15">
        <v>5.1740370629095702</v>
      </c>
      <c r="D2455" s="15">
        <v>-5.2007010858508202</v>
      </c>
      <c r="E2455" s="16">
        <v>2.5537037718386601E-7</v>
      </c>
      <c r="F2455" s="16">
        <v>1.1683759734872399E-6</v>
      </c>
      <c r="G2455" s="15">
        <v>5.9681906186529003</v>
      </c>
    </row>
    <row r="2456" spans="1:7" x14ac:dyDescent="0.4">
      <c r="A2456" s="15" t="s">
        <v>3796</v>
      </c>
      <c r="B2456" s="15">
        <v>-1.1038682797922099</v>
      </c>
      <c r="C2456" s="15">
        <v>3.7461903396356502</v>
      </c>
      <c r="D2456" s="15">
        <v>-5.2000251746183297</v>
      </c>
      <c r="E2456" s="16">
        <v>2.5626876686853798E-7</v>
      </c>
      <c r="F2456" s="16">
        <v>1.1721621451681199E-6</v>
      </c>
      <c r="G2456" s="15">
        <v>5.9648082416560699</v>
      </c>
    </row>
    <row r="2457" spans="1:7" x14ac:dyDescent="0.4">
      <c r="A2457" s="15" t="s">
        <v>3797</v>
      </c>
      <c r="B2457" s="15">
        <v>-0.45183881217563798</v>
      </c>
      <c r="C2457" s="15">
        <v>5.7083610812581904</v>
      </c>
      <c r="D2457" s="15">
        <v>-5.1985830599148697</v>
      </c>
      <c r="E2457" s="16">
        <v>2.5819579563652701E-7</v>
      </c>
      <c r="F2457" s="16">
        <v>1.17934600856176E-6</v>
      </c>
      <c r="G2457" s="15">
        <v>5.9575930180255297</v>
      </c>
    </row>
    <row r="2458" spans="1:7" x14ac:dyDescent="0.4">
      <c r="A2458" s="15" t="s">
        <v>3798</v>
      </c>
      <c r="B2458" s="15">
        <v>-0.352152756834897</v>
      </c>
      <c r="C2458" s="15">
        <v>4.6737214511572702</v>
      </c>
      <c r="D2458" s="15">
        <v>-5.1983494231391401</v>
      </c>
      <c r="E2458" s="16">
        <v>2.5850931045781299E-7</v>
      </c>
      <c r="F2458" s="16">
        <v>1.18045212040134E-6</v>
      </c>
      <c r="G2458" s="15">
        <v>5.9564242561871303</v>
      </c>
    </row>
    <row r="2459" spans="1:7" x14ac:dyDescent="0.4">
      <c r="A2459" s="15" t="s">
        <v>3800</v>
      </c>
      <c r="B2459" s="15">
        <v>-0.34049532880075301</v>
      </c>
      <c r="C2459" s="15">
        <v>6.0312604364351197</v>
      </c>
      <c r="D2459" s="15">
        <v>-5.1966041400689003</v>
      </c>
      <c r="E2459" s="16">
        <v>2.60862972192855E-7</v>
      </c>
      <c r="F2459" s="16">
        <v>1.18925046204723E-6</v>
      </c>
      <c r="G2459" s="15">
        <v>5.9476950708384404</v>
      </c>
    </row>
    <row r="2460" spans="1:7" x14ac:dyDescent="0.4">
      <c r="A2460" s="15" t="s">
        <v>3801</v>
      </c>
      <c r="B2460" s="15">
        <v>-0.35903930351795299</v>
      </c>
      <c r="C2460" s="15">
        <v>5.4821299572437701</v>
      </c>
      <c r="D2460" s="15">
        <v>-5.1951352237918096</v>
      </c>
      <c r="E2460" s="16">
        <v>2.6285999160225698E-7</v>
      </c>
      <c r="F2460" s="16">
        <v>1.19767438751521E-6</v>
      </c>
      <c r="G2460" s="15">
        <v>5.9403502735211999</v>
      </c>
    </row>
    <row r="2461" spans="1:7" x14ac:dyDescent="0.4">
      <c r="A2461" s="15" t="s">
        <v>3803</v>
      </c>
      <c r="B2461" s="15">
        <v>-0.35940932294952699</v>
      </c>
      <c r="C2461" s="15">
        <v>4.79606630668414</v>
      </c>
      <c r="D2461" s="15">
        <v>-5.1916716164630596</v>
      </c>
      <c r="E2461" s="16">
        <v>2.67627580783228E-7</v>
      </c>
      <c r="F2461" s="16">
        <v>1.2163820594719E-6</v>
      </c>
      <c r="G2461" s="15">
        <v>5.9230393831074899</v>
      </c>
    </row>
    <row r="2462" spans="1:7" x14ac:dyDescent="0.4">
      <c r="A2462" s="15" t="s">
        <v>3804</v>
      </c>
      <c r="B2462" s="15">
        <v>0.32973449647511799</v>
      </c>
      <c r="C2462" s="15">
        <v>0.78821694049279201</v>
      </c>
      <c r="D2462" s="15">
        <v>5.1887890165254804</v>
      </c>
      <c r="E2462" s="16">
        <v>2.7165913151542798E-7</v>
      </c>
      <c r="F2462" s="16">
        <v>1.23368890249554E-6</v>
      </c>
      <c r="G2462" s="15">
        <v>5.9086405290058597</v>
      </c>
    </row>
    <row r="2463" spans="1:7" x14ac:dyDescent="0.4">
      <c r="A2463" s="15" t="s">
        <v>3805</v>
      </c>
      <c r="B2463" s="15">
        <v>-0.45885738933690201</v>
      </c>
      <c r="C2463" s="15">
        <v>2.3740596376540002</v>
      </c>
      <c r="D2463" s="15">
        <v>-5.18828733831017</v>
      </c>
      <c r="E2463" s="16">
        <v>2.7236674759225698E-7</v>
      </c>
      <c r="F2463" s="16">
        <v>1.2356436376738701E-6</v>
      </c>
      <c r="G2463" s="15">
        <v>5.9061353607142699</v>
      </c>
    </row>
    <row r="2464" spans="1:7" x14ac:dyDescent="0.4">
      <c r="A2464" s="15" t="s">
        <v>3806</v>
      </c>
      <c r="B2464" s="15">
        <v>-0.80842978910653995</v>
      </c>
      <c r="C2464" s="15">
        <v>5.6305937401048496</v>
      </c>
      <c r="D2464" s="15">
        <v>-5.18826033900661</v>
      </c>
      <c r="E2464" s="16">
        <v>2.72404880591022E-7</v>
      </c>
      <c r="F2464" s="16">
        <v>1.2356436376738701E-6</v>
      </c>
      <c r="G2464" s="15">
        <v>5.9060005440377896</v>
      </c>
    </row>
    <row r="2465" spans="1:7" x14ac:dyDescent="0.4">
      <c r="A2465" s="15" t="s">
        <v>3807</v>
      </c>
      <c r="B2465" s="15">
        <v>-0.40825822993537703</v>
      </c>
      <c r="C2465" s="15">
        <v>3.6596832920052398</v>
      </c>
      <c r="D2465" s="15">
        <v>-5.1877796214375698</v>
      </c>
      <c r="E2465" s="16">
        <v>2.7308469706972802E-7</v>
      </c>
      <c r="F2465" s="16">
        <v>1.2377844461155001E-6</v>
      </c>
      <c r="G2465" s="15">
        <v>5.9036002676285602</v>
      </c>
    </row>
    <row r="2466" spans="1:7" x14ac:dyDescent="0.4">
      <c r="A2466" s="15" t="s">
        <v>3808</v>
      </c>
      <c r="B2466" s="15">
        <v>-0.413102627638811</v>
      </c>
      <c r="C2466" s="15">
        <v>8.0187419402293596</v>
      </c>
      <c r="D2466" s="15">
        <v>-5.1833320946382804</v>
      </c>
      <c r="E2466" s="16">
        <v>2.7945261141719901E-7</v>
      </c>
      <c r="F2466" s="16">
        <v>1.26526108464317E-6</v>
      </c>
      <c r="G2466" s="15">
        <v>5.8814030952881096</v>
      </c>
    </row>
    <row r="2467" spans="1:7" x14ac:dyDescent="0.4">
      <c r="A2467" s="15" t="s">
        <v>3809</v>
      </c>
      <c r="B2467" s="15">
        <v>-0.338298690635495</v>
      </c>
      <c r="C2467" s="15">
        <v>7.9326000471821798</v>
      </c>
      <c r="D2467" s="15">
        <v>-5.18261864304875</v>
      </c>
      <c r="E2467" s="16">
        <v>2.8048740572306698E-7</v>
      </c>
      <c r="F2467" s="16">
        <v>1.2695988071908099E-6</v>
      </c>
      <c r="G2467" s="15">
        <v>5.87784397860566</v>
      </c>
    </row>
    <row r="2468" spans="1:7" x14ac:dyDescent="0.4">
      <c r="A2468" s="15" t="s">
        <v>3811</v>
      </c>
      <c r="B2468" s="15">
        <v>-0.53653853304425203</v>
      </c>
      <c r="C2468" s="15">
        <v>5.7020823245871597</v>
      </c>
      <c r="D2468" s="15">
        <v>-5.1817825406829696</v>
      </c>
      <c r="E2468" s="16">
        <v>2.8170481251700898E-7</v>
      </c>
      <c r="F2468" s="16">
        <v>1.27406353698234E-6</v>
      </c>
      <c r="G2468" s="15">
        <v>5.8736735884466</v>
      </c>
    </row>
    <row r="2469" spans="1:7" x14ac:dyDescent="0.4">
      <c r="A2469" s="15" t="s">
        <v>3812</v>
      </c>
      <c r="B2469" s="15">
        <v>-0.54385078976270895</v>
      </c>
      <c r="C2469" s="15">
        <v>6.1381252307483596</v>
      </c>
      <c r="D2469" s="15">
        <v>-5.1815341161387298</v>
      </c>
      <c r="E2469" s="16">
        <v>2.8206751526159101E-7</v>
      </c>
      <c r="F2469" s="16">
        <v>1.27500682308409E-6</v>
      </c>
      <c r="G2469" s="15">
        <v>5.8724345938859903</v>
      </c>
    </row>
    <row r="2470" spans="1:7" x14ac:dyDescent="0.4">
      <c r="A2470" s="15" t="s">
        <v>3813</v>
      </c>
      <c r="B2470" s="15">
        <v>-0.34410158376182898</v>
      </c>
      <c r="C2470" s="15">
        <v>6.1965167824967198</v>
      </c>
      <c r="D2470" s="15">
        <v>-5.1809814965832501</v>
      </c>
      <c r="E2470" s="16">
        <v>2.8287596763971098E-7</v>
      </c>
      <c r="F2470" s="16">
        <v>1.2783119389869899E-6</v>
      </c>
      <c r="G2470" s="15">
        <v>5.8696786531554102</v>
      </c>
    </row>
    <row r="2471" spans="1:7" x14ac:dyDescent="0.4">
      <c r="A2471" s="15" t="s">
        <v>3814</v>
      </c>
      <c r="B2471" s="15">
        <v>-0.32336845130200298</v>
      </c>
      <c r="C2471" s="15">
        <v>5.7347108032660596</v>
      </c>
      <c r="D2471" s="15">
        <v>-5.1796302561895997</v>
      </c>
      <c r="E2471" s="16">
        <v>2.8486221406086203E-7</v>
      </c>
      <c r="F2471" s="16">
        <v>1.28693622867911E-6</v>
      </c>
      <c r="G2471" s="15">
        <v>5.8629411046736299</v>
      </c>
    </row>
    <row r="2472" spans="1:7" x14ac:dyDescent="0.4">
      <c r="A2472" s="15" t="s">
        <v>3816</v>
      </c>
      <c r="B2472" s="15">
        <v>-0.52543765264896602</v>
      </c>
      <c r="C2472" s="15">
        <v>6.5222154045426004</v>
      </c>
      <c r="D2472" s="15">
        <v>-5.1750014078064002</v>
      </c>
      <c r="E2472" s="16">
        <v>2.91769172614917E-7</v>
      </c>
      <c r="F2472" s="16">
        <v>1.3152668097387399E-6</v>
      </c>
      <c r="G2472" s="15">
        <v>5.83987317437066</v>
      </c>
    </row>
    <row r="2473" spans="1:7" x14ac:dyDescent="0.4">
      <c r="A2473" s="15" t="s">
        <v>3817</v>
      </c>
      <c r="B2473" s="15">
        <v>-0.457419869534955</v>
      </c>
      <c r="C2473" s="15">
        <v>2.4725585687024898</v>
      </c>
      <c r="D2473" s="15">
        <v>-5.1712168295935497</v>
      </c>
      <c r="E2473" s="16">
        <v>2.9753649192915902E-7</v>
      </c>
      <c r="F2473" s="16">
        <v>1.3394404687009601E-6</v>
      </c>
      <c r="G2473" s="15">
        <v>5.8210269552104599</v>
      </c>
    </row>
    <row r="2474" spans="1:7" x14ac:dyDescent="0.4">
      <c r="A2474" s="15" t="s">
        <v>3818</v>
      </c>
      <c r="B2474" s="15">
        <v>-0.32998916597129901</v>
      </c>
      <c r="C2474" s="15">
        <v>7.23852272870249</v>
      </c>
      <c r="D2474" s="15">
        <v>-5.1695481570556403</v>
      </c>
      <c r="E2474" s="16">
        <v>3.0011427752624601E-7</v>
      </c>
      <c r="F2474" s="16">
        <v>1.3503102005423501E-6</v>
      </c>
      <c r="G2474" s="15">
        <v>5.8127214794680802</v>
      </c>
    </row>
    <row r="2475" spans="1:7" x14ac:dyDescent="0.4">
      <c r="A2475" s="15" t="s">
        <v>3819</v>
      </c>
      <c r="B2475" s="15">
        <v>-0.50633834910069198</v>
      </c>
      <c r="C2475" s="15">
        <v>3.8971978652031498</v>
      </c>
      <c r="D2475" s="15">
        <v>-5.1692121067177199</v>
      </c>
      <c r="E2475" s="16">
        <v>3.0063601972882599E-7</v>
      </c>
      <c r="F2475" s="16">
        <v>1.3522899158221E-6</v>
      </c>
      <c r="G2475" s="15">
        <v>5.8110491599239698</v>
      </c>
    </row>
    <row r="2476" spans="1:7" x14ac:dyDescent="0.4">
      <c r="A2476" s="15" t="s">
        <v>3821</v>
      </c>
      <c r="B2476" s="15">
        <v>-0.46200614700910902</v>
      </c>
      <c r="C2476" s="15">
        <v>2.69988348717431</v>
      </c>
      <c r="D2476" s="15">
        <v>-5.1671694482065904</v>
      </c>
      <c r="E2476" s="16">
        <v>3.0382632269920398E-7</v>
      </c>
      <c r="F2476" s="16">
        <v>1.3648874735791099E-6</v>
      </c>
      <c r="G2476" s="15">
        <v>5.8008862618842496</v>
      </c>
    </row>
    <row r="2477" spans="1:7" x14ac:dyDescent="0.4">
      <c r="A2477" s="15" t="s">
        <v>3823</v>
      </c>
      <c r="B2477" s="15">
        <v>0.51096394565800896</v>
      </c>
      <c r="C2477" s="15">
        <v>1.23222116633028</v>
      </c>
      <c r="D2477" s="15">
        <v>5.1646395432603898</v>
      </c>
      <c r="E2477" s="16">
        <v>3.0782305062342298E-7</v>
      </c>
      <c r="F2477" s="16">
        <v>1.3801150540688101E-6</v>
      </c>
      <c r="G2477" s="15">
        <v>5.7883043419465698</v>
      </c>
    </row>
    <row r="2478" spans="1:7" x14ac:dyDescent="0.4">
      <c r="A2478" s="15" t="s">
        <v>3824</v>
      </c>
      <c r="B2478" s="15">
        <v>-0.39466886831055298</v>
      </c>
      <c r="C2478" s="15">
        <v>5.3006130579659203</v>
      </c>
      <c r="D2478" s="15">
        <v>-5.1640595743708504</v>
      </c>
      <c r="E2478" s="16">
        <v>3.0874642294865202E-7</v>
      </c>
      <c r="F2478" s="16">
        <v>1.3835050978500801E-6</v>
      </c>
      <c r="G2478" s="15">
        <v>5.7854208047352396</v>
      </c>
    </row>
    <row r="2479" spans="1:7" x14ac:dyDescent="0.4">
      <c r="A2479" s="15" t="s">
        <v>3825</v>
      </c>
      <c r="B2479" s="15">
        <v>-0.43906682446067402</v>
      </c>
      <c r="C2479" s="15">
        <v>3.4465264579292301</v>
      </c>
      <c r="D2479" s="15">
        <v>-5.1609578231834297</v>
      </c>
      <c r="E2479" s="16">
        <v>3.13730409205423E-7</v>
      </c>
      <c r="F2479" s="16">
        <v>1.4035575689276701E-6</v>
      </c>
      <c r="G2479" s="15">
        <v>5.7700043857057297</v>
      </c>
    </row>
    <row r="2480" spans="1:7" x14ac:dyDescent="0.4">
      <c r="A2480" s="15" t="s">
        <v>3826</v>
      </c>
      <c r="B2480" s="15">
        <v>-0.44473982453317401</v>
      </c>
      <c r="C2480" s="15">
        <v>1.46000745841415</v>
      </c>
      <c r="D2480" s="15">
        <v>-5.1592666325418204</v>
      </c>
      <c r="E2480" s="16">
        <v>3.1648056043695598E-7</v>
      </c>
      <c r="F2480" s="16">
        <v>1.4150957815862199E-6</v>
      </c>
      <c r="G2480" s="15">
        <v>5.7616024150517902</v>
      </c>
    </row>
    <row r="2481" spans="1:7" x14ac:dyDescent="0.4">
      <c r="A2481" s="15" t="s">
        <v>851</v>
      </c>
      <c r="B2481" s="15">
        <v>0.86989486686003203</v>
      </c>
      <c r="C2481" s="15">
        <v>3.21012964874443</v>
      </c>
      <c r="D2481" s="15">
        <v>5.1581235794939602</v>
      </c>
      <c r="E2481" s="16">
        <v>3.18352543361607E-7</v>
      </c>
      <c r="F2481" s="16">
        <v>1.4226970495338799E-6</v>
      </c>
      <c r="G2481" s="15">
        <v>5.7559250896453804</v>
      </c>
    </row>
    <row r="2482" spans="1:7" x14ac:dyDescent="0.4">
      <c r="A2482" s="15" t="s">
        <v>3827</v>
      </c>
      <c r="B2482" s="15">
        <v>0.43645473225068498</v>
      </c>
      <c r="C2482" s="15">
        <v>1.6739067917955399</v>
      </c>
      <c r="D2482" s="15">
        <v>5.15619037745717</v>
      </c>
      <c r="E2482" s="16">
        <v>3.2154295995514103E-7</v>
      </c>
      <c r="F2482" s="16">
        <v>1.4361789226506099E-6</v>
      </c>
      <c r="G2482" s="15">
        <v>5.7463259144381098</v>
      </c>
    </row>
    <row r="2483" spans="1:7" x14ac:dyDescent="0.4">
      <c r="A2483" s="15" t="s">
        <v>3828</v>
      </c>
      <c r="B2483" s="15">
        <v>-0.37663557987574903</v>
      </c>
      <c r="C2483" s="15">
        <v>5.5217000713525604</v>
      </c>
      <c r="D2483" s="15">
        <v>-5.1551106525627599</v>
      </c>
      <c r="E2483" s="16">
        <v>3.2333829795868698E-7</v>
      </c>
      <c r="F2483" s="16">
        <v>1.4426399140853601E-6</v>
      </c>
      <c r="G2483" s="15">
        <v>5.7409660783478698</v>
      </c>
    </row>
    <row r="2484" spans="1:7" x14ac:dyDescent="0.4">
      <c r="A2484" s="15" t="s">
        <v>3829</v>
      </c>
      <c r="B2484" s="15">
        <v>-0.34245718995811297</v>
      </c>
      <c r="C2484" s="15">
        <v>1.53718037892529</v>
      </c>
      <c r="D2484" s="15">
        <v>-5.1537666410871301</v>
      </c>
      <c r="E2484" s="16">
        <v>3.25586635383906E-7</v>
      </c>
      <c r="F2484" s="16">
        <v>1.4507151348751199E-6</v>
      </c>
      <c r="G2484" s="15">
        <v>5.7342957656825702</v>
      </c>
    </row>
    <row r="2485" spans="1:7" x14ac:dyDescent="0.4">
      <c r="A2485" s="15" t="s">
        <v>3830</v>
      </c>
      <c r="B2485" s="15">
        <v>-0.40154285363030501</v>
      </c>
      <c r="C2485" s="15">
        <v>2.7036311936435098</v>
      </c>
      <c r="D2485" s="15">
        <v>-5.15214376549633</v>
      </c>
      <c r="E2485" s="16">
        <v>3.2832163155657498E-7</v>
      </c>
      <c r="F2485" s="16">
        <v>1.46250755855465E-6</v>
      </c>
      <c r="G2485" s="15">
        <v>5.7262436148866396</v>
      </c>
    </row>
    <row r="2486" spans="1:7" x14ac:dyDescent="0.4">
      <c r="A2486" s="15" t="s">
        <v>3832</v>
      </c>
      <c r="B2486" s="15">
        <v>0.50066105291579199</v>
      </c>
      <c r="C2486" s="15">
        <v>0.72872007986238496</v>
      </c>
      <c r="D2486" s="15">
        <v>5.1497946464948701</v>
      </c>
      <c r="E2486" s="16">
        <v>3.3231995010542699E-7</v>
      </c>
      <c r="F2486" s="16">
        <v>1.4771362854766801E-6</v>
      </c>
      <c r="G2486" s="15">
        <v>5.7145922821875503</v>
      </c>
    </row>
    <row r="2487" spans="1:7" x14ac:dyDescent="0.4">
      <c r="A2487" s="15" t="s">
        <v>3833</v>
      </c>
      <c r="B2487" s="15">
        <v>-0.42161992548655403</v>
      </c>
      <c r="C2487" s="15">
        <v>4.2107419159567501</v>
      </c>
      <c r="D2487" s="15">
        <v>-5.1482826002752704</v>
      </c>
      <c r="E2487" s="16">
        <v>3.34918399224274E-7</v>
      </c>
      <c r="F2487" s="16">
        <v>1.4878866801198699E-6</v>
      </c>
      <c r="G2487" s="15">
        <v>5.7070953452594804</v>
      </c>
    </row>
    <row r="2488" spans="1:7" x14ac:dyDescent="0.4">
      <c r="A2488" s="15" t="s">
        <v>3834</v>
      </c>
      <c r="B2488" s="15">
        <v>0.59187273599703505</v>
      </c>
      <c r="C2488" s="15">
        <v>3.7278440264508501</v>
      </c>
      <c r="D2488" s="15">
        <v>5.1463596692954301</v>
      </c>
      <c r="E2488" s="16">
        <v>3.3825135251155701E-7</v>
      </c>
      <c r="F2488" s="16">
        <v>1.5018868427136899E-6</v>
      </c>
      <c r="G2488" s="15">
        <v>5.6975641494643599</v>
      </c>
    </row>
    <row r="2489" spans="1:7" x14ac:dyDescent="0.4">
      <c r="A2489" s="15" t="s">
        <v>3835</v>
      </c>
      <c r="B2489" s="15">
        <v>-0.33823499333469398</v>
      </c>
      <c r="C2489" s="15">
        <v>5.0651694770642202</v>
      </c>
      <c r="D2489" s="15">
        <v>-5.1447792573390698</v>
      </c>
      <c r="E2489" s="16">
        <v>3.4101462587616998E-7</v>
      </c>
      <c r="F2489" s="16">
        <v>1.51334387620583E-6</v>
      </c>
      <c r="G2489" s="15">
        <v>5.6897331685677104</v>
      </c>
    </row>
    <row r="2490" spans="1:7" x14ac:dyDescent="0.4">
      <c r="A2490" s="15" t="s">
        <v>3836</v>
      </c>
      <c r="B2490" s="15">
        <v>-0.33827031988399298</v>
      </c>
      <c r="C2490" s="15">
        <v>4.5266326880733896</v>
      </c>
      <c r="D2490" s="15">
        <v>-5.1435369634269597</v>
      </c>
      <c r="E2490" s="16">
        <v>3.4320203038095101E-7</v>
      </c>
      <c r="F2490" s="16">
        <v>1.5222344210784101E-6</v>
      </c>
      <c r="G2490" s="15">
        <v>5.6835791455219704</v>
      </c>
    </row>
    <row r="2491" spans="1:7" x14ac:dyDescent="0.4">
      <c r="A2491" s="15" t="s">
        <v>3838</v>
      </c>
      <c r="B2491" s="15">
        <v>-0.33616524614582</v>
      </c>
      <c r="C2491" s="15">
        <v>4.8176139672345997</v>
      </c>
      <c r="D2491" s="15">
        <v>-5.1427507797929604</v>
      </c>
      <c r="E2491" s="16">
        <v>3.4459333055491198E-7</v>
      </c>
      <c r="F2491" s="16">
        <v>1.52758629707944E-6</v>
      </c>
      <c r="G2491" s="15">
        <v>5.6796852983547703</v>
      </c>
    </row>
    <row r="2492" spans="1:7" x14ac:dyDescent="0.4">
      <c r="A2492" s="15" t="s">
        <v>3839</v>
      </c>
      <c r="B2492" s="15">
        <v>-0.38345020675180602</v>
      </c>
      <c r="C2492" s="15">
        <v>4.3892086998689397</v>
      </c>
      <c r="D2492" s="15">
        <v>-5.1419957046527003</v>
      </c>
      <c r="E2492" s="16">
        <v>3.4593471295346499E-7</v>
      </c>
      <c r="F2492" s="16">
        <v>1.53312185671099E-6</v>
      </c>
      <c r="G2492" s="15">
        <v>5.6759460493637297</v>
      </c>
    </row>
    <row r="2493" spans="1:7" x14ac:dyDescent="0.4">
      <c r="A2493" s="15" t="s">
        <v>3840</v>
      </c>
      <c r="B2493" s="15">
        <v>-0.42009377141214899</v>
      </c>
      <c r="C2493" s="15">
        <v>3.91899796458322</v>
      </c>
      <c r="D2493" s="15">
        <v>-5.1415530205547997</v>
      </c>
      <c r="E2493" s="16">
        <v>3.46723483032776E-7</v>
      </c>
      <c r="F2493" s="16">
        <v>1.5357947264509399E-6</v>
      </c>
      <c r="G2493" s="15">
        <v>5.6737540472738397</v>
      </c>
    </row>
    <row r="2494" spans="1:7" x14ac:dyDescent="0.4">
      <c r="A2494" s="15" t="s">
        <v>3841</v>
      </c>
      <c r="B2494" s="15">
        <v>-0.74983201428868496</v>
      </c>
      <c r="C2494" s="15">
        <v>2.6371792177850599</v>
      </c>
      <c r="D2494" s="15">
        <v>-5.1408309023404497</v>
      </c>
      <c r="E2494" s="16">
        <v>3.4801388030646202E-7</v>
      </c>
      <c r="F2494" s="16">
        <v>1.54068547920527E-6</v>
      </c>
      <c r="G2494" s="15">
        <v>5.6701787721847303</v>
      </c>
    </row>
    <row r="2495" spans="1:7" x14ac:dyDescent="0.4">
      <c r="A2495" s="15" t="s">
        <v>3844</v>
      </c>
      <c r="B2495" s="15">
        <v>-0.33109581731766002</v>
      </c>
      <c r="C2495" s="15">
        <v>4.8663361833918701</v>
      </c>
      <c r="D2495" s="15">
        <v>-5.1347358765891196</v>
      </c>
      <c r="E2495" s="16">
        <v>3.5909208197866001E-7</v>
      </c>
      <c r="F2495" s="16">
        <v>1.5866921116131001E-6</v>
      </c>
      <c r="G2495" s="15">
        <v>5.6400203877681401</v>
      </c>
    </row>
    <row r="2496" spans="1:7" x14ac:dyDescent="0.4">
      <c r="A2496" s="15" t="s">
        <v>3845</v>
      </c>
      <c r="B2496" s="15">
        <v>-0.39320706802432198</v>
      </c>
      <c r="C2496" s="15">
        <v>3.6471087390563599</v>
      </c>
      <c r="D2496" s="15">
        <v>-5.1346919035003804</v>
      </c>
      <c r="E2496" s="16">
        <v>3.5917323247044499E-7</v>
      </c>
      <c r="F2496" s="16">
        <v>1.5866921116131001E-6</v>
      </c>
      <c r="G2496" s="15">
        <v>5.6398029287499902</v>
      </c>
    </row>
    <row r="2497" spans="1:7" x14ac:dyDescent="0.4">
      <c r="A2497" s="15" t="s">
        <v>3846</v>
      </c>
      <c r="B2497" s="15">
        <v>-0.32679096466368002</v>
      </c>
      <c r="C2497" s="15">
        <v>4.2782771533420698</v>
      </c>
      <c r="D2497" s="15">
        <v>-5.1314929366809103</v>
      </c>
      <c r="E2497" s="16">
        <v>3.65124606968777E-7</v>
      </c>
      <c r="F2497" s="16">
        <v>1.6116919684342201E-6</v>
      </c>
      <c r="G2497" s="15">
        <v>5.6239878179906801</v>
      </c>
    </row>
    <row r="2498" spans="1:7" x14ac:dyDescent="0.4">
      <c r="A2498" s="15" t="s">
        <v>3847</v>
      </c>
      <c r="B2498" s="15">
        <v>-0.34509345057437701</v>
      </c>
      <c r="C2498" s="15">
        <v>5.22906350314548</v>
      </c>
      <c r="D2498" s="15">
        <v>-5.1298490555648204</v>
      </c>
      <c r="E2498" s="16">
        <v>3.6821987286240899E-7</v>
      </c>
      <c r="F2498" s="16">
        <v>1.6240548058213E-6</v>
      </c>
      <c r="G2498" s="15">
        <v>5.6158643447473899</v>
      </c>
    </row>
    <row r="2499" spans="1:7" x14ac:dyDescent="0.4">
      <c r="A2499" s="15" t="s">
        <v>3849</v>
      </c>
      <c r="B2499" s="15">
        <v>-0.38815574678201498</v>
      </c>
      <c r="C2499" s="15">
        <v>5.1741917097509802</v>
      </c>
      <c r="D2499" s="15">
        <v>-5.1288417322123703</v>
      </c>
      <c r="E2499" s="16">
        <v>3.70129085121156E-7</v>
      </c>
      <c r="F2499" s="16">
        <v>1.6316055380347499E-6</v>
      </c>
      <c r="G2499" s="15">
        <v>5.6108877123889904</v>
      </c>
    </row>
    <row r="2500" spans="1:7" x14ac:dyDescent="0.4">
      <c r="A2500" s="15" t="s">
        <v>3850</v>
      </c>
      <c r="B2500" s="15">
        <v>-0.58980303580752103</v>
      </c>
      <c r="C2500" s="15">
        <v>5.8036048713302799</v>
      </c>
      <c r="D2500" s="15">
        <v>-5.1282541974753002</v>
      </c>
      <c r="E2500" s="16">
        <v>3.7124707478643099E-7</v>
      </c>
      <c r="F2500" s="16">
        <v>1.63566221178874E-6</v>
      </c>
      <c r="G2500" s="15">
        <v>5.6079854463975503</v>
      </c>
    </row>
    <row r="2501" spans="1:7" x14ac:dyDescent="0.4">
      <c r="A2501" s="15" t="s">
        <v>3851</v>
      </c>
      <c r="B2501" s="15">
        <v>-0.38446157918234902</v>
      </c>
      <c r="C2501" s="15">
        <v>6.9367960865006602</v>
      </c>
      <c r="D2501" s="15">
        <v>-5.12755144351783</v>
      </c>
      <c r="E2501" s="16">
        <v>3.72588598393395E-7</v>
      </c>
      <c r="F2501" s="16">
        <v>1.6406989012031801E-6</v>
      </c>
      <c r="G2501" s="15">
        <v>5.6045144353751404</v>
      </c>
    </row>
    <row r="2502" spans="1:7" x14ac:dyDescent="0.4">
      <c r="A2502" s="15" t="s">
        <v>3852</v>
      </c>
      <c r="B2502" s="15">
        <v>-0.48650832266783101</v>
      </c>
      <c r="C2502" s="15">
        <v>7.4054214854652702</v>
      </c>
      <c r="D2502" s="15">
        <v>-5.1265218453431096</v>
      </c>
      <c r="E2502" s="16">
        <v>3.7456252024825998E-7</v>
      </c>
      <c r="F2502" s="16">
        <v>1.64851352354009E-6</v>
      </c>
      <c r="G2502" s="15">
        <v>5.5994298913649203</v>
      </c>
    </row>
    <row r="2503" spans="1:7" x14ac:dyDescent="0.4">
      <c r="A2503" s="15" t="s">
        <v>3853</v>
      </c>
      <c r="B2503" s="15">
        <v>-0.47751637983078499</v>
      </c>
      <c r="C2503" s="15">
        <v>6.3083956420131102</v>
      </c>
      <c r="D2503" s="15">
        <v>-5.1257196159940799</v>
      </c>
      <c r="E2503" s="16">
        <v>3.76107541191873E-7</v>
      </c>
      <c r="F2503" s="16">
        <v>1.6544331724217901E-6</v>
      </c>
      <c r="G2503" s="15">
        <v>5.5954688406523196</v>
      </c>
    </row>
    <row r="2504" spans="1:7" x14ac:dyDescent="0.4">
      <c r="A2504" s="15" t="s">
        <v>3854</v>
      </c>
      <c r="B2504" s="15">
        <v>0.44528116733009498</v>
      </c>
      <c r="C2504" s="15">
        <v>2.2250249515556999</v>
      </c>
      <c r="D2504" s="15">
        <v>5.1238821936716201</v>
      </c>
      <c r="E2504" s="16">
        <v>3.7966950626140201E-7</v>
      </c>
      <c r="F2504" s="16">
        <v>1.66832730719486E-6</v>
      </c>
      <c r="G2504" s="15">
        <v>5.5863986481615804</v>
      </c>
    </row>
    <row r="2505" spans="1:7" x14ac:dyDescent="0.4">
      <c r="A2505" s="15" t="s">
        <v>3855</v>
      </c>
      <c r="B2505" s="15">
        <v>-0.40970009096240001</v>
      </c>
      <c r="C2505" s="15">
        <v>3.4766156968361699</v>
      </c>
      <c r="D2505" s="15">
        <v>-5.12261141084897</v>
      </c>
      <c r="E2505" s="16">
        <v>3.8215206087571102E-7</v>
      </c>
      <c r="F2505" s="16">
        <v>1.67834449034451E-6</v>
      </c>
      <c r="G2505" s="15">
        <v>5.5801273716328197</v>
      </c>
    </row>
    <row r="2506" spans="1:7" x14ac:dyDescent="0.4">
      <c r="A2506" s="15" t="s">
        <v>3856</v>
      </c>
      <c r="B2506" s="15">
        <v>-0.33258759134494098</v>
      </c>
      <c r="C2506" s="15">
        <v>3.9983442986225399</v>
      </c>
      <c r="D2506" s="15">
        <v>-5.1219526185723199</v>
      </c>
      <c r="E2506" s="16">
        <v>3.8344522354952299E-7</v>
      </c>
      <c r="F2506" s="16">
        <v>1.68350924735089E-6</v>
      </c>
      <c r="G2506" s="15">
        <v>5.5768768220381997</v>
      </c>
    </row>
    <row r="2507" spans="1:7" x14ac:dyDescent="0.4">
      <c r="A2507" s="15" t="s">
        <v>3859</v>
      </c>
      <c r="B2507" s="15">
        <v>-0.49141392596698502</v>
      </c>
      <c r="C2507" s="15">
        <v>3.5115263815989501</v>
      </c>
      <c r="D2507" s="15">
        <v>-5.1193694321485399</v>
      </c>
      <c r="E2507" s="16">
        <v>3.88556779253823E-7</v>
      </c>
      <c r="F2507" s="16">
        <v>1.70421085789376E-6</v>
      </c>
      <c r="G2507" s="15">
        <v>5.5641348753558999</v>
      </c>
    </row>
    <row r="2508" spans="1:7" x14ac:dyDescent="0.4">
      <c r="A2508" s="15" t="s">
        <v>3860</v>
      </c>
      <c r="B2508" s="15">
        <v>-0.334503701188053</v>
      </c>
      <c r="C2508" s="15">
        <v>3.1759399420707699</v>
      </c>
      <c r="D2508" s="15">
        <v>-5.1183962772186904</v>
      </c>
      <c r="E2508" s="16">
        <v>3.9049947203491602E-7</v>
      </c>
      <c r="F2508" s="16">
        <v>1.7113704014160699E-6</v>
      </c>
      <c r="G2508" s="15">
        <v>5.5593362011159604</v>
      </c>
    </row>
    <row r="2509" spans="1:7" x14ac:dyDescent="0.4">
      <c r="A2509" s="15" t="s">
        <v>3863</v>
      </c>
      <c r="B2509" s="15">
        <v>-0.33659540535645599</v>
      </c>
      <c r="C2509" s="15">
        <v>5.0483161481074701</v>
      </c>
      <c r="D2509" s="15">
        <v>-5.1145014234756498</v>
      </c>
      <c r="E2509" s="16">
        <v>3.9836913599726898E-7</v>
      </c>
      <c r="F2509" s="16">
        <v>1.74262797089868E-6</v>
      </c>
      <c r="G2509" s="15">
        <v>5.5401390105040997</v>
      </c>
    </row>
    <row r="2510" spans="1:7" x14ac:dyDescent="0.4">
      <c r="A2510" s="15" t="s">
        <v>3864</v>
      </c>
      <c r="B2510" s="15">
        <v>0.43529322317438002</v>
      </c>
      <c r="C2510" s="15">
        <v>3.5178362331808599</v>
      </c>
      <c r="D2510" s="15">
        <v>5.1141145090407099</v>
      </c>
      <c r="E2510" s="16">
        <v>3.9915922821139702E-7</v>
      </c>
      <c r="F2510" s="16">
        <v>1.7456225935842901E-6</v>
      </c>
      <c r="G2510" s="15">
        <v>5.53823270795806</v>
      </c>
    </row>
    <row r="2511" spans="1:7" x14ac:dyDescent="0.4">
      <c r="A2511" s="15" t="s">
        <v>3868</v>
      </c>
      <c r="B2511" s="15">
        <v>-0.35034868076050302</v>
      </c>
      <c r="C2511" s="15">
        <v>4.9818128788492801</v>
      </c>
      <c r="D2511" s="15">
        <v>-5.1091818989183198</v>
      </c>
      <c r="E2511" s="16">
        <v>4.0936551112788597E-7</v>
      </c>
      <c r="F2511" s="16">
        <v>1.78561599616826E-6</v>
      </c>
      <c r="G2511" s="15">
        <v>5.5139418515365204</v>
      </c>
    </row>
    <row r="2512" spans="1:7" x14ac:dyDescent="0.4">
      <c r="A2512" s="15" t="s">
        <v>3869</v>
      </c>
      <c r="B2512" s="15">
        <v>0.50758138645695605</v>
      </c>
      <c r="C2512" s="15">
        <v>2.2924784979030099</v>
      </c>
      <c r="D2512" s="15">
        <v>5.1091732859507797</v>
      </c>
      <c r="E2512" s="16">
        <v>4.0938355134587801E-7</v>
      </c>
      <c r="F2512" s="16">
        <v>1.78561599616826E-6</v>
      </c>
      <c r="G2512" s="15">
        <v>5.5138994557322603</v>
      </c>
    </row>
    <row r="2513" spans="1:7" x14ac:dyDescent="0.4">
      <c r="A2513" s="15" t="s">
        <v>3870</v>
      </c>
      <c r="B2513" s="15">
        <v>-0.55235734922025703</v>
      </c>
      <c r="C2513" s="15">
        <v>2.8509991487156001</v>
      </c>
      <c r="D2513" s="15">
        <v>-5.1047130980595297</v>
      </c>
      <c r="E2513" s="16">
        <v>4.1882958605358302E-7</v>
      </c>
      <c r="F2513" s="16">
        <v>1.8202677239883399E-6</v>
      </c>
      <c r="G2513" s="15">
        <v>5.4919539349102697</v>
      </c>
    </row>
    <row r="2514" spans="1:7" x14ac:dyDescent="0.4">
      <c r="A2514" s="15" t="s">
        <v>3871</v>
      </c>
      <c r="B2514" s="15">
        <v>-0.41947810795060902</v>
      </c>
      <c r="C2514" s="15">
        <v>3.50730862840236</v>
      </c>
      <c r="D2514" s="15">
        <v>-5.1038248448189396</v>
      </c>
      <c r="E2514" s="16">
        <v>4.2073577535882001E-7</v>
      </c>
      <c r="F2514" s="16">
        <v>1.8269429573586099E-6</v>
      </c>
      <c r="G2514" s="15">
        <v>5.4875855872849</v>
      </c>
    </row>
    <row r="2515" spans="1:7" x14ac:dyDescent="0.4">
      <c r="A2515" s="15" t="s">
        <v>3872</v>
      </c>
      <c r="B2515" s="15">
        <v>-0.56613600224381799</v>
      </c>
      <c r="C2515" s="15">
        <v>2.7308615935255598</v>
      </c>
      <c r="D2515" s="15">
        <v>-5.1014023434311602</v>
      </c>
      <c r="E2515" s="16">
        <v>4.2597718085303798E-7</v>
      </c>
      <c r="F2515" s="16">
        <v>1.8482471754609601E-6</v>
      </c>
      <c r="G2515" s="15">
        <v>5.4756755556738899</v>
      </c>
    </row>
    <row r="2516" spans="1:7" x14ac:dyDescent="0.4">
      <c r="A2516" s="15" t="s">
        <v>3873</v>
      </c>
      <c r="B2516" s="15">
        <v>-0.39554398799735302</v>
      </c>
      <c r="C2516" s="15">
        <v>4.3873717283093097</v>
      </c>
      <c r="D2516" s="15">
        <v>-5.1003327854502896</v>
      </c>
      <c r="E2516" s="16">
        <v>4.2831134693064401E-7</v>
      </c>
      <c r="F2516" s="16">
        <v>1.8569137640515101E-6</v>
      </c>
      <c r="G2516" s="15">
        <v>5.4704188404777501</v>
      </c>
    </row>
    <row r="2517" spans="1:7" x14ac:dyDescent="0.4">
      <c r="A2517" s="15" t="s">
        <v>3874</v>
      </c>
      <c r="B2517" s="15">
        <v>-0.50198077198556301</v>
      </c>
      <c r="C2517" s="15">
        <v>4.4705134917771998</v>
      </c>
      <c r="D2517" s="15">
        <v>-5.0970494332223204</v>
      </c>
      <c r="E2517" s="16">
        <v>4.3555431207082098E-7</v>
      </c>
      <c r="F2517" s="16">
        <v>1.8833796494771701E-6</v>
      </c>
      <c r="G2517" s="15">
        <v>5.4542880912176299</v>
      </c>
    </row>
    <row r="2518" spans="1:7" x14ac:dyDescent="0.4">
      <c r="A2518" s="15" t="s">
        <v>3875</v>
      </c>
      <c r="B2518" s="15">
        <v>0.41605327031011502</v>
      </c>
      <c r="C2518" s="15">
        <v>1.85270356448231</v>
      </c>
      <c r="D2518" s="15">
        <v>5.0962318459986697</v>
      </c>
      <c r="E2518" s="16">
        <v>4.3737621087760801E-7</v>
      </c>
      <c r="F2518" s="16">
        <v>1.89076353090127E-6</v>
      </c>
      <c r="G2518" s="15">
        <v>5.45027288315646</v>
      </c>
    </row>
    <row r="2519" spans="1:7" x14ac:dyDescent="0.4">
      <c r="A2519" s="15" t="s">
        <v>3877</v>
      </c>
      <c r="B2519" s="15">
        <v>-0.48532968803424897</v>
      </c>
      <c r="C2519" s="15">
        <v>6.7135517070773298</v>
      </c>
      <c r="D2519" s="15">
        <v>-5.0945645914619302</v>
      </c>
      <c r="E2519" s="16">
        <v>4.4111435029668299E-7</v>
      </c>
      <c r="F2519" s="16">
        <v>1.9049323443770099E-6</v>
      </c>
      <c r="G2519" s="15">
        <v>5.44208678403532</v>
      </c>
    </row>
    <row r="2520" spans="1:7" x14ac:dyDescent="0.4">
      <c r="A2520" s="15" t="s">
        <v>3879</v>
      </c>
      <c r="B2520" s="15">
        <v>-0.40135076605780101</v>
      </c>
      <c r="C2520" s="15">
        <v>5.9927093999999999</v>
      </c>
      <c r="D2520" s="15">
        <v>-5.0918460364026403</v>
      </c>
      <c r="E2520" s="16">
        <v>4.47275923878182E-7</v>
      </c>
      <c r="F2520" s="16">
        <v>1.92902317117848E-6</v>
      </c>
      <c r="G2520" s="15">
        <v>5.4287442397141996</v>
      </c>
    </row>
    <row r="2521" spans="1:7" x14ac:dyDescent="0.4">
      <c r="A2521" s="15" t="s">
        <v>3881</v>
      </c>
      <c r="B2521" s="15">
        <v>-0.33599171128015298</v>
      </c>
      <c r="C2521" s="15">
        <v>3.0381865900393201</v>
      </c>
      <c r="D2521" s="15">
        <v>-5.0897267950965102</v>
      </c>
      <c r="E2521" s="16">
        <v>4.5213677832523798E-7</v>
      </c>
      <c r="F2521" s="16">
        <v>1.9484633656193599E-6</v>
      </c>
      <c r="G2521" s="15">
        <v>5.4183477130428299</v>
      </c>
    </row>
    <row r="2522" spans="1:7" x14ac:dyDescent="0.4">
      <c r="A2522" s="15" t="s">
        <v>3882</v>
      </c>
      <c r="B2522" s="15">
        <v>-0.33244511657932602</v>
      </c>
      <c r="C2522" s="15">
        <v>5.3285228125819097</v>
      </c>
      <c r="D2522" s="15">
        <v>-5.0882282604500899</v>
      </c>
      <c r="E2522" s="16">
        <v>4.5560470711123698E-7</v>
      </c>
      <c r="F2522" s="16">
        <v>1.9618751365039899E-6</v>
      </c>
      <c r="G2522" s="15">
        <v>5.4109986747736398</v>
      </c>
    </row>
    <row r="2523" spans="1:7" x14ac:dyDescent="0.4">
      <c r="A2523" s="15" t="s">
        <v>3884</v>
      </c>
      <c r="B2523" s="15">
        <v>-0.50455488136715099</v>
      </c>
      <c r="C2523" s="15">
        <v>2.7252410706605499</v>
      </c>
      <c r="D2523" s="15">
        <v>-5.0871413663437597</v>
      </c>
      <c r="E2523" s="16">
        <v>4.58136082641373E-7</v>
      </c>
      <c r="F2523" s="16">
        <v>1.9708938650950101E-6</v>
      </c>
      <c r="G2523" s="15">
        <v>5.40566964792135</v>
      </c>
    </row>
    <row r="2524" spans="1:7" x14ac:dyDescent="0.4">
      <c r="A2524" s="15" t="s">
        <v>3885</v>
      </c>
      <c r="B2524" s="15">
        <v>-0.53196688735522202</v>
      </c>
      <c r="C2524" s="15">
        <v>1.6873345758400999</v>
      </c>
      <c r="D2524" s="15">
        <v>-5.0871244273028902</v>
      </c>
      <c r="E2524" s="16">
        <v>4.5817564102728601E-7</v>
      </c>
      <c r="F2524" s="16">
        <v>1.9708938650950101E-6</v>
      </c>
      <c r="G2524" s="15">
        <v>5.4055866044515097</v>
      </c>
    </row>
    <row r="2525" spans="1:7" x14ac:dyDescent="0.4">
      <c r="A2525" s="15" t="s">
        <v>3886</v>
      </c>
      <c r="B2525" s="15">
        <v>-0.53533279842525505</v>
      </c>
      <c r="C2525" s="15">
        <v>5.7363657418086502</v>
      </c>
      <c r="D2525" s="15">
        <v>-5.0851230646583403</v>
      </c>
      <c r="E2525" s="16">
        <v>4.6287280952500901E-7</v>
      </c>
      <c r="F2525" s="16">
        <v>1.9891732816788498E-6</v>
      </c>
      <c r="G2525" s="15">
        <v>5.3957767630269302</v>
      </c>
    </row>
    <row r="2526" spans="1:7" x14ac:dyDescent="0.4">
      <c r="A2526" s="15" t="s">
        <v>3888</v>
      </c>
      <c r="B2526" s="15">
        <v>-0.34083352588337301</v>
      </c>
      <c r="C2526" s="15">
        <v>3.0247994009305401</v>
      </c>
      <c r="D2526" s="15">
        <v>-5.0844897818947103</v>
      </c>
      <c r="E2526" s="16">
        <v>4.6436878366031502E-7</v>
      </c>
      <c r="F2526" s="16">
        <v>1.9944229379221902E-6</v>
      </c>
      <c r="G2526" s="15">
        <v>5.3926734270861196</v>
      </c>
    </row>
    <row r="2527" spans="1:7" x14ac:dyDescent="0.4">
      <c r="A2527" s="15" t="s">
        <v>3889</v>
      </c>
      <c r="B2527" s="15">
        <v>-0.40036332238984201</v>
      </c>
      <c r="C2527" s="15">
        <v>4.6735223355176903</v>
      </c>
      <c r="D2527" s="15">
        <v>-5.0839277621299797</v>
      </c>
      <c r="E2527" s="16">
        <v>4.6570032927041799E-7</v>
      </c>
      <c r="F2527" s="16">
        <v>1.9996226959381802E-6</v>
      </c>
      <c r="G2527" s="15">
        <v>5.3899196103751699</v>
      </c>
    </row>
    <row r="2528" spans="1:7" x14ac:dyDescent="0.4">
      <c r="A2528" s="15" t="s">
        <v>3892</v>
      </c>
      <c r="B2528" s="15">
        <v>-0.41251286791493103</v>
      </c>
      <c r="C2528" s="15">
        <v>6.49483951769332</v>
      </c>
      <c r="D2528" s="15">
        <v>-5.0773728356719596</v>
      </c>
      <c r="E2528" s="16">
        <v>4.8150542602758898E-7</v>
      </c>
      <c r="F2528" s="16">
        <v>2.0621345504013499E-6</v>
      </c>
      <c r="G2528" s="15">
        <v>5.3578224043560896</v>
      </c>
    </row>
    <row r="2529" spans="1:7" x14ac:dyDescent="0.4">
      <c r="A2529" s="15" t="s">
        <v>3894</v>
      </c>
      <c r="B2529" s="15">
        <v>-0.703996993407208</v>
      </c>
      <c r="C2529" s="15">
        <v>2.8379272609580601</v>
      </c>
      <c r="D2529" s="15">
        <v>-5.0750524897328901</v>
      </c>
      <c r="E2529" s="16">
        <v>4.8722344388103104E-7</v>
      </c>
      <c r="F2529" s="16">
        <v>2.0839257124011901E-6</v>
      </c>
      <c r="G2529" s="15">
        <v>5.3464697444087301</v>
      </c>
    </row>
    <row r="2530" spans="1:7" x14ac:dyDescent="0.4">
      <c r="A2530" s="15" t="s">
        <v>3895</v>
      </c>
      <c r="B2530" s="15">
        <v>-0.34088065434899001</v>
      </c>
      <c r="C2530" s="15">
        <v>3.3632973508519002</v>
      </c>
      <c r="D2530" s="15">
        <v>-5.0740635674928596</v>
      </c>
      <c r="E2530" s="16">
        <v>4.8968033301480695E-7</v>
      </c>
      <c r="F2530" s="16">
        <v>2.0933517905418499E-6</v>
      </c>
      <c r="G2530" s="15">
        <v>5.34163275922044</v>
      </c>
    </row>
    <row r="2531" spans="1:7" x14ac:dyDescent="0.4">
      <c r="A2531" s="15" t="s">
        <v>3898</v>
      </c>
      <c r="B2531" s="15">
        <v>-0.34145171354431603</v>
      </c>
      <c r="C2531" s="15">
        <v>3.6140254941022301</v>
      </c>
      <c r="D2531" s="15">
        <v>-5.0735395863141601</v>
      </c>
      <c r="E2531" s="16">
        <v>4.9098696537075096E-7</v>
      </c>
      <c r="F2531" s="16">
        <v>2.0973117364042601E-6</v>
      </c>
      <c r="G2531" s="15">
        <v>5.3390702359900999</v>
      </c>
    </row>
    <row r="2532" spans="1:7" x14ac:dyDescent="0.4">
      <c r="A2532" s="15" t="s">
        <v>3899</v>
      </c>
      <c r="B2532" s="15">
        <v>-0.56433221933194599</v>
      </c>
      <c r="C2532" s="15">
        <v>5.7705835629095699</v>
      </c>
      <c r="D2532" s="15">
        <v>-5.0687244423825</v>
      </c>
      <c r="E2532" s="16">
        <v>5.0315310640180103E-7</v>
      </c>
      <c r="F2532" s="16">
        <v>2.14264221166317E-6</v>
      </c>
      <c r="G2532" s="15">
        <v>5.3155334131123499</v>
      </c>
    </row>
    <row r="2533" spans="1:7" x14ac:dyDescent="0.4">
      <c r="A2533" s="15" t="s">
        <v>3900</v>
      </c>
      <c r="B2533" s="15">
        <v>-0.35887622018419302</v>
      </c>
      <c r="C2533" s="15">
        <v>4.9753373499344704</v>
      </c>
      <c r="D2533" s="15">
        <v>-5.0671711373029504</v>
      </c>
      <c r="E2533" s="16">
        <v>5.0713951980561598E-7</v>
      </c>
      <c r="F2533" s="16">
        <v>2.1585068730805499E-6</v>
      </c>
      <c r="G2533" s="15">
        <v>5.3079451839471101</v>
      </c>
    </row>
    <row r="2534" spans="1:7" x14ac:dyDescent="0.4">
      <c r="A2534" s="15" t="s">
        <v>3901</v>
      </c>
      <c r="B2534" s="15">
        <v>-0.66743927430549199</v>
      </c>
      <c r="C2534" s="15">
        <v>8.0552876926605492</v>
      </c>
      <c r="D2534" s="15">
        <v>-5.0666340025941796</v>
      </c>
      <c r="E2534" s="16">
        <v>5.0852511408254699E-7</v>
      </c>
      <c r="F2534" s="16">
        <v>2.1632912027209201E-6</v>
      </c>
      <c r="G2534" s="15">
        <v>5.3053216711645304</v>
      </c>
    </row>
    <row r="2535" spans="1:7" x14ac:dyDescent="0.4">
      <c r="A2535" s="15" t="s">
        <v>3902</v>
      </c>
      <c r="B2535" s="15">
        <v>-0.34810398479093302</v>
      </c>
      <c r="C2535" s="15">
        <v>3.2097574629999999</v>
      </c>
      <c r="D2535" s="15">
        <v>-5.0655832513099197</v>
      </c>
      <c r="E2535" s="16">
        <v>5.1124621948224796E-7</v>
      </c>
      <c r="F2535" s="16">
        <v>2.1737490247016999E-6</v>
      </c>
      <c r="G2535" s="15">
        <v>5.3001902660825104</v>
      </c>
    </row>
    <row r="2536" spans="1:7" x14ac:dyDescent="0.4">
      <c r="A2536" s="15" t="s">
        <v>3903</v>
      </c>
      <c r="B2536" s="15">
        <v>-0.56616173882670096</v>
      </c>
      <c r="C2536" s="15">
        <v>4.0597394703800802</v>
      </c>
      <c r="D2536" s="15">
        <v>-5.0645727130726002</v>
      </c>
      <c r="E2536" s="16">
        <v>5.1387645429267995E-7</v>
      </c>
      <c r="F2536" s="16">
        <v>2.18324911654291E-6</v>
      </c>
      <c r="G2536" s="15">
        <v>5.2952561819895898</v>
      </c>
    </row>
    <row r="2537" spans="1:7" x14ac:dyDescent="0.4">
      <c r="A2537" s="15" t="s">
        <v>3904</v>
      </c>
      <c r="B2537" s="15">
        <v>-0.348843897870664</v>
      </c>
      <c r="C2537" s="15">
        <v>5.7300066553079896</v>
      </c>
      <c r="D2537" s="15">
        <v>-5.0614951746040404</v>
      </c>
      <c r="E2537" s="16">
        <v>5.21967479254769E-7</v>
      </c>
      <c r="F2537" s="16">
        <v>2.21534889091608E-6</v>
      </c>
      <c r="G2537" s="15">
        <v>5.2802353682397998</v>
      </c>
    </row>
    <row r="2538" spans="1:7" x14ac:dyDescent="0.4">
      <c r="A2538" s="15" t="s">
        <v>3906</v>
      </c>
      <c r="B2538" s="15">
        <v>-0.363907488309134</v>
      </c>
      <c r="C2538" s="15">
        <v>4.3671013100104803</v>
      </c>
      <c r="D2538" s="15">
        <v>-5.05985618642646</v>
      </c>
      <c r="E2538" s="16">
        <v>5.2632656258976305E-7</v>
      </c>
      <c r="F2538" s="16">
        <v>2.2309881249000898E-6</v>
      </c>
      <c r="G2538" s="15">
        <v>5.2722392963246403</v>
      </c>
    </row>
    <row r="2539" spans="1:7" x14ac:dyDescent="0.4">
      <c r="A2539" s="15" t="s">
        <v>3911</v>
      </c>
      <c r="B2539" s="15">
        <v>-0.56739611201098505</v>
      </c>
      <c r="C2539" s="15">
        <v>7.3907109225779797</v>
      </c>
      <c r="D2539" s="15">
        <v>-5.05319825392914</v>
      </c>
      <c r="E2539" s="16">
        <v>5.4439852705868698E-7</v>
      </c>
      <c r="F2539" s="16">
        <v>2.2975839876680899E-6</v>
      </c>
      <c r="G2539" s="15">
        <v>5.2397823723303203</v>
      </c>
    </row>
    <row r="2540" spans="1:7" x14ac:dyDescent="0.4">
      <c r="A2540" s="15" t="s">
        <v>3912</v>
      </c>
      <c r="B2540" s="15">
        <v>-0.34679189647125003</v>
      </c>
      <c r="C2540" s="15">
        <v>4.5806655079672298</v>
      </c>
      <c r="D2540" s="15">
        <v>-5.0524945314103604</v>
      </c>
      <c r="E2540" s="16">
        <v>5.4634333803726304E-7</v>
      </c>
      <c r="F2540" s="16">
        <v>2.3052038215987E-6</v>
      </c>
      <c r="G2540" s="15">
        <v>5.2363541119741397</v>
      </c>
    </row>
    <row r="2541" spans="1:7" x14ac:dyDescent="0.4">
      <c r="A2541" s="15" t="s">
        <v>3913</v>
      </c>
      <c r="B2541" s="15">
        <v>-0.33004334883463299</v>
      </c>
      <c r="C2541" s="15">
        <v>5.8639103789449498</v>
      </c>
      <c r="D2541" s="15">
        <v>-5.0524262869776004</v>
      </c>
      <c r="E2541" s="16">
        <v>5.4653229528886896E-7</v>
      </c>
      <c r="F2541" s="16">
        <v>2.3054131293368299E-6</v>
      </c>
      <c r="G2541" s="15">
        <v>5.2360216755809104</v>
      </c>
    </row>
    <row r="2542" spans="1:7" x14ac:dyDescent="0.4">
      <c r="A2542" s="15" t="s">
        <v>3915</v>
      </c>
      <c r="B2542" s="15">
        <v>0.32454700764362299</v>
      </c>
      <c r="C2542" s="15">
        <v>2.7459640607365698</v>
      </c>
      <c r="D2542" s="15">
        <v>5.0516951848613898</v>
      </c>
      <c r="E2542" s="16">
        <v>5.4856055811221704E-7</v>
      </c>
      <c r="F2542" s="16">
        <v>2.31137192935128E-6</v>
      </c>
      <c r="G2542" s="15">
        <v>5.2324605502644204</v>
      </c>
    </row>
    <row r="2543" spans="1:7" x14ac:dyDescent="0.4">
      <c r="A2543" s="15" t="s">
        <v>3916</v>
      </c>
      <c r="B2543" s="15">
        <v>-0.34075802522047899</v>
      </c>
      <c r="C2543" s="15">
        <v>4.8253791205360397</v>
      </c>
      <c r="D2543" s="15">
        <v>-5.05034497038932</v>
      </c>
      <c r="E2543" s="16">
        <v>5.5232552743618295E-7</v>
      </c>
      <c r="F2543" s="16">
        <v>2.3251077674056499E-6</v>
      </c>
      <c r="G2543" s="15">
        <v>5.2258850570503101</v>
      </c>
    </row>
    <row r="2544" spans="1:7" x14ac:dyDescent="0.4">
      <c r="A2544" s="15" t="s">
        <v>3917</v>
      </c>
      <c r="B2544" s="15">
        <v>-0.78649764247067</v>
      </c>
      <c r="C2544" s="15">
        <v>4.9288204751992097</v>
      </c>
      <c r="D2544" s="15">
        <v>-5.0469837308341203</v>
      </c>
      <c r="E2544" s="16">
        <v>5.6180682341531904E-7</v>
      </c>
      <c r="F2544" s="16">
        <v>2.3626161887603001E-6</v>
      </c>
      <c r="G2544" s="15">
        <v>5.2095230855562704</v>
      </c>
    </row>
    <row r="2545" spans="1:7" x14ac:dyDescent="0.4">
      <c r="A2545" s="15" t="s">
        <v>3919</v>
      </c>
      <c r="B2545" s="15">
        <v>0.816285195290817</v>
      </c>
      <c r="C2545" s="15">
        <v>2.7423278900930499</v>
      </c>
      <c r="D2545" s="15">
        <v>5.0434667444128403</v>
      </c>
      <c r="E2545" s="16">
        <v>5.7189570695270504E-7</v>
      </c>
      <c r="F2545" s="16">
        <v>2.40077203141983E-6</v>
      </c>
      <c r="G2545" s="15">
        <v>5.1924138674963798</v>
      </c>
    </row>
    <row r="2546" spans="1:7" x14ac:dyDescent="0.4">
      <c r="A2546" s="15" t="s">
        <v>3921</v>
      </c>
      <c r="B2546" s="15">
        <v>-0.52464698592653303</v>
      </c>
      <c r="C2546" s="15">
        <v>4.0877349528178204</v>
      </c>
      <c r="D2546" s="15">
        <v>-5.04110448619282</v>
      </c>
      <c r="E2546" s="16">
        <v>5.7877012954288399E-7</v>
      </c>
      <c r="F2546" s="16">
        <v>2.4259369199790902E-6</v>
      </c>
      <c r="G2546" s="15">
        <v>5.1809283607576297</v>
      </c>
    </row>
    <row r="2547" spans="1:7" x14ac:dyDescent="0.4">
      <c r="A2547" s="15" t="s">
        <v>3922</v>
      </c>
      <c r="B2547" s="15">
        <v>-0.32200603135493999</v>
      </c>
      <c r="C2547" s="15">
        <v>5.1115461520314502</v>
      </c>
      <c r="D2547" s="15">
        <v>-5.0398837763794999</v>
      </c>
      <c r="E2547" s="16">
        <v>5.8235373591248098E-7</v>
      </c>
      <c r="F2547" s="16">
        <v>2.4403394647761102E-6</v>
      </c>
      <c r="G2547" s="15">
        <v>5.1749951344541198</v>
      </c>
    </row>
    <row r="2548" spans="1:7" x14ac:dyDescent="0.4">
      <c r="A2548" s="15" t="s">
        <v>3924</v>
      </c>
      <c r="B2548" s="15">
        <v>-0.40065479998387898</v>
      </c>
      <c r="C2548" s="15">
        <v>8.1788176055334194</v>
      </c>
      <c r="D2548" s="15">
        <v>-5.03708617049484</v>
      </c>
      <c r="E2548" s="16">
        <v>5.9064762137765002E-7</v>
      </c>
      <c r="F2548" s="16">
        <v>2.4719641406708401E-6</v>
      </c>
      <c r="G2548" s="15">
        <v>5.1614025171336104</v>
      </c>
    </row>
    <row r="2549" spans="1:7" x14ac:dyDescent="0.4">
      <c r="A2549" s="15" t="s">
        <v>3925</v>
      </c>
      <c r="B2549" s="15">
        <v>-0.37328008228668502</v>
      </c>
      <c r="C2549" s="15">
        <v>4.1184197340943598</v>
      </c>
      <c r="D2549" s="15">
        <v>-5.0310511017173001</v>
      </c>
      <c r="E2549" s="16">
        <v>6.0892972288278498E-7</v>
      </c>
      <c r="F2549" s="16">
        <v>2.5439730644880801E-6</v>
      </c>
      <c r="G2549" s="15">
        <v>5.1321042048052101</v>
      </c>
    </row>
    <row r="2550" spans="1:7" x14ac:dyDescent="0.4">
      <c r="A2550" s="15" t="s">
        <v>3926</v>
      </c>
      <c r="B2550" s="15">
        <v>-0.43214058527925697</v>
      </c>
      <c r="C2550" s="15">
        <v>6.4791210246173003</v>
      </c>
      <c r="D2550" s="15">
        <v>-5.0303224172210497</v>
      </c>
      <c r="E2550" s="16">
        <v>6.1117376675943798E-7</v>
      </c>
      <c r="F2550" s="16">
        <v>2.55205926230897E-6</v>
      </c>
      <c r="G2550" s="15">
        <v>5.1285688994563499</v>
      </c>
    </row>
    <row r="2551" spans="1:7" x14ac:dyDescent="0.4">
      <c r="A2551" s="15" t="s">
        <v>3927</v>
      </c>
      <c r="B2551" s="15">
        <v>-0.39540043282792398</v>
      </c>
      <c r="C2551" s="15">
        <v>3.1581078094364301</v>
      </c>
      <c r="D2551" s="15">
        <v>-5.0295918532401203</v>
      </c>
      <c r="E2551" s="16">
        <v>6.1343161537757398E-7</v>
      </c>
      <c r="F2551" s="16">
        <v>2.56019491544061E-6</v>
      </c>
      <c r="G2551" s="15">
        <v>5.1250249564021297</v>
      </c>
    </row>
    <row r="2552" spans="1:7" x14ac:dyDescent="0.4">
      <c r="A2552" s="15" t="s">
        <v>3928</v>
      </c>
      <c r="B2552" s="15">
        <v>-0.41434601202808802</v>
      </c>
      <c r="C2552" s="15">
        <v>4.36493806173001</v>
      </c>
      <c r="D2552" s="15">
        <v>-5.0290937484476999</v>
      </c>
      <c r="E2552" s="16">
        <v>6.1497565223153404E-7</v>
      </c>
      <c r="F2552" s="16">
        <v>2.5653447278160599E-6</v>
      </c>
      <c r="G2552" s="15">
        <v>5.1226089416635903</v>
      </c>
    </row>
    <row r="2553" spans="1:7" x14ac:dyDescent="0.4">
      <c r="A2553" s="15" t="s">
        <v>3930</v>
      </c>
      <c r="B2553" s="15">
        <v>-0.380290729679924</v>
      </c>
      <c r="C2553" s="15">
        <v>2.7709636849370902</v>
      </c>
      <c r="D2553" s="15">
        <v>-5.0258673111500798</v>
      </c>
      <c r="E2553" s="16">
        <v>6.2506831443993504E-7</v>
      </c>
      <c r="F2553" s="16">
        <v>2.60320171795342E-6</v>
      </c>
      <c r="G2553" s="15">
        <v>5.1069648039400404</v>
      </c>
    </row>
    <row r="2554" spans="1:7" x14ac:dyDescent="0.4">
      <c r="A2554" s="15" t="s">
        <v>3934</v>
      </c>
      <c r="B2554" s="15">
        <v>0.343142471838149</v>
      </c>
      <c r="C2554" s="15">
        <v>0.74645686072083905</v>
      </c>
      <c r="D2554" s="15">
        <v>5.0233397062543101</v>
      </c>
      <c r="E2554" s="16">
        <v>6.3308650481358498E-7</v>
      </c>
      <c r="F2554" s="16">
        <v>2.6329268817586601E-6</v>
      </c>
      <c r="G2554" s="15">
        <v>5.0947156801101796</v>
      </c>
    </row>
    <row r="2555" spans="1:7" x14ac:dyDescent="0.4">
      <c r="A2555" s="15" t="s">
        <v>3936</v>
      </c>
      <c r="B2555" s="15">
        <v>0.39597766207853302</v>
      </c>
      <c r="C2555" s="15">
        <v>1.2062137556369601</v>
      </c>
      <c r="D2555" s="15">
        <v>5.0200678807474599</v>
      </c>
      <c r="E2555" s="16">
        <v>6.4361315344979602E-7</v>
      </c>
      <c r="F2555" s="16">
        <v>2.6733457219868002E-6</v>
      </c>
      <c r="G2555" s="15">
        <v>5.0788685209899596</v>
      </c>
    </row>
    <row r="2556" spans="1:7" x14ac:dyDescent="0.4">
      <c r="A2556" s="15" t="s">
        <v>3940</v>
      </c>
      <c r="B2556" s="15">
        <v>-0.35269485477510398</v>
      </c>
      <c r="C2556" s="15">
        <v>4.8832590036697203</v>
      </c>
      <c r="D2556" s="15">
        <v>-5.0137844023815799</v>
      </c>
      <c r="E2556" s="16">
        <v>6.64305340752686E-7</v>
      </c>
      <c r="F2556" s="16">
        <v>2.7523835605841302E-6</v>
      </c>
      <c r="G2556" s="15">
        <v>5.0484614480298804</v>
      </c>
    </row>
    <row r="2557" spans="1:7" x14ac:dyDescent="0.4">
      <c r="A2557" s="15" t="s">
        <v>3941</v>
      </c>
      <c r="B2557" s="15">
        <v>-0.36844332905628802</v>
      </c>
      <c r="C2557" s="15">
        <v>3.48882156129751</v>
      </c>
      <c r="D2557" s="15">
        <v>-5.0134400847937002</v>
      </c>
      <c r="E2557" s="16">
        <v>6.6545758822668901E-7</v>
      </c>
      <c r="F2557" s="16">
        <v>2.75577730653876E-6</v>
      </c>
      <c r="G2557" s="15">
        <v>5.0467962527436896</v>
      </c>
    </row>
    <row r="2558" spans="1:7" x14ac:dyDescent="0.4">
      <c r="A2558" s="15" t="s">
        <v>3942</v>
      </c>
      <c r="B2558" s="15">
        <v>-0.35136081649478601</v>
      </c>
      <c r="C2558" s="15">
        <v>5.8942743670131099</v>
      </c>
      <c r="D2558" s="15">
        <v>-5.0123570802311903</v>
      </c>
      <c r="E2558" s="16">
        <v>6.6909442182006698E-7</v>
      </c>
      <c r="F2558" s="16">
        <v>2.77014467332112E-6</v>
      </c>
      <c r="G2558" s="15">
        <v>5.0415593031228898</v>
      </c>
    </row>
    <row r="2559" spans="1:7" x14ac:dyDescent="0.4">
      <c r="A2559" s="15" t="s">
        <v>3943</v>
      </c>
      <c r="B2559" s="15">
        <v>-0.339251321659714</v>
      </c>
      <c r="C2559" s="15">
        <v>3.20526424089122</v>
      </c>
      <c r="D2559" s="15">
        <v>-5.0110548417389804</v>
      </c>
      <c r="E2559" s="16">
        <v>6.7349287950718405E-7</v>
      </c>
      <c r="F2559" s="16">
        <v>2.7862631154205701E-6</v>
      </c>
      <c r="G2559" s="15">
        <v>5.0352636334534102</v>
      </c>
    </row>
    <row r="2560" spans="1:7" x14ac:dyDescent="0.4">
      <c r="A2560" s="15" t="s">
        <v>3944</v>
      </c>
      <c r="B2560" s="15">
        <v>-0.34260584429378599</v>
      </c>
      <c r="C2560" s="15">
        <v>4.9903819960681499</v>
      </c>
      <c r="D2560" s="15">
        <v>-5.0099789176194696</v>
      </c>
      <c r="E2560" s="16">
        <v>6.7714798415830595E-7</v>
      </c>
      <c r="F2560" s="16">
        <v>2.7999840664621402E-6</v>
      </c>
      <c r="G2560" s="15">
        <v>5.0300632351997399</v>
      </c>
    </row>
    <row r="2561" spans="1:7" x14ac:dyDescent="0.4">
      <c r="A2561" s="15" t="s">
        <v>3945</v>
      </c>
      <c r="B2561" s="15">
        <v>-0.32909962076048399</v>
      </c>
      <c r="C2561" s="15">
        <v>4.8071514004311897</v>
      </c>
      <c r="D2561" s="15">
        <v>-5.0094089268760502</v>
      </c>
      <c r="E2561" s="16">
        <v>6.7909209682785698E-7</v>
      </c>
      <c r="F2561" s="16">
        <v>2.8073212518540899E-6</v>
      </c>
      <c r="G2561" s="15">
        <v>5.0273086513327696</v>
      </c>
    </row>
    <row r="2562" spans="1:7" x14ac:dyDescent="0.4">
      <c r="A2562" s="15" t="s">
        <v>3947</v>
      </c>
      <c r="B2562" s="15">
        <v>-0.33674207269512502</v>
      </c>
      <c r="C2562" s="15">
        <v>7.1511766002621204</v>
      </c>
      <c r="D2562" s="15">
        <v>-5.00808180518694</v>
      </c>
      <c r="E2562" s="16">
        <v>6.8363951973105201E-7</v>
      </c>
      <c r="F2562" s="16">
        <v>2.8247083452623701E-6</v>
      </c>
      <c r="G2562" s="15">
        <v>5.0208962311120997</v>
      </c>
    </row>
    <row r="2563" spans="1:7" x14ac:dyDescent="0.4">
      <c r="A2563" s="15" t="s">
        <v>3950</v>
      </c>
      <c r="B2563" s="15">
        <v>-0.46878026408429302</v>
      </c>
      <c r="C2563" s="15">
        <v>4.4491257835924003</v>
      </c>
      <c r="D2563" s="15">
        <v>-5.0040019373056897</v>
      </c>
      <c r="E2563" s="16">
        <v>6.9780418013035502E-7</v>
      </c>
      <c r="F2563" s="16">
        <v>2.8774856321227799E-6</v>
      </c>
      <c r="G2563" s="15">
        <v>5.0011929812052998</v>
      </c>
    </row>
    <row r="2564" spans="1:7" x14ac:dyDescent="0.4">
      <c r="A2564" s="15" t="s">
        <v>3952</v>
      </c>
      <c r="B2564" s="15">
        <v>0.54562891109618705</v>
      </c>
      <c r="C2564" s="15">
        <v>0.66286969222018299</v>
      </c>
      <c r="D2564" s="15">
        <v>5.0033974874775096</v>
      </c>
      <c r="E2564" s="16">
        <v>6.9992668622854896E-7</v>
      </c>
      <c r="F2564" s="16">
        <v>2.8840814687335299E-6</v>
      </c>
      <c r="G2564" s="15">
        <v>4.9982751390766502</v>
      </c>
    </row>
    <row r="2565" spans="1:7" x14ac:dyDescent="0.4">
      <c r="A2565" s="15" t="s">
        <v>859</v>
      </c>
      <c r="B2565" s="15">
        <v>-0.50593005695786397</v>
      </c>
      <c r="C2565" s="15">
        <v>5.3719759228047197</v>
      </c>
      <c r="D2565" s="15">
        <v>-5.0001229297223198</v>
      </c>
      <c r="E2565" s="16">
        <v>7.1153397470174105E-7</v>
      </c>
      <c r="F2565" s="16">
        <v>2.9260795618855599E-6</v>
      </c>
      <c r="G2565" s="15">
        <v>4.98247370231869</v>
      </c>
    </row>
    <row r="2566" spans="1:7" x14ac:dyDescent="0.4">
      <c r="A2566" s="15" t="s">
        <v>3953</v>
      </c>
      <c r="B2566" s="15">
        <v>-0.53855040095858397</v>
      </c>
      <c r="C2566" s="15">
        <v>4.8762899599344696</v>
      </c>
      <c r="D2566" s="15">
        <v>-4.9992192324789304</v>
      </c>
      <c r="E2566" s="16">
        <v>7.1476987939265602E-7</v>
      </c>
      <c r="F2566" s="16">
        <v>2.9371964442802102E-6</v>
      </c>
      <c r="G2566" s="15">
        <v>4.97811460025929</v>
      </c>
    </row>
    <row r="2567" spans="1:7" x14ac:dyDescent="0.4">
      <c r="A2567" s="15" t="s">
        <v>3954</v>
      </c>
      <c r="B2567" s="15">
        <v>-0.420350118840909</v>
      </c>
      <c r="C2567" s="15">
        <v>2.6860221420196599</v>
      </c>
      <c r="D2567" s="15">
        <v>-4.9991507656633702</v>
      </c>
      <c r="E2567" s="16">
        <v>7.1501561934422598E-7</v>
      </c>
      <c r="F2567" s="16">
        <v>2.93747663432602E-6</v>
      </c>
      <c r="G2567" s="15">
        <v>4.9777843716623904</v>
      </c>
    </row>
    <row r="2568" spans="1:7" x14ac:dyDescent="0.4">
      <c r="A2568" s="15" t="s">
        <v>3955</v>
      </c>
      <c r="B2568" s="15">
        <v>-0.35415697083116698</v>
      </c>
      <c r="C2568" s="15">
        <v>5.2896177852070796</v>
      </c>
      <c r="D2568" s="15">
        <v>-4.99812747427403</v>
      </c>
      <c r="E2568" s="16">
        <v>7.1869813290184402E-7</v>
      </c>
      <c r="F2568" s="16">
        <v>2.9489439262718499E-6</v>
      </c>
      <c r="G2568" s="15">
        <v>4.9728493453536498</v>
      </c>
    </row>
    <row r="2569" spans="1:7" x14ac:dyDescent="0.4">
      <c r="A2569" s="15" t="s">
        <v>3958</v>
      </c>
      <c r="B2569" s="15">
        <v>-0.41772184143784702</v>
      </c>
      <c r="C2569" s="15">
        <v>6.6466724788178198</v>
      </c>
      <c r="D2569" s="15">
        <v>-4.9909383357253096</v>
      </c>
      <c r="E2569" s="16">
        <v>7.4509069553999895E-7</v>
      </c>
      <c r="F2569" s="16">
        <v>3.0504282274223599E-6</v>
      </c>
      <c r="G2569" s="15">
        <v>4.9382049604309604</v>
      </c>
    </row>
    <row r="2570" spans="1:7" x14ac:dyDescent="0.4">
      <c r="A2570" s="15" t="s">
        <v>3959</v>
      </c>
      <c r="B2570" s="15">
        <v>-0.54574823900064495</v>
      </c>
      <c r="C2570" s="15">
        <v>4.2029688804377496</v>
      </c>
      <c r="D2570" s="15">
        <v>-4.9891807230129404</v>
      </c>
      <c r="E2570" s="16">
        <v>7.5168413441295999E-7</v>
      </c>
      <c r="F2570" s="16">
        <v>3.07437881822695E-6</v>
      </c>
      <c r="G2570" s="15">
        <v>4.9297421460062596</v>
      </c>
    </row>
    <row r="2571" spans="1:7" x14ac:dyDescent="0.4">
      <c r="A2571" s="15" t="s">
        <v>3961</v>
      </c>
      <c r="B2571" s="15">
        <v>0.33414914534198698</v>
      </c>
      <c r="C2571" s="15">
        <v>10.1323435312647</v>
      </c>
      <c r="D2571" s="15">
        <v>4.9883427617632501</v>
      </c>
      <c r="E2571" s="16">
        <v>7.54847420631964E-7</v>
      </c>
      <c r="F2571" s="16">
        <v>3.0842666650864901E-6</v>
      </c>
      <c r="G2571" s="15">
        <v>4.9257083884764299</v>
      </c>
    </row>
    <row r="2572" spans="1:7" x14ac:dyDescent="0.4">
      <c r="A2572" s="15" t="s">
        <v>3962</v>
      </c>
      <c r="B2572" s="15">
        <v>0.36086723740205601</v>
      </c>
      <c r="C2572" s="15">
        <v>1.89506761114024</v>
      </c>
      <c r="D2572" s="15">
        <v>4.9874999829539304</v>
      </c>
      <c r="E2572" s="16">
        <v>7.5804185137102602E-7</v>
      </c>
      <c r="F2572" s="16">
        <v>3.0957897776060899E-6</v>
      </c>
      <c r="G2572" s="15">
        <v>4.9216520802581298</v>
      </c>
    </row>
    <row r="2573" spans="1:7" x14ac:dyDescent="0.4">
      <c r="A2573" s="15" t="s">
        <v>3963</v>
      </c>
      <c r="B2573" s="15">
        <v>0.42184834891689899</v>
      </c>
      <c r="C2573" s="15">
        <v>0.79533418637745701</v>
      </c>
      <c r="D2573" s="15">
        <v>4.9868648014305599</v>
      </c>
      <c r="E2573" s="16">
        <v>7.6045803367637696E-7</v>
      </c>
      <c r="F2573" s="16">
        <v>3.10489084628381E-6</v>
      </c>
      <c r="G2573" s="15">
        <v>4.9185953653236902</v>
      </c>
    </row>
    <row r="2574" spans="1:7" x14ac:dyDescent="0.4">
      <c r="A2574" s="15" t="s">
        <v>3964</v>
      </c>
      <c r="B2574" s="15">
        <v>-0.40746027848710797</v>
      </c>
      <c r="C2574" s="15">
        <v>4.9368610143577998</v>
      </c>
      <c r="D2574" s="15">
        <v>-4.9858476980123099</v>
      </c>
      <c r="E2574" s="16">
        <v>7.6434250684835301E-7</v>
      </c>
      <c r="F2574" s="16">
        <v>3.1198287280603801E-6</v>
      </c>
      <c r="G2574" s="15">
        <v>4.9137014683897204</v>
      </c>
    </row>
    <row r="2575" spans="1:7" x14ac:dyDescent="0.4">
      <c r="A2575" s="15" t="s">
        <v>3965</v>
      </c>
      <c r="B2575" s="15">
        <v>-0.59579514511485199</v>
      </c>
      <c r="C2575" s="15">
        <v>5.9917085320629102</v>
      </c>
      <c r="D2575" s="15">
        <v>-4.9858081809759396</v>
      </c>
      <c r="E2575" s="16">
        <v>7.6449381428655702E-7</v>
      </c>
      <c r="F2575" s="16">
        <v>3.1198287280603801E-6</v>
      </c>
      <c r="G2575" s="15">
        <v>4.9135113470009903</v>
      </c>
    </row>
    <row r="2576" spans="1:7" x14ac:dyDescent="0.4">
      <c r="A2576" s="15" t="s">
        <v>3968</v>
      </c>
      <c r="B2576" s="15">
        <v>-0.35620331746718598</v>
      </c>
      <c r="C2576" s="15">
        <v>3.8542609651441699</v>
      </c>
      <c r="D2576" s="15">
        <v>-4.98129269764976</v>
      </c>
      <c r="E2576" s="16">
        <v>7.8197493833429704E-7</v>
      </c>
      <c r="F2576" s="16">
        <v>3.1856669243542501E-6</v>
      </c>
      <c r="G2576" s="15">
        <v>4.8917960877310902</v>
      </c>
    </row>
    <row r="2577" spans="1:7" x14ac:dyDescent="0.4">
      <c r="A2577" s="15" t="s">
        <v>3970</v>
      </c>
      <c r="B2577" s="15">
        <v>-0.57074010705732403</v>
      </c>
      <c r="C2577" s="15">
        <v>5.2787156547142899</v>
      </c>
      <c r="D2577" s="15">
        <v>-4.9792684881377198</v>
      </c>
      <c r="E2577" s="16">
        <v>7.8993606298817998E-7</v>
      </c>
      <c r="F2577" s="16">
        <v>3.2141422100532401E-6</v>
      </c>
      <c r="G2577" s="15">
        <v>4.8820675118995398</v>
      </c>
    </row>
    <row r="2578" spans="1:7" x14ac:dyDescent="0.4">
      <c r="A2578" s="15" t="s">
        <v>3972</v>
      </c>
      <c r="B2578" s="15">
        <v>-0.33234949141905101</v>
      </c>
      <c r="C2578" s="15">
        <v>3.70380261690695</v>
      </c>
      <c r="D2578" s="15">
        <v>-4.9762279005221801</v>
      </c>
      <c r="E2578" s="16">
        <v>8.02041734918515E-7</v>
      </c>
      <c r="F2578" s="16">
        <v>3.2569902951624702E-6</v>
      </c>
      <c r="G2578" s="15">
        <v>4.8674610701432304</v>
      </c>
    </row>
    <row r="2579" spans="1:7" x14ac:dyDescent="0.4">
      <c r="A2579" s="15" t="s">
        <v>3973</v>
      </c>
      <c r="B2579" s="15">
        <v>0.34867602824666599</v>
      </c>
      <c r="C2579" s="15">
        <v>1.7604943399475801</v>
      </c>
      <c r="D2579" s="15">
        <v>4.9749796116170097</v>
      </c>
      <c r="E2579" s="16">
        <v>8.0706328951252904E-7</v>
      </c>
      <c r="F2579" s="16">
        <v>3.2757740583158198E-6</v>
      </c>
      <c r="G2579" s="15">
        <v>4.8614669322927799</v>
      </c>
    </row>
    <row r="2580" spans="1:7" x14ac:dyDescent="0.4">
      <c r="A2580" s="15" t="s">
        <v>3974</v>
      </c>
      <c r="B2580" s="15">
        <v>-0.41881271778240903</v>
      </c>
      <c r="C2580" s="15">
        <v>7.0738036097942301</v>
      </c>
      <c r="D2580" s="15">
        <v>-4.9737950714716996</v>
      </c>
      <c r="E2580" s="16">
        <v>8.1185644633822903E-7</v>
      </c>
      <c r="F2580" s="16">
        <v>3.29442066426776E-6</v>
      </c>
      <c r="G2580" s="15">
        <v>4.85578021121015</v>
      </c>
    </row>
    <row r="2581" spans="1:7" x14ac:dyDescent="0.4">
      <c r="A2581" s="15" t="s">
        <v>3977</v>
      </c>
      <c r="B2581" s="15">
        <v>-0.41559095537804502</v>
      </c>
      <c r="C2581" s="15">
        <v>5.3122486841415499</v>
      </c>
      <c r="D2581" s="15">
        <v>-4.97094945538523</v>
      </c>
      <c r="E2581" s="16">
        <v>8.2348356004682198E-7</v>
      </c>
      <c r="F2581" s="16">
        <v>3.3366916525629698E-6</v>
      </c>
      <c r="G2581" s="15">
        <v>4.8421242080983502</v>
      </c>
    </row>
    <row r="2582" spans="1:7" x14ac:dyDescent="0.4">
      <c r="A2582" s="15" t="s">
        <v>3978</v>
      </c>
      <c r="B2582" s="15">
        <v>-0.32286145894026502</v>
      </c>
      <c r="C2582" s="15">
        <v>3.4947774967549199</v>
      </c>
      <c r="D2582" s="15">
        <v>-4.9703175557159396</v>
      </c>
      <c r="E2582" s="16">
        <v>8.2608720387268404E-7</v>
      </c>
      <c r="F2582" s="16">
        <v>3.3456026195519399E-6</v>
      </c>
      <c r="G2582" s="15">
        <v>4.83909273911343</v>
      </c>
    </row>
    <row r="2583" spans="1:7" x14ac:dyDescent="0.4">
      <c r="A2583" s="15" t="s">
        <v>3980</v>
      </c>
      <c r="B2583" s="15">
        <v>-0.390760434270709</v>
      </c>
      <c r="C2583" s="15">
        <v>2.0846419849370901</v>
      </c>
      <c r="D2583" s="15">
        <v>-4.9670447382152698</v>
      </c>
      <c r="E2583" s="16">
        <v>8.3969996423566496E-7</v>
      </c>
      <c r="F2583" s="16">
        <v>3.3932575008096798E-6</v>
      </c>
      <c r="G2583" s="15">
        <v>4.8233975359767403</v>
      </c>
    </row>
    <row r="2584" spans="1:7" x14ac:dyDescent="0.4">
      <c r="A2584" s="15" t="s">
        <v>3981</v>
      </c>
      <c r="B2584" s="15">
        <v>0.352032191246056</v>
      </c>
      <c r="C2584" s="15">
        <v>4.1111062673656598</v>
      </c>
      <c r="D2584" s="15">
        <v>4.9667382646474696</v>
      </c>
      <c r="E2584" s="16">
        <v>8.4098571865587396E-7</v>
      </c>
      <c r="F2584" s="16">
        <v>3.3976233771533001E-6</v>
      </c>
      <c r="G2584" s="15">
        <v>4.8219282998799899</v>
      </c>
    </row>
    <row r="2585" spans="1:7" x14ac:dyDescent="0.4">
      <c r="A2585" s="15" t="s">
        <v>3983</v>
      </c>
      <c r="B2585" s="15">
        <v>-0.47793614699746101</v>
      </c>
      <c r="C2585" s="15">
        <v>4.8787275416893801</v>
      </c>
      <c r="D2585" s="15">
        <v>-4.9617723428369596</v>
      </c>
      <c r="E2585" s="16">
        <v>8.6208602634647596E-7</v>
      </c>
      <c r="F2585" s="16">
        <v>3.4726932602571498E-6</v>
      </c>
      <c r="G2585" s="15">
        <v>4.7981334810583496</v>
      </c>
    </row>
    <row r="2586" spans="1:7" x14ac:dyDescent="0.4">
      <c r="A2586" s="15" t="s">
        <v>3984</v>
      </c>
      <c r="B2586" s="15">
        <v>-0.34738732880075301</v>
      </c>
      <c r="C2586" s="15">
        <v>4.4971613368283103</v>
      </c>
      <c r="D2586" s="15">
        <v>-4.9615672385539202</v>
      </c>
      <c r="E2586" s="16">
        <v>8.6296841323174696E-7</v>
      </c>
      <c r="F2586" s="16">
        <v>3.47540151618939E-6</v>
      </c>
      <c r="G2586" s="15">
        <v>4.7971511785602496</v>
      </c>
    </row>
    <row r="2587" spans="1:7" x14ac:dyDescent="0.4">
      <c r="A2587" s="15" t="s">
        <v>3988</v>
      </c>
      <c r="B2587" s="15">
        <v>-0.34001188091058898</v>
      </c>
      <c r="C2587" s="15">
        <v>3.5813958964731301</v>
      </c>
      <c r="D2587" s="15">
        <v>-4.9586365496443703</v>
      </c>
      <c r="E2587" s="16">
        <v>8.7567222548548496E-7</v>
      </c>
      <c r="F2587" s="16">
        <v>3.51970877027013E-6</v>
      </c>
      <c r="G2587" s="15">
        <v>4.7831194358785698</v>
      </c>
    </row>
    <row r="2588" spans="1:7" x14ac:dyDescent="0.4">
      <c r="A2588" s="15" t="s">
        <v>3992</v>
      </c>
      <c r="B2588" s="15">
        <v>-0.39676071877900199</v>
      </c>
      <c r="C2588" s="15">
        <v>4.0893321484521596</v>
      </c>
      <c r="D2588" s="15">
        <v>-4.9547693732978599</v>
      </c>
      <c r="E2588" s="16">
        <v>8.9271187410531904E-7</v>
      </c>
      <c r="F2588" s="16">
        <v>3.5821065353379599E-6</v>
      </c>
      <c r="G2588" s="15">
        <v>4.7646158087545603</v>
      </c>
    </row>
    <row r="2589" spans="1:7" x14ac:dyDescent="0.4">
      <c r="A2589" s="15" t="s">
        <v>3993</v>
      </c>
      <c r="B2589" s="15">
        <v>-0.33416671724585301</v>
      </c>
      <c r="C2589" s="15">
        <v>5.0579326605504598</v>
      </c>
      <c r="D2589" s="15">
        <v>-4.9521959892274499</v>
      </c>
      <c r="E2589" s="16">
        <v>9.04227572728975E-7</v>
      </c>
      <c r="F2589" s="16">
        <v>3.6195356794648298E-6</v>
      </c>
      <c r="G2589" s="15">
        <v>4.7523102038483698</v>
      </c>
    </row>
    <row r="2590" spans="1:7" x14ac:dyDescent="0.4">
      <c r="A2590" s="15" t="s">
        <v>3994</v>
      </c>
      <c r="B2590" s="15">
        <v>-0.39619042579500502</v>
      </c>
      <c r="C2590" s="15">
        <v>2.39440345694626</v>
      </c>
      <c r="D2590" s="15">
        <v>-4.9468186015428497</v>
      </c>
      <c r="E2590" s="16">
        <v>9.2875539437541896E-7</v>
      </c>
      <c r="F2590" s="16">
        <v>3.7105359199582101E-6</v>
      </c>
      <c r="G2590" s="15">
        <v>4.72661554396658</v>
      </c>
    </row>
    <row r="2591" spans="1:7" x14ac:dyDescent="0.4">
      <c r="A2591" s="15" t="s">
        <v>3997</v>
      </c>
      <c r="B2591" s="15">
        <v>-0.38447896981403901</v>
      </c>
      <c r="C2591" s="15">
        <v>6.1441584652686796</v>
      </c>
      <c r="D2591" s="15">
        <v>-4.9431446495700699</v>
      </c>
      <c r="E2591" s="16">
        <v>9.4588109233154102E-7</v>
      </c>
      <c r="F2591" s="16">
        <v>3.7753092380055501E-6</v>
      </c>
      <c r="G2591" s="15">
        <v>4.7090754236034602</v>
      </c>
    </row>
    <row r="2592" spans="1:7" x14ac:dyDescent="0.4">
      <c r="A2592" s="15" t="s">
        <v>3998</v>
      </c>
      <c r="B2592" s="15">
        <v>-0.34367288402711799</v>
      </c>
      <c r="C2592" s="15">
        <v>4.4194841455478402</v>
      </c>
      <c r="D2592" s="15">
        <v>-4.9428528019123599</v>
      </c>
      <c r="E2592" s="16">
        <v>9.4725448992951404E-7</v>
      </c>
      <c r="F2592" s="16">
        <v>3.7798789873115998E-6</v>
      </c>
      <c r="G2592" s="15">
        <v>4.7076826131821203</v>
      </c>
    </row>
    <row r="2593" spans="1:7" x14ac:dyDescent="0.4">
      <c r="A2593" s="15" t="s">
        <v>4000</v>
      </c>
      <c r="B2593" s="15">
        <v>-0.33696997357026598</v>
      </c>
      <c r="C2593" s="15">
        <v>2.97223336841415</v>
      </c>
      <c r="D2593" s="15">
        <v>-4.9352317392812797</v>
      </c>
      <c r="E2593" s="16">
        <v>9.8380689016265702E-7</v>
      </c>
      <c r="F2593" s="16">
        <v>3.9162899881739702E-6</v>
      </c>
      <c r="G2593" s="15">
        <v>4.6713392373474196</v>
      </c>
    </row>
    <row r="2594" spans="1:7" x14ac:dyDescent="0.4">
      <c r="A2594" s="15" t="s">
        <v>4002</v>
      </c>
      <c r="B2594" s="15">
        <v>-0.58375064468968096</v>
      </c>
      <c r="C2594" s="15">
        <v>4.0062105297758803</v>
      </c>
      <c r="D2594" s="15">
        <v>-4.9327979096983903</v>
      </c>
      <c r="E2594" s="16">
        <v>9.9576404071354697E-7</v>
      </c>
      <c r="F2594" s="16">
        <v>3.9572232259344E-6</v>
      </c>
      <c r="G2594" s="15">
        <v>4.6597438524992496</v>
      </c>
    </row>
    <row r="2595" spans="1:7" x14ac:dyDescent="0.4">
      <c r="A2595" s="15" t="s">
        <v>4003</v>
      </c>
      <c r="B2595" s="15">
        <v>-0.34218857882324999</v>
      </c>
      <c r="C2595" s="15">
        <v>5.7737305471166396</v>
      </c>
      <c r="D2595" s="15">
        <v>-4.9325862700143803</v>
      </c>
      <c r="E2595" s="16">
        <v>9.9681040319196802E-7</v>
      </c>
      <c r="F2595" s="16">
        <v>3.9604301898193904E-6</v>
      </c>
      <c r="G2595" s="15">
        <v>4.6587358005619199</v>
      </c>
    </row>
    <row r="2596" spans="1:7" x14ac:dyDescent="0.4">
      <c r="A2596" s="15" t="s">
        <v>4004</v>
      </c>
      <c r="B2596" s="15">
        <v>-0.499032722894523</v>
      </c>
      <c r="C2596" s="15">
        <v>4.5678539712359099</v>
      </c>
      <c r="D2596" s="15">
        <v>-4.9319108613028204</v>
      </c>
      <c r="E2596" s="16">
        <v>1.00015677176354E-6</v>
      </c>
      <c r="F2596" s="16">
        <v>3.9708648025092603E-6</v>
      </c>
      <c r="G2596" s="15">
        <v>4.65551906145107</v>
      </c>
    </row>
    <row r="2597" spans="1:7" x14ac:dyDescent="0.4">
      <c r="A2597" s="15" t="s">
        <v>4006</v>
      </c>
      <c r="B2597" s="15">
        <v>-0.42592369258065499</v>
      </c>
      <c r="C2597" s="15">
        <v>3.7524257025321099</v>
      </c>
      <c r="D2597" s="15">
        <v>-4.9276763836478903</v>
      </c>
      <c r="E2597" s="16">
        <v>1.02138507495218E-6</v>
      </c>
      <c r="F2597" s="16">
        <v>4.0473759712596001E-6</v>
      </c>
      <c r="G2597" s="15">
        <v>4.6353611167914099</v>
      </c>
    </row>
    <row r="2598" spans="1:7" x14ac:dyDescent="0.4">
      <c r="A2598" s="15" t="s">
        <v>4007</v>
      </c>
      <c r="B2598" s="15">
        <v>-0.523836110954083</v>
      </c>
      <c r="C2598" s="15">
        <v>5.5659833793315903</v>
      </c>
      <c r="D2598" s="15">
        <v>-4.9270256122498601</v>
      </c>
      <c r="E2598" s="16">
        <v>1.02468580755141E-6</v>
      </c>
      <c r="F2598" s="16">
        <v>4.0575399713093601E-6</v>
      </c>
      <c r="G2598" s="15">
        <v>4.6322646031983696</v>
      </c>
    </row>
    <row r="2599" spans="1:7" x14ac:dyDescent="0.4">
      <c r="A2599" s="15" t="s">
        <v>4009</v>
      </c>
      <c r="B2599" s="15">
        <v>-0.53647368883814806</v>
      </c>
      <c r="C2599" s="15">
        <v>3.8540330446920099</v>
      </c>
      <c r="D2599" s="15">
        <v>-4.9262324301304803</v>
      </c>
      <c r="E2599" s="16">
        <v>1.02872276340213E-6</v>
      </c>
      <c r="F2599" s="16">
        <v>4.0715764109389401E-6</v>
      </c>
      <c r="G2599" s="15">
        <v>4.6284909867222703</v>
      </c>
    </row>
    <row r="2600" spans="1:7" x14ac:dyDescent="0.4">
      <c r="A2600" s="15" t="s">
        <v>4011</v>
      </c>
      <c r="B2600" s="15">
        <v>-0.46400604798482398</v>
      </c>
      <c r="C2600" s="15">
        <v>7.1503238627287002</v>
      </c>
      <c r="D2600" s="15">
        <v>-4.9249417582721797</v>
      </c>
      <c r="E2600" s="16">
        <v>1.03532453412995E-6</v>
      </c>
      <c r="F2600" s="16">
        <v>4.0947666967836296E-6</v>
      </c>
      <c r="G2600" s="15">
        <v>4.62235174793582</v>
      </c>
    </row>
    <row r="2601" spans="1:7" x14ac:dyDescent="0.4">
      <c r="A2601" s="15" t="s">
        <v>4012</v>
      </c>
      <c r="B2601" s="15">
        <v>-0.40439537659000602</v>
      </c>
      <c r="C2601" s="15">
        <v>5.7991977739187401</v>
      </c>
      <c r="D2601" s="15">
        <v>-4.9232821084001497</v>
      </c>
      <c r="E2601" s="16">
        <v>1.04387369108929E-6</v>
      </c>
      <c r="F2601" s="16">
        <v>4.1256202449549103E-6</v>
      </c>
      <c r="G2601" s="15">
        <v>4.6144596377105698</v>
      </c>
    </row>
    <row r="2602" spans="1:7" x14ac:dyDescent="0.4">
      <c r="A2602" s="15" t="s">
        <v>4013</v>
      </c>
      <c r="B2602" s="15">
        <v>-0.39909800582983102</v>
      </c>
      <c r="C2602" s="15">
        <v>3.6663895840262102</v>
      </c>
      <c r="D2602" s="15">
        <v>-4.9222316469799399</v>
      </c>
      <c r="E2602" s="16">
        <v>1.0493199465345E-6</v>
      </c>
      <c r="F2602" s="16">
        <v>4.1444565532579098E-6</v>
      </c>
      <c r="G2602" s="15">
        <v>4.6094656824012601</v>
      </c>
    </row>
    <row r="2603" spans="1:7" x14ac:dyDescent="0.4">
      <c r="A2603" s="15" t="s">
        <v>4014</v>
      </c>
      <c r="B2603" s="15">
        <v>-0.33581378807204398</v>
      </c>
      <c r="C2603" s="15">
        <v>4.3697460453276502</v>
      </c>
      <c r="D2603" s="15">
        <v>-4.9222179329627904</v>
      </c>
      <c r="E2603" s="16">
        <v>1.0493912295453E-6</v>
      </c>
      <c r="F2603" s="16">
        <v>4.1444565532579098E-6</v>
      </c>
      <c r="G2603" s="15">
        <v>4.6094004917683602</v>
      </c>
    </row>
    <row r="2604" spans="1:7" x14ac:dyDescent="0.4">
      <c r="A2604" s="15" t="s">
        <v>4015</v>
      </c>
      <c r="B2604" s="15">
        <v>-0.34207818580813298</v>
      </c>
      <c r="C2604" s="15">
        <v>5.0896627645910897</v>
      </c>
      <c r="D2604" s="15">
        <v>-4.9218324453289304</v>
      </c>
      <c r="E2604" s="16">
        <v>1.0513968369521499E-6</v>
      </c>
      <c r="F2604" s="16">
        <v>4.15138646074853E-6</v>
      </c>
      <c r="G2604" s="15">
        <v>4.6075681164251696</v>
      </c>
    </row>
    <row r="2605" spans="1:7" x14ac:dyDescent="0.4">
      <c r="A2605" s="15" t="s">
        <v>4017</v>
      </c>
      <c r="B2605" s="15">
        <v>-0.38479493830518102</v>
      </c>
      <c r="C2605" s="15">
        <v>4.1036014605504603</v>
      </c>
      <c r="D2605" s="15">
        <v>-4.9195705433936601</v>
      </c>
      <c r="E2605" s="16">
        <v>1.06323970247452E-6</v>
      </c>
      <c r="F2605" s="16">
        <v>4.1941434520120303E-6</v>
      </c>
      <c r="G2605" s="15">
        <v>4.5968191134818603</v>
      </c>
    </row>
    <row r="2606" spans="1:7" x14ac:dyDescent="0.4">
      <c r="A2606" s="15" t="s">
        <v>4019</v>
      </c>
      <c r="B2606" s="15">
        <v>0.46075083131703398</v>
      </c>
      <c r="C2606" s="15">
        <v>1.14666849902228</v>
      </c>
      <c r="D2606" s="15">
        <v>4.9182002035186603</v>
      </c>
      <c r="E2606" s="16">
        <v>1.0704769907984E-6</v>
      </c>
      <c r="F2606" s="16">
        <v>4.2176640475753302E-6</v>
      </c>
      <c r="G2606" s="15">
        <v>4.5903092435840103</v>
      </c>
    </row>
    <row r="2607" spans="1:7" x14ac:dyDescent="0.4">
      <c r="A2607" s="15" t="s">
        <v>4020</v>
      </c>
      <c r="B2607" s="15">
        <v>-0.392447581233482</v>
      </c>
      <c r="C2607" s="15">
        <v>4.3292351251939696</v>
      </c>
      <c r="D2607" s="15">
        <v>-4.9170246941799496</v>
      </c>
      <c r="E2607" s="16">
        <v>1.0767231374323E-6</v>
      </c>
      <c r="F2607" s="16">
        <v>4.2412383429301901E-6</v>
      </c>
      <c r="G2607" s="15">
        <v>4.5847262819027197</v>
      </c>
    </row>
    <row r="2608" spans="1:7" x14ac:dyDescent="0.4">
      <c r="A2608" s="15" t="s">
        <v>4023</v>
      </c>
      <c r="B2608" s="15">
        <v>-0.40856844357128402</v>
      </c>
      <c r="C2608" s="15">
        <v>4.9551616768021001</v>
      </c>
      <c r="D2608" s="15">
        <v>-4.9100999972485297</v>
      </c>
      <c r="E2608" s="16">
        <v>1.1142374209165501E-6</v>
      </c>
      <c r="F2608" s="16">
        <v>4.3703043839837498E-6</v>
      </c>
      <c r="G2608" s="15">
        <v>4.5518635542328196</v>
      </c>
    </row>
    <row r="2609" spans="1:7" x14ac:dyDescent="0.4">
      <c r="A2609" s="15" t="s">
        <v>4024</v>
      </c>
      <c r="B2609" s="15">
        <v>-0.41260994827261599</v>
      </c>
      <c r="C2609" s="15">
        <v>4.2395413069462604</v>
      </c>
      <c r="D2609" s="15">
        <v>-4.9086964300076597</v>
      </c>
      <c r="E2609" s="16">
        <v>1.12199331429355E-6</v>
      </c>
      <c r="F2609" s="16">
        <v>4.3955144190557496E-6</v>
      </c>
      <c r="G2609" s="15">
        <v>4.5452079028018897</v>
      </c>
    </row>
    <row r="2610" spans="1:7" x14ac:dyDescent="0.4">
      <c r="A2610" s="15" t="s">
        <v>4025</v>
      </c>
      <c r="B2610" s="15">
        <v>0.45632294571348397</v>
      </c>
      <c r="C2610" s="15">
        <v>2.8066092784954102</v>
      </c>
      <c r="D2610" s="15">
        <v>4.9067739202554099</v>
      </c>
      <c r="E2610" s="16">
        <v>1.1327013266472E-6</v>
      </c>
      <c r="F2610" s="16">
        <v>4.4290736818840104E-6</v>
      </c>
      <c r="G2610" s="15">
        <v>4.5360943477231501</v>
      </c>
    </row>
    <row r="2611" spans="1:7" x14ac:dyDescent="0.4">
      <c r="A2611" s="15" t="s">
        <v>4026</v>
      </c>
      <c r="B2611" s="15">
        <v>-0.34519190661124599</v>
      </c>
      <c r="C2611" s="15">
        <v>6.9524365552267398</v>
      </c>
      <c r="D2611" s="15">
        <v>-4.9059413348933498</v>
      </c>
      <c r="E2611" s="16">
        <v>1.1373691819113399E-6</v>
      </c>
      <c r="F2611" s="16">
        <v>4.4452246032462001E-6</v>
      </c>
      <c r="G2611" s="15">
        <v>4.5321485607807004</v>
      </c>
    </row>
    <row r="2612" spans="1:7" x14ac:dyDescent="0.4">
      <c r="A2612" s="15" t="s">
        <v>4027</v>
      </c>
      <c r="B2612" s="15">
        <v>-0.33826665134751299</v>
      </c>
      <c r="C2612" s="15">
        <v>3.9019874015753602</v>
      </c>
      <c r="D2612" s="15">
        <v>-4.9051517454325202</v>
      </c>
      <c r="E2612" s="16">
        <v>1.14181311307692E-6</v>
      </c>
      <c r="F2612" s="16">
        <v>4.46048551186414E-6</v>
      </c>
      <c r="G2612" s="15">
        <v>4.5284071204643501</v>
      </c>
    </row>
    <row r="2613" spans="1:7" x14ac:dyDescent="0.4">
      <c r="A2613" s="15" t="s">
        <v>4028</v>
      </c>
      <c r="B2613" s="15">
        <v>-0.34555191180495498</v>
      </c>
      <c r="C2613" s="15">
        <v>5.3463066826526902</v>
      </c>
      <c r="D2613" s="15">
        <v>-4.9043928883449297</v>
      </c>
      <c r="E2613" s="16">
        <v>1.14609985040749E-6</v>
      </c>
      <c r="F2613" s="16">
        <v>4.4761746754347398E-6</v>
      </c>
      <c r="G2613" s="15">
        <v>4.5248118369527601</v>
      </c>
    </row>
    <row r="2614" spans="1:7" x14ac:dyDescent="0.4">
      <c r="A2614" s="15" t="s">
        <v>4030</v>
      </c>
      <c r="B2614" s="15">
        <v>-0.529333316151815</v>
      </c>
      <c r="C2614" s="15">
        <v>4.1754718647247699</v>
      </c>
      <c r="D2614" s="15">
        <v>-4.9036821256611303</v>
      </c>
      <c r="E2614" s="16">
        <v>1.1501289747312199E-6</v>
      </c>
      <c r="F2614" s="16">
        <v>4.4876730561210502E-6</v>
      </c>
      <c r="G2614" s="15">
        <v>4.5214448866924402</v>
      </c>
    </row>
    <row r="2615" spans="1:7" x14ac:dyDescent="0.4">
      <c r="A2615" s="15" t="s">
        <v>4031</v>
      </c>
      <c r="B2615" s="15">
        <v>-0.51198749818585398</v>
      </c>
      <c r="C2615" s="15">
        <v>2.0537137637614702</v>
      </c>
      <c r="D2615" s="15">
        <v>-4.9026763060934897</v>
      </c>
      <c r="E2615" s="16">
        <v>1.1558540414488401E-6</v>
      </c>
      <c r="F2615" s="16">
        <v>4.5046994727278402E-6</v>
      </c>
      <c r="G2615" s="15">
        <v>4.5166810066060803</v>
      </c>
    </row>
    <row r="2616" spans="1:7" x14ac:dyDescent="0.4">
      <c r="A2616" s="15" t="s">
        <v>4032</v>
      </c>
      <c r="B2616" s="15">
        <v>-0.45480297733008801</v>
      </c>
      <c r="C2616" s="15">
        <v>4.70306311229489</v>
      </c>
      <c r="D2616" s="15">
        <v>-4.9023410166475996</v>
      </c>
      <c r="E2616" s="16">
        <v>1.1577685880420901E-6</v>
      </c>
      <c r="F2616" s="16">
        <v>4.5110983326821302E-6</v>
      </c>
      <c r="G2616" s="15">
        <v>4.5150931734084701</v>
      </c>
    </row>
    <row r="2617" spans="1:7" x14ac:dyDescent="0.4">
      <c r="A2617" s="15" t="s">
        <v>4033</v>
      </c>
      <c r="B2617" s="15">
        <v>-0.49932531213491099</v>
      </c>
      <c r="C2617" s="15">
        <v>5.16875732425033</v>
      </c>
      <c r="D2617" s="15">
        <v>-4.90166974325345</v>
      </c>
      <c r="E2617" s="16">
        <v>1.1616108389064201E-6</v>
      </c>
      <c r="F2617" s="16">
        <v>4.5239382577372602E-6</v>
      </c>
      <c r="G2617" s="15">
        <v>4.51191452434088</v>
      </c>
    </row>
    <row r="2618" spans="1:7" x14ac:dyDescent="0.4">
      <c r="A2618" s="15" t="s">
        <v>4036</v>
      </c>
      <c r="B2618" s="15">
        <v>-0.33494008475424802</v>
      </c>
      <c r="C2618" s="15">
        <v>2.0411547025963301</v>
      </c>
      <c r="D2618" s="15">
        <v>-4.8961627882231999</v>
      </c>
      <c r="E2618" s="16">
        <v>1.1935991553093501E-6</v>
      </c>
      <c r="F2618" s="16">
        <v>4.6376008514415101E-6</v>
      </c>
      <c r="G2618" s="15">
        <v>4.48585312555642</v>
      </c>
    </row>
    <row r="2619" spans="1:7" x14ac:dyDescent="0.4">
      <c r="A2619" s="15" t="s">
        <v>4037</v>
      </c>
      <c r="B2619" s="15">
        <v>0.69123787315559504</v>
      </c>
      <c r="C2619" s="15">
        <v>6.0101798125819101</v>
      </c>
      <c r="D2619" s="15">
        <v>4.89462037230712</v>
      </c>
      <c r="E2619" s="16">
        <v>1.20270976515816E-6</v>
      </c>
      <c r="F2619" s="16">
        <v>4.6707514317795701E-6</v>
      </c>
      <c r="G2619" s="15">
        <v>4.4785586464227896</v>
      </c>
    </row>
    <row r="2620" spans="1:7" x14ac:dyDescent="0.4">
      <c r="A2620" s="15" t="s">
        <v>4038</v>
      </c>
      <c r="B2620" s="15">
        <v>-0.464129420349918</v>
      </c>
      <c r="C2620" s="15">
        <v>5.5487629919803396</v>
      </c>
      <c r="D2620" s="15">
        <v>-4.89457509240943</v>
      </c>
      <c r="E2620" s="16">
        <v>1.20297823082766E-6</v>
      </c>
      <c r="F2620" s="16">
        <v>4.6707514317795701E-6</v>
      </c>
      <c r="G2620" s="15">
        <v>4.47834453880973</v>
      </c>
    </row>
    <row r="2621" spans="1:7" x14ac:dyDescent="0.4">
      <c r="A2621" s="15" t="s">
        <v>4039</v>
      </c>
      <c r="B2621" s="15">
        <v>-0.32883987511447899</v>
      </c>
      <c r="C2621" s="15">
        <v>4.0981511140235902</v>
      </c>
      <c r="D2621" s="15">
        <v>-4.8939593264961996</v>
      </c>
      <c r="E2621" s="16">
        <v>1.2066348619805901E-6</v>
      </c>
      <c r="F2621" s="16">
        <v>4.6838496378711703E-6</v>
      </c>
      <c r="G2621" s="15">
        <v>4.4754330522741803</v>
      </c>
    </row>
    <row r="2622" spans="1:7" x14ac:dyDescent="0.4">
      <c r="A2622" s="15" t="s">
        <v>4040</v>
      </c>
      <c r="B2622" s="15">
        <v>-0.74798595053077799</v>
      </c>
      <c r="C2622" s="15">
        <v>6.0889655323512404</v>
      </c>
      <c r="D2622" s="15">
        <v>-4.8931798201030601</v>
      </c>
      <c r="E2622" s="16">
        <v>1.2112792097212799E-6</v>
      </c>
      <c r="F2622" s="16">
        <v>4.6964775662537202E-6</v>
      </c>
      <c r="G2622" s="15">
        <v>4.4717478552963996</v>
      </c>
    </row>
    <row r="2623" spans="1:7" x14ac:dyDescent="0.4">
      <c r="A2623" s="15" t="s">
        <v>4041</v>
      </c>
      <c r="B2623" s="15">
        <v>-0.34713765002958902</v>
      </c>
      <c r="C2623" s="15">
        <v>5.35017023052949</v>
      </c>
      <c r="D2623" s="15">
        <v>-4.89317509594005</v>
      </c>
      <c r="E2623" s="16">
        <v>1.21130740904283E-6</v>
      </c>
      <c r="F2623" s="16">
        <v>4.6964775662537202E-6</v>
      </c>
      <c r="G2623" s="15">
        <v>4.4717255230078496</v>
      </c>
    </row>
    <row r="2624" spans="1:7" x14ac:dyDescent="0.4">
      <c r="A2624" s="15" t="s">
        <v>4042</v>
      </c>
      <c r="B2624" s="15">
        <v>0.596765236844915</v>
      </c>
      <c r="C2624" s="15">
        <v>4.9683320276540002</v>
      </c>
      <c r="D2624" s="15">
        <v>4.89208718938219</v>
      </c>
      <c r="E2624" s="16">
        <v>1.2178181864668301E-6</v>
      </c>
      <c r="F2624" s="16">
        <v>4.7195090365207902E-6</v>
      </c>
      <c r="G2624" s="15">
        <v>4.4665832583078</v>
      </c>
    </row>
    <row r="2625" spans="1:7" x14ac:dyDescent="0.4">
      <c r="A2625" s="15" t="s">
        <v>4043</v>
      </c>
      <c r="B2625" s="15">
        <v>-0.34163383910400003</v>
      </c>
      <c r="C2625" s="15">
        <v>3.7219443958060299</v>
      </c>
      <c r="D2625" s="15">
        <v>-4.8902441325034598</v>
      </c>
      <c r="E2625" s="16">
        <v>1.2289253571866001E-6</v>
      </c>
      <c r="F2625" s="16">
        <v>4.7603233690693402E-6</v>
      </c>
      <c r="G2625" s="15">
        <v>4.45787403488045</v>
      </c>
    </row>
    <row r="2626" spans="1:7" x14ac:dyDescent="0.4">
      <c r="A2626" s="15" t="s">
        <v>4044</v>
      </c>
      <c r="B2626" s="15">
        <v>-0.41917198383979198</v>
      </c>
      <c r="C2626" s="15">
        <v>6.0383519485543902</v>
      </c>
      <c r="D2626" s="15">
        <v>-4.8871602505842899</v>
      </c>
      <c r="E2626" s="16">
        <v>1.2477290818471899E-6</v>
      </c>
      <c r="F2626" s="16">
        <v>4.8286385801356299E-6</v>
      </c>
      <c r="G2626" s="15">
        <v>4.4433082790713696</v>
      </c>
    </row>
    <row r="2627" spans="1:7" x14ac:dyDescent="0.4">
      <c r="A2627" s="15" t="s">
        <v>4046</v>
      </c>
      <c r="B2627" s="15">
        <v>-0.33351907283406002</v>
      </c>
      <c r="C2627" s="15">
        <v>4.3915943572044602</v>
      </c>
      <c r="D2627" s="15">
        <v>-4.8847610707610603</v>
      </c>
      <c r="E2627" s="16">
        <v>1.26254938141349E-6</v>
      </c>
      <c r="F2627" s="16">
        <v>4.8802843378749502E-6</v>
      </c>
      <c r="G2627" s="15">
        <v>4.4319824669327001</v>
      </c>
    </row>
    <row r="2628" spans="1:7" x14ac:dyDescent="0.4">
      <c r="A2628" s="15" t="s">
        <v>4047</v>
      </c>
      <c r="B2628" s="15">
        <v>0.67336943283099104</v>
      </c>
      <c r="C2628" s="15">
        <v>3.61129887532634</v>
      </c>
      <c r="D2628" s="15">
        <v>4.8826159022873803</v>
      </c>
      <c r="E2628" s="16">
        <v>1.2759441489067001E-6</v>
      </c>
      <c r="F2628" s="16">
        <v>4.9286061170937502E-6</v>
      </c>
      <c r="G2628" s="15">
        <v>4.4218601885370603</v>
      </c>
    </row>
    <row r="2629" spans="1:7" x14ac:dyDescent="0.4">
      <c r="A2629" s="15" t="s">
        <v>4048</v>
      </c>
      <c r="B2629" s="15">
        <v>-0.36533390776431701</v>
      </c>
      <c r="C2629" s="15">
        <v>5.0659957246395804</v>
      </c>
      <c r="D2629" s="15">
        <v>-4.8813514318905904</v>
      </c>
      <c r="E2629" s="16">
        <v>1.28390375135685E-6</v>
      </c>
      <c r="F2629" s="16">
        <v>4.9570370274090499E-6</v>
      </c>
      <c r="G2629" s="15">
        <v>4.41589556339731</v>
      </c>
    </row>
    <row r="2630" spans="1:7" x14ac:dyDescent="0.4">
      <c r="A2630" s="15" t="s">
        <v>4049</v>
      </c>
      <c r="B2630" s="15">
        <v>-0.39351612721982399</v>
      </c>
      <c r="C2630" s="15">
        <v>2.45231149199607</v>
      </c>
      <c r="D2630" s="15">
        <v>-4.8811773410496304</v>
      </c>
      <c r="E2630" s="16">
        <v>1.28500336122235E-6</v>
      </c>
      <c r="F2630" s="16">
        <v>4.9601249668834802E-6</v>
      </c>
      <c r="G2630" s="15">
        <v>4.41507447423146</v>
      </c>
    </row>
    <row r="2631" spans="1:7" x14ac:dyDescent="0.4">
      <c r="A2631" s="15" t="s">
        <v>4051</v>
      </c>
      <c r="B2631" s="15">
        <v>-0.47834883268515499</v>
      </c>
      <c r="C2631" s="15">
        <v>1.9051559965229401</v>
      </c>
      <c r="D2631" s="15">
        <v>-4.8758718328947799</v>
      </c>
      <c r="E2631" s="16">
        <v>1.31895326251204E-6</v>
      </c>
      <c r="F2631" s="16">
        <v>5.0840547006055699E-6</v>
      </c>
      <c r="G2631" s="15">
        <v>4.3900645485041201</v>
      </c>
    </row>
    <row r="2632" spans="1:7" x14ac:dyDescent="0.4">
      <c r="A2632" s="15" t="s">
        <v>4052</v>
      </c>
      <c r="B2632" s="15">
        <v>0.427626221173803</v>
      </c>
      <c r="C2632" s="15">
        <v>2.7510190106159902</v>
      </c>
      <c r="D2632" s="15">
        <v>4.8733678695722302</v>
      </c>
      <c r="E2632" s="16">
        <v>1.3352747925387801E-6</v>
      </c>
      <c r="F2632" s="16">
        <v>5.1373921320375803E-6</v>
      </c>
      <c r="G2632" s="15">
        <v>4.3782698513997396</v>
      </c>
    </row>
    <row r="2633" spans="1:7" x14ac:dyDescent="0.4">
      <c r="A2633" s="15" t="s">
        <v>4054</v>
      </c>
      <c r="B2633" s="15">
        <v>-0.40581737855241901</v>
      </c>
      <c r="C2633" s="15">
        <v>4.6035062562162503</v>
      </c>
      <c r="D2633" s="15">
        <v>-4.8687483691820503</v>
      </c>
      <c r="E2633" s="16">
        <v>1.3658981656024801E-6</v>
      </c>
      <c r="F2633" s="16">
        <v>5.2466726844038396E-6</v>
      </c>
      <c r="G2633" s="15">
        <v>4.3565250383684102</v>
      </c>
    </row>
    <row r="2634" spans="1:7" x14ac:dyDescent="0.4">
      <c r="A2634" s="15" t="s">
        <v>4056</v>
      </c>
      <c r="B2634" s="15">
        <v>-0.459389994957767</v>
      </c>
      <c r="C2634" s="15">
        <v>3.9234551424639599</v>
      </c>
      <c r="D2634" s="15">
        <v>-4.8683473907244599</v>
      </c>
      <c r="E2634" s="16">
        <v>1.36858800460878E-6</v>
      </c>
      <c r="F2634" s="16">
        <v>5.2545648522273399E-6</v>
      </c>
      <c r="G2634" s="15">
        <v>4.3546384748570199</v>
      </c>
    </row>
    <row r="2635" spans="1:7" x14ac:dyDescent="0.4">
      <c r="A2635" s="15" t="s">
        <v>4057</v>
      </c>
      <c r="B2635" s="15">
        <v>-0.35741548854685901</v>
      </c>
      <c r="C2635" s="15">
        <v>3.7264952539973799</v>
      </c>
      <c r="D2635" s="15">
        <v>-4.8646674119861597</v>
      </c>
      <c r="E2635" s="16">
        <v>1.3935135446577599E-6</v>
      </c>
      <c r="F2635" s="16">
        <v>5.3411328897377002E-6</v>
      </c>
      <c r="G2635" s="15">
        <v>4.3373313599919303</v>
      </c>
    </row>
    <row r="2636" spans="1:7" x14ac:dyDescent="0.4">
      <c r="A2636" s="15" t="s">
        <v>4058</v>
      </c>
      <c r="B2636" s="15">
        <v>-0.40562459853465399</v>
      </c>
      <c r="C2636" s="15">
        <v>4.3728225867627799</v>
      </c>
      <c r="D2636" s="15">
        <v>-4.8646374886613497</v>
      </c>
      <c r="E2636" s="16">
        <v>1.3937180056212299E-6</v>
      </c>
      <c r="F2636" s="16">
        <v>5.3411328897377002E-6</v>
      </c>
      <c r="G2636" s="15">
        <v>4.3371906795662598</v>
      </c>
    </row>
    <row r="2637" spans="1:7" x14ac:dyDescent="0.4">
      <c r="A2637" s="15" t="s">
        <v>4060</v>
      </c>
      <c r="B2637" s="15">
        <v>0.37081415906538301</v>
      </c>
      <c r="C2637" s="15">
        <v>1.1120859328741799</v>
      </c>
      <c r="D2637" s="15">
        <v>4.8641465117982596</v>
      </c>
      <c r="E2637" s="16">
        <v>1.3970768975872099E-6</v>
      </c>
      <c r="F2637" s="16">
        <v>5.3502870818710204E-6</v>
      </c>
      <c r="G2637" s="15">
        <v>4.33488253498526</v>
      </c>
    </row>
    <row r="2638" spans="1:7" x14ac:dyDescent="0.4">
      <c r="A2638" s="15" t="s">
        <v>4061</v>
      </c>
      <c r="B2638" s="15">
        <v>-0.680108326591922</v>
      </c>
      <c r="C2638" s="15">
        <v>6.0634387291009197</v>
      </c>
      <c r="D2638" s="15">
        <v>-4.8631460186222704</v>
      </c>
      <c r="E2638" s="16">
        <v>1.40394567262149E-6</v>
      </c>
      <c r="F2638" s="16">
        <v>5.37489179306893E-6</v>
      </c>
      <c r="G2638" s="15">
        <v>4.3301797669319901</v>
      </c>
    </row>
    <row r="2639" spans="1:7" x14ac:dyDescent="0.4">
      <c r="A2639" s="15" t="s">
        <v>4062</v>
      </c>
      <c r="B2639" s="15">
        <v>-0.36914054098402399</v>
      </c>
      <c r="C2639" s="15">
        <v>4.7145788258191397</v>
      </c>
      <c r="D2639" s="15">
        <v>-4.8631161117798998</v>
      </c>
      <c r="E2639" s="16">
        <v>1.4041514947802201E-6</v>
      </c>
      <c r="F2639" s="16">
        <v>5.37489179306893E-6</v>
      </c>
      <c r="G2639" s="15">
        <v>4.3300392053073402</v>
      </c>
    </row>
    <row r="2640" spans="1:7" x14ac:dyDescent="0.4">
      <c r="A2640" s="15" t="s">
        <v>4063</v>
      </c>
      <c r="B2640" s="15">
        <v>-0.52521608881144</v>
      </c>
      <c r="C2640" s="15">
        <v>5.5437558466579304</v>
      </c>
      <c r="D2640" s="15">
        <v>-4.86276691934206</v>
      </c>
      <c r="E2640" s="16">
        <v>1.4065568278767699E-6</v>
      </c>
      <c r="F2640" s="16">
        <v>5.38285361100932E-6</v>
      </c>
      <c r="G2640" s="15">
        <v>4.3283980671894398</v>
      </c>
    </row>
    <row r="2641" spans="1:7" x14ac:dyDescent="0.4">
      <c r="A2641" s="15" t="s">
        <v>4064</v>
      </c>
      <c r="B2641" s="15">
        <v>-0.32805296290831698</v>
      </c>
      <c r="C2641" s="15">
        <v>4.7717597260812603</v>
      </c>
      <c r="D2641" s="15">
        <v>-4.85941423030508</v>
      </c>
      <c r="E2641" s="16">
        <v>1.4298540245614E-6</v>
      </c>
      <c r="F2641" s="16">
        <v>5.46568969092972E-6</v>
      </c>
      <c r="G2641" s="15">
        <v>4.3126467004752804</v>
      </c>
    </row>
    <row r="2642" spans="1:7" x14ac:dyDescent="0.4">
      <c r="A2642" s="15" t="s">
        <v>4065</v>
      </c>
      <c r="B2642" s="15">
        <v>-0.47242251253298501</v>
      </c>
      <c r="C2642" s="15">
        <v>10.282538860306699</v>
      </c>
      <c r="D2642" s="15">
        <v>-4.8590817265210102</v>
      </c>
      <c r="E2642" s="16">
        <v>1.4321846898741499E-6</v>
      </c>
      <c r="F2642" s="16">
        <v>5.4711489920033101E-6</v>
      </c>
      <c r="G2642" s="15">
        <v>4.31108511103651</v>
      </c>
    </row>
    <row r="2643" spans="1:7" x14ac:dyDescent="0.4">
      <c r="A2643" s="15" t="s">
        <v>4066</v>
      </c>
      <c r="B2643" s="15">
        <v>-0.41776075357687897</v>
      </c>
      <c r="C2643" s="15">
        <v>4.50848018623853</v>
      </c>
      <c r="D2643" s="15">
        <v>-4.85906895044028</v>
      </c>
      <c r="E2643" s="16">
        <v>1.43227431602795E-6</v>
      </c>
      <c r="F2643" s="16">
        <v>5.4711489920033101E-6</v>
      </c>
      <c r="G2643" s="15">
        <v>4.3110251107366704</v>
      </c>
    </row>
    <row r="2644" spans="1:7" x14ac:dyDescent="0.4">
      <c r="A2644" s="15" t="s">
        <v>4067</v>
      </c>
      <c r="B2644" s="15">
        <v>-0.64830955919342403</v>
      </c>
      <c r="C2644" s="15">
        <v>4.5159158184442996</v>
      </c>
      <c r="D2644" s="15">
        <v>-4.8587400644149499</v>
      </c>
      <c r="E2644" s="16">
        <v>1.43458336258655E-6</v>
      </c>
      <c r="F2644" s="16">
        <v>5.4787043284007196E-6</v>
      </c>
      <c r="G2644" s="15">
        <v>4.3094806145258504</v>
      </c>
    </row>
    <row r="2645" spans="1:7" x14ac:dyDescent="0.4">
      <c r="A2645" s="15" t="s">
        <v>4068</v>
      </c>
      <c r="B2645" s="15">
        <v>-0.70774721066452095</v>
      </c>
      <c r="C2645" s="15">
        <v>3.80244094367497</v>
      </c>
      <c r="D2645" s="15">
        <v>-4.8554522952133299</v>
      </c>
      <c r="E2645" s="16">
        <v>1.45786417623051E-6</v>
      </c>
      <c r="F2645" s="16">
        <v>5.5611955110808499E-6</v>
      </c>
      <c r="G2645" s="15">
        <v>4.2940461754654402</v>
      </c>
    </row>
    <row r="2646" spans="1:7" x14ac:dyDescent="0.4">
      <c r="A2646" s="15" t="s">
        <v>4069</v>
      </c>
      <c r="B2646" s="15">
        <v>-0.34852447538152398</v>
      </c>
      <c r="C2646" s="15">
        <v>4.9041671464128402</v>
      </c>
      <c r="D2646" s="15">
        <v>-4.85492854304721</v>
      </c>
      <c r="E2646" s="16">
        <v>1.4616063355291901E-6</v>
      </c>
      <c r="F2646" s="16">
        <v>5.57418515790568E-6</v>
      </c>
      <c r="G2646" s="15">
        <v>4.2915883263985801</v>
      </c>
    </row>
    <row r="2647" spans="1:7" x14ac:dyDescent="0.4">
      <c r="A2647" s="15" t="s">
        <v>4070</v>
      </c>
      <c r="B2647" s="15">
        <v>-0.35434091202808499</v>
      </c>
      <c r="C2647" s="15">
        <v>7.0407068938401096</v>
      </c>
      <c r="D2647" s="15">
        <v>-4.8543887696002299</v>
      </c>
      <c r="E2647" s="16">
        <v>1.46547264794632E-6</v>
      </c>
      <c r="F2647" s="16">
        <v>5.5850678386601797E-6</v>
      </c>
      <c r="G2647" s="15">
        <v>4.2890555538237498</v>
      </c>
    </row>
    <row r="2648" spans="1:7" x14ac:dyDescent="0.4">
      <c r="A2648" s="15" t="s">
        <v>4071</v>
      </c>
      <c r="B2648" s="15">
        <v>0.51292194681951497</v>
      </c>
      <c r="C2648" s="15">
        <v>1.6835393908951499</v>
      </c>
      <c r="D2648" s="15">
        <v>4.8542141723774002</v>
      </c>
      <c r="E2648" s="16">
        <v>1.4667253681034E-6</v>
      </c>
      <c r="F2648" s="16">
        <v>5.58855469597021E-6</v>
      </c>
      <c r="G2648" s="15">
        <v>4.2882363499785496</v>
      </c>
    </row>
    <row r="2649" spans="1:7" x14ac:dyDescent="0.4">
      <c r="A2649" s="15" t="s">
        <v>4072</v>
      </c>
      <c r="B2649" s="15">
        <v>0.52207232413999705</v>
      </c>
      <c r="C2649" s="15">
        <v>1.1817000946789</v>
      </c>
      <c r="D2649" s="15">
        <v>4.8525751655940299</v>
      </c>
      <c r="E2649" s="16">
        <v>1.47853551058047E-6</v>
      </c>
      <c r="F2649" s="16">
        <v>5.62707418611531E-6</v>
      </c>
      <c r="G2649" s="15">
        <v>4.2805475394758599</v>
      </c>
    </row>
    <row r="2650" spans="1:7" x14ac:dyDescent="0.4">
      <c r="A2650" s="15" t="s">
        <v>4073</v>
      </c>
      <c r="B2650" s="15">
        <v>-0.35318637085453403</v>
      </c>
      <c r="C2650" s="15">
        <v>2.6681466007863701</v>
      </c>
      <c r="D2650" s="15">
        <v>-4.8495722632995601</v>
      </c>
      <c r="E2650" s="16">
        <v>1.50041154351691E-6</v>
      </c>
      <c r="F2650" s="16">
        <v>5.7011503389856996E-6</v>
      </c>
      <c r="G2650" s="15">
        <v>4.2664668348363604</v>
      </c>
    </row>
    <row r="2651" spans="1:7" x14ac:dyDescent="0.4">
      <c r="A2651" s="15" t="s">
        <v>4075</v>
      </c>
      <c r="B2651" s="15">
        <v>-0.33842124866439599</v>
      </c>
      <c r="C2651" s="15">
        <v>5.0866598689384004</v>
      </c>
      <c r="D2651" s="15">
        <v>-4.8486971910078003</v>
      </c>
      <c r="E2651" s="16">
        <v>1.5068448643843201E-6</v>
      </c>
      <c r="F2651" s="16">
        <v>5.7216528428676002E-6</v>
      </c>
      <c r="G2651" s="15">
        <v>4.2623651343032103</v>
      </c>
    </row>
    <row r="2652" spans="1:7" x14ac:dyDescent="0.4">
      <c r="A2652" s="15" t="s">
        <v>4076</v>
      </c>
      <c r="B2652" s="15">
        <v>-0.43281384655623201</v>
      </c>
      <c r="C2652" s="15">
        <v>2.8006130343984301</v>
      </c>
      <c r="D2652" s="15">
        <v>-4.8477987025968696</v>
      </c>
      <c r="E2652" s="16">
        <v>1.5134779804554199E-6</v>
      </c>
      <c r="F2652" s="16">
        <v>5.7455208142851001E-6</v>
      </c>
      <c r="G2652" s="15">
        <v>4.25815439991863</v>
      </c>
    </row>
    <row r="2653" spans="1:7" x14ac:dyDescent="0.4">
      <c r="A2653" s="15" t="s">
        <v>4078</v>
      </c>
      <c r="B2653" s="15">
        <v>0.53497316129164496</v>
      </c>
      <c r="C2653" s="15">
        <v>1.2499814714259501</v>
      </c>
      <c r="D2653" s="15">
        <v>4.8459647083248099</v>
      </c>
      <c r="E2653" s="16">
        <v>1.52710490890661E-6</v>
      </c>
      <c r="F2653" s="16">
        <v>5.7932638415388702E-6</v>
      </c>
      <c r="G2653" s="15">
        <v>4.2495617266032903</v>
      </c>
    </row>
    <row r="2654" spans="1:7" x14ac:dyDescent="0.4">
      <c r="A2654" s="15" t="s">
        <v>4079</v>
      </c>
      <c r="B2654" s="15">
        <v>-0.45690801293630101</v>
      </c>
      <c r="C2654" s="15">
        <v>6.0531531703800798</v>
      </c>
      <c r="D2654" s="15">
        <v>-4.8427071596745197</v>
      </c>
      <c r="E2654" s="16">
        <v>1.55160105168769E-6</v>
      </c>
      <c r="F2654" s="16">
        <v>5.8821466084145503E-6</v>
      </c>
      <c r="G2654" s="15">
        <v>4.2343069174871104</v>
      </c>
    </row>
    <row r="2655" spans="1:7" x14ac:dyDescent="0.4">
      <c r="A2655" s="15" t="s">
        <v>4081</v>
      </c>
      <c r="B2655" s="15">
        <v>-0.33705090227180201</v>
      </c>
      <c r="C2655" s="15">
        <v>6.13567429750983</v>
      </c>
      <c r="D2655" s="15">
        <v>-4.8417713465094501</v>
      </c>
      <c r="E2655" s="16">
        <v>1.5587078871877399E-6</v>
      </c>
      <c r="F2655" s="16">
        <v>5.9050288152255304E-6</v>
      </c>
      <c r="G2655" s="15">
        <v>4.2299263709537804</v>
      </c>
    </row>
    <row r="2656" spans="1:7" x14ac:dyDescent="0.4">
      <c r="A2656" s="15" t="s">
        <v>4082</v>
      </c>
      <c r="B2656" s="15">
        <v>-0.36095348750016398</v>
      </c>
      <c r="C2656" s="15">
        <v>4.0785412778243799</v>
      </c>
      <c r="D2656" s="15">
        <v>-4.8417244747946002</v>
      </c>
      <c r="E2656" s="16">
        <v>1.55906466784968E-6</v>
      </c>
      <c r="F2656" s="16">
        <v>5.9050288152255304E-6</v>
      </c>
      <c r="G2656" s="15">
        <v>4.2297069851281499</v>
      </c>
    </row>
    <row r="2657" spans="1:7" x14ac:dyDescent="0.4">
      <c r="A2657" s="15" t="s">
        <v>4083</v>
      </c>
      <c r="B2657" s="15">
        <v>-0.33619464669666399</v>
      </c>
      <c r="C2657" s="15">
        <v>1.9782581804324999</v>
      </c>
      <c r="D2657" s="15">
        <v>-4.8406372091949796</v>
      </c>
      <c r="E2657" s="16">
        <v>1.5673628854959699E-6</v>
      </c>
      <c r="F2657" s="16">
        <v>5.9296710673782903E-6</v>
      </c>
      <c r="G2657" s="15">
        <v>4.2246185346416896</v>
      </c>
    </row>
    <row r="2658" spans="1:7" x14ac:dyDescent="0.4">
      <c r="A2658" s="15" t="s">
        <v>4085</v>
      </c>
      <c r="B2658" s="15">
        <v>-0.36850738157092999</v>
      </c>
      <c r="C2658" s="15">
        <v>4.52168232679161</v>
      </c>
      <c r="D2658" s="15">
        <v>-4.8362444354419303</v>
      </c>
      <c r="E2658" s="16">
        <v>1.60132461026628E-6</v>
      </c>
      <c r="F2658" s="16">
        <v>6.0512999626699197E-6</v>
      </c>
      <c r="G2658" s="15">
        <v>4.2040711000378499</v>
      </c>
    </row>
    <row r="2659" spans="1:7" x14ac:dyDescent="0.4">
      <c r="A2659" s="15" t="s">
        <v>4086</v>
      </c>
      <c r="B2659" s="15">
        <v>-0.65921236764886404</v>
      </c>
      <c r="C2659" s="15">
        <v>2.2892076888689399</v>
      </c>
      <c r="D2659" s="15">
        <v>-4.8362422928989099</v>
      </c>
      <c r="E2659" s="16">
        <v>1.6013413465044099E-6</v>
      </c>
      <c r="F2659" s="16">
        <v>6.0512999626699197E-6</v>
      </c>
      <c r="G2659" s="15">
        <v>4.2040610824570601</v>
      </c>
    </row>
    <row r="2660" spans="1:7" x14ac:dyDescent="0.4">
      <c r="A2660" s="15" t="s">
        <v>4089</v>
      </c>
      <c r="B2660" s="15">
        <v>0.72960738645300904</v>
      </c>
      <c r="C2660" s="15">
        <v>2.82259066346003</v>
      </c>
      <c r="D2660" s="15">
        <v>4.8329153329954604</v>
      </c>
      <c r="E2660" s="16">
        <v>1.62753378928532E-6</v>
      </c>
      <c r="F2660" s="16">
        <v>6.1350651487300502E-6</v>
      </c>
      <c r="G2660" s="15">
        <v>4.1885107272892403</v>
      </c>
    </row>
    <row r="2661" spans="1:7" x14ac:dyDescent="0.4">
      <c r="A2661" s="15" t="s">
        <v>4090</v>
      </c>
      <c r="B2661" s="15">
        <v>-0.422385198588072</v>
      </c>
      <c r="C2661" s="15">
        <v>5.1990663887287001</v>
      </c>
      <c r="D2661" s="15">
        <v>-4.8329086145490301</v>
      </c>
      <c r="E2661" s="16">
        <v>1.62758709730272E-6</v>
      </c>
      <c r="F2661" s="16">
        <v>6.1350651487300502E-6</v>
      </c>
      <c r="G2661" s="15">
        <v>4.1884793351578598</v>
      </c>
    </row>
    <row r="2662" spans="1:7" x14ac:dyDescent="0.4">
      <c r="A2662" s="15" t="s">
        <v>4091</v>
      </c>
      <c r="B2662" s="15">
        <v>-0.51113430553610095</v>
      </c>
      <c r="C2662" s="15">
        <v>5.3752348249016997</v>
      </c>
      <c r="D2662" s="15">
        <v>-4.8310850629647204</v>
      </c>
      <c r="E2662" s="16">
        <v>1.64211854623755E-6</v>
      </c>
      <c r="F2662" s="16">
        <v>6.1856123016744103E-6</v>
      </c>
      <c r="G2662" s="15">
        <v>4.1799602556882496</v>
      </c>
    </row>
    <row r="2663" spans="1:7" x14ac:dyDescent="0.4">
      <c r="A2663" s="15" t="s">
        <v>4093</v>
      </c>
      <c r="B2663" s="15">
        <v>-0.35180075271191602</v>
      </c>
      <c r="C2663" s="15">
        <v>3.1099415597640898</v>
      </c>
      <c r="D2663" s="15">
        <v>-4.8300905743783602</v>
      </c>
      <c r="E2663" s="16">
        <v>1.6500959589653999E-6</v>
      </c>
      <c r="F2663" s="16">
        <v>6.2114192366606597E-6</v>
      </c>
      <c r="G2663" s="15">
        <v>4.1753155807190598</v>
      </c>
    </row>
    <row r="2664" spans="1:7" x14ac:dyDescent="0.4">
      <c r="A2664" s="15" t="s">
        <v>4095</v>
      </c>
      <c r="B2664" s="15">
        <v>-0.374897330835961</v>
      </c>
      <c r="C2664" s="15">
        <v>5.1960441585845301</v>
      </c>
      <c r="D2664" s="15">
        <v>-4.8249969493284803</v>
      </c>
      <c r="E2664" s="16">
        <v>1.6915437478756701E-6</v>
      </c>
      <c r="F2664" s="16">
        <v>6.3573148034654799E-6</v>
      </c>
      <c r="G2664" s="15">
        <v>4.1515403317618302</v>
      </c>
    </row>
    <row r="2665" spans="1:7" x14ac:dyDescent="0.4">
      <c r="A2665" s="15" t="s">
        <v>4096</v>
      </c>
      <c r="B2665" s="15">
        <v>-0.47388075685610798</v>
      </c>
      <c r="C2665" s="15">
        <v>5.1898856592398399</v>
      </c>
      <c r="D2665" s="15">
        <v>-4.8246088310959401</v>
      </c>
      <c r="E2665" s="16">
        <v>1.6947427187866101E-6</v>
      </c>
      <c r="F2665" s="16">
        <v>6.3678908788566101E-6</v>
      </c>
      <c r="G2665" s="15">
        <v>4.1497296996804396</v>
      </c>
    </row>
    <row r="2666" spans="1:7" x14ac:dyDescent="0.4">
      <c r="A2666" s="15" t="s">
        <v>4098</v>
      </c>
      <c r="B2666" s="15">
        <v>-0.37855150544723098</v>
      </c>
      <c r="C2666" s="15">
        <v>4.3916498979947596</v>
      </c>
      <c r="D2666" s="15">
        <v>-4.8232474274197399</v>
      </c>
      <c r="E2666" s="16">
        <v>1.70600988256932E-6</v>
      </c>
      <c r="F2666" s="16">
        <v>6.4044083270312804E-6</v>
      </c>
      <c r="G2666" s="15">
        <v>4.1433796221212402</v>
      </c>
    </row>
    <row r="2667" spans="1:7" x14ac:dyDescent="0.4">
      <c r="A2667" s="15" t="s">
        <v>4099</v>
      </c>
      <c r="B2667" s="15">
        <v>-0.35679761074154098</v>
      </c>
      <c r="C2667" s="15">
        <v>2.0438823543211</v>
      </c>
      <c r="D2667" s="15">
        <v>-4.8211211436764696</v>
      </c>
      <c r="E2667" s="16">
        <v>1.72375173832006E-6</v>
      </c>
      <c r="F2667" s="16">
        <v>6.4622136321702096E-6</v>
      </c>
      <c r="G2667" s="15">
        <v>4.13346523997531</v>
      </c>
    </row>
    <row r="2668" spans="1:7" x14ac:dyDescent="0.4">
      <c r="A2668" s="15" t="s">
        <v>4102</v>
      </c>
      <c r="B2668" s="15">
        <v>-0.32537189582273701</v>
      </c>
      <c r="C2668" s="15">
        <v>8.3499389161205801</v>
      </c>
      <c r="D2668" s="15">
        <v>-4.8113937181898701</v>
      </c>
      <c r="E2668" s="16">
        <v>1.8072088666405799E-6</v>
      </c>
      <c r="F2668" s="16">
        <v>6.7430003359724198E-6</v>
      </c>
      <c r="G2668" s="15">
        <v>4.0881608818208202</v>
      </c>
    </row>
    <row r="2669" spans="1:7" x14ac:dyDescent="0.4">
      <c r="A2669" s="15" t="s">
        <v>4103</v>
      </c>
      <c r="B2669" s="15">
        <v>-0.44892000318268399</v>
      </c>
      <c r="C2669" s="15">
        <v>4.6221382183197903</v>
      </c>
      <c r="D2669" s="15">
        <v>-4.8082893592094296</v>
      </c>
      <c r="E2669" s="16">
        <v>1.8346522399545799E-6</v>
      </c>
      <c r="F2669" s="16">
        <v>6.8330676852338102E-6</v>
      </c>
      <c r="G2669" s="15">
        <v>4.0737208074814797</v>
      </c>
    </row>
    <row r="2670" spans="1:7" x14ac:dyDescent="0.4">
      <c r="A2670" s="15" t="s">
        <v>4105</v>
      </c>
      <c r="B2670" s="15">
        <v>-0.48167140527143198</v>
      </c>
      <c r="C2670" s="15">
        <v>3.9964368356972502</v>
      </c>
      <c r="D2670" s="15">
        <v>-4.8017479280515802</v>
      </c>
      <c r="E2670" s="16">
        <v>1.8937997722181599E-6</v>
      </c>
      <c r="F2670" s="16">
        <v>7.0406794228263301E-6</v>
      </c>
      <c r="G2670" s="15">
        <v>4.0433217335128999</v>
      </c>
    </row>
    <row r="2671" spans="1:7" x14ac:dyDescent="0.4">
      <c r="A2671" s="15" t="s">
        <v>4106</v>
      </c>
      <c r="B2671" s="15">
        <v>-0.71358990508166298</v>
      </c>
      <c r="C2671" s="15">
        <v>4.8474710207077303</v>
      </c>
      <c r="D2671" s="15">
        <v>-4.7993111253696403</v>
      </c>
      <c r="E2671" s="16">
        <v>1.9162991499206202E-6</v>
      </c>
      <c r="F2671" s="16">
        <v>7.1131373426714801E-6</v>
      </c>
      <c r="G2671" s="15">
        <v>4.0320074777505797</v>
      </c>
    </row>
    <row r="2672" spans="1:7" x14ac:dyDescent="0.4">
      <c r="A2672" s="15" t="s">
        <v>4108</v>
      </c>
      <c r="B2672" s="15">
        <v>-0.388320544414684</v>
      </c>
      <c r="C2672" s="15">
        <v>3.1601493518217598</v>
      </c>
      <c r="D2672" s="15">
        <v>-4.7946768814254597</v>
      </c>
      <c r="E2672" s="16">
        <v>1.95979986264006E-6</v>
      </c>
      <c r="F2672" s="16">
        <v>7.2632009246230001E-6</v>
      </c>
      <c r="G2672" s="15">
        <v>4.0105052520954496</v>
      </c>
    </row>
    <row r="2673" spans="1:7" x14ac:dyDescent="0.4">
      <c r="A2673" s="15" t="s">
        <v>4109</v>
      </c>
      <c r="B2673" s="15">
        <v>-0.40520508875038302</v>
      </c>
      <c r="C2673" s="15">
        <v>3.5223091436435099</v>
      </c>
      <c r="D2673" s="15">
        <v>-4.7943759514454296</v>
      </c>
      <c r="E2673" s="16">
        <v>1.9626572573244798E-6</v>
      </c>
      <c r="F2673" s="16">
        <v>7.2705332882167902E-6</v>
      </c>
      <c r="G2673" s="15">
        <v>4.0091096561964799</v>
      </c>
    </row>
    <row r="2674" spans="1:7" x14ac:dyDescent="0.4">
      <c r="A2674" s="15" t="s">
        <v>4110</v>
      </c>
      <c r="B2674" s="15">
        <v>-0.37005160282128002</v>
      </c>
      <c r="C2674" s="15">
        <v>4.0088180392581902</v>
      </c>
      <c r="D2674" s="15">
        <v>-4.7940519021667596</v>
      </c>
      <c r="E2674" s="16">
        <v>1.96573865867278E-6</v>
      </c>
      <c r="F2674" s="16">
        <v>7.2786885338143299E-6</v>
      </c>
      <c r="G2674" s="15">
        <v>4.0076069341884502</v>
      </c>
    </row>
    <row r="2675" spans="1:7" x14ac:dyDescent="0.4">
      <c r="A2675" s="15" t="s">
        <v>4111</v>
      </c>
      <c r="B2675" s="15">
        <v>-0.42301198317136501</v>
      </c>
      <c r="C2675" s="15">
        <v>4.9225462503276498</v>
      </c>
      <c r="D2675" s="15">
        <v>-4.7931316449947996</v>
      </c>
      <c r="E2675" s="16">
        <v>1.9745148426599201E-6</v>
      </c>
      <c r="F2675" s="16">
        <v>7.3046452497687303E-6</v>
      </c>
      <c r="G2675" s="15">
        <v>4.0033399232829598</v>
      </c>
    </row>
    <row r="2676" spans="1:7" x14ac:dyDescent="0.4">
      <c r="A2676" s="15" t="s">
        <v>4113</v>
      </c>
      <c r="B2676" s="15">
        <v>-0.43702441807619602</v>
      </c>
      <c r="C2676" s="15">
        <v>4.2515981960760199</v>
      </c>
      <c r="D2676" s="15">
        <v>-4.7890811510540203</v>
      </c>
      <c r="E2676" s="16">
        <v>2.0135933834838001E-6</v>
      </c>
      <c r="F2676" s="16">
        <v>7.4375728815262302E-6</v>
      </c>
      <c r="G2676" s="15">
        <v>3.9845679233949101</v>
      </c>
    </row>
    <row r="2677" spans="1:7" x14ac:dyDescent="0.4">
      <c r="A2677" s="15" t="s">
        <v>4114</v>
      </c>
      <c r="B2677" s="15">
        <v>-0.43494422681649098</v>
      </c>
      <c r="C2677" s="15">
        <v>4.9624199350301401</v>
      </c>
      <c r="D2677" s="15">
        <v>-4.7887726568773097</v>
      </c>
      <c r="E2677" s="16">
        <v>2.0166000022066101E-6</v>
      </c>
      <c r="F2677" s="16">
        <v>7.4452488008083196E-6</v>
      </c>
      <c r="G2677" s="15">
        <v>3.9831388203885401</v>
      </c>
    </row>
    <row r="2678" spans="1:7" x14ac:dyDescent="0.4">
      <c r="A2678" s="15" t="s">
        <v>4116</v>
      </c>
      <c r="B2678" s="15">
        <v>-0.32259948044266601</v>
      </c>
      <c r="C2678" s="15">
        <v>5.60636148752425</v>
      </c>
      <c r="D2678" s="15">
        <v>-4.78741229287722</v>
      </c>
      <c r="E2678" s="16">
        <v>2.0299098773125399E-6</v>
      </c>
      <c r="F2678" s="16">
        <v>7.4844727011942501E-6</v>
      </c>
      <c r="G2678" s="15">
        <v>3.9768379512771199</v>
      </c>
    </row>
    <row r="2679" spans="1:7" x14ac:dyDescent="0.4">
      <c r="A2679" s="15" t="s">
        <v>4118</v>
      </c>
      <c r="B2679" s="15">
        <v>-0.49052995536556498</v>
      </c>
      <c r="C2679" s="15">
        <v>1.05158302817562</v>
      </c>
      <c r="D2679" s="15">
        <v>-4.7790380845614902</v>
      </c>
      <c r="E2679" s="16">
        <v>2.1137249110089599E-6</v>
      </c>
      <c r="F2679" s="16">
        <v>7.7692657026732199E-6</v>
      </c>
      <c r="G2679" s="15">
        <v>3.9380878104735699</v>
      </c>
    </row>
    <row r="2680" spans="1:7" x14ac:dyDescent="0.4">
      <c r="A2680" s="15" t="s">
        <v>4119</v>
      </c>
      <c r="B2680" s="15">
        <v>-0.40182251957616699</v>
      </c>
      <c r="C2680" s="15">
        <v>6.80484960157274</v>
      </c>
      <c r="D2680" s="15">
        <v>-4.7780493824091304</v>
      </c>
      <c r="E2680" s="16">
        <v>2.1238376112435601E-6</v>
      </c>
      <c r="F2680" s="16">
        <v>7.8047022302117801E-6</v>
      </c>
      <c r="G2680" s="15">
        <v>3.9335169849158702</v>
      </c>
    </row>
    <row r="2681" spans="1:7" x14ac:dyDescent="0.4">
      <c r="A2681" s="15" t="s">
        <v>4120</v>
      </c>
      <c r="B2681" s="15">
        <v>-0.35768480145325399</v>
      </c>
      <c r="C2681" s="15">
        <v>3.8538075712175601</v>
      </c>
      <c r="D2681" s="15">
        <v>-4.7762071301192899</v>
      </c>
      <c r="E2681" s="16">
        <v>2.1428049784285399E-6</v>
      </c>
      <c r="F2681" s="16">
        <v>7.8691599474188202E-6</v>
      </c>
      <c r="G2681" s="15">
        <v>3.92500252448722</v>
      </c>
    </row>
    <row r="2682" spans="1:7" x14ac:dyDescent="0.4">
      <c r="A2682" s="15" t="s">
        <v>4122</v>
      </c>
      <c r="B2682" s="15">
        <v>-0.33377302951391602</v>
      </c>
      <c r="C2682" s="15">
        <v>3.7038154116356501</v>
      </c>
      <c r="D2682" s="15">
        <v>-4.7756966529931297</v>
      </c>
      <c r="E2682" s="16">
        <v>2.1480894977827098E-6</v>
      </c>
      <c r="F2682" s="16">
        <v>7.8830098827857101E-6</v>
      </c>
      <c r="G2682" s="15">
        <v>3.9226437652924599</v>
      </c>
    </row>
    <row r="2683" spans="1:7" x14ac:dyDescent="0.4">
      <c r="A2683" s="15" t="s">
        <v>4123</v>
      </c>
      <c r="B2683" s="15">
        <v>-0.34676507710898502</v>
      </c>
      <c r="C2683" s="15">
        <v>6.5323230222804698</v>
      </c>
      <c r="D2683" s="15">
        <v>-4.77565875484275</v>
      </c>
      <c r="E2683" s="16">
        <v>2.1484823235904698E-6</v>
      </c>
      <c r="F2683" s="16">
        <v>7.8830098827857101E-6</v>
      </c>
      <c r="G2683" s="15">
        <v>3.9224686589578601</v>
      </c>
    </row>
    <row r="2684" spans="1:7" x14ac:dyDescent="0.4">
      <c r="A2684" s="15" t="s">
        <v>4126</v>
      </c>
      <c r="B2684" s="15">
        <v>0.39625332686543402</v>
      </c>
      <c r="C2684" s="15">
        <v>3.3621368037470498</v>
      </c>
      <c r="D2684" s="15">
        <v>4.7728798862541897</v>
      </c>
      <c r="E2684" s="16">
        <v>2.1774752708451299E-6</v>
      </c>
      <c r="F2684" s="16">
        <v>7.9823068648043096E-6</v>
      </c>
      <c r="G2684" s="15">
        <v>3.9096326137905102</v>
      </c>
    </row>
    <row r="2685" spans="1:7" x14ac:dyDescent="0.4">
      <c r="A2685" s="15" t="s">
        <v>4127</v>
      </c>
      <c r="B2685" s="15">
        <v>-0.34356645322707902</v>
      </c>
      <c r="C2685" s="15">
        <v>3.0086410524246401</v>
      </c>
      <c r="D2685" s="15">
        <v>-4.7720550410708897</v>
      </c>
      <c r="E2685" s="16">
        <v>2.1861533935617401E-6</v>
      </c>
      <c r="F2685" s="16">
        <v>8.0105695997974192E-6</v>
      </c>
      <c r="G2685" s="15">
        <v>3.9058238740218698</v>
      </c>
    </row>
    <row r="2686" spans="1:7" x14ac:dyDescent="0.4">
      <c r="A2686" s="15" t="s">
        <v>4129</v>
      </c>
      <c r="B2686" s="15">
        <v>-0.461723197877764</v>
      </c>
      <c r="C2686" s="15">
        <v>8.2078545819580597</v>
      </c>
      <c r="D2686" s="15">
        <v>-4.7680721762259104</v>
      </c>
      <c r="E2686" s="16">
        <v>2.2285272018393701E-6</v>
      </c>
      <c r="F2686" s="16">
        <v>8.1495919600421106E-6</v>
      </c>
      <c r="G2686" s="15">
        <v>3.8874416362795401</v>
      </c>
    </row>
    <row r="2687" spans="1:7" x14ac:dyDescent="0.4">
      <c r="A2687" s="15" t="s">
        <v>4131</v>
      </c>
      <c r="B2687" s="15">
        <v>-0.32489820987352203</v>
      </c>
      <c r="C2687" s="15">
        <v>5.0103153739174298</v>
      </c>
      <c r="D2687" s="15">
        <v>-4.7662591519594697</v>
      </c>
      <c r="E2687" s="16">
        <v>2.24807672391218E-6</v>
      </c>
      <c r="F2687" s="16">
        <v>8.2138209629865406E-6</v>
      </c>
      <c r="G2687" s="15">
        <v>3.8790787175577401</v>
      </c>
    </row>
    <row r="2688" spans="1:7" x14ac:dyDescent="0.4">
      <c r="A2688" s="15" t="s">
        <v>4132</v>
      </c>
      <c r="B2688" s="15">
        <v>-0.36314418729011799</v>
      </c>
      <c r="C2688" s="15">
        <v>4.5377737313237203</v>
      </c>
      <c r="D2688" s="15">
        <v>-4.7659561635706797</v>
      </c>
      <c r="E2688" s="16">
        <v>2.2513598449060502E-6</v>
      </c>
      <c r="F2688" s="16">
        <v>8.2221848287253197E-6</v>
      </c>
      <c r="G2688" s="15">
        <v>3.87768141820009</v>
      </c>
    </row>
    <row r="2689" spans="1:7" x14ac:dyDescent="0.4">
      <c r="A2689" s="15" t="s">
        <v>4133</v>
      </c>
      <c r="B2689" s="15">
        <v>-0.53654285777195898</v>
      </c>
      <c r="C2689" s="15">
        <v>5.1901275237221496</v>
      </c>
      <c r="D2689" s="15">
        <v>-4.7653971073847696</v>
      </c>
      <c r="E2689" s="16">
        <v>2.2574297776579101E-6</v>
      </c>
      <c r="F2689" s="16">
        <v>8.2425332689411597E-6</v>
      </c>
      <c r="G2689" s="15">
        <v>3.8751034239805899</v>
      </c>
    </row>
    <row r="2690" spans="1:7" x14ac:dyDescent="0.4">
      <c r="A2690" s="15" t="s">
        <v>4134</v>
      </c>
      <c r="B2690" s="15">
        <v>-0.889764668212504</v>
      </c>
      <c r="C2690" s="15">
        <v>3.6927907770799502</v>
      </c>
      <c r="D2690" s="15">
        <v>-4.7618063878156196</v>
      </c>
      <c r="E2690" s="16">
        <v>2.2967928773037999E-6</v>
      </c>
      <c r="F2690" s="16">
        <v>8.3788624833768508E-6</v>
      </c>
      <c r="G2690" s="15">
        <v>3.8585522104085301</v>
      </c>
    </row>
    <row r="2691" spans="1:7" x14ac:dyDescent="0.4">
      <c r="A2691" s="15" t="s">
        <v>4135</v>
      </c>
      <c r="B2691" s="15">
        <v>0.39463846119873502</v>
      </c>
      <c r="C2691" s="15">
        <v>2.43314088296199</v>
      </c>
      <c r="D2691" s="15">
        <v>4.7617567574383601</v>
      </c>
      <c r="E2691" s="16">
        <v>2.29734154752992E-6</v>
      </c>
      <c r="F2691" s="16">
        <v>8.3790164379045507E-6</v>
      </c>
      <c r="G2691" s="15">
        <v>3.8583235243962299</v>
      </c>
    </row>
    <row r="2692" spans="1:7" x14ac:dyDescent="0.4">
      <c r="A2692" s="15" t="s">
        <v>4139</v>
      </c>
      <c r="B2692" s="15">
        <v>-0.37271759206777899</v>
      </c>
      <c r="C2692" s="15">
        <v>5.3857523237221496</v>
      </c>
      <c r="D2692" s="15">
        <v>-4.7591583329989797</v>
      </c>
      <c r="E2692" s="16">
        <v>2.3262442546421201E-6</v>
      </c>
      <c r="F2692" s="16">
        <v>8.47135922271611E-6</v>
      </c>
      <c r="G2692" s="15">
        <v>3.84635368408955</v>
      </c>
    </row>
    <row r="2693" spans="1:7" x14ac:dyDescent="0.4">
      <c r="A2693" s="15" t="s">
        <v>4140</v>
      </c>
      <c r="B2693" s="15">
        <v>0.65339369517565005</v>
      </c>
      <c r="C2693" s="15">
        <v>1.19099588533028</v>
      </c>
      <c r="D2693" s="15">
        <v>4.7555982898645102</v>
      </c>
      <c r="E2693" s="16">
        <v>2.3664117112546699E-6</v>
      </c>
      <c r="F2693" s="16">
        <v>8.6081608071673795E-6</v>
      </c>
      <c r="G2693" s="15">
        <v>3.8299640665335799</v>
      </c>
    </row>
    <row r="2694" spans="1:7" x14ac:dyDescent="0.4">
      <c r="A2694" s="15" t="s">
        <v>4143</v>
      </c>
      <c r="B2694" s="15">
        <v>-0.33201535474754201</v>
      </c>
      <c r="C2694" s="15">
        <v>2.6174881470733902</v>
      </c>
      <c r="D2694" s="15">
        <v>-4.7522134501508502</v>
      </c>
      <c r="E2694" s="16">
        <v>2.4052205718919702E-6</v>
      </c>
      <c r="F2694" s="16">
        <v>8.7378061355688897E-6</v>
      </c>
      <c r="G2694" s="15">
        <v>3.8143917604329398</v>
      </c>
    </row>
    <row r="2695" spans="1:7" x14ac:dyDescent="0.4">
      <c r="A2695" s="15" t="s">
        <v>4144</v>
      </c>
      <c r="B2695" s="15">
        <v>-0.43122910831856698</v>
      </c>
      <c r="C2695" s="15">
        <v>7.5574155891480999</v>
      </c>
      <c r="D2695" s="15">
        <v>-4.7517066459171202</v>
      </c>
      <c r="E2695" s="16">
        <v>2.4110837735285901E-6</v>
      </c>
      <c r="F2695" s="16">
        <v>8.7571833038983706E-6</v>
      </c>
      <c r="G2695" s="15">
        <v>3.8120610541168398</v>
      </c>
    </row>
    <row r="2696" spans="1:7" x14ac:dyDescent="0.4">
      <c r="A2696" s="15" t="s">
        <v>4145</v>
      </c>
      <c r="B2696" s="15">
        <v>-0.41086414175740599</v>
      </c>
      <c r="C2696" s="15">
        <v>4.8994919157273902</v>
      </c>
      <c r="D2696" s="15">
        <v>-4.7500371608214502</v>
      </c>
      <c r="E2696" s="16">
        <v>2.4304953905168801E-6</v>
      </c>
      <c r="F2696" s="16">
        <v>8.8218770822095702E-6</v>
      </c>
      <c r="G2696" s="15">
        <v>3.80438503304967</v>
      </c>
    </row>
    <row r="2697" spans="1:7" x14ac:dyDescent="0.4">
      <c r="A2697" s="15" t="s">
        <v>4146</v>
      </c>
      <c r="B2697" s="15">
        <v>-0.68469768283663002</v>
      </c>
      <c r="C2697" s="15">
        <v>5.8851520280943603</v>
      </c>
      <c r="D2697" s="15">
        <v>-4.7494279538598203</v>
      </c>
      <c r="E2697" s="16">
        <v>2.4376161941780601E-6</v>
      </c>
      <c r="F2697" s="16">
        <v>8.8457824778420295E-6</v>
      </c>
      <c r="G2697" s="15">
        <v>3.8015846313805102</v>
      </c>
    </row>
    <row r="2698" spans="1:7" x14ac:dyDescent="0.4">
      <c r="A2698" s="15" t="s">
        <v>4148</v>
      </c>
      <c r="B2698" s="15">
        <v>-0.98530458537902399</v>
      </c>
      <c r="C2698" s="15">
        <v>6.8706793696330299</v>
      </c>
      <c r="D2698" s="15">
        <v>-4.7478967441681199</v>
      </c>
      <c r="E2698" s="16">
        <v>2.4556026770865E-6</v>
      </c>
      <c r="F2698" s="16">
        <v>8.8993407863568694E-6</v>
      </c>
      <c r="G2698" s="15">
        <v>3.7945474632215701</v>
      </c>
    </row>
    <row r="2699" spans="1:7" x14ac:dyDescent="0.4">
      <c r="A2699" s="15" t="s">
        <v>842</v>
      </c>
      <c r="B2699" s="15">
        <v>-0.335979814376204</v>
      </c>
      <c r="C2699" s="15">
        <v>5.4212790340760204</v>
      </c>
      <c r="D2699" s="15">
        <v>-4.7446504177166897</v>
      </c>
      <c r="E2699" s="16">
        <v>2.49415909720028E-6</v>
      </c>
      <c r="F2699" s="16">
        <v>9.0232600271334801E-6</v>
      </c>
      <c r="G2699" s="15">
        <v>3.7796349944846601</v>
      </c>
    </row>
    <row r="2700" spans="1:7" x14ac:dyDescent="0.4">
      <c r="A2700" s="15" t="s">
        <v>4150</v>
      </c>
      <c r="B2700" s="15">
        <v>-0.77892530981836605</v>
      </c>
      <c r="C2700" s="15">
        <v>6.3768247204980302</v>
      </c>
      <c r="D2700" s="15">
        <v>-4.7425967098256701</v>
      </c>
      <c r="E2700" s="16">
        <v>2.5188508519809398E-6</v>
      </c>
      <c r="F2700" s="16">
        <v>9.1086051355568607E-6</v>
      </c>
      <c r="G2700" s="15">
        <v>3.7702059546358702</v>
      </c>
    </row>
    <row r="2701" spans="1:7" x14ac:dyDescent="0.4">
      <c r="A2701" s="15" t="s">
        <v>4151</v>
      </c>
      <c r="B2701" s="15">
        <v>0.68214814177697802</v>
      </c>
      <c r="C2701" s="15">
        <v>1.49025200455308</v>
      </c>
      <c r="D2701" s="15">
        <v>4.7423967735318904</v>
      </c>
      <c r="E2701" s="16">
        <v>2.5212672077918098E-6</v>
      </c>
      <c r="F2701" s="16">
        <v>9.1153506743242294E-6</v>
      </c>
      <c r="G2701" s="15">
        <v>3.7692882071395202</v>
      </c>
    </row>
    <row r="2702" spans="1:7" x14ac:dyDescent="0.4">
      <c r="A2702" s="15" t="s">
        <v>4152</v>
      </c>
      <c r="B2702" s="15">
        <v>-0.53411963390912498</v>
      </c>
      <c r="C2702" s="15">
        <v>3.6000251994757502</v>
      </c>
      <c r="D2702" s="15">
        <v>-4.7399307860578803</v>
      </c>
      <c r="E2702" s="16">
        <v>2.5512541494808801E-6</v>
      </c>
      <c r="F2702" s="16">
        <v>9.2177219150495004E-6</v>
      </c>
      <c r="G2702" s="15">
        <v>3.7579718306609502</v>
      </c>
    </row>
    <row r="2703" spans="1:7" x14ac:dyDescent="0.4">
      <c r="A2703" s="15" t="s">
        <v>4153</v>
      </c>
      <c r="B2703" s="15">
        <v>-0.33409373007761101</v>
      </c>
      <c r="C2703" s="15">
        <v>5.05918550869856</v>
      </c>
      <c r="D2703" s="15">
        <v>-4.7315243082898304</v>
      </c>
      <c r="E2703" s="16">
        <v>2.6560780213141201E-6</v>
      </c>
      <c r="F2703" s="16">
        <v>9.5609562194562095E-6</v>
      </c>
      <c r="G2703" s="15">
        <v>3.7194363305200602</v>
      </c>
    </row>
    <row r="2704" spans="1:7" x14ac:dyDescent="0.4">
      <c r="A2704" s="15" t="s">
        <v>4154</v>
      </c>
      <c r="B2704" s="15">
        <v>-0.33962685228877398</v>
      </c>
      <c r="C2704" s="15">
        <v>2.82043841535911</v>
      </c>
      <c r="D2704" s="15">
        <v>-4.7312724022445103</v>
      </c>
      <c r="E2704" s="16">
        <v>2.6592821918345701E-6</v>
      </c>
      <c r="F2704" s="16">
        <v>9.5704077837091892E-6</v>
      </c>
      <c r="G2704" s="15">
        <v>3.7182825820345999</v>
      </c>
    </row>
    <row r="2705" spans="1:7" x14ac:dyDescent="0.4">
      <c r="A2705" s="15" t="s">
        <v>4155</v>
      </c>
      <c r="B2705" s="15">
        <v>-0.39081446169100598</v>
      </c>
      <c r="C2705" s="15">
        <v>2.9570485774574</v>
      </c>
      <c r="D2705" s="15">
        <v>-4.7301033624119304</v>
      </c>
      <c r="E2705" s="16">
        <v>2.6742007481036302E-6</v>
      </c>
      <c r="F2705" s="16">
        <v>9.6178211253535701E-6</v>
      </c>
      <c r="G2705" s="15">
        <v>3.7129290502571601</v>
      </c>
    </row>
    <row r="2706" spans="1:7" x14ac:dyDescent="0.4">
      <c r="A2706" s="15" t="s">
        <v>4156</v>
      </c>
      <c r="B2706" s="15">
        <v>-0.639814112537061</v>
      </c>
      <c r="C2706" s="15">
        <v>5.3699544011900402</v>
      </c>
      <c r="D2706" s="15">
        <v>-4.7296775718056097</v>
      </c>
      <c r="E2706" s="16">
        <v>2.6796543902231702E-6</v>
      </c>
      <c r="F2706" s="16">
        <v>9.63534062852687E-6</v>
      </c>
      <c r="G2706" s="15">
        <v>3.7109794833766898</v>
      </c>
    </row>
    <row r="2707" spans="1:7" x14ac:dyDescent="0.4">
      <c r="A2707" s="15" t="s">
        <v>4157</v>
      </c>
      <c r="B2707" s="15">
        <v>-0.40732762185004501</v>
      </c>
      <c r="C2707" s="15">
        <v>5.4752654799108802</v>
      </c>
      <c r="D2707" s="15">
        <v>-4.72837790213402</v>
      </c>
      <c r="E2707" s="16">
        <v>2.6963671372093101E-6</v>
      </c>
      <c r="F2707" s="16">
        <v>9.6912226630438604E-6</v>
      </c>
      <c r="G2707" s="15">
        <v>3.7050297107957202</v>
      </c>
    </row>
    <row r="2708" spans="1:7" x14ac:dyDescent="0.4">
      <c r="A2708" s="15" t="s">
        <v>4158</v>
      </c>
      <c r="B2708" s="15">
        <v>-0.32907492176147402</v>
      </c>
      <c r="C2708" s="15">
        <v>2.5410523529488902</v>
      </c>
      <c r="D2708" s="15">
        <v>-4.72739559313308</v>
      </c>
      <c r="E2708" s="16">
        <v>2.7090653313638499E-6</v>
      </c>
      <c r="F2708" s="16">
        <v>9.7326334076185792E-6</v>
      </c>
      <c r="G2708" s="15">
        <v>3.7005338100640901</v>
      </c>
    </row>
    <row r="2709" spans="1:7" x14ac:dyDescent="0.4">
      <c r="A2709" s="15" t="s">
        <v>4162</v>
      </c>
      <c r="B2709" s="15">
        <v>0.342580616118348</v>
      </c>
      <c r="C2709" s="15">
        <v>0.90076833842726101</v>
      </c>
      <c r="D2709" s="15">
        <v>4.72338175036049</v>
      </c>
      <c r="E2709" s="16">
        <v>2.7615518908272599E-6</v>
      </c>
      <c r="F2709" s="16">
        <v>9.9061393065581303E-6</v>
      </c>
      <c r="G2709" s="15">
        <v>3.6821721239872902</v>
      </c>
    </row>
    <row r="2710" spans="1:7" x14ac:dyDescent="0.4">
      <c r="A2710" s="15" t="s">
        <v>4163</v>
      </c>
      <c r="B2710" s="15">
        <v>0.32333685157494702</v>
      </c>
      <c r="C2710" s="15">
        <v>1.2130330017326301</v>
      </c>
      <c r="D2710" s="15">
        <v>4.7226758746197897</v>
      </c>
      <c r="E2710" s="16">
        <v>2.77088272298209E-6</v>
      </c>
      <c r="F2710" s="16">
        <v>9.9374558354684094E-6</v>
      </c>
      <c r="G2710" s="15">
        <v>3.6789445520660098</v>
      </c>
    </row>
    <row r="2711" spans="1:7" x14ac:dyDescent="0.4">
      <c r="A2711" s="15" t="s">
        <v>4164</v>
      </c>
      <c r="B2711" s="15">
        <v>-0.37091083222245103</v>
      </c>
      <c r="C2711" s="15">
        <v>5.6652819148099596</v>
      </c>
      <c r="D2711" s="15">
        <v>-4.72129662076558</v>
      </c>
      <c r="E2711" s="16">
        <v>2.7892023659684902E-6</v>
      </c>
      <c r="F2711" s="16">
        <v>9.99258800889294E-6</v>
      </c>
      <c r="G2711" s="15">
        <v>3.6726393141045999</v>
      </c>
    </row>
    <row r="2712" spans="1:7" x14ac:dyDescent="0.4">
      <c r="A2712" s="15" t="s">
        <v>4165</v>
      </c>
      <c r="B2712" s="15">
        <v>-0.36876211740612203</v>
      </c>
      <c r="C2712" s="15">
        <v>6.19643146395806</v>
      </c>
      <c r="D2712" s="15">
        <v>-4.7212911432071696</v>
      </c>
      <c r="E2712" s="16">
        <v>2.7892753520954802E-6</v>
      </c>
      <c r="F2712" s="16">
        <v>9.99258800889294E-6</v>
      </c>
      <c r="G2712" s="15">
        <v>3.6726142769916099</v>
      </c>
    </row>
    <row r="2713" spans="1:7" x14ac:dyDescent="0.4">
      <c r="A2713" s="15" t="s">
        <v>4167</v>
      </c>
      <c r="B2713" s="15">
        <v>-0.392066770579449</v>
      </c>
      <c r="C2713" s="15">
        <v>3.5836364444534698</v>
      </c>
      <c r="D2713" s="15">
        <v>-4.7202290473621504</v>
      </c>
      <c r="E2713" s="16">
        <v>2.8034620767405999E-6</v>
      </c>
      <c r="F2713" s="16">
        <v>1.00368917112306E-5</v>
      </c>
      <c r="G2713" s="15">
        <v>3.66776011078966</v>
      </c>
    </row>
    <row r="2714" spans="1:7" x14ac:dyDescent="0.4">
      <c r="A2714" s="15" t="s">
        <v>4171</v>
      </c>
      <c r="B2714" s="15">
        <v>-0.48915426323141098</v>
      </c>
      <c r="C2714" s="15">
        <v>3.4765215382699899</v>
      </c>
      <c r="D2714" s="15">
        <v>-4.7161838492494699</v>
      </c>
      <c r="E2714" s="16">
        <v>2.8581329284767798E-6</v>
      </c>
      <c r="F2714" s="16">
        <v>1.0210527136411101E-5</v>
      </c>
      <c r="G2714" s="15">
        <v>3.6492815071053402</v>
      </c>
    </row>
    <row r="2715" spans="1:7" x14ac:dyDescent="0.4">
      <c r="A2715" s="15" t="s">
        <v>4172</v>
      </c>
      <c r="B2715" s="15">
        <v>-0.43372531664299102</v>
      </c>
      <c r="C2715" s="15">
        <v>5.7258134981874198</v>
      </c>
      <c r="D2715" s="15">
        <v>-4.7159658087639196</v>
      </c>
      <c r="E2715" s="16">
        <v>2.8611086738403499E-6</v>
      </c>
      <c r="F2715" s="16">
        <v>1.02189511873952E-5</v>
      </c>
      <c r="G2715" s="15">
        <v>3.64828591501244</v>
      </c>
    </row>
    <row r="2716" spans="1:7" x14ac:dyDescent="0.4">
      <c r="A2716" s="15" t="s">
        <v>4173</v>
      </c>
      <c r="B2716" s="15">
        <v>0.38972903907883799</v>
      </c>
      <c r="C2716" s="15">
        <v>0.87282116460812598</v>
      </c>
      <c r="D2716" s="15">
        <v>4.7154053695720499</v>
      </c>
      <c r="E2716" s="16">
        <v>2.8687710385401399E-6</v>
      </c>
      <c r="F2716" s="16">
        <v>1.0239686744683499E-5</v>
      </c>
      <c r="G2716" s="15">
        <v>3.64572709938773</v>
      </c>
    </row>
    <row r="2717" spans="1:7" x14ac:dyDescent="0.4">
      <c r="A2717" s="15" t="s">
        <v>4174</v>
      </c>
      <c r="B2717" s="15">
        <v>-0.32930978322478799</v>
      </c>
      <c r="C2717" s="15">
        <v>5.56571602228047</v>
      </c>
      <c r="D2717" s="15">
        <v>-4.7146744954261104</v>
      </c>
      <c r="E2717" s="16">
        <v>2.87879324629734E-6</v>
      </c>
      <c r="F2717" s="16">
        <v>1.0268813166611301E-5</v>
      </c>
      <c r="G2717" s="15">
        <v>3.64239055414602</v>
      </c>
    </row>
    <row r="2718" spans="1:7" x14ac:dyDescent="0.4">
      <c r="A2718" s="15" t="s">
        <v>4175</v>
      </c>
      <c r="B2718" s="15">
        <v>-0.36771549305485202</v>
      </c>
      <c r="C2718" s="15">
        <v>4.2972808571428596</v>
      </c>
      <c r="D2718" s="15">
        <v>-4.71312861613018</v>
      </c>
      <c r="E2718" s="16">
        <v>2.9001023285464201E-6</v>
      </c>
      <c r="F2718" s="16">
        <v>1.03336835932526E-5</v>
      </c>
      <c r="G2718" s="15">
        <v>3.6353350003589999</v>
      </c>
    </row>
    <row r="2719" spans="1:7" x14ac:dyDescent="0.4">
      <c r="A2719" s="15" t="s">
        <v>4177</v>
      </c>
      <c r="B2719" s="15">
        <v>-0.33176825003816002</v>
      </c>
      <c r="C2719" s="15">
        <v>7.8452757431192701</v>
      </c>
      <c r="D2719" s="15">
        <v>-4.7100771292274004</v>
      </c>
      <c r="E2719" s="16">
        <v>2.94261130785661E-6</v>
      </c>
      <c r="F2719" s="16">
        <v>1.04738729512005E-5</v>
      </c>
      <c r="G2719" s="15">
        <v>3.62141410192126</v>
      </c>
    </row>
    <row r="2720" spans="1:7" x14ac:dyDescent="0.4">
      <c r="A2720" s="15" t="s">
        <v>4178</v>
      </c>
      <c r="B2720" s="15">
        <v>-0.32641186570164199</v>
      </c>
      <c r="C2720" s="15">
        <v>7.1432262712975101</v>
      </c>
      <c r="D2720" s="15">
        <v>-4.7095204677421298</v>
      </c>
      <c r="E2720" s="16">
        <v>2.9504302524823698E-6</v>
      </c>
      <c r="F2720" s="16">
        <v>1.0499444632623901E-5</v>
      </c>
      <c r="G2720" s="15">
        <v>3.6188755265177699</v>
      </c>
    </row>
    <row r="2721" spans="1:7" x14ac:dyDescent="0.4">
      <c r="A2721" s="15" t="s">
        <v>4179</v>
      </c>
      <c r="B2721" s="15">
        <v>-0.46793761720260502</v>
      </c>
      <c r="C2721" s="15">
        <v>4.0946231486238496</v>
      </c>
      <c r="D2721" s="15">
        <v>-4.7035799364302502</v>
      </c>
      <c r="E2721" s="16">
        <v>3.0351253192914598E-6</v>
      </c>
      <c r="F2721" s="16">
        <v>1.0779972795697299E-5</v>
      </c>
      <c r="G2721" s="15">
        <v>3.59180220459471</v>
      </c>
    </row>
    <row r="2722" spans="1:7" x14ac:dyDescent="0.4">
      <c r="A2722" s="15" t="s">
        <v>4180</v>
      </c>
      <c r="B2722" s="15">
        <v>-0.34610949337285102</v>
      </c>
      <c r="C2722" s="15">
        <v>4.5015403997378796</v>
      </c>
      <c r="D2722" s="15">
        <v>-4.7020375279384998</v>
      </c>
      <c r="E2722" s="16">
        <v>3.0574949507063099E-6</v>
      </c>
      <c r="F2722" s="16">
        <v>1.0852434341232601E-5</v>
      </c>
      <c r="G2722" s="15">
        <v>3.5847781174925699</v>
      </c>
    </row>
    <row r="2723" spans="1:7" x14ac:dyDescent="0.4">
      <c r="A2723" s="15" t="s">
        <v>4181</v>
      </c>
      <c r="B2723" s="15">
        <v>-0.41086902949930998</v>
      </c>
      <c r="C2723" s="15">
        <v>3.8044106570065499</v>
      </c>
      <c r="D2723" s="15">
        <v>-4.7003296035786599</v>
      </c>
      <c r="E2723" s="16">
        <v>3.0824499496495698E-6</v>
      </c>
      <c r="F2723" s="16">
        <v>1.09339734063041E-5</v>
      </c>
      <c r="G2723" s="15">
        <v>3.5770028110421102</v>
      </c>
    </row>
    <row r="2724" spans="1:7" x14ac:dyDescent="0.4">
      <c r="A2724" s="15" t="s">
        <v>4183</v>
      </c>
      <c r="B2724" s="15">
        <v>-0.52313948296461399</v>
      </c>
      <c r="C2724" s="15">
        <v>6.1081314118597598</v>
      </c>
      <c r="D2724" s="15">
        <v>-4.6969602389379403</v>
      </c>
      <c r="E2724" s="16">
        <v>3.1322560255112002E-6</v>
      </c>
      <c r="F2724" s="16">
        <v>1.10845013232208E-5</v>
      </c>
      <c r="G2724" s="15">
        <v>3.5616716305413201</v>
      </c>
    </row>
    <row r="2725" spans="1:7" x14ac:dyDescent="0.4">
      <c r="A2725" s="15" t="s">
        <v>4184</v>
      </c>
      <c r="B2725" s="15">
        <v>-0.56132380694676498</v>
      </c>
      <c r="C2725" s="15">
        <v>6.1132297087391896</v>
      </c>
      <c r="D2725" s="15">
        <v>-4.6968336419417698</v>
      </c>
      <c r="E2725" s="16">
        <v>3.1341423830640601E-6</v>
      </c>
      <c r="F2725" s="16">
        <v>1.1088804872842501E-5</v>
      </c>
      <c r="G2725" s="15">
        <v>3.5610957949114801</v>
      </c>
    </row>
    <row r="2726" spans="1:7" x14ac:dyDescent="0.4">
      <c r="A2726" s="15" t="s">
        <v>4185</v>
      </c>
      <c r="B2726" s="15">
        <v>-0.332162883631831</v>
      </c>
      <c r="C2726" s="15">
        <v>4.10217559475754</v>
      </c>
      <c r="D2726" s="15">
        <v>-4.69570415105823</v>
      </c>
      <c r="E2726" s="16">
        <v>3.1510207493059298E-6</v>
      </c>
      <c r="F2726" s="16">
        <v>1.11413736431967E-5</v>
      </c>
      <c r="G2726" s="15">
        <v>3.5559588717338499</v>
      </c>
    </row>
    <row r="2727" spans="1:7" x14ac:dyDescent="0.4">
      <c r="A2727" s="15" t="s">
        <v>4186</v>
      </c>
      <c r="B2727" s="15">
        <v>-0.36469561838557102</v>
      </c>
      <c r="C2727" s="15">
        <v>4.6626135425950199</v>
      </c>
      <c r="D2727" s="15">
        <v>-4.6953792925740299</v>
      </c>
      <c r="E2727" s="16">
        <v>3.1558913737349901E-6</v>
      </c>
      <c r="F2727" s="16">
        <v>1.1153827576815101E-5</v>
      </c>
      <c r="G2727" s="15">
        <v>3.55448163157596</v>
      </c>
    </row>
    <row r="2728" spans="1:7" x14ac:dyDescent="0.4">
      <c r="A2728" s="15" t="s">
        <v>4189</v>
      </c>
      <c r="B2728" s="15">
        <v>-0.35213119911977803</v>
      </c>
      <c r="C2728" s="15">
        <v>4.8495805124508502</v>
      </c>
      <c r="D2728" s="15">
        <v>-4.6903095335297103</v>
      </c>
      <c r="E2728" s="16">
        <v>3.23284663403894E-6</v>
      </c>
      <c r="F2728" s="16">
        <v>1.14038837342303E-5</v>
      </c>
      <c r="G2728" s="15">
        <v>3.5314402371840399</v>
      </c>
    </row>
    <row r="2729" spans="1:7" x14ac:dyDescent="0.4">
      <c r="A2729" s="15" t="s">
        <v>4195</v>
      </c>
      <c r="B2729" s="15">
        <v>-0.363755386427699</v>
      </c>
      <c r="C2729" s="15">
        <v>4.3276628089121898</v>
      </c>
      <c r="D2729" s="15">
        <v>-4.6822451282200701</v>
      </c>
      <c r="E2729" s="16">
        <v>3.3589870038115202E-6</v>
      </c>
      <c r="F2729" s="16">
        <v>1.1796026531746499E-5</v>
      </c>
      <c r="G2729" s="15">
        <v>3.49483696551555</v>
      </c>
    </row>
    <row r="2730" spans="1:7" x14ac:dyDescent="0.4">
      <c r="A2730" s="15" t="s">
        <v>4196</v>
      </c>
      <c r="B2730" s="15">
        <v>-0.44663073805332798</v>
      </c>
      <c r="C2730" s="15">
        <v>6.0989808019659204</v>
      </c>
      <c r="D2730" s="15">
        <v>-4.6814681506883398</v>
      </c>
      <c r="E2730" s="16">
        <v>3.37138694447152E-6</v>
      </c>
      <c r="F2730" s="16">
        <v>1.1832037676991301E-5</v>
      </c>
      <c r="G2730" s="15">
        <v>3.4913135065991501</v>
      </c>
    </row>
    <row r="2731" spans="1:7" x14ac:dyDescent="0.4">
      <c r="A2731" s="15" t="s">
        <v>4197</v>
      </c>
      <c r="B2731" s="15">
        <v>-0.36681860740816202</v>
      </c>
      <c r="C2731" s="15">
        <v>3.2899781307994802</v>
      </c>
      <c r="D2731" s="15">
        <v>-4.6804787837230002</v>
      </c>
      <c r="E2731" s="16">
        <v>3.38724012314948E-6</v>
      </c>
      <c r="F2731" s="16">
        <v>1.1885153891279899E-5</v>
      </c>
      <c r="G2731" s="15">
        <v>3.48682769706503</v>
      </c>
    </row>
    <row r="2732" spans="1:7" x14ac:dyDescent="0.4">
      <c r="A2732" s="15" t="s">
        <v>4199</v>
      </c>
      <c r="B2732" s="15">
        <v>-0.32562277512211302</v>
      </c>
      <c r="C2732" s="15">
        <v>1.2142416221494099</v>
      </c>
      <c r="D2732" s="15">
        <v>-4.6758030323012498</v>
      </c>
      <c r="E2732" s="16">
        <v>3.4631364869761999E-6</v>
      </c>
      <c r="F2732" s="16">
        <v>1.2128308645329001E-5</v>
      </c>
      <c r="G2732" s="15">
        <v>3.4656398554568502</v>
      </c>
    </row>
    <row r="2733" spans="1:7" x14ac:dyDescent="0.4">
      <c r="A2733" s="15" t="s">
        <v>4201</v>
      </c>
      <c r="B2733" s="15">
        <v>0.473995504680982</v>
      </c>
      <c r="C2733" s="15">
        <v>3.8763045019659201</v>
      </c>
      <c r="D2733" s="15">
        <v>4.6721823838522401</v>
      </c>
      <c r="E2733" s="16">
        <v>3.5230262493250699E-6</v>
      </c>
      <c r="F2733" s="16">
        <v>1.23093867516017E-5</v>
      </c>
      <c r="G2733" s="15">
        <v>3.44924687209895</v>
      </c>
    </row>
    <row r="2734" spans="1:7" x14ac:dyDescent="0.4">
      <c r="A2734" s="15" t="s">
        <v>4202</v>
      </c>
      <c r="B2734" s="15">
        <v>0.53184264673094805</v>
      </c>
      <c r="C2734" s="15">
        <v>2.7567260470511101</v>
      </c>
      <c r="D2734" s="15">
        <v>4.6709454653071196</v>
      </c>
      <c r="E2734" s="16">
        <v>3.5437134163075598E-6</v>
      </c>
      <c r="F2734" s="16">
        <v>1.23712164505998E-5</v>
      </c>
      <c r="G2734" s="15">
        <v>3.4436493006213702</v>
      </c>
    </row>
    <row r="2735" spans="1:7" x14ac:dyDescent="0.4">
      <c r="A2735" s="15" t="s">
        <v>4203</v>
      </c>
      <c r="B2735" s="15">
        <v>-0.39579467410476499</v>
      </c>
      <c r="C2735" s="15">
        <v>3.3955306944875501</v>
      </c>
      <c r="D2735" s="15">
        <v>-4.67076324175419</v>
      </c>
      <c r="E2735" s="16">
        <v>3.5467709069761299E-6</v>
      </c>
      <c r="F2735" s="16">
        <v>1.23792780348129E-5</v>
      </c>
      <c r="G2735" s="15">
        <v>3.4428247814114901</v>
      </c>
    </row>
    <row r="2736" spans="1:7" x14ac:dyDescent="0.4">
      <c r="A2736" s="15" t="s">
        <v>4204</v>
      </c>
      <c r="B2736" s="15">
        <v>-0.44113807936043598</v>
      </c>
      <c r="C2736" s="15">
        <v>7.3321571926605502</v>
      </c>
      <c r="D2736" s="15">
        <v>-4.6687357764000499</v>
      </c>
      <c r="E2736" s="16">
        <v>3.5809607378474601E-6</v>
      </c>
      <c r="F2736" s="16">
        <v>1.24828096179832E-5</v>
      </c>
      <c r="G2736" s="15">
        <v>3.4336530206829101</v>
      </c>
    </row>
    <row r="2737" spans="1:7" x14ac:dyDescent="0.4">
      <c r="A2737" s="15" t="s">
        <v>4205</v>
      </c>
      <c r="B2737" s="15">
        <v>0.429835114156152</v>
      </c>
      <c r="C2737" s="15">
        <v>1.1553327538663201</v>
      </c>
      <c r="D2737" s="15">
        <v>4.6686018268965501</v>
      </c>
      <c r="E2737" s="16">
        <v>3.5832306886915899E-6</v>
      </c>
      <c r="F2737" s="16">
        <v>1.2485478396527099E-5</v>
      </c>
      <c r="G2737" s="15">
        <v>3.4330471980630199</v>
      </c>
    </row>
    <row r="2738" spans="1:7" x14ac:dyDescent="0.4">
      <c r="A2738" s="15" t="s">
        <v>4206</v>
      </c>
      <c r="B2738" s="15">
        <v>-0.50294287832330298</v>
      </c>
      <c r="C2738" s="15">
        <v>4.2712003691546503</v>
      </c>
      <c r="D2738" s="15">
        <v>-4.6686015312490099</v>
      </c>
      <c r="E2738" s="16">
        <v>3.5832357003572702E-6</v>
      </c>
      <c r="F2738" s="16">
        <v>1.2485478396527099E-5</v>
      </c>
      <c r="G2738" s="15">
        <v>3.4330458609357399</v>
      </c>
    </row>
    <row r="2739" spans="1:7" x14ac:dyDescent="0.4">
      <c r="A2739" s="15" t="s">
        <v>4207</v>
      </c>
      <c r="B2739" s="15">
        <v>-0.473639654714056</v>
      </c>
      <c r="C2739" s="15">
        <v>8.4760453958060307</v>
      </c>
      <c r="D2739" s="15">
        <v>-4.6683458837142799</v>
      </c>
      <c r="E2739" s="16">
        <v>3.5875718277488001E-6</v>
      </c>
      <c r="F2739" s="16">
        <v>1.24979550049013E-5</v>
      </c>
      <c r="G2739" s="15">
        <v>3.4318896718869998</v>
      </c>
    </row>
    <row r="2740" spans="1:7" x14ac:dyDescent="0.4">
      <c r="A2740" s="15" t="s">
        <v>4208</v>
      </c>
      <c r="B2740" s="15">
        <v>0.32465754268146502</v>
      </c>
      <c r="C2740" s="15">
        <v>0.975202445715596</v>
      </c>
      <c r="D2740" s="15">
        <v>4.6676201231586001</v>
      </c>
      <c r="E2740" s="16">
        <v>3.5999091923056098E-6</v>
      </c>
      <c r="F2740" s="16">
        <v>1.25382942478956E-5</v>
      </c>
      <c r="G2740" s="15">
        <v>3.42860767999563</v>
      </c>
    </row>
    <row r="2741" spans="1:7" x14ac:dyDescent="0.4">
      <c r="A2741" s="15" t="s">
        <v>4210</v>
      </c>
      <c r="B2741" s="15">
        <v>-0.330123816005647</v>
      </c>
      <c r="C2741" s="15">
        <v>3.7176354931848001</v>
      </c>
      <c r="D2741" s="15">
        <v>-4.6662305990346304</v>
      </c>
      <c r="E2741" s="16">
        <v>3.6236438325674601E-6</v>
      </c>
      <c r="F2741" s="16">
        <v>1.2612994648852501E-5</v>
      </c>
      <c r="G2741" s="15">
        <v>3.4223253995277698</v>
      </c>
    </row>
    <row r="2742" spans="1:7" x14ac:dyDescent="0.4">
      <c r="A2742" s="15" t="s">
        <v>4211</v>
      </c>
      <c r="B2742" s="15">
        <v>-0.322943446950123</v>
      </c>
      <c r="C2742" s="15">
        <v>5.1523503273106197</v>
      </c>
      <c r="D2742" s="15">
        <v>-4.6653632540433501</v>
      </c>
      <c r="E2742" s="16">
        <v>3.6385351884193001E-6</v>
      </c>
      <c r="F2742" s="16">
        <v>1.2656838973340801E-5</v>
      </c>
      <c r="G2742" s="15">
        <v>3.4184048770517101</v>
      </c>
    </row>
    <row r="2743" spans="1:7" x14ac:dyDescent="0.4">
      <c r="A2743" s="15" t="s">
        <v>4213</v>
      </c>
      <c r="B2743" s="15">
        <v>-0.363958998899717</v>
      </c>
      <c r="C2743" s="15">
        <v>3.5162867667103499</v>
      </c>
      <c r="D2743" s="15">
        <v>-4.6619412080591198</v>
      </c>
      <c r="E2743" s="16">
        <v>3.69786348248484E-6</v>
      </c>
      <c r="F2743" s="16">
        <v>1.28389199274353E-5</v>
      </c>
      <c r="G2743" s="15">
        <v>3.4029434569163501</v>
      </c>
    </row>
    <row r="2744" spans="1:7" x14ac:dyDescent="0.4">
      <c r="A2744" s="15" t="s">
        <v>4215</v>
      </c>
      <c r="B2744" s="15">
        <v>-0.55456240994689798</v>
      </c>
      <c r="C2744" s="15">
        <v>3.59610677423984</v>
      </c>
      <c r="D2744" s="15">
        <v>-4.6578046112899196</v>
      </c>
      <c r="E2744" s="16">
        <v>3.7708210244952602E-6</v>
      </c>
      <c r="F2744" s="16">
        <v>1.30785037797169E-5</v>
      </c>
      <c r="G2744" s="15">
        <v>3.38426786961542</v>
      </c>
    </row>
    <row r="2745" spans="1:7" x14ac:dyDescent="0.4">
      <c r="A2745" s="15" t="s">
        <v>4217</v>
      </c>
      <c r="B2745" s="15">
        <v>-0.69537044350259203</v>
      </c>
      <c r="C2745" s="15">
        <v>4.06624850065531</v>
      </c>
      <c r="D2745" s="15">
        <v>-4.6545154845154002</v>
      </c>
      <c r="E2745" s="16">
        <v>3.8298163901364398E-6</v>
      </c>
      <c r="F2745" s="16">
        <v>1.3263655507309499E-5</v>
      </c>
      <c r="G2745" s="15">
        <v>3.3694295477509</v>
      </c>
    </row>
    <row r="2746" spans="1:7" x14ac:dyDescent="0.4">
      <c r="A2746" s="15" t="s">
        <v>4219</v>
      </c>
      <c r="B2746" s="15">
        <v>-0.36293356697721002</v>
      </c>
      <c r="C2746" s="15">
        <v>4.9142643282962002</v>
      </c>
      <c r="D2746" s="15">
        <v>-4.6535166093872</v>
      </c>
      <c r="E2746" s="16">
        <v>3.84790749625962E-6</v>
      </c>
      <c r="F2746" s="16">
        <v>1.3320732709378299E-5</v>
      </c>
      <c r="G2746" s="15">
        <v>3.36492525644569</v>
      </c>
    </row>
    <row r="2747" spans="1:7" x14ac:dyDescent="0.4">
      <c r="A2747" s="15" t="s">
        <v>4220</v>
      </c>
      <c r="B2747" s="15">
        <v>-0.447985794532896</v>
      </c>
      <c r="C2747" s="15">
        <v>5.9255442115517702</v>
      </c>
      <c r="D2747" s="15">
        <v>-4.6532607765037</v>
      </c>
      <c r="E2747" s="16">
        <v>3.8525541943561602E-6</v>
      </c>
      <c r="F2747" s="16">
        <v>1.33312396133504E-5</v>
      </c>
      <c r="G2747" s="15">
        <v>3.3637717597823098</v>
      </c>
    </row>
    <row r="2748" spans="1:7" x14ac:dyDescent="0.4">
      <c r="A2748" s="15" t="s">
        <v>4223</v>
      </c>
      <c r="B2748" s="15">
        <v>-0.37837892509382498</v>
      </c>
      <c r="C2748" s="15">
        <v>3.5200004041716899</v>
      </c>
      <c r="D2748" s="15">
        <v>-4.6501479502742704</v>
      </c>
      <c r="E2748" s="16">
        <v>3.9095260029502004E-6</v>
      </c>
      <c r="F2748" s="16">
        <v>1.35029641321103E-5</v>
      </c>
      <c r="G2748" s="15">
        <v>3.3497414791342099</v>
      </c>
    </row>
    <row r="2749" spans="1:7" x14ac:dyDescent="0.4">
      <c r="A2749" s="15" t="s">
        <v>4224</v>
      </c>
      <c r="B2749" s="15">
        <v>-0.44882649072199299</v>
      </c>
      <c r="C2749" s="15">
        <v>5.4118581136304096</v>
      </c>
      <c r="D2749" s="15">
        <v>-4.6498260459351801</v>
      </c>
      <c r="E2749" s="16">
        <v>3.9154635356242798E-6</v>
      </c>
      <c r="F2749" s="16">
        <v>1.35178413670189E-5</v>
      </c>
      <c r="G2749" s="15">
        <v>3.3482910822958898</v>
      </c>
    </row>
    <row r="2750" spans="1:7" x14ac:dyDescent="0.4">
      <c r="A2750" s="15" t="s">
        <v>4225</v>
      </c>
      <c r="B2750" s="15">
        <v>-0.61723734449190903</v>
      </c>
      <c r="C2750" s="15">
        <v>3.70763719443381</v>
      </c>
      <c r="D2750" s="15">
        <v>-4.6488354893857098</v>
      </c>
      <c r="E2750" s="16">
        <v>3.9337887485257599E-6</v>
      </c>
      <c r="F2750" s="16">
        <v>1.35725966747884E-5</v>
      </c>
      <c r="G2750" s="15">
        <v>3.3438285497913598</v>
      </c>
    </row>
    <row r="2751" spans="1:7" x14ac:dyDescent="0.4">
      <c r="A2751" s="15" t="s">
        <v>4226</v>
      </c>
      <c r="B2751" s="15">
        <v>-0.35142067745751698</v>
      </c>
      <c r="C2751" s="15">
        <v>7.1059719266055001</v>
      </c>
      <c r="D2751" s="15">
        <v>-4.6485559348424204</v>
      </c>
      <c r="E2751" s="16">
        <v>3.93897536882205E-6</v>
      </c>
      <c r="F2751" s="16">
        <v>1.35876581530008E-5</v>
      </c>
      <c r="G2751" s="15">
        <v>3.3425692978236898</v>
      </c>
    </row>
    <row r="2752" spans="1:7" x14ac:dyDescent="0.4">
      <c r="A2752" s="15" t="s">
        <v>4231</v>
      </c>
      <c r="B2752" s="15">
        <v>-0.32443093535582201</v>
      </c>
      <c r="C2752" s="15">
        <v>5.4108646198414201</v>
      </c>
      <c r="D2752" s="15">
        <v>-4.6461464243693698</v>
      </c>
      <c r="E2752" s="16">
        <v>3.9839524688891502E-6</v>
      </c>
      <c r="F2752" s="16">
        <v>1.37227794389553E-5</v>
      </c>
      <c r="G2752" s="15">
        <v>3.33171863582742</v>
      </c>
    </row>
    <row r="2753" spans="1:7" x14ac:dyDescent="0.4">
      <c r="A2753" s="15" t="s">
        <v>4232</v>
      </c>
      <c r="B2753" s="15">
        <v>-0.50124654753931497</v>
      </c>
      <c r="C2753" s="15">
        <v>4.9451941015753604</v>
      </c>
      <c r="D2753" s="15">
        <v>-4.6452062005063199</v>
      </c>
      <c r="E2753" s="16">
        <v>4.0016365758647496E-6</v>
      </c>
      <c r="F2753" s="16">
        <v>1.3775088537475301E-5</v>
      </c>
      <c r="G2753" s="15">
        <v>3.3274860008831699</v>
      </c>
    </row>
    <row r="2754" spans="1:7" x14ac:dyDescent="0.4">
      <c r="A2754" s="15" t="s">
        <v>4234</v>
      </c>
      <c r="B2754" s="15">
        <v>-0.41270081760710597</v>
      </c>
      <c r="C2754" s="15">
        <v>6.2017769134993399</v>
      </c>
      <c r="D2754" s="15">
        <v>-4.6430276239079999</v>
      </c>
      <c r="E2754" s="16">
        <v>4.0429022691708698E-6</v>
      </c>
      <c r="F2754" s="16">
        <v>1.39055665574143E-5</v>
      </c>
      <c r="G2754" s="15">
        <v>3.3176817448372198</v>
      </c>
    </row>
    <row r="2755" spans="1:7" x14ac:dyDescent="0.4">
      <c r="A2755" s="15" t="s">
        <v>4235</v>
      </c>
      <c r="B2755" s="15">
        <v>-0.379278419784432</v>
      </c>
      <c r="C2755" s="15">
        <v>7.3393427932778499</v>
      </c>
      <c r="D2755" s="15">
        <v>-4.6427716253553299</v>
      </c>
      <c r="E2755" s="16">
        <v>4.0477780320190696E-6</v>
      </c>
      <c r="F2755" s="16">
        <v>1.3919442893727599E-5</v>
      </c>
      <c r="G2755" s="15">
        <v>3.3165299589063801</v>
      </c>
    </row>
    <row r="2756" spans="1:7" x14ac:dyDescent="0.4">
      <c r="A2756" s="15" t="s">
        <v>4236</v>
      </c>
      <c r="B2756" s="15">
        <v>-0.446803870891191</v>
      </c>
      <c r="C2756" s="15">
        <v>4.39535335276409</v>
      </c>
      <c r="D2756" s="15">
        <v>-4.6415021114293999</v>
      </c>
      <c r="E2756" s="16">
        <v>4.0720408149832301E-6</v>
      </c>
      <c r="F2756" s="16">
        <v>1.39970586418206E-5</v>
      </c>
      <c r="G2756" s="15">
        <v>3.3108190620025399</v>
      </c>
    </row>
    <row r="2757" spans="1:7" x14ac:dyDescent="0.4">
      <c r="A2757" s="15" t="s">
        <v>4237</v>
      </c>
      <c r="B2757" s="15">
        <v>-0.36934391692530499</v>
      </c>
      <c r="C2757" s="15">
        <v>4.9656322830930497</v>
      </c>
      <c r="D2757" s="15">
        <v>-4.6392418722446003</v>
      </c>
      <c r="E2757" s="16">
        <v>4.1155842717148503E-6</v>
      </c>
      <c r="F2757" s="16">
        <v>1.4137920720774599E-5</v>
      </c>
      <c r="G2757" s="15">
        <v>3.3006550485135602</v>
      </c>
    </row>
    <row r="2758" spans="1:7" x14ac:dyDescent="0.4">
      <c r="A2758" s="15" t="s">
        <v>4238</v>
      </c>
      <c r="B2758" s="15">
        <v>-0.40258951562074002</v>
      </c>
      <c r="C2758" s="15">
        <v>7.7829909607287</v>
      </c>
      <c r="D2758" s="15">
        <v>-4.6350025199770499</v>
      </c>
      <c r="E2758" s="16">
        <v>4.1984639446205103E-6</v>
      </c>
      <c r="F2758" s="16">
        <v>1.44023709761736E-5</v>
      </c>
      <c r="G2758" s="15">
        <v>3.28160382477353</v>
      </c>
    </row>
    <row r="2759" spans="1:7" x14ac:dyDescent="0.4">
      <c r="A2759" s="15" t="s">
        <v>4239</v>
      </c>
      <c r="B2759" s="15">
        <v>-0.37461356799509099</v>
      </c>
      <c r="C2759" s="15">
        <v>4.4805936681926601</v>
      </c>
      <c r="D2759" s="15">
        <v>-4.6341549784574996</v>
      </c>
      <c r="E2759" s="16">
        <v>4.2152245710730102E-6</v>
      </c>
      <c r="F2759" s="16">
        <v>1.4453196954162E-5</v>
      </c>
      <c r="G2759" s="15">
        <v>3.2777970321353198</v>
      </c>
    </row>
    <row r="2760" spans="1:7" x14ac:dyDescent="0.4">
      <c r="A2760" s="15" t="s">
        <v>4241</v>
      </c>
      <c r="B2760" s="15">
        <v>-0.61454932901357295</v>
      </c>
      <c r="C2760" s="15">
        <v>6.6779536093774601</v>
      </c>
      <c r="D2760" s="15">
        <v>-4.6296724845266599</v>
      </c>
      <c r="E2760" s="16">
        <v>4.3049422833002904E-6</v>
      </c>
      <c r="F2760" s="16">
        <v>1.47424891606127E-5</v>
      </c>
      <c r="G2760" s="15">
        <v>3.25767453376181</v>
      </c>
    </row>
    <row r="2761" spans="1:7" x14ac:dyDescent="0.4">
      <c r="A2761" s="15" t="s">
        <v>4242</v>
      </c>
      <c r="B2761" s="15">
        <v>-0.709293526380114</v>
      </c>
      <c r="C2761" s="15">
        <v>5.8235724240498001</v>
      </c>
      <c r="D2761" s="15">
        <v>-4.62720935293778</v>
      </c>
      <c r="E2761" s="16">
        <v>4.3550197407796301E-6</v>
      </c>
      <c r="F2761" s="16">
        <v>1.4892403181368001E-5</v>
      </c>
      <c r="G2761" s="15">
        <v>3.24662505002004</v>
      </c>
    </row>
    <row r="2762" spans="1:7" x14ac:dyDescent="0.4">
      <c r="A2762" s="15" t="s">
        <v>4244</v>
      </c>
      <c r="B2762" s="15">
        <v>0.385118905350055</v>
      </c>
      <c r="C2762" s="15">
        <v>1.3774062549148101</v>
      </c>
      <c r="D2762" s="15">
        <v>4.6262043217134101</v>
      </c>
      <c r="E2762" s="16">
        <v>4.3756130733501299E-6</v>
      </c>
      <c r="F2762" s="16">
        <v>1.4956641050724099E-5</v>
      </c>
      <c r="G2762" s="15">
        <v>3.2421181271190598</v>
      </c>
    </row>
    <row r="2763" spans="1:7" x14ac:dyDescent="0.4">
      <c r="A2763" s="15" t="s">
        <v>4245</v>
      </c>
      <c r="B2763" s="15">
        <v>-0.37833665493299301</v>
      </c>
      <c r="C2763" s="15">
        <v>5.8773383444665797</v>
      </c>
      <c r="D2763" s="15">
        <v>-4.6244885170399703</v>
      </c>
      <c r="E2763" s="16">
        <v>4.4109865356066702E-6</v>
      </c>
      <c r="F2763" s="16">
        <v>1.50651034775138E-5</v>
      </c>
      <c r="G2763" s="15">
        <v>3.2344259776149</v>
      </c>
    </row>
    <row r="2764" spans="1:7" x14ac:dyDescent="0.4">
      <c r="A2764" s="15" t="s">
        <v>4246</v>
      </c>
      <c r="B2764" s="15">
        <v>-0.49678707152666102</v>
      </c>
      <c r="C2764" s="15">
        <v>1.85555038169201</v>
      </c>
      <c r="D2764" s="15">
        <v>-4.6239728911283002</v>
      </c>
      <c r="E2764" s="16">
        <v>4.4216703446222401E-6</v>
      </c>
      <c r="F2764" s="16">
        <v>1.509535992188E-5</v>
      </c>
      <c r="G2764" s="15">
        <v>3.2321148944046501</v>
      </c>
    </row>
    <row r="2765" spans="1:7" x14ac:dyDescent="0.4">
      <c r="A2765" s="15" t="s">
        <v>4247</v>
      </c>
      <c r="B2765" s="15">
        <v>-0.37706372279942801</v>
      </c>
      <c r="C2765" s="15">
        <v>2.82140601428571</v>
      </c>
      <c r="D2765" s="15">
        <v>-4.6229688742403301</v>
      </c>
      <c r="E2765" s="16">
        <v>4.4425449734523196E-6</v>
      </c>
      <c r="F2765" s="16">
        <v>1.51603679952135E-5</v>
      </c>
      <c r="G2765" s="15">
        <v>3.2276154963552401</v>
      </c>
    </row>
    <row r="2766" spans="1:7" x14ac:dyDescent="0.4">
      <c r="A2766" s="15" t="s">
        <v>4248</v>
      </c>
      <c r="B2766" s="15">
        <v>-0.36267509760434002</v>
      </c>
      <c r="C2766" s="15">
        <v>2.8503863863093102</v>
      </c>
      <c r="D2766" s="15">
        <v>-4.6226171192327401</v>
      </c>
      <c r="E2766" s="16">
        <v>4.4498807040960703E-6</v>
      </c>
      <c r="F2766" s="16">
        <v>1.5182269822348E-5</v>
      </c>
      <c r="G2766" s="15">
        <v>3.2260393610434899</v>
      </c>
    </row>
    <row r="2767" spans="1:7" x14ac:dyDescent="0.4">
      <c r="A2767" s="15" t="s">
        <v>4250</v>
      </c>
      <c r="B2767" s="15">
        <v>-0.35988054517654899</v>
      </c>
      <c r="C2767" s="15">
        <v>4.1133572815203099</v>
      </c>
      <c r="D2767" s="15">
        <v>-4.6209616385796002</v>
      </c>
      <c r="E2767" s="16">
        <v>4.4845616089749001E-6</v>
      </c>
      <c r="F2767" s="16">
        <v>1.5291135049233399E-5</v>
      </c>
      <c r="G2767" s="15">
        <v>3.2186230456092999</v>
      </c>
    </row>
    <row r="2768" spans="1:7" x14ac:dyDescent="0.4">
      <c r="A2768" s="15" t="s">
        <v>4251</v>
      </c>
      <c r="B2768" s="15">
        <v>0.74994855007176597</v>
      </c>
      <c r="C2768" s="15">
        <v>7.4909484221166496</v>
      </c>
      <c r="D2768" s="15">
        <v>4.6205675327036202</v>
      </c>
      <c r="E2768" s="16">
        <v>4.4928559447008402E-6</v>
      </c>
      <c r="F2768" s="16">
        <v>1.5316259787581001E-5</v>
      </c>
      <c r="G2768" s="15">
        <v>3.21685787793872</v>
      </c>
    </row>
    <row r="2769" spans="1:7" x14ac:dyDescent="0.4">
      <c r="A2769" s="15" t="s">
        <v>4253</v>
      </c>
      <c r="B2769" s="15">
        <v>0.55432471970408104</v>
      </c>
      <c r="C2769" s="15">
        <v>2.3648066126802099</v>
      </c>
      <c r="D2769" s="15">
        <v>4.6159581049733998</v>
      </c>
      <c r="E2769" s="16">
        <v>4.5909656205203696E-6</v>
      </c>
      <c r="F2769" s="16">
        <v>1.5615323854006799E-5</v>
      </c>
      <c r="G2769" s="15">
        <v>3.1962231977012499</v>
      </c>
    </row>
    <row r="2770" spans="1:7" x14ac:dyDescent="0.4">
      <c r="A2770" s="15" t="s">
        <v>4255</v>
      </c>
      <c r="B2770" s="15">
        <v>-0.432013257312518</v>
      </c>
      <c r="C2770" s="15">
        <v>5.27345929884273</v>
      </c>
      <c r="D2770" s="15">
        <v>-4.6117398300251802</v>
      </c>
      <c r="E2770" s="16">
        <v>4.6825491965650301E-6</v>
      </c>
      <c r="F2770" s="16">
        <v>1.5900676089485198E-5</v>
      </c>
      <c r="G2770" s="15">
        <v>3.1773566231967498</v>
      </c>
    </row>
    <row r="2771" spans="1:7" x14ac:dyDescent="0.4">
      <c r="A2771" s="15" t="s">
        <v>4256</v>
      </c>
      <c r="B2771" s="15">
        <v>-0.366329171527426</v>
      </c>
      <c r="C2771" s="15">
        <v>2.4498979849279201</v>
      </c>
      <c r="D2771" s="15">
        <v>-4.6111722485406199</v>
      </c>
      <c r="E2771" s="16">
        <v>4.6950050745613096E-6</v>
      </c>
      <c r="F2771" s="16">
        <v>1.5936430848080101E-5</v>
      </c>
      <c r="G2771" s="15">
        <v>3.1748193139947198</v>
      </c>
    </row>
    <row r="2772" spans="1:7" x14ac:dyDescent="0.4">
      <c r="A2772" s="15" t="s">
        <v>4258</v>
      </c>
      <c r="B2772" s="15">
        <v>-0.32810899444643199</v>
      </c>
      <c r="C2772" s="15">
        <v>4.9719462564875503</v>
      </c>
      <c r="D2772" s="15">
        <v>-4.6095358524380998</v>
      </c>
      <c r="E2772" s="16">
        <v>4.7310949189343297E-6</v>
      </c>
      <c r="F2772" s="16">
        <v>1.6039187364518299E-5</v>
      </c>
      <c r="G2772" s="15">
        <v>3.16750564198921</v>
      </c>
    </row>
    <row r="2773" spans="1:7" x14ac:dyDescent="0.4">
      <c r="A2773" s="15" t="s">
        <v>4260</v>
      </c>
      <c r="B2773" s="15">
        <v>0.76445140669711098</v>
      </c>
      <c r="C2773" s="15">
        <v>1.6901585812765401</v>
      </c>
      <c r="D2773" s="15">
        <v>4.6067693631697502</v>
      </c>
      <c r="E2773" s="16">
        <v>4.7927146993337902E-6</v>
      </c>
      <c r="F2773" s="16">
        <v>1.6231457929535001E-5</v>
      </c>
      <c r="G2773" s="15">
        <v>3.1551467391636701</v>
      </c>
    </row>
    <row r="2774" spans="1:7" x14ac:dyDescent="0.4">
      <c r="A2774" s="15" t="s">
        <v>4261</v>
      </c>
      <c r="B2774" s="15">
        <v>-0.85823148710535901</v>
      </c>
      <c r="C2774" s="15">
        <v>3.7314122297182202</v>
      </c>
      <c r="D2774" s="15">
        <v>-4.6047303382380296</v>
      </c>
      <c r="E2774" s="16">
        <v>4.8386234718398898E-6</v>
      </c>
      <c r="F2774" s="16">
        <v>1.6376879443150401E-5</v>
      </c>
      <c r="G2774" s="15">
        <v>3.1460421721636598</v>
      </c>
    </row>
    <row r="2775" spans="1:7" x14ac:dyDescent="0.4">
      <c r="A2775" s="15" t="s">
        <v>4263</v>
      </c>
      <c r="B2775" s="15">
        <v>-0.35401998366744802</v>
      </c>
      <c r="C2775" s="15">
        <v>3.4279127522935799</v>
      </c>
      <c r="D2775" s="15">
        <v>-4.6033083178168601</v>
      </c>
      <c r="E2775" s="16">
        <v>4.8708898159041402E-6</v>
      </c>
      <c r="F2775" s="16">
        <v>1.6472608567930899E-5</v>
      </c>
      <c r="G2775" s="15">
        <v>3.13969488323563</v>
      </c>
    </row>
    <row r="2776" spans="1:7" x14ac:dyDescent="0.4">
      <c r="A2776" s="15" t="s">
        <v>4265</v>
      </c>
      <c r="B2776" s="15">
        <v>0.68379689736419902</v>
      </c>
      <c r="C2776" s="15">
        <v>3.2177563568007899</v>
      </c>
      <c r="D2776" s="15">
        <v>4.5982685364278204</v>
      </c>
      <c r="E2776" s="16">
        <v>4.9869157820316599E-6</v>
      </c>
      <c r="F2776" s="16">
        <v>1.6834020546405199E-5</v>
      </c>
      <c r="G2776" s="15">
        <v>3.1172143903195701</v>
      </c>
    </row>
    <row r="2777" spans="1:7" x14ac:dyDescent="0.4">
      <c r="A2777" s="15" t="s">
        <v>4269</v>
      </c>
      <c r="B2777" s="15">
        <v>0.32810668900732598</v>
      </c>
      <c r="C2777" s="15">
        <v>4.7085606186107496</v>
      </c>
      <c r="D2777" s="15">
        <v>4.5951525124759298</v>
      </c>
      <c r="E2777" s="16">
        <v>5.05997477409305E-6</v>
      </c>
      <c r="F2777" s="16">
        <v>1.7056280086103399E-5</v>
      </c>
      <c r="G2777" s="15">
        <v>3.1033266777718498</v>
      </c>
    </row>
    <row r="2778" spans="1:7" x14ac:dyDescent="0.4">
      <c r="A2778" s="15" t="s">
        <v>4270</v>
      </c>
      <c r="B2778" s="15">
        <v>-0.45520259286889198</v>
      </c>
      <c r="C2778" s="15">
        <v>6.3300299665058999</v>
      </c>
      <c r="D2778" s="15">
        <v>-4.5950560564474001</v>
      </c>
      <c r="E2778" s="16">
        <v>5.0622526104700199E-6</v>
      </c>
      <c r="F2778" s="16">
        <v>1.70604822138146E-5</v>
      </c>
      <c r="G2778" s="15">
        <v>3.1028969279003</v>
      </c>
    </row>
    <row r="2779" spans="1:7" x14ac:dyDescent="0.4">
      <c r="A2779" s="15" t="s">
        <v>4271</v>
      </c>
      <c r="B2779" s="15">
        <v>-0.34671307186857198</v>
      </c>
      <c r="C2779" s="15">
        <v>4.9108973671114002</v>
      </c>
      <c r="D2779" s="15">
        <v>-4.5938352301021101</v>
      </c>
      <c r="E2779" s="16">
        <v>5.0911679368550004E-6</v>
      </c>
      <c r="F2779" s="16">
        <v>1.7140472598154101E-5</v>
      </c>
      <c r="G2779" s="15">
        <v>3.0974583996195899</v>
      </c>
    </row>
    <row r="2780" spans="1:7" x14ac:dyDescent="0.4">
      <c r="A2780" s="15" t="s">
        <v>4273</v>
      </c>
      <c r="B2780" s="15">
        <v>-0.47011858532883399</v>
      </c>
      <c r="C2780" s="15">
        <v>5.6905178317470497</v>
      </c>
      <c r="D2780" s="15">
        <v>-4.5925524858300104</v>
      </c>
      <c r="E2780" s="16">
        <v>5.1217204975365104E-6</v>
      </c>
      <c r="F2780" s="16">
        <v>1.72328134861184E-5</v>
      </c>
      <c r="G2780" s="15">
        <v>3.0917455123952302</v>
      </c>
    </row>
    <row r="2781" spans="1:7" x14ac:dyDescent="0.4">
      <c r="A2781" s="15" t="s">
        <v>4274</v>
      </c>
      <c r="B2781" s="15">
        <v>0.391987590382467</v>
      </c>
      <c r="C2781" s="15">
        <v>1.0889043234862399</v>
      </c>
      <c r="D2781" s="15">
        <v>4.5916027089067502</v>
      </c>
      <c r="E2781" s="16">
        <v>5.1444556667900797E-6</v>
      </c>
      <c r="F2781" s="16">
        <v>1.7298754990116899E-5</v>
      </c>
      <c r="G2781" s="15">
        <v>3.0875165157720299</v>
      </c>
    </row>
    <row r="2782" spans="1:7" x14ac:dyDescent="0.4">
      <c r="A2782" s="15" t="s">
        <v>4275</v>
      </c>
      <c r="B2782" s="15">
        <v>-0.44672070936345298</v>
      </c>
      <c r="C2782" s="15">
        <v>5.84817303321101</v>
      </c>
      <c r="D2782" s="15">
        <v>-4.5876860220845703</v>
      </c>
      <c r="E2782" s="16">
        <v>5.2392379886299798E-6</v>
      </c>
      <c r="F2782" s="16">
        <v>1.7599584423125801E-5</v>
      </c>
      <c r="G2782" s="15">
        <v>3.0700857350167401</v>
      </c>
    </row>
    <row r="2783" spans="1:7" x14ac:dyDescent="0.4">
      <c r="A2783" s="15" t="s">
        <v>4276</v>
      </c>
      <c r="B2783" s="15">
        <v>-0.42629051030200699</v>
      </c>
      <c r="C2783" s="15">
        <v>4.64115735467497</v>
      </c>
      <c r="D2783" s="15">
        <v>-4.5870910554168196</v>
      </c>
      <c r="E2783" s="16">
        <v>5.2537817298263998E-6</v>
      </c>
      <c r="F2783" s="16">
        <v>1.7641275611578599E-5</v>
      </c>
      <c r="G2783" s="15">
        <v>3.0674391328633801</v>
      </c>
    </row>
    <row r="2784" spans="1:7" x14ac:dyDescent="0.4">
      <c r="A2784" s="15" t="s">
        <v>4277</v>
      </c>
      <c r="B2784" s="15">
        <v>-0.38071444703822599</v>
      </c>
      <c r="C2784" s="15">
        <v>3.9418762536015701</v>
      </c>
      <c r="D2784" s="15">
        <v>-4.5854153093543397</v>
      </c>
      <c r="E2784" s="16">
        <v>5.2949531953826902E-6</v>
      </c>
      <c r="F2784" s="16">
        <v>1.7772307905135201E-5</v>
      </c>
      <c r="G2784" s="15">
        <v>3.0599866233312301</v>
      </c>
    </row>
    <row r="2785" spans="1:7" x14ac:dyDescent="0.4">
      <c r="A2785" s="15" t="s">
        <v>4279</v>
      </c>
      <c r="B2785" s="15">
        <v>-0.34212999736694799</v>
      </c>
      <c r="C2785" s="15">
        <v>2.8743066965924</v>
      </c>
      <c r="D2785" s="15">
        <v>-4.5815188160517604</v>
      </c>
      <c r="E2785" s="16">
        <v>5.3918862930594102E-6</v>
      </c>
      <c r="F2785" s="16">
        <v>1.8071994901210499E-5</v>
      </c>
      <c r="G2785" s="15">
        <v>3.0426677914714202</v>
      </c>
    </row>
    <row r="2786" spans="1:7" x14ac:dyDescent="0.4">
      <c r="A2786" s="15" t="s">
        <v>4280</v>
      </c>
      <c r="B2786" s="15">
        <v>-0.93187627942909701</v>
      </c>
      <c r="C2786" s="15">
        <v>3.9035354890576701</v>
      </c>
      <c r="D2786" s="15">
        <v>-4.5801082783037597</v>
      </c>
      <c r="E2786" s="16">
        <v>5.4273941066279804E-6</v>
      </c>
      <c r="F2786" s="16">
        <v>1.8172598279711202E-5</v>
      </c>
      <c r="G2786" s="15">
        <v>3.0364017764238298</v>
      </c>
    </row>
    <row r="2787" spans="1:7" x14ac:dyDescent="0.4">
      <c r="A2787" s="15" t="s">
        <v>4281</v>
      </c>
      <c r="B2787" s="15">
        <v>0.32750044545893903</v>
      </c>
      <c r="C2787" s="15">
        <v>1.7236204339449499</v>
      </c>
      <c r="D2787" s="15">
        <v>4.5781162294146904</v>
      </c>
      <c r="E2787" s="16">
        <v>5.4779227332570202E-6</v>
      </c>
      <c r="F2787" s="16">
        <v>1.8330654065332601E-5</v>
      </c>
      <c r="G2787" s="15">
        <v>3.0275556309720599</v>
      </c>
    </row>
    <row r="2788" spans="1:7" x14ac:dyDescent="0.4">
      <c r="A2788" s="15" t="s">
        <v>4284</v>
      </c>
      <c r="B2788" s="15">
        <v>-0.32640837480920298</v>
      </c>
      <c r="C2788" s="15">
        <v>7.8406053211009201</v>
      </c>
      <c r="D2788" s="15">
        <v>-4.5762651004523898</v>
      </c>
      <c r="E2788" s="16">
        <v>5.5252811524524897E-6</v>
      </c>
      <c r="F2788" s="16">
        <v>1.8464991182691199E-5</v>
      </c>
      <c r="G2788" s="15">
        <v>3.0193385364700398</v>
      </c>
    </row>
    <row r="2789" spans="1:7" x14ac:dyDescent="0.4">
      <c r="A2789" s="15" t="s">
        <v>4289</v>
      </c>
      <c r="B2789" s="15">
        <v>-0.38233156142014402</v>
      </c>
      <c r="C2789" s="15">
        <v>3.9405217341297498</v>
      </c>
      <c r="D2789" s="15">
        <v>-4.57482848977617</v>
      </c>
      <c r="E2789" s="16">
        <v>5.56230513024475E-6</v>
      </c>
      <c r="F2789" s="16">
        <v>1.8571700519630499E-5</v>
      </c>
      <c r="G2789" s="15">
        <v>3.0129636407948199</v>
      </c>
    </row>
    <row r="2790" spans="1:7" x14ac:dyDescent="0.4">
      <c r="A2790" s="15" t="s">
        <v>4292</v>
      </c>
      <c r="B2790" s="15">
        <v>0.47328925483513801</v>
      </c>
      <c r="C2790" s="15">
        <v>6.3637454873931896</v>
      </c>
      <c r="D2790" s="15">
        <v>4.5713364876174296</v>
      </c>
      <c r="E2790" s="16">
        <v>5.6532949768801597E-6</v>
      </c>
      <c r="F2790" s="16">
        <v>1.8845075981766099E-5</v>
      </c>
      <c r="G2790" s="15">
        <v>2.9974759347175901</v>
      </c>
    </row>
    <row r="2791" spans="1:7" x14ac:dyDescent="0.4">
      <c r="A2791" s="15" t="s">
        <v>4293</v>
      </c>
      <c r="B2791" s="15">
        <v>-0.67565079707820397</v>
      </c>
      <c r="C2791" s="15">
        <v>4.6128038668414204</v>
      </c>
      <c r="D2791" s="15">
        <v>-4.5703803266416996</v>
      </c>
      <c r="E2791" s="16">
        <v>5.6784572213660797E-6</v>
      </c>
      <c r="F2791" s="16">
        <v>1.89251402639566E-5</v>
      </c>
      <c r="G2791" s="15">
        <v>2.9932371273295102</v>
      </c>
    </row>
    <row r="2792" spans="1:7" x14ac:dyDescent="0.4">
      <c r="A2792" s="15" t="s">
        <v>4294</v>
      </c>
      <c r="B2792" s="15">
        <v>0.56187510032933696</v>
      </c>
      <c r="C2792" s="15">
        <v>1.11112759551769</v>
      </c>
      <c r="D2792" s="15">
        <v>4.5681245871603098</v>
      </c>
      <c r="E2792" s="16">
        <v>5.7382453774268997E-6</v>
      </c>
      <c r="F2792" s="16">
        <v>1.9112851122236901E-5</v>
      </c>
      <c r="G2792" s="15">
        <v>2.9832404153784098</v>
      </c>
    </row>
    <row r="2793" spans="1:7" x14ac:dyDescent="0.4">
      <c r="A2793" s="15" t="s">
        <v>4295</v>
      </c>
      <c r="B2793" s="15">
        <v>0.50849668951027605</v>
      </c>
      <c r="C2793" s="15">
        <v>2.17725733931848</v>
      </c>
      <c r="D2793" s="15">
        <v>4.5669054271773204</v>
      </c>
      <c r="E2793" s="16">
        <v>5.7708099446692504E-6</v>
      </c>
      <c r="F2793" s="16">
        <v>1.9205849874191899E-5</v>
      </c>
      <c r="G2793" s="15">
        <v>2.9778394347774202</v>
      </c>
    </row>
    <row r="2794" spans="1:7" x14ac:dyDescent="0.4">
      <c r="A2794" s="15" t="s">
        <v>4296</v>
      </c>
      <c r="B2794" s="15">
        <v>-0.33780667836064598</v>
      </c>
      <c r="C2794" s="15">
        <v>8.0426582359108796</v>
      </c>
      <c r="D2794" s="15">
        <v>-4.5667043692528901</v>
      </c>
      <c r="E2794" s="16">
        <v>5.7761973303682401E-6</v>
      </c>
      <c r="F2794" s="16">
        <v>1.9219913240871299E-5</v>
      </c>
      <c r="G2794" s="15">
        <v>2.97694886243166</v>
      </c>
    </row>
    <row r="2795" spans="1:7" x14ac:dyDescent="0.4">
      <c r="A2795" s="15" t="s">
        <v>4297</v>
      </c>
      <c r="B2795" s="15">
        <v>-0.431987743242356</v>
      </c>
      <c r="C2795" s="15">
        <v>3.91943818544561</v>
      </c>
      <c r="D2795" s="15">
        <v>-4.56617707289666</v>
      </c>
      <c r="E2795" s="16">
        <v>5.7903492600229603E-6</v>
      </c>
      <c r="F2795" s="16">
        <v>1.9259255761523901E-5</v>
      </c>
      <c r="G2795" s="15">
        <v>2.9746134155111998</v>
      </c>
    </row>
    <row r="2796" spans="1:7" x14ac:dyDescent="0.4">
      <c r="A2796" s="15" t="s">
        <v>4299</v>
      </c>
      <c r="B2796" s="15">
        <v>-0.34619968916632998</v>
      </c>
      <c r="C2796" s="15">
        <v>4.5037189589646101</v>
      </c>
      <c r="D2796" s="15">
        <v>-4.5655073651992097</v>
      </c>
      <c r="E2796" s="16">
        <v>5.8083712605356497E-6</v>
      </c>
      <c r="F2796" s="16">
        <v>1.9311433708662E-5</v>
      </c>
      <c r="G2796" s="15">
        <v>2.9716475828433802</v>
      </c>
    </row>
    <row r="2797" spans="1:7" x14ac:dyDescent="0.4">
      <c r="A2797" s="15" t="s">
        <v>4300</v>
      </c>
      <c r="B2797" s="15">
        <v>0.40218120441892302</v>
      </c>
      <c r="C2797" s="15">
        <v>2.1168271445386599</v>
      </c>
      <c r="D2797" s="15">
        <v>4.5654013761855099</v>
      </c>
      <c r="E2797" s="16">
        <v>5.8112283770256501E-6</v>
      </c>
      <c r="F2797" s="16">
        <v>1.9317050887987199E-5</v>
      </c>
      <c r="G2797" s="15">
        <v>2.97117824314864</v>
      </c>
    </row>
    <row r="2798" spans="1:7" x14ac:dyDescent="0.4">
      <c r="A2798" s="15" t="s">
        <v>4301</v>
      </c>
      <c r="B2798" s="15">
        <v>0.37576951276701898</v>
      </c>
      <c r="C2798" s="15">
        <v>3.1965956885714299</v>
      </c>
      <c r="D2798" s="15">
        <v>4.5618934033489698</v>
      </c>
      <c r="E2798" s="16">
        <v>5.9065560112908399E-6</v>
      </c>
      <c r="F2798" s="16">
        <v>1.96142237356073E-5</v>
      </c>
      <c r="G2798" s="15">
        <v>2.9556500855997601</v>
      </c>
    </row>
    <row r="2799" spans="1:7" x14ac:dyDescent="0.4">
      <c r="A2799" s="15" t="s">
        <v>4306</v>
      </c>
      <c r="B2799" s="15">
        <v>-0.36633583241979201</v>
      </c>
      <c r="C2799" s="15">
        <v>3.5027049722739201</v>
      </c>
      <c r="D2799" s="15">
        <v>-4.5500764845896704</v>
      </c>
      <c r="E2799" s="16">
        <v>6.2388330659672602E-6</v>
      </c>
      <c r="F2799" s="16">
        <v>2.06141909812987E-5</v>
      </c>
      <c r="G2799" s="15">
        <v>2.9034252471711102</v>
      </c>
    </row>
    <row r="2800" spans="1:7" x14ac:dyDescent="0.4">
      <c r="A2800" s="15" t="s">
        <v>4307</v>
      </c>
      <c r="B2800" s="15">
        <v>-0.33344190641853899</v>
      </c>
      <c r="C2800" s="15">
        <v>2.7029323069462601</v>
      </c>
      <c r="D2800" s="15">
        <v>-4.5489054729495999</v>
      </c>
      <c r="E2800" s="16">
        <v>6.2727195597649203E-6</v>
      </c>
      <c r="F2800" s="16">
        <v>2.07121736812836E-5</v>
      </c>
      <c r="G2800" s="15">
        <v>2.8982569486606402</v>
      </c>
    </row>
    <row r="2801" spans="1:7" x14ac:dyDescent="0.4">
      <c r="A2801" s="15" t="s">
        <v>4309</v>
      </c>
      <c r="B2801" s="15">
        <v>-0.39234512425173901</v>
      </c>
      <c r="C2801" s="15">
        <v>6.3586170463315899</v>
      </c>
      <c r="D2801" s="15">
        <v>-4.5477186039507096</v>
      </c>
      <c r="E2801" s="16">
        <v>6.30724495648121E-6</v>
      </c>
      <c r="F2801" s="16">
        <v>2.0815292351890099E-5</v>
      </c>
      <c r="G2801" s="15">
        <v>2.8930199484746302</v>
      </c>
    </row>
    <row r="2802" spans="1:7" x14ac:dyDescent="0.4">
      <c r="A2802" s="15" t="s">
        <v>4312</v>
      </c>
      <c r="B2802" s="15">
        <v>-0.37295190678233903</v>
      </c>
      <c r="C2802" s="15">
        <v>3.5159105488859801</v>
      </c>
      <c r="D2802" s="15">
        <v>-4.5420611551678096</v>
      </c>
      <c r="E2802" s="16">
        <v>6.4743364224275003E-6</v>
      </c>
      <c r="F2802" s="16">
        <v>2.13284392219515E-5</v>
      </c>
      <c r="G2802" s="15">
        <v>2.86807452400866</v>
      </c>
    </row>
    <row r="2803" spans="1:7" x14ac:dyDescent="0.4">
      <c r="A2803" s="15" t="s">
        <v>4313</v>
      </c>
      <c r="B2803" s="15">
        <v>-0.52771569386628903</v>
      </c>
      <c r="C2803" s="15">
        <v>7.6796324991559599</v>
      </c>
      <c r="D2803" s="15">
        <v>-4.5414432211792297</v>
      </c>
      <c r="E2803" s="16">
        <v>6.4928419171621503E-6</v>
      </c>
      <c r="F2803" s="16">
        <v>2.1383425565923299E-5</v>
      </c>
      <c r="G2803" s="15">
        <v>2.8653516451121601</v>
      </c>
    </row>
    <row r="2804" spans="1:7" x14ac:dyDescent="0.4">
      <c r="A2804" s="15" t="s">
        <v>4314</v>
      </c>
      <c r="B2804" s="15">
        <v>-0.32412866137159402</v>
      </c>
      <c r="C2804" s="15">
        <v>4.6901508447614697</v>
      </c>
      <c r="D2804" s="15">
        <v>-4.5410062241828602</v>
      </c>
      <c r="E2804" s="16">
        <v>6.5059594225874796E-6</v>
      </c>
      <c r="F2804" s="16">
        <v>2.14155576377412E-5</v>
      </c>
      <c r="G2804" s="15">
        <v>2.8634262630302598</v>
      </c>
    </row>
    <row r="2805" spans="1:7" x14ac:dyDescent="0.4">
      <c r="A2805" s="15" t="s">
        <v>4315</v>
      </c>
      <c r="B2805" s="15">
        <v>-0.61458323661506398</v>
      </c>
      <c r="C2805" s="15">
        <v>4.4594159058846703</v>
      </c>
      <c r="D2805" s="15">
        <v>-4.5382792518706596</v>
      </c>
      <c r="E2805" s="16">
        <v>6.5883916927806902E-6</v>
      </c>
      <c r="F2805" s="16">
        <v>2.1682584476897501E-5</v>
      </c>
      <c r="G2805" s="15">
        <v>2.8514153534800402</v>
      </c>
    </row>
    <row r="2806" spans="1:7" x14ac:dyDescent="0.4">
      <c r="A2806" s="15" t="s">
        <v>4318</v>
      </c>
      <c r="B2806" s="15">
        <v>0.51376815492261096</v>
      </c>
      <c r="C2806" s="15">
        <v>1.5789788004207099</v>
      </c>
      <c r="D2806" s="15">
        <v>4.5358579449560104</v>
      </c>
      <c r="E2806" s="16">
        <v>6.6624224764075598E-6</v>
      </c>
      <c r="F2806" s="16">
        <v>2.1887036824798801E-5</v>
      </c>
      <c r="G2806" s="15">
        <v>2.8407564700575101</v>
      </c>
    </row>
    <row r="2807" spans="1:7" x14ac:dyDescent="0.4">
      <c r="A2807" s="15" t="s">
        <v>4323</v>
      </c>
      <c r="B2807" s="15">
        <v>-0.46683200403614</v>
      </c>
      <c r="C2807" s="15">
        <v>2.3541143430891198</v>
      </c>
      <c r="D2807" s="15">
        <v>-4.5280592186767796</v>
      </c>
      <c r="E2807" s="16">
        <v>6.90632499568061E-6</v>
      </c>
      <c r="F2807" s="16">
        <v>2.26253942036713E-5</v>
      </c>
      <c r="G2807" s="15">
        <v>2.8064621673787999</v>
      </c>
    </row>
    <row r="2808" spans="1:7" x14ac:dyDescent="0.4">
      <c r="A2808" s="15" t="s">
        <v>4324</v>
      </c>
      <c r="B2808" s="15">
        <v>-0.57529204568888803</v>
      </c>
      <c r="C2808" s="15">
        <v>5.1383376257667104</v>
      </c>
      <c r="D2808" s="15">
        <v>-4.52596051770605</v>
      </c>
      <c r="E2808" s="16">
        <v>6.97340855375493E-6</v>
      </c>
      <c r="F2808" s="16">
        <v>2.2822565996700601E-5</v>
      </c>
      <c r="G2808" s="15">
        <v>2.7972428368291</v>
      </c>
    </row>
    <row r="2809" spans="1:7" x14ac:dyDescent="0.4">
      <c r="A2809" s="15" t="s">
        <v>4327</v>
      </c>
      <c r="B2809" s="15">
        <v>-0.37093763030753601</v>
      </c>
      <c r="C2809" s="15">
        <v>6.6780104276867602</v>
      </c>
      <c r="D2809" s="15">
        <v>-4.5182584920857201</v>
      </c>
      <c r="E2809" s="16">
        <v>7.2249898640167602E-6</v>
      </c>
      <c r="F2809" s="16">
        <v>2.3575982704199801E-5</v>
      </c>
      <c r="G2809" s="15">
        <v>2.7634435025942601</v>
      </c>
    </row>
    <row r="2810" spans="1:7" x14ac:dyDescent="0.4">
      <c r="A2810" s="15" t="s">
        <v>4328</v>
      </c>
      <c r="B2810" s="15">
        <v>-0.35677617227550401</v>
      </c>
      <c r="C2810" s="15">
        <v>3.7350881091821799</v>
      </c>
      <c r="D2810" s="15">
        <v>-4.5156513147758703</v>
      </c>
      <c r="E2810" s="16">
        <v>7.3121047961951004E-6</v>
      </c>
      <c r="F2810" s="16">
        <v>2.3822658871258699E-5</v>
      </c>
      <c r="G2810" s="15">
        <v>2.7520146025273902</v>
      </c>
    </row>
    <row r="2811" spans="1:7" x14ac:dyDescent="0.4">
      <c r="A2811" s="15" t="s">
        <v>4329</v>
      </c>
      <c r="B2811" s="15">
        <v>0.60952025730214998</v>
      </c>
      <c r="C2811" s="15">
        <v>4.1275534014351196</v>
      </c>
      <c r="D2811" s="15">
        <v>4.5155194903848201</v>
      </c>
      <c r="E2811" s="16">
        <v>7.3165361360430597E-6</v>
      </c>
      <c r="F2811" s="16">
        <v>2.3832402802657299E-5</v>
      </c>
      <c r="G2811" s="15">
        <v>2.7514368992260398</v>
      </c>
    </row>
    <row r="2812" spans="1:7" x14ac:dyDescent="0.4">
      <c r="A2812" s="15" t="s">
        <v>4332</v>
      </c>
      <c r="B2812" s="15">
        <v>-0.35457401869848898</v>
      </c>
      <c r="C2812" s="15">
        <v>4.9330021058977698</v>
      </c>
      <c r="D2812" s="15">
        <v>-4.51346594898519</v>
      </c>
      <c r="E2812" s="16">
        <v>7.3859000581793201E-6</v>
      </c>
      <c r="F2812" s="16">
        <v>2.40441421807396E-5</v>
      </c>
      <c r="G2812" s="15">
        <v>2.7424395839426898</v>
      </c>
    </row>
    <row r="2813" spans="1:7" x14ac:dyDescent="0.4">
      <c r="A2813" s="15" t="s">
        <v>4333</v>
      </c>
      <c r="B2813" s="15">
        <v>-0.35229010878864597</v>
      </c>
      <c r="C2813" s="15">
        <v>7.5098808439986904</v>
      </c>
      <c r="D2813" s="15">
        <v>-4.5133953124629898</v>
      </c>
      <c r="E2813" s="16">
        <v>7.3882971717482004E-6</v>
      </c>
      <c r="F2813" s="16">
        <v>2.40447837485525E-5</v>
      </c>
      <c r="G2813" s="15">
        <v>2.74213016852491</v>
      </c>
    </row>
    <row r="2814" spans="1:7" x14ac:dyDescent="0.4">
      <c r="A2814" s="15" t="s">
        <v>4337</v>
      </c>
      <c r="B2814" s="15">
        <v>0.58235786993793304</v>
      </c>
      <c r="C2814" s="15">
        <v>6.7037098579659196</v>
      </c>
      <c r="D2814" s="15">
        <v>4.5110978180200396</v>
      </c>
      <c r="E2814" s="16">
        <v>7.4666723829809497E-6</v>
      </c>
      <c r="F2814" s="16">
        <v>2.4264367999854399E-5</v>
      </c>
      <c r="G2814" s="15">
        <v>2.73206875209421</v>
      </c>
    </row>
    <row r="2815" spans="1:7" x14ac:dyDescent="0.4">
      <c r="A2815" s="15" t="s">
        <v>4340</v>
      </c>
      <c r="B2815" s="15">
        <v>0.55411554768418603</v>
      </c>
      <c r="C2815" s="15">
        <v>1.1091599582477101</v>
      </c>
      <c r="D2815" s="15">
        <v>4.5091662051768404</v>
      </c>
      <c r="E2815" s="16">
        <v>7.5331819509104902E-6</v>
      </c>
      <c r="F2815" s="16">
        <v>2.4461032815674801E-5</v>
      </c>
      <c r="G2815" s="15">
        <v>2.72361339770818</v>
      </c>
    </row>
    <row r="2816" spans="1:7" x14ac:dyDescent="0.4">
      <c r="A2816" s="15" t="s">
        <v>4341</v>
      </c>
      <c r="B2816" s="15">
        <v>-0.34380429318459199</v>
      </c>
      <c r="C2816" s="15">
        <v>4.6047972335517704</v>
      </c>
      <c r="D2816" s="15">
        <v>-4.5080870689338504</v>
      </c>
      <c r="E2816" s="16">
        <v>7.5705856633493496E-6</v>
      </c>
      <c r="F2816" s="16">
        <v>2.45728407326764E-5</v>
      </c>
      <c r="G2816" s="15">
        <v>2.71889113000729</v>
      </c>
    </row>
    <row r="2817" spans="1:7" x14ac:dyDescent="0.4">
      <c r="A2817" s="15" t="s">
        <v>4342</v>
      </c>
      <c r="B2817" s="15">
        <v>-0.54107407873036095</v>
      </c>
      <c r="C2817" s="15">
        <v>5.8776742358767997</v>
      </c>
      <c r="D2817" s="15">
        <v>-4.5075889463182</v>
      </c>
      <c r="E2817" s="16">
        <v>7.5879109446008196E-6</v>
      </c>
      <c r="F2817" s="16">
        <v>2.4619415310350301E-5</v>
      </c>
      <c r="G2817" s="15">
        <v>2.7167117218077199</v>
      </c>
    </row>
    <row r="2818" spans="1:7" x14ac:dyDescent="0.4">
      <c r="A2818" s="15" t="s">
        <v>4344</v>
      </c>
      <c r="B2818" s="15">
        <v>-0.37768543670881199</v>
      </c>
      <c r="C2818" s="15">
        <v>2.7166778009226702</v>
      </c>
      <c r="D2818" s="15">
        <v>-4.5063852241532096</v>
      </c>
      <c r="E2818" s="16">
        <v>7.6299347395660597E-6</v>
      </c>
      <c r="F2818" s="16">
        <v>2.47412074346101E-5</v>
      </c>
      <c r="G2818" s="15">
        <v>2.7114460853637601</v>
      </c>
    </row>
    <row r="2819" spans="1:7" x14ac:dyDescent="0.4">
      <c r="A2819" s="15" t="s">
        <v>4346</v>
      </c>
      <c r="B2819" s="15">
        <v>-0.34698167487534398</v>
      </c>
      <c r="C2819" s="15">
        <v>4.4067032450851897</v>
      </c>
      <c r="D2819" s="15">
        <v>-4.5042112847687097</v>
      </c>
      <c r="E2819" s="16">
        <v>7.7063959167611392E-6</v>
      </c>
      <c r="F2819" s="16">
        <v>2.49451406861468E-5</v>
      </c>
      <c r="G2819" s="15">
        <v>2.7019396484792702</v>
      </c>
    </row>
    <row r="2820" spans="1:7" x14ac:dyDescent="0.4">
      <c r="A2820" s="15" t="s">
        <v>4347</v>
      </c>
      <c r="B2820" s="15">
        <v>0.35905082193388199</v>
      </c>
      <c r="C2820" s="15">
        <v>1.37697632234469</v>
      </c>
      <c r="D2820" s="15">
        <v>4.5040877193783899</v>
      </c>
      <c r="E2820" s="16">
        <v>7.7107638981719393E-6</v>
      </c>
      <c r="F2820" s="16">
        <v>2.4949516513075801E-5</v>
      </c>
      <c r="G2820" s="15">
        <v>2.7013994389886702</v>
      </c>
    </row>
    <row r="2821" spans="1:7" x14ac:dyDescent="0.4">
      <c r="A2821" s="15" t="s">
        <v>4349</v>
      </c>
      <c r="B2821" s="15">
        <v>0.54923238576370703</v>
      </c>
      <c r="C2821" s="15">
        <v>2.8664511297509798</v>
      </c>
      <c r="D2821" s="15">
        <v>4.4910353338033699</v>
      </c>
      <c r="E2821" s="16">
        <v>8.1857607092513504E-6</v>
      </c>
      <c r="F2821" s="16">
        <v>2.6378111642745301E-5</v>
      </c>
      <c r="G2821" s="15">
        <v>2.6444154767179202</v>
      </c>
    </row>
    <row r="2822" spans="1:7" x14ac:dyDescent="0.4">
      <c r="A2822" s="15" t="s">
        <v>4350</v>
      </c>
      <c r="B2822" s="15">
        <v>0.36417048294621601</v>
      </c>
      <c r="C2822" s="15">
        <v>3.0803586259502</v>
      </c>
      <c r="D2822" s="15">
        <v>4.4884075816819697</v>
      </c>
      <c r="E2822" s="16">
        <v>8.2847198381290394E-6</v>
      </c>
      <c r="F2822" s="16">
        <v>2.6676217400156999E-5</v>
      </c>
      <c r="G2822" s="15">
        <v>2.6329622258697398</v>
      </c>
    </row>
    <row r="2823" spans="1:7" x14ac:dyDescent="0.4">
      <c r="A2823" s="15" t="s">
        <v>4351</v>
      </c>
      <c r="B2823" s="15">
        <v>-0.58449221328957401</v>
      </c>
      <c r="C2823" s="15">
        <v>5.48033277908781</v>
      </c>
      <c r="D2823" s="15">
        <v>-4.4872249470416703</v>
      </c>
      <c r="E2823" s="16">
        <v>8.3296298701437804E-6</v>
      </c>
      <c r="F2823" s="16">
        <v>2.6810388438065901E-5</v>
      </c>
      <c r="G2823" s="15">
        <v>2.6278096999021998</v>
      </c>
    </row>
    <row r="2824" spans="1:7" x14ac:dyDescent="0.4">
      <c r="A2824" s="15" t="s">
        <v>4352</v>
      </c>
      <c r="B2824" s="15">
        <v>-0.34280960846406999</v>
      </c>
      <c r="C2824" s="15">
        <v>5.7630902164049802</v>
      </c>
      <c r="D2824" s="15">
        <v>-4.4854587828036303</v>
      </c>
      <c r="E2824" s="16">
        <v>8.39713352665573E-6</v>
      </c>
      <c r="F2824" s="16">
        <v>2.7001394959182199E-5</v>
      </c>
      <c r="G2824" s="15">
        <v>2.6201172378827899</v>
      </c>
    </row>
    <row r="2825" spans="1:7" x14ac:dyDescent="0.4">
      <c r="A2825" s="15" t="s">
        <v>4353</v>
      </c>
      <c r="B2825" s="15">
        <v>-0.43129850269039499</v>
      </c>
      <c r="C2825" s="15">
        <v>3.0492588664534699</v>
      </c>
      <c r="D2825" s="15">
        <v>-4.4843369381063098</v>
      </c>
      <c r="E2825" s="16">
        <v>8.4402827102916907E-6</v>
      </c>
      <c r="F2825" s="16">
        <v>2.7124327342475899E-5</v>
      </c>
      <c r="G2825" s="15">
        <v>2.6152325767986402</v>
      </c>
    </row>
    <row r="2826" spans="1:7" x14ac:dyDescent="0.4">
      <c r="A2826" s="15" t="s">
        <v>4356</v>
      </c>
      <c r="B2826" s="15">
        <v>0.464929323330873</v>
      </c>
      <c r="C2826" s="15">
        <v>1.1624190998689401</v>
      </c>
      <c r="D2826" s="15">
        <v>4.4769654470457398</v>
      </c>
      <c r="E2826" s="16">
        <v>8.7291366803962497E-6</v>
      </c>
      <c r="F2826" s="16">
        <v>2.7960278265338899E-5</v>
      </c>
      <c r="G2826" s="15">
        <v>2.5831649469260798</v>
      </c>
    </row>
    <row r="2827" spans="1:7" x14ac:dyDescent="0.4">
      <c r="A2827" s="15" t="s">
        <v>4358</v>
      </c>
      <c r="B2827" s="15">
        <v>-0.33547041656792898</v>
      </c>
      <c r="C2827" s="15">
        <v>3.26657710674443</v>
      </c>
      <c r="D2827" s="15">
        <v>-4.4754282943844297</v>
      </c>
      <c r="E2827" s="16">
        <v>8.7905517846517501E-6</v>
      </c>
      <c r="F2827" s="16">
        <v>2.8129765710885602E-5</v>
      </c>
      <c r="G2827" s="15">
        <v>2.57648429509503</v>
      </c>
    </row>
    <row r="2828" spans="1:7" x14ac:dyDescent="0.4">
      <c r="A2828" s="15" t="s">
        <v>4359</v>
      </c>
      <c r="B2828" s="15">
        <v>0.40739963464180601</v>
      </c>
      <c r="C2828" s="15">
        <v>5.7306473892529501</v>
      </c>
      <c r="D2828" s="15">
        <v>4.4745211965689702</v>
      </c>
      <c r="E2828" s="16">
        <v>8.8269876808730196E-6</v>
      </c>
      <c r="F2828" s="16">
        <v>2.8235437778879201E-5</v>
      </c>
      <c r="G2828" s="15">
        <v>2.5725429589686302</v>
      </c>
    </row>
    <row r="2829" spans="1:7" x14ac:dyDescent="0.4">
      <c r="A2829" s="15" t="s">
        <v>4360</v>
      </c>
      <c r="B2829" s="15">
        <v>-0.34371490896255902</v>
      </c>
      <c r="C2829" s="15">
        <v>6.6255988558322398</v>
      </c>
      <c r="D2829" s="15">
        <v>-4.4712622568777398</v>
      </c>
      <c r="E2829" s="16">
        <v>8.9590879622649795E-6</v>
      </c>
      <c r="F2829" s="16">
        <v>2.86365213297023E-5</v>
      </c>
      <c r="G2829" s="15">
        <v>2.55838913219984</v>
      </c>
    </row>
    <row r="2830" spans="1:7" x14ac:dyDescent="0.4">
      <c r="A2830" s="15" t="s">
        <v>4362</v>
      </c>
      <c r="B2830" s="15">
        <v>0.33342481466087098</v>
      </c>
      <c r="C2830" s="15">
        <v>3.6889029377968501</v>
      </c>
      <c r="D2830" s="15">
        <v>4.4709049382492303</v>
      </c>
      <c r="E2830" s="16">
        <v>8.97368638626975E-6</v>
      </c>
      <c r="F2830" s="16">
        <v>2.8668636725162901E-5</v>
      </c>
      <c r="G2830" s="15">
        <v>2.5568378648790899</v>
      </c>
    </row>
    <row r="2831" spans="1:7" x14ac:dyDescent="0.4">
      <c r="A2831" s="15" t="s">
        <v>4363</v>
      </c>
      <c r="B2831" s="15">
        <v>-0.36501576822715498</v>
      </c>
      <c r="C2831" s="15">
        <v>4.2015423440144204</v>
      </c>
      <c r="D2831" s="15">
        <v>-4.4708415701200703</v>
      </c>
      <c r="E2831" s="16">
        <v>8.9762776980381793E-6</v>
      </c>
      <c r="F2831" s="16">
        <v>2.8668636725162901E-5</v>
      </c>
      <c r="G2831" s="15">
        <v>2.5565627700109501</v>
      </c>
    </row>
    <row r="2832" spans="1:7" x14ac:dyDescent="0.4">
      <c r="A2832" s="15" t="s">
        <v>4364</v>
      </c>
      <c r="B2832" s="15">
        <v>-0.59402875077967898</v>
      </c>
      <c r="C2832" s="15">
        <v>3.8889882468754902</v>
      </c>
      <c r="D2832" s="15">
        <v>-4.46924316678425</v>
      </c>
      <c r="E2832" s="16">
        <v>9.0418786256626098E-6</v>
      </c>
      <c r="F2832" s="16">
        <v>2.88503066505231E-5</v>
      </c>
      <c r="G2832" s="15">
        <v>2.54962497588448</v>
      </c>
    </row>
    <row r="2833" spans="1:7" x14ac:dyDescent="0.4">
      <c r="A2833" s="15" t="s">
        <v>4366</v>
      </c>
      <c r="B2833" s="15">
        <v>-0.32205842833520198</v>
      </c>
      <c r="C2833" s="15">
        <v>4.9533249226736604</v>
      </c>
      <c r="D2833" s="15">
        <v>-4.4669875367891203</v>
      </c>
      <c r="E2833" s="16">
        <v>9.1352345025403903E-6</v>
      </c>
      <c r="F2833" s="16">
        <v>2.9103277413831699E-5</v>
      </c>
      <c r="G2833" s="15">
        <v>2.5398385244858299</v>
      </c>
    </row>
    <row r="2834" spans="1:7" x14ac:dyDescent="0.4">
      <c r="A2834" s="15" t="s">
        <v>4367</v>
      </c>
      <c r="B2834" s="15">
        <v>0.41305189013152499</v>
      </c>
      <c r="C2834" s="15">
        <v>1.52953435348624</v>
      </c>
      <c r="D2834" s="15">
        <v>4.4621032417216098</v>
      </c>
      <c r="E2834" s="16">
        <v>9.3405579962945799E-6</v>
      </c>
      <c r="F2834" s="16">
        <v>2.9705919163917299E-5</v>
      </c>
      <c r="G2834" s="15">
        <v>2.5186632065402899</v>
      </c>
    </row>
    <row r="2835" spans="1:7" x14ac:dyDescent="0.4">
      <c r="A2835" s="15" t="s">
        <v>4368</v>
      </c>
      <c r="B2835" s="15">
        <v>-0.35620276189545802</v>
      </c>
      <c r="C2835" s="15">
        <v>7.5602424201192697</v>
      </c>
      <c r="D2835" s="15">
        <v>-4.4601845033282599</v>
      </c>
      <c r="E2835" s="16">
        <v>9.4224193960179302E-6</v>
      </c>
      <c r="F2835" s="16">
        <v>2.99317408770585E-5</v>
      </c>
      <c r="G2835" s="15">
        <v>2.5103507430296501</v>
      </c>
    </row>
    <row r="2836" spans="1:7" x14ac:dyDescent="0.4">
      <c r="A2836" s="15" t="s">
        <v>4370</v>
      </c>
      <c r="B2836" s="15">
        <v>0.35392165296695199</v>
      </c>
      <c r="C2836" s="15">
        <v>1.1180302833420701</v>
      </c>
      <c r="D2836" s="15">
        <v>4.4575638662647901</v>
      </c>
      <c r="E2836" s="16">
        <v>9.5353369223498702E-6</v>
      </c>
      <c r="F2836" s="16">
        <v>3.0267193791894898E-5</v>
      </c>
      <c r="G2836" s="15">
        <v>2.4990029565427498</v>
      </c>
    </row>
    <row r="2837" spans="1:7" x14ac:dyDescent="0.4">
      <c r="A2837" s="15" t="s">
        <v>4371</v>
      </c>
      <c r="B2837" s="15">
        <v>-0.560818876170324</v>
      </c>
      <c r="C2837" s="15">
        <v>4.3728731021664498</v>
      </c>
      <c r="D2837" s="15">
        <v>-4.4545632285032699</v>
      </c>
      <c r="E2837" s="16">
        <v>9.66621845740708E-6</v>
      </c>
      <c r="F2837" s="16">
        <v>3.0647358788681999E-5</v>
      </c>
      <c r="G2837" s="15">
        <v>2.4860174769756598</v>
      </c>
    </row>
    <row r="2838" spans="1:7" x14ac:dyDescent="0.4">
      <c r="A2838" s="15" t="s">
        <v>4372</v>
      </c>
      <c r="B2838" s="15">
        <v>-0.33195122248027398</v>
      </c>
      <c r="C2838" s="15">
        <v>5.9676007016671004</v>
      </c>
      <c r="D2838" s="15">
        <v>-4.4522078077832603</v>
      </c>
      <c r="E2838" s="16">
        <v>9.7701598054481506E-6</v>
      </c>
      <c r="F2838" s="16">
        <v>3.0947257097709001E-5</v>
      </c>
      <c r="G2838" s="15">
        <v>2.4758300349025899</v>
      </c>
    </row>
    <row r="2839" spans="1:7" x14ac:dyDescent="0.4">
      <c r="A2839" s="15" t="s">
        <v>4373</v>
      </c>
      <c r="B2839" s="15">
        <v>-0.33109102025917098</v>
      </c>
      <c r="C2839" s="15">
        <v>5.4123531526841404</v>
      </c>
      <c r="D2839" s="15">
        <v>-4.4502836421457701</v>
      </c>
      <c r="E2839" s="16">
        <v>9.8558635119311893E-6</v>
      </c>
      <c r="F2839" s="16">
        <v>3.1194835649777999E-5</v>
      </c>
      <c r="G2839" s="15">
        <v>2.4675116113195501</v>
      </c>
    </row>
    <row r="2840" spans="1:7" x14ac:dyDescent="0.4">
      <c r="A2840" s="15" t="s">
        <v>4374</v>
      </c>
      <c r="B2840" s="15">
        <v>-0.42115897684374598</v>
      </c>
      <c r="C2840" s="15">
        <v>7.7121041945347297</v>
      </c>
      <c r="D2840" s="15">
        <v>-4.4486522289921604</v>
      </c>
      <c r="E2840" s="16">
        <v>9.9290910018216798E-6</v>
      </c>
      <c r="F2840" s="16">
        <v>3.1414588168701102E-5</v>
      </c>
      <c r="G2840" s="15">
        <v>2.4604614690154301</v>
      </c>
    </row>
    <row r="2841" spans="1:7" x14ac:dyDescent="0.4">
      <c r="A2841" s="15" t="s">
        <v>4375</v>
      </c>
      <c r="B2841" s="15">
        <v>0.38488685594199501</v>
      </c>
      <c r="C2841" s="15">
        <v>1.89535805776278</v>
      </c>
      <c r="D2841" s="15">
        <v>4.4472884356820899</v>
      </c>
      <c r="E2841" s="16">
        <v>9.9907054223665292E-6</v>
      </c>
      <c r="F2841" s="16">
        <v>3.1597444180392299E-5</v>
      </c>
      <c r="G2841" s="15">
        <v>2.4545697270310201</v>
      </c>
    </row>
    <row r="2842" spans="1:7" x14ac:dyDescent="0.4">
      <c r="A2842" s="15" t="s">
        <v>4376</v>
      </c>
      <c r="B2842" s="15">
        <v>0.33601123831535701</v>
      </c>
      <c r="C2842" s="15">
        <v>2.0926066052424601</v>
      </c>
      <c r="D2842" s="15">
        <v>4.4447178550349298</v>
      </c>
      <c r="E2842" s="16">
        <v>1.0107837149322199E-5</v>
      </c>
      <c r="F2842" s="16">
        <v>3.19312693905646E-5</v>
      </c>
      <c r="G2842" s="15">
        <v>2.4434691884758002</v>
      </c>
    </row>
    <row r="2843" spans="1:7" x14ac:dyDescent="0.4">
      <c r="A2843" s="15" t="s">
        <v>4379</v>
      </c>
      <c r="B2843" s="15">
        <v>0.57525910132256797</v>
      </c>
      <c r="C2843" s="15">
        <v>1.99690335139318</v>
      </c>
      <c r="D2843" s="15">
        <v>4.4369487389224496</v>
      </c>
      <c r="E2843" s="16">
        <v>1.04698879780232E-5</v>
      </c>
      <c r="F2843" s="16">
        <v>3.3011973834270303E-5</v>
      </c>
      <c r="G2843" s="15">
        <v>2.4099568464537602</v>
      </c>
    </row>
    <row r="2844" spans="1:7" x14ac:dyDescent="0.4">
      <c r="A2844" s="15" t="s">
        <v>4381</v>
      </c>
      <c r="B2844" s="15">
        <v>-0.43491312712054597</v>
      </c>
      <c r="C2844" s="15">
        <v>3.9317330239868902</v>
      </c>
      <c r="D2844" s="15">
        <v>-4.4327222065516301</v>
      </c>
      <c r="E2844" s="16">
        <v>1.0672027681510699E-5</v>
      </c>
      <c r="F2844" s="16">
        <v>3.3617293595375503E-5</v>
      </c>
      <c r="G2844" s="15">
        <v>2.3917489346266101</v>
      </c>
    </row>
    <row r="2845" spans="1:7" x14ac:dyDescent="0.4">
      <c r="A2845" s="15" t="s">
        <v>4382</v>
      </c>
      <c r="B2845" s="15">
        <v>-0.32250560294300001</v>
      </c>
      <c r="C2845" s="15">
        <v>3.4629778740969899</v>
      </c>
      <c r="D2845" s="15">
        <v>-4.43141348525356</v>
      </c>
      <c r="E2845" s="16">
        <v>1.0735372489911099E-5</v>
      </c>
      <c r="F2845" s="16">
        <v>3.3797526636172898E-5</v>
      </c>
      <c r="G2845" s="15">
        <v>2.3861143006993699</v>
      </c>
    </row>
    <row r="2846" spans="1:7" x14ac:dyDescent="0.4">
      <c r="A2846" s="15" t="s">
        <v>4385</v>
      </c>
      <c r="B2846" s="15">
        <v>-0.62161245053195902</v>
      </c>
      <c r="C2846" s="15">
        <v>4.51575686777195</v>
      </c>
      <c r="D2846" s="15">
        <v>-4.4285385780214597</v>
      </c>
      <c r="E2846" s="16">
        <v>1.0875789341043899E-5</v>
      </c>
      <c r="F2846" s="16">
        <v>3.4207045410309898E-5</v>
      </c>
      <c r="G2846" s="15">
        <v>2.3737420788382799</v>
      </c>
    </row>
    <row r="2847" spans="1:7" x14ac:dyDescent="0.4">
      <c r="A2847" s="15" t="s">
        <v>4387</v>
      </c>
      <c r="B2847" s="15">
        <v>-0.429455398762848</v>
      </c>
      <c r="C2847" s="15">
        <v>3.0073576892791598</v>
      </c>
      <c r="D2847" s="15">
        <v>-4.4262475975189401</v>
      </c>
      <c r="E2847" s="16">
        <v>1.0988942163715499E-5</v>
      </c>
      <c r="F2847" s="16">
        <v>3.4523558518136899E-5</v>
      </c>
      <c r="G2847" s="15">
        <v>2.3638882562163901</v>
      </c>
    </row>
    <row r="2848" spans="1:7" x14ac:dyDescent="0.4">
      <c r="A2848" s="15" t="s">
        <v>4389</v>
      </c>
      <c r="B2848" s="15">
        <v>-0.38752446125607898</v>
      </c>
      <c r="C2848" s="15">
        <v>4.1636059148846698</v>
      </c>
      <c r="D2848" s="15">
        <v>-4.4256322338235901</v>
      </c>
      <c r="E2848" s="16">
        <v>1.10195266725895E-5</v>
      </c>
      <c r="F2848" s="16">
        <v>3.4599933435437701E-5</v>
      </c>
      <c r="G2848" s="15">
        <v>2.36124231717376</v>
      </c>
    </row>
    <row r="2849" spans="1:7" x14ac:dyDescent="0.4">
      <c r="A2849" s="15" t="s">
        <v>4393</v>
      </c>
      <c r="B2849" s="15">
        <v>0.466261410361757</v>
      </c>
      <c r="C2849" s="15">
        <v>4.86331838663172</v>
      </c>
      <c r="D2849" s="15">
        <v>4.42397413042994</v>
      </c>
      <c r="E2849" s="16">
        <v>1.1102342768596101E-5</v>
      </c>
      <c r="F2849" s="16">
        <v>3.4807117446210601E-5</v>
      </c>
      <c r="G2849" s="15">
        <v>2.3541145478726899</v>
      </c>
    </row>
    <row r="2850" spans="1:7" x14ac:dyDescent="0.4">
      <c r="A2850" s="15" t="s">
        <v>4394</v>
      </c>
      <c r="B2850" s="15">
        <v>0.38131306241164797</v>
      </c>
      <c r="C2850" s="15">
        <v>0.79952254564351199</v>
      </c>
      <c r="D2850" s="15">
        <v>4.4232088368093203</v>
      </c>
      <c r="E2850" s="16">
        <v>1.11407668386667E-5</v>
      </c>
      <c r="F2850" s="16">
        <v>3.4914348660523302E-5</v>
      </c>
      <c r="G2850" s="15">
        <v>2.3508255986885298</v>
      </c>
    </row>
    <row r="2851" spans="1:7" x14ac:dyDescent="0.4">
      <c r="A2851" s="15" t="s">
        <v>4395</v>
      </c>
      <c r="B2851" s="15">
        <v>-0.322175878091151</v>
      </c>
      <c r="C2851" s="15">
        <v>5.9243680354403701</v>
      </c>
      <c r="D2851" s="15">
        <v>-4.42008456372929</v>
      </c>
      <c r="E2851" s="16">
        <v>1.12989549549366E-5</v>
      </c>
      <c r="F2851" s="16">
        <v>3.53832880511966E-5</v>
      </c>
      <c r="G2851" s="15">
        <v>2.3374042336504499</v>
      </c>
    </row>
    <row r="2852" spans="1:7" x14ac:dyDescent="0.4">
      <c r="A2852" s="15" t="s">
        <v>4398</v>
      </c>
      <c r="B2852" s="15">
        <v>0.34425401823639001</v>
      </c>
      <c r="C2852" s="15">
        <v>0.89806381818872905</v>
      </c>
      <c r="D2852" s="15">
        <v>4.4168074379048399</v>
      </c>
      <c r="E2852" s="16">
        <v>1.14671900487215E-5</v>
      </c>
      <c r="F2852" s="16">
        <v>3.5866919702067398E-5</v>
      </c>
      <c r="G2852" s="15">
        <v>2.32333591701815</v>
      </c>
    </row>
    <row r="2853" spans="1:7" x14ac:dyDescent="0.4">
      <c r="A2853" s="15" t="s">
        <v>4399</v>
      </c>
      <c r="B2853" s="15">
        <v>0.47739378311665398</v>
      </c>
      <c r="C2853" s="15">
        <v>2.2964180032097001</v>
      </c>
      <c r="D2853" s="15">
        <v>4.4167807675497901</v>
      </c>
      <c r="E2853" s="16">
        <v>1.14685689811374E-5</v>
      </c>
      <c r="F2853" s="16">
        <v>3.5866919702067398E-5</v>
      </c>
      <c r="G2853" s="15">
        <v>2.3232214649694098</v>
      </c>
    </row>
    <row r="2854" spans="1:7" x14ac:dyDescent="0.4">
      <c r="A2854" s="15" t="s">
        <v>4400</v>
      </c>
      <c r="B2854" s="15">
        <v>0.55290457392387504</v>
      </c>
      <c r="C2854" s="15">
        <v>4.1618499694626498</v>
      </c>
      <c r="D2854" s="15">
        <v>4.4120980939144196</v>
      </c>
      <c r="E2854" s="16">
        <v>1.1713150518780001E-5</v>
      </c>
      <c r="F2854" s="16">
        <v>3.65972355396973E-5</v>
      </c>
      <c r="G2854" s="15">
        <v>2.3031366107465399</v>
      </c>
    </row>
    <row r="2855" spans="1:7" x14ac:dyDescent="0.4">
      <c r="A2855" s="15" t="s">
        <v>4402</v>
      </c>
      <c r="B2855" s="15">
        <v>-0.34095658256588901</v>
      </c>
      <c r="C2855" s="15">
        <v>6.4155753119266103</v>
      </c>
      <c r="D2855" s="15">
        <v>-4.4078547198724198</v>
      </c>
      <c r="E2855" s="16">
        <v>1.19390887440328E-5</v>
      </c>
      <c r="F2855" s="16">
        <v>3.7204800184833099E-5</v>
      </c>
      <c r="G2855" s="15">
        <v>2.2849534737067101</v>
      </c>
    </row>
    <row r="2856" spans="1:7" x14ac:dyDescent="0.4">
      <c r="A2856" s="15" t="s">
        <v>4403</v>
      </c>
      <c r="B2856" s="15">
        <v>0.34594654668285002</v>
      </c>
      <c r="C2856" s="15">
        <v>1.47972287240367</v>
      </c>
      <c r="D2856" s="15">
        <v>4.4033388560443099</v>
      </c>
      <c r="E2856" s="16">
        <v>1.2184111273708E-5</v>
      </c>
      <c r="F2856" s="16">
        <v>3.79183478013969E-5</v>
      </c>
      <c r="G2856" s="15">
        <v>2.2656209575602899</v>
      </c>
    </row>
    <row r="2857" spans="1:7" x14ac:dyDescent="0.4">
      <c r="A2857" s="15" t="s">
        <v>4405</v>
      </c>
      <c r="B2857" s="15">
        <v>-0.47175234518419101</v>
      </c>
      <c r="C2857" s="15">
        <v>5.0006643664482304</v>
      </c>
      <c r="D2857" s="15">
        <v>-4.40190389181799</v>
      </c>
      <c r="E2857" s="16">
        <v>1.22629713915687E-5</v>
      </c>
      <c r="F2857" s="16">
        <v>3.80921139132767E-5</v>
      </c>
      <c r="G2857" s="15">
        <v>2.2594817848426199</v>
      </c>
    </row>
    <row r="2858" spans="1:7" x14ac:dyDescent="0.4">
      <c r="A2858" s="15" t="s">
        <v>4406</v>
      </c>
      <c r="B2858" s="15">
        <v>-0.360641211585429</v>
      </c>
      <c r="C2858" s="15">
        <v>6.2139597273918703</v>
      </c>
      <c r="D2858" s="15">
        <v>-4.4012121819121699</v>
      </c>
      <c r="E2858" s="16">
        <v>1.23011592148908E-5</v>
      </c>
      <c r="F2858" s="16">
        <v>3.8203562615196903E-5</v>
      </c>
      <c r="G2858" s="15">
        <v>2.2565231382119699</v>
      </c>
    </row>
    <row r="2859" spans="1:7" x14ac:dyDescent="0.4">
      <c r="A2859" s="15" t="s">
        <v>4407</v>
      </c>
      <c r="B2859" s="15">
        <v>-0.45208357948772299</v>
      </c>
      <c r="C2859" s="15">
        <v>4.6565858732975096</v>
      </c>
      <c r="D2859" s="15">
        <v>-4.4010007396922299</v>
      </c>
      <c r="E2859" s="16">
        <v>1.2312855160961101E-5</v>
      </c>
      <c r="F2859" s="16">
        <v>3.8232709418719999E-5</v>
      </c>
      <c r="G2859" s="15">
        <v>2.2556188258357102</v>
      </c>
    </row>
    <row r="2860" spans="1:7" x14ac:dyDescent="0.4">
      <c r="A2860" s="15" t="s">
        <v>4409</v>
      </c>
      <c r="B2860" s="15">
        <v>-0.32872931155688501</v>
      </c>
      <c r="C2860" s="15">
        <v>3.55080727987156</v>
      </c>
      <c r="D2860" s="15">
        <v>-4.3941746882534796</v>
      </c>
      <c r="E2860" s="16">
        <v>1.2696202939004201E-5</v>
      </c>
      <c r="F2860" s="16">
        <v>3.9319726960480197E-5</v>
      </c>
      <c r="G2860" s="15">
        <v>2.2264468229563099</v>
      </c>
    </row>
    <row r="2861" spans="1:7" x14ac:dyDescent="0.4">
      <c r="A2861" s="15" t="s">
        <v>4414</v>
      </c>
      <c r="B2861" s="15">
        <v>-0.39490974132492301</v>
      </c>
      <c r="C2861" s="15">
        <v>5.6174949449541298</v>
      </c>
      <c r="D2861" s="15">
        <v>-4.3857264859976102</v>
      </c>
      <c r="E2861" s="16">
        <v>1.3186463584309201E-5</v>
      </c>
      <c r="F2861" s="16">
        <v>4.0708500380446202E-5</v>
      </c>
      <c r="G2861" s="15">
        <v>2.1904019411309301</v>
      </c>
    </row>
    <row r="2862" spans="1:7" x14ac:dyDescent="0.4">
      <c r="A2862" s="15" t="s">
        <v>4415</v>
      </c>
      <c r="B2862" s="15">
        <v>0.40371021393955497</v>
      </c>
      <c r="C2862" s="15">
        <v>1.5384787330668399</v>
      </c>
      <c r="D2862" s="15">
        <v>4.3838103197129099</v>
      </c>
      <c r="E2862" s="16">
        <v>1.33001524669863E-5</v>
      </c>
      <c r="F2862" s="16">
        <v>4.1021201046573601E-5</v>
      </c>
      <c r="G2862" s="15">
        <v>2.1822356484487799</v>
      </c>
    </row>
    <row r="2863" spans="1:7" x14ac:dyDescent="0.4">
      <c r="A2863" s="15" t="s">
        <v>4417</v>
      </c>
      <c r="B2863" s="15">
        <v>0.365445425143546</v>
      </c>
      <c r="C2863" s="15">
        <v>2.1396685617994802</v>
      </c>
      <c r="D2863" s="15">
        <v>4.3816827712010804</v>
      </c>
      <c r="E2863" s="16">
        <v>1.34274805069222E-5</v>
      </c>
      <c r="F2863" s="16">
        <v>4.1375346900078402E-5</v>
      </c>
      <c r="G2863" s="15">
        <v>2.1731724639813099</v>
      </c>
    </row>
    <row r="2864" spans="1:7" x14ac:dyDescent="0.4">
      <c r="A2864" s="15" t="s">
        <v>4421</v>
      </c>
      <c r="B2864" s="15">
        <v>-0.43084826212433402</v>
      </c>
      <c r="C2864" s="15">
        <v>4.0055990374731296</v>
      </c>
      <c r="D2864" s="15">
        <v>-4.3796448997941404</v>
      </c>
      <c r="E2864" s="16">
        <v>1.35505334986239E-5</v>
      </c>
      <c r="F2864" s="16">
        <v>4.1676896486565198E-5</v>
      </c>
      <c r="G2864" s="15">
        <v>2.1644952183082502</v>
      </c>
    </row>
    <row r="2865" spans="1:7" x14ac:dyDescent="0.4">
      <c r="A2865" s="15" t="s">
        <v>4425</v>
      </c>
      <c r="B2865" s="15">
        <v>-0.460264909484076</v>
      </c>
      <c r="C2865" s="15">
        <v>6.4063853211009203</v>
      </c>
      <c r="D2865" s="15">
        <v>-4.3748583242260501</v>
      </c>
      <c r="E2865" s="16">
        <v>1.38438148217152E-5</v>
      </c>
      <c r="F2865" s="16">
        <v>4.2499920655122797E-5</v>
      </c>
      <c r="G2865" s="15">
        <v>2.1441290974200902</v>
      </c>
    </row>
    <row r="2866" spans="1:7" x14ac:dyDescent="0.4">
      <c r="A2866" s="15" t="s">
        <v>4426</v>
      </c>
      <c r="B2866" s="15">
        <v>0.40048069617489501</v>
      </c>
      <c r="C2866" s="15">
        <v>3.7253122732595001</v>
      </c>
      <c r="D2866" s="15">
        <v>4.3739235408547597</v>
      </c>
      <c r="E2866" s="16">
        <v>1.3901794210561E-5</v>
      </c>
      <c r="F2866" s="16">
        <v>4.2658765956381001E-5</v>
      </c>
      <c r="G2866" s="15">
        <v>2.1401542135032501</v>
      </c>
    </row>
    <row r="2867" spans="1:7" x14ac:dyDescent="0.4">
      <c r="A2867" s="15" t="s">
        <v>4427</v>
      </c>
      <c r="B2867" s="15">
        <v>-0.45357129244842398</v>
      </c>
      <c r="C2867" s="15">
        <v>3.2857172770157299</v>
      </c>
      <c r="D2867" s="15">
        <v>-4.3738994387686798</v>
      </c>
      <c r="E2867" s="16">
        <v>1.3903292192747E-5</v>
      </c>
      <c r="F2867" s="16">
        <v>4.2658765956381001E-5</v>
      </c>
      <c r="G2867" s="15">
        <v>2.1400517373424002</v>
      </c>
    </row>
    <row r="2868" spans="1:7" x14ac:dyDescent="0.4">
      <c r="A2868" s="15" t="s">
        <v>4429</v>
      </c>
      <c r="B2868" s="15">
        <v>0.59379847814659703</v>
      </c>
      <c r="C2868" s="15">
        <v>2.0105255227273902</v>
      </c>
      <c r="D2868" s="15">
        <v>4.3721108732115797</v>
      </c>
      <c r="E2868" s="16">
        <v>1.40148858172986E-5</v>
      </c>
      <c r="F2868" s="16">
        <v>4.2945410439227198E-5</v>
      </c>
      <c r="G2868" s="15">
        <v>2.1324486933173299</v>
      </c>
    </row>
    <row r="2869" spans="1:7" x14ac:dyDescent="0.4">
      <c r="A2869" s="15" t="s">
        <v>4432</v>
      </c>
      <c r="B2869" s="15">
        <v>-0.626723787660738</v>
      </c>
      <c r="C2869" s="15">
        <v>3.8697130443551799</v>
      </c>
      <c r="D2869" s="15">
        <v>-4.3670464727985596</v>
      </c>
      <c r="E2869" s="16">
        <v>1.43355302230872E-5</v>
      </c>
      <c r="F2869" s="16">
        <v>4.3830532620727002E-5</v>
      </c>
      <c r="G2869" s="15">
        <v>2.1109363862347998</v>
      </c>
    </row>
    <row r="2870" spans="1:7" x14ac:dyDescent="0.4">
      <c r="A2870" s="15" t="s">
        <v>4433</v>
      </c>
      <c r="B2870" s="15">
        <v>-0.429635772545025</v>
      </c>
      <c r="C2870" s="15">
        <v>8.4520089536775895</v>
      </c>
      <c r="D2870" s="15">
        <v>-4.3668663449261302</v>
      </c>
      <c r="E2870" s="16">
        <v>1.43470628456384E-5</v>
      </c>
      <c r="F2870" s="16">
        <v>4.3857688048455698E-5</v>
      </c>
      <c r="G2870" s="15">
        <v>2.1101716846810601</v>
      </c>
    </row>
    <row r="2871" spans="1:7" x14ac:dyDescent="0.4">
      <c r="A2871" s="15" t="s">
        <v>4437</v>
      </c>
      <c r="B2871" s="15">
        <v>-0.43979323140609</v>
      </c>
      <c r="C2871" s="15">
        <v>3.4421142278689398</v>
      </c>
      <c r="D2871" s="15">
        <v>-4.3602467966451703</v>
      </c>
      <c r="E2871" s="16">
        <v>1.47770797943547E-5</v>
      </c>
      <c r="F2871" s="16">
        <v>4.49976087093328E-5</v>
      </c>
      <c r="G2871" s="15">
        <v>2.0820903501197598</v>
      </c>
    </row>
    <row r="2872" spans="1:7" x14ac:dyDescent="0.4">
      <c r="A2872" s="15" t="s">
        <v>4438</v>
      </c>
      <c r="B2872" s="15">
        <v>-0.40026188216736902</v>
      </c>
      <c r="C2872" s="15">
        <v>4.6329009681926596</v>
      </c>
      <c r="D2872" s="15">
        <v>-4.3562534717707697</v>
      </c>
      <c r="E2872" s="16">
        <v>1.5042418859605601E-5</v>
      </c>
      <c r="F2872" s="16">
        <v>4.5704642353225998E-5</v>
      </c>
      <c r="G2872" s="15">
        <v>2.06516952859341</v>
      </c>
    </row>
    <row r="2873" spans="1:7" x14ac:dyDescent="0.4">
      <c r="A2873" s="15" t="s">
        <v>4439</v>
      </c>
      <c r="B2873" s="15">
        <v>0.37400933817725301</v>
      </c>
      <c r="C2873" s="15">
        <v>1.0718681806277801</v>
      </c>
      <c r="D2873" s="15">
        <v>4.3550504217975297</v>
      </c>
      <c r="E2873" s="16">
        <v>1.5123244427098999E-5</v>
      </c>
      <c r="F2873" s="16">
        <v>4.5907229976927699E-5</v>
      </c>
      <c r="G2873" s="15">
        <v>2.0600747637691299</v>
      </c>
    </row>
    <row r="2874" spans="1:7" x14ac:dyDescent="0.4">
      <c r="A2874" s="15" t="s">
        <v>4440</v>
      </c>
      <c r="B2874" s="15">
        <v>-0.33936884803348399</v>
      </c>
      <c r="C2874" s="15">
        <v>4.9111949842726101</v>
      </c>
      <c r="D2874" s="15">
        <v>-4.3545494026073097</v>
      </c>
      <c r="E2874" s="16">
        <v>1.51570270664481E-5</v>
      </c>
      <c r="F2874" s="16">
        <v>4.5993737305083799E-5</v>
      </c>
      <c r="G2874" s="15">
        <v>2.0579534055078699</v>
      </c>
    </row>
    <row r="2875" spans="1:7" x14ac:dyDescent="0.4">
      <c r="A2875" s="15" t="s">
        <v>4445</v>
      </c>
      <c r="B2875" s="15">
        <v>-0.34203554703622602</v>
      </c>
      <c r="C2875" s="15">
        <v>3.38625434193971</v>
      </c>
      <c r="D2875" s="15">
        <v>-4.3514866793309404</v>
      </c>
      <c r="E2875" s="16">
        <v>1.5365112471937799E-5</v>
      </c>
      <c r="F2875" s="16">
        <v>4.6514258140116998E-5</v>
      </c>
      <c r="G2875" s="15">
        <v>2.0449906195194099</v>
      </c>
    </row>
    <row r="2876" spans="1:7" x14ac:dyDescent="0.4">
      <c r="A2876" s="15" t="s">
        <v>4446</v>
      </c>
      <c r="B2876" s="15">
        <v>-0.36117352199562203</v>
      </c>
      <c r="C2876" s="15">
        <v>3.4838954997418101</v>
      </c>
      <c r="D2876" s="15">
        <v>-4.3504946905748998</v>
      </c>
      <c r="E2876" s="16">
        <v>1.5433092566296401E-5</v>
      </c>
      <c r="F2876" s="16">
        <v>4.6702960200623298E-5</v>
      </c>
      <c r="G2876" s="15">
        <v>2.0407939488243998</v>
      </c>
    </row>
    <row r="2877" spans="1:7" x14ac:dyDescent="0.4">
      <c r="A2877" s="15" t="s">
        <v>4448</v>
      </c>
      <c r="B2877" s="15">
        <v>-0.35096324010952401</v>
      </c>
      <c r="C2877" s="15">
        <v>3.8917415443643502</v>
      </c>
      <c r="D2877" s="15">
        <v>-4.3467035107438701</v>
      </c>
      <c r="E2877" s="16">
        <v>1.5695555370094098E-5</v>
      </c>
      <c r="F2877" s="16">
        <v>4.7410492613262202E-5</v>
      </c>
      <c r="G2877" s="15">
        <v>2.0247635113698799</v>
      </c>
    </row>
    <row r="2878" spans="1:7" x14ac:dyDescent="0.4">
      <c r="A2878" s="15" t="s">
        <v>4450</v>
      </c>
      <c r="B2878" s="15">
        <v>0.34331287877321198</v>
      </c>
      <c r="C2878" s="15">
        <v>2.2645522829331601</v>
      </c>
      <c r="D2878" s="15">
        <v>4.3447774775003003</v>
      </c>
      <c r="E2878" s="16">
        <v>1.58305221963199E-5</v>
      </c>
      <c r="F2878" s="16">
        <v>4.7765850668596701E-5</v>
      </c>
      <c r="G2878" s="15">
        <v>2.0166246607263698</v>
      </c>
    </row>
    <row r="2879" spans="1:7" x14ac:dyDescent="0.4">
      <c r="A2879" s="15" t="s">
        <v>4452</v>
      </c>
      <c r="B2879" s="15">
        <v>-0.37609934704440601</v>
      </c>
      <c r="C2879" s="15">
        <v>4.3963899928571397</v>
      </c>
      <c r="D2879" s="15">
        <v>-4.3435284434851402</v>
      </c>
      <c r="E2879" s="16">
        <v>1.5918640049167599E-5</v>
      </c>
      <c r="F2879" s="16">
        <v>4.80142171328038E-5</v>
      </c>
      <c r="G2879" s="15">
        <v>2.0113484443524801</v>
      </c>
    </row>
    <row r="2880" spans="1:7" x14ac:dyDescent="0.4">
      <c r="A2880" s="15" t="s">
        <v>4456</v>
      </c>
      <c r="B2880" s="15">
        <v>-0.389989225895507</v>
      </c>
      <c r="C2880" s="15">
        <v>7.2203199095675004</v>
      </c>
      <c r="D2880" s="15">
        <v>-4.33762257099586</v>
      </c>
      <c r="E2880" s="16">
        <v>1.6341675016398298E-5</v>
      </c>
      <c r="F2880" s="16">
        <v>4.9200486164020503E-5</v>
      </c>
      <c r="G2880" s="15">
        <v>1.9864201842243101</v>
      </c>
    </row>
    <row r="2881" spans="1:7" x14ac:dyDescent="0.4">
      <c r="A2881" s="15" t="s">
        <v>4463</v>
      </c>
      <c r="B2881" s="15">
        <v>-0.34241925983260402</v>
      </c>
      <c r="C2881" s="15">
        <v>3.6621321964613398</v>
      </c>
      <c r="D2881" s="15">
        <v>-4.3143873676644002</v>
      </c>
      <c r="E2881" s="16">
        <v>1.8112556790244999E-5</v>
      </c>
      <c r="F2881" s="16">
        <v>5.4187005341376797E-5</v>
      </c>
      <c r="G2881" s="15">
        <v>1.8886594159311001</v>
      </c>
    </row>
    <row r="2882" spans="1:7" x14ac:dyDescent="0.4">
      <c r="A2882" s="15" t="s">
        <v>4464</v>
      </c>
      <c r="B2882" s="15">
        <v>0.49126004713807597</v>
      </c>
      <c r="C2882" s="15">
        <v>2.90924557463565</v>
      </c>
      <c r="D2882" s="15">
        <v>4.3120423994922596</v>
      </c>
      <c r="E2882" s="16">
        <v>1.8301124479467502E-5</v>
      </c>
      <c r="F2882" s="16">
        <v>5.46958859181957E-5</v>
      </c>
      <c r="G2882" s="15">
        <v>1.8788208677140501</v>
      </c>
    </row>
    <row r="2883" spans="1:7" x14ac:dyDescent="0.4">
      <c r="A2883" s="15" t="s">
        <v>4466</v>
      </c>
      <c r="B2883" s="15">
        <v>-0.39667347212781501</v>
      </c>
      <c r="C2883" s="15">
        <v>2.25814400211009</v>
      </c>
      <c r="D2883" s="15">
        <v>-4.3086356783410897</v>
      </c>
      <c r="E2883" s="16">
        <v>1.85784134705959E-5</v>
      </c>
      <c r="F2883" s="16">
        <v>5.5460352301973701E-5</v>
      </c>
      <c r="G2883" s="15">
        <v>1.86453670276239</v>
      </c>
    </row>
    <row r="2884" spans="1:7" x14ac:dyDescent="0.4">
      <c r="A2884" s="15" t="s">
        <v>4469</v>
      </c>
      <c r="B2884" s="15">
        <v>-0.358068792291864</v>
      </c>
      <c r="C2884" s="15">
        <v>3.4076336210589799</v>
      </c>
      <c r="D2884" s="15">
        <v>-4.3012639640902197</v>
      </c>
      <c r="E2884" s="16">
        <v>1.9192221765403999E-5</v>
      </c>
      <c r="F2884" s="16">
        <v>5.7117488196949597E-5</v>
      </c>
      <c r="G2884" s="15">
        <v>1.8336643745554799</v>
      </c>
    </row>
    <row r="2885" spans="1:7" x14ac:dyDescent="0.4">
      <c r="A2885" s="15" t="s">
        <v>4471</v>
      </c>
      <c r="B2885" s="15">
        <v>-0.37792980944184801</v>
      </c>
      <c r="C2885" s="15">
        <v>5.5220415486487502</v>
      </c>
      <c r="D2885" s="15">
        <v>-4.29689920285103</v>
      </c>
      <c r="E2885" s="16">
        <v>1.9564726590451601E-5</v>
      </c>
      <c r="F2885" s="16">
        <v>5.8121536489931901E-5</v>
      </c>
      <c r="G2885" s="15">
        <v>1.81540872806887</v>
      </c>
    </row>
    <row r="2886" spans="1:7" x14ac:dyDescent="0.4">
      <c r="A2886" s="15" t="s">
        <v>4473</v>
      </c>
      <c r="B2886" s="15">
        <v>-0.50532508191258796</v>
      </c>
      <c r="C2886" s="15">
        <v>3.1782005080209701</v>
      </c>
      <c r="D2886" s="15">
        <v>-4.2928509406130999</v>
      </c>
      <c r="E2886" s="16">
        <v>1.9916378944321299E-5</v>
      </c>
      <c r="F2886" s="16">
        <v>5.9081329254949198E-5</v>
      </c>
      <c r="G2886" s="15">
        <v>1.7984926207976999</v>
      </c>
    </row>
    <row r="2887" spans="1:7" x14ac:dyDescent="0.4">
      <c r="A2887" s="15" t="s">
        <v>4474</v>
      </c>
      <c r="B2887" s="15">
        <v>-0.54918692600799701</v>
      </c>
      <c r="C2887" s="15">
        <v>5.7443477758859798</v>
      </c>
      <c r="D2887" s="15">
        <v>-4.2907045985019296</v>
      </c>
      <c r="E2887" s="16">
        <v>2.0105259117353E-5</v>
      </c>
      <c r="F2887" s="16">
        <v>5.9577540182247602E-5</v>
      </c>
      <c r="G2887" s="15">
        <v>1.7895300560438001</v>
      </c>
    </row>
    <row r="2888" spans="1:7" x14ac:dyDescent="0.4">
      <c r="A2888" s="15" t="s">
        <v>4475</v>
      </c>
      <c r="B2888" s="15">
        <v>-0.38046441378090901</v>
      </c>
      <c r="C2888" s="15">
        <v>4.0303007499344696</v>
      </c>
      <c r="D2888" s="15">
        <v>-4.2897376803265699</v>
      </c>
      <c r="E2888" s="16">
        <v>2.0190906120041299E-5</v>
      </c>
      <c r="F2888" s="16">
        <v>5.9799203517716298E-5</v>
      </c>
      <c r="G2888" s="15">
        <v>1.78549385296964</v>
      </c>
    </row>
    <row r="2889" spans="1:7" x14ac:dyDescent="0.4">
      <c r="A2889" s="15" t="s">
        <v>4476</v>
      </c>
      <c r="B2889" s="15">
        <v>0.408358516508739</v>
      </c>
      <c r="C2889" s="15">
        <v>1.3218099814954101</v>
      </c>
      <c r="D2889" s="15">
        <v>4.2885048075926502</v>
      </c>
      <c r="E2889" s="16">
        <v>2.0300615623805499E-5</v>
      </c>
      <c r="F2889" s="16">
        <v>6.0081106418647199E-5</v>
      </c>
      <c r="G2889" s="15">
        <v>1.78034873359686</v>
      </c>
    </row>
    <row r="2890" spans="1:7" x14ac:dyDescent="0.4">
      <c r="A2890" s="15" t="s">
        <v>4477</v>
      </c>
      <c r="B2890" s="15">
        <v>0.54185217410942998</v>
      </c>
      <c r="C2890" s="15">
        <v>3.3911082624639599</v>
      </c>
      <c r="D2890" s="15">
        <v>4.2858096566802901</v>
      </c>
      <c r="E2890" s="16">
        <v>2.05424326692887E-5</v>
      </c>
      <c r="F2890" s="16">
        <v>6.0731595082328803E-5</v>
      </c>
      <c r="G2890" s="15">
        <v>1.7691060288637199</v>
      </c>
    </row>
    <row r="2891" spans="1:7" x14ac:dyDescent="0.4">
      <c r="A2891" s="15" t="s">
        <v>4478</v>
      </c>
      <c r="B2891" s="15">
        <v>-0.38026790240153302</v>
      </c>
      <c r="C2891" s="15">
        <v>2.9065497715216302</v>
      </c>
      <c r="D2891" s="15">
        <v>-4.2850393972047902</v>
      </c>
      <c r="E2891" s="16">
        <v>2.06120460128111E-5</v>
      </c>
      <c r="F2891" s="16">
        <v>6.0926512280855302E-5</v>
      </c>
      <c r="G2891" s="15">
        <v>1.76589416214635</v>
      </c>
    </row>
    <row r="2892" spans="1:7" x14ac:dyDescent="0.4">
      <c r="A2892" s="15" t="s">
        <v>4479</v>
      </c>
      <c r="B2892" s="15">
        <v>-0.32732864933601202</v>
      </c>
      <c r="C2892" s="15">
        <v>3.4739169450851901</v>
      </c>
      <c r="D2892" s="15">
        <v>-4.2844425440020997</v>
      </c>
      <c r="E2892" s="16">
        <v>2.0666142203136099E-5</v>
      </c>
      <c r="F2892" s="16">
        <v>6.1053688680121895E-5</v>
      </c>
      <c r="G2892" s="15">
        <v>1.76340575183465</v>
      </c>
    </row>
    <row r="2893" spans="1:7" x14ac:dyDescent="0.4">
      <c r="A2893" s="15" t="s">
        <v>4480</v>
      </c>
      <c r="B2893" s="15">
        <v>0.34043565041994001</v>
      </c>
      <c r="C2893" s="15">
        <v>1.10001881915334</v>
      </c>
      <c r="D2893" s="15">
        <v>4.2834917487700404</v>
      </c>
      <c r="E2893" s="16">
        <v>2.0752597999138401E-5</v>
      </c>
      <c r="F2893" s="16">
        <v>6.1276277226083399E-5</v>
      </c>
      <c r="G2893" s="15">
        <v>1.75944236258414</v>
      </c>
    </row>
    <row r="2894" spans="1:7" x14ac:dyDescent="0.4">
      <c r="A2894" s="15" t="s">
        <v>4481</v>
      </c>
      <c r="B2894" s="15">
        <v>0.36461764225307902</v>
      </c>
      <c r="C2894" s="15">
        <v>1.58083978896461</v>
      </c>
      <c r="D2894" s="15">
        <v>4.2823438041234301</v>
      </c>
      <c r="E2894" s="16">
        <v>2.0857440385596402E-5</v>
      </c>
      <c r="F2894" s="16">
        <v>6.1563870426281203E-5</v>
      </c>
      <c r="G2894" s="15">
        <v>1.7546582728954101</v>
      </c>
    </row>
    <row r="2895" spans="1:7" x14ac:dyDescent="0.4">
      <c r="A2895" s="15" t="s">
        <v>4482</v>
      </c>
      <c r="B2895" s="15">
        <v>-0.57921317009259499</v>
      </c>
      <c r="C2895" s="15">
        <v>9.1677881349934491</v>
      </c>
      <c r="D2895" s="15">
        <v>-4.2814273903781297</v>
      </c>
      <c r="E2895" s="16">
        <v>2.0941499421902801E-5</v>
      </c>
      <c r="F2895" s="16">
        <v>6.1800957266492905E-5</v>
      </c>
      <c r="G2895" s="15">
        <v>1.7508399713050899</v>
      </c>
    </row>
    <row r="2896" spans="1:7" x14ac:dyDescent="0.4">
      <c r="A2896" s="15" t="s">
        <v>4483</v>
      </c>
      <c r="B2896" s="15">
        <v>-0.39402386021830299</v>
      </c>
      <c r="C2896" s="15">
        <v>3.9547206153446899</v>
      </c>
      <c r="D2896" s="15">
        <v>-4.2807495470288703</v>
      </c>
      <c r="E2896" s="16">
        <v>2.1003883147922999E-5</v>
      </c>
      <c r="F2896" s="16">
        <v>6.1940863244070999E-5</v>
      </c>
      <c r="G2896" s="15">
        <v>1.7480161908084499</v>
      </c>
    </row>
    <row r="2897" spans="1:7" x14ac:dyDescent="0.4">
      <c r="A2897" s="15" t="s">
        <v>4484</v>
      </c>
      <c r="B2897" s="15">
        <v>-0.34402670621577802</v>
      </c>
      <c r="C2897" s="15">
        <v>4.9842582275150704</v>
      </c>
      <c r="D2897" s="15">
        <v>-4.2762303164901097</v>
      </c>
      <c r="E2897" s="16">
        <v>2.14243532434679E-5</v>
      </c>
      <c r="F2897" s="16">
        <v>6.3090868647193597E-5</v>
      </c>
      <c r="G2897" s="15">
        <v>1.7292007307085799</v>
      </c>
    </row>
    <row r="2898" spans="1:7" x14ac:dyDescent="0.4">
      <c r="A2898" s="15" t="s">
        <v>4485</v>
      </c>
      <c r="B2898" s="15">
        <v>-0.420727178271599</v>
      </c>
      <c r="C2898" s="15">
        <v>7.7644485635648799</v>
      </c>
      <c r="D2898" s="15">
        <v>-4.2748561413025197</v>
      </c>
      <c r="E2898" s="16">
        <v>2.15537904946942E-5</v>
      </c>
      <c r="F2898" s="16">
        <v>6.3449450168010706E-5</v>
      </c>
      <c r="G2898" s="15">
        <v>1.7234832153572699</v>
      </c>
    </row>
    <row r="2899" spans="1:7" x14ac:dyDescent="0.4">
      <c r="A2899" s="15" t="s">
        <v>4486</v>
      </c>
      <c r="B2899" s="15">
        <v>-0.44419087826907</v>
      </c>
      <c r="C2899" s="15">
        <v>4.7826974564508502</v>
      </c>
      <c r="D2899" s="15">
        <v>-4.2717590236938001</v>
      </c>
      <c r="E2899" s="16">
        <v>2.1848256698868499E-5</v>
      </c>
      <c r="F2899" s="16">
        <v>6.4224868305984501E-5</v>
      </c>
      <c r="G2899" s="15">
        <v>1.7106034937308601</v>
      </c>
    </row>
    <row r="2900" spans="1:7" x14ac:dyDescent="0.4">
      <c r="A2900" s="15" t="s">
        <v>4488</v>
      </c>
      <c r="B2900" s="15">
        <v>-0.36539631145885099</v>
      </c>
      <c r="C2900" s="15">
        <v>4.3941673899187403</v>
      </c>
      <c r="D2900" s="15">
        <v>-4.2700737522111902</v>
      </c>
      <c r="E2900" s="16">
        <v>2.2010096006175701E-5</v>
      </c>
      <c r="F2900" s="16">
        <v>6.4643179180928705E-5</v>
      </c>
      <c r="G2900" s="15">
        <v>1.70359883473333</v>
      </c>
    </row>
    <row r="2901" spans="1:7" x14ac:dyDescent="0.4">
      <c r="A2901" s="15" t="s">
        <v>4489</v>
      </c>
      <c r="B2901" s="15">
        <v>-0.35887668319807797</v>
      </c>
      <c r="C2901" s="15">
        <v>2.8587093162516402</v>
      </c>
      <c r="D2901" s="15">
        <v>-4.2685635784851597</v>
      </c>
      <c r="E2901" s="16">
        <v>2.2156091138513199E-5</v>
      </c>
      <c r="F2901" s="16">
        <v>6.5037326436402006E-5</v>
      </c>
      <c r="G2901" s="15">
        <v>1.6973241895500299</v>
      </c>
    </row>
    <row r="2902" spans="1:7" x14ac:dyDescent="0.4">
      <c r="A2902" s="15" t="s">
        <v>4491</v>
      </c>
      <c r="B2902" s="15">
        <v>-0.44182629174550803</v>
      </c>
      <c r="C2902" s="15">
        <v>6.8114588187994798</v>
      </c>
      <c r="D2902" s="15">
        <v>-4.2621978716039397</v>
      </c>
      <c r="E2902" s="16">
        <v>2.27817053420832E-5</v>
      </c>
      <c r="F2902" s="16">
        <v>6.6755319372905503E-5</v>
      </c>
      <c r="G2902" s="15">
        <v>1.6708984635666799</v>
      </c>
    </row>
    <row r="2903" spans="1:7" x14ac:dyDescent="0.4">
      <c r="A2903" s="15" t="s">
        <v>4492</v>
      </c>
      <c r="B2903" s="15">
        <v>-0.39666367466908498</v>
      </c>
      <c r="C2903" s="15">
        <v>4.8822566831729999</v>
      </c>
      <c r="D2903" s="15">
        <v>-4.2585835765485696</v>
      </c>
      <c r="E2903" s="16">
        <v>2.3144374152179098E-5</v>
      </c>
      <c r="F2903" s="16">
        <v>6.7758012028605797E-5</v>
      </c>
      <c r="G2903" s="15">
        <v>1.65591130407781</v>
      </c>
    </row>
    <row r="2904" spans="1:7" x14ac:dyDescent="0.4">
      <c r="A2904" s="15" t="s">
        <v>4496</v>
      </c>
      <c r="B2904" s="15">
        <v>-0.52379726819309103</v>
      </c>
      <c r="C2904" s="15">
        <v>4.0285045767182197</v>
      </c>
      <c r="D2904" s="15">
        <v>-4.2498304851411399</v>
      </c>
      <c r="E2904" s="16">
        <v>2.4045631918048099E-5</v>
      </c>
      <c r="F2904" s="16">
        <v>7.0148286801655402E-5</v>
      </c>
      <c r="G2904" s="15">
        <v>1.61966565918786</v>
      </c>
    </row>
    <row r="2905" spans="1:7" x14ac:dyDescent="0.4">
      <c r="A2905" s="15" t="s">
        <v>4497</v>
      </c>
      <c r="B2905" s="15">
        <v>-0.394454466787935</v>
      </c>
      <c r="C2905" s="15">
        <v>5.9315528918741798</v>
      </c>
      <c r="D2905" s="15">
        <v>-4.2474635344073501</v>
      </c>
      <c r="E2905" s="16">
        <v>2.4295032131206899E-5</v>
      </c>
      <c r="F2905" s="16">
        <v>7.0813426987083794E-5</v>
      </c>
      <c r="G2905" s="15">
        <v>1.60987657465843</v>
      </c>
    </row>
    <row r="2906" spans="1:7" x14ac:dyDescent="0.4">
      <c r="A2906" s="15" t="s">
        <v>4499</v>
      </c>
      <c r="B2906" s="15">
        <v>-0.36073888655150699</v>
      </c>
      <c r="C2906" s="15">
        <v>4.7161612353971201</v>
      </c>
      <c r="D2906" s="15">
        <v>-4.2396333502928201</v>
      </c>
      <c r="E2906" s="16">
        <v>2.51377704319926E-5</v>
      </c>
      <c r="F2906" s="16">
        <v>7.3050987884574898E-5</v>
      </c>
      <c r="G2906" s="15">
        <v>1.5775300541995601</v>
      </c>
    </row>
    <row r="2907" spans="1:7" x14ac:dyDescent="0.4">
      <c r="A2907" s="15" t="s">
        <v>4500</v>
      </c>
      <c r="B2907" s="15">
        <v>-0.63015773880658199</v>
      </c>
      <c r="C2907" s="15">
        <v>3.0604256903237199</v>
      </c>
      <c r="D2907" s="15">
        <v>-4.2392528131677496</v>
      </c>
      <c r="E2907" s="16">
        <v>2.5179428324394901E-5</v>
      </c>
      <c r="F2907" s="16">
        <v>7.3145419269246795E-5</v>
      </c>
      <c r="G2907" s="15">
        <v>1.57595950418482</v>
      </c>
    </row>
    <row r="2908" spans="1:7" x14ac:dyDescent="0.4">
      <c r="A2908" s="15" t="s">
        <v>4502</v>
      </c>
      <c r="B2908" s="15">
        <v>-0.428067179711</v>
      </c>
      <c r="C2908" s="15">
        <v>2.6937198202228001</v>
      </c>
      <c r="D2908" s="15">
        <v>-4.23518526035798</v>
      </c>
      <c r="E2908" s="16">
        <v>2.5628838589273799E-5</v>
      </c>
      <c r="F2908" s="16">
        <v>7.4347449696816594E-5</v>
      </c>
      <c r="G2908" s="15">
        <v>1.5591803295946101</v>
      </c>
    </row>
    <row r="2909" spans="1:7" x14ac:dyDescent="0.4">
      <c r="A2909" s="15" t="s">
        <v>4505</v>
      </c>
      <c r="B2909" s="15">
        <v>0.54388098334108803</v>
      </c>
      <c r="C2909" s="15">
        <v>1.1828208276802099</v>
      </c>
      <c r="D2909" s="15">
        <v>4.2343129240661996</v>
      </c>
      <c r="E2909" s="16">
        <v>2.5726210618097999E-5</v>
      </c>
      <c r="F2909" s="16">
        <v>7.4564545982097505E-5</v>
      </c>
      <c r="G2909" s="15">
        <v>1.5555838316572801</v>
      </c>
    </row>
    <row r="2910" spans="1:7" x14ac:dyDescent="0.4">
      <c r="A2910" s="15" t="s">
        <v>4508</v>
      </c>
      <c r="B2910" s="15">
        <v>-0.37218171873919198</v>
      </c>
      <c r="C2910" s="15">
        <v>4.1757967276540002</v>
      </c>
      <c r="D2910" s="15">
        <v>-4.2321222913335399</v>
      </c>
      <c r="E2910" s="16">
        <v>2.5972290431818099E-5</v>
      </c>
      <c r="F2910" s="16">
        <v>7.5198735194959498E-5</v>
      </c>
      <c r="G2910" s="15">
        <v>1.5465553313895299</v>
      </c>
    </row>
    <row r="2911" spans="1:7" x14ac:dyDescent="0.4">
      <c r="A2911" s="15" t="s">
        <v>4511</v>
      </c>
      <c r="B2911" s="15">
        <v>-0.34534238235367998</v>
      </c>
      <c r="C2911" s="15">
        <v>7.17349903621494</v>
      </c>
      <c r="D2911" s="15">
        <v>-4.22703504460857</v>
      </c>
      <c r="E2911" s="16">
        <v>2.6552436810983E-5</v>
      </c>
      <c r="F2911" s="16">
        <v>7.67307449084546E-5</v>
      </c>
      <c r="G2911" s="15">
        <v>1.5256058831258601</v>
      </c>
    </row>
    <row r="2912" spans="1:7" x14ac:dyDescent="0.4">
      <c r="A2912" s="15" t="s">
        <v>4512</v>
      </c>
      <c r="B2912" s="15">
        <v>0.36989711282128201</v>
      </c>
      <c r="C2912" s="15">
        <v>2.3690139631271299</v>
      </c>
      <c r="D2912" s="15">
        <v>4.2227750054861604</v>
      </c>
      <c r="E2912" s="16">
        <v>2.7047728039092798E-5</v>
      </c>
      <c r="F2912" s="16">
        <v>7.8052958778780996E-5</v>
      </c>
      <c r="G2912" s="15">
        <v>1.50808139518785</v>
      </c>
    </row>
    <row r="2913" spans="1:7" x14ac:dyDescent="0.4">
      <c r="A2913" s="15" t="s">
        <v>4513</v>
      </c>
      <c r="B2913" s="15">
        <v>0.535902824828284</v>
      </c>
      <c r="C2913" s="15">
        <v>3.0790302545216299</v>
      </c>
      <c r="D2913" s="15">
        <v>4.2218038692662097</v>
      </c>
      <c r="E2913" s="16">
        <v>2.7161862365931499E-5</v>
      </c>
      <c r="F2913" s="16">
        <v>7.8368652072195697E-5</v>
      </c>
      <c r="G2913" s="15">
        <v>1.5040887996142001</v>
      </c>
    </row>
    <row r="2914" spans="1:7" x14ac:dyDescent="0.4">
      <c r="A2914" s="15" t="s">
        <v>4516</v>
      </c>
      <c r="B2914" s="15">
        <v>-0.35577003424875198</v>
      </c>
      <c r="C2914" s="15">
        <v>3.4621621983486199</v>
      </c>
      <c r="D2914" s="15">
        <v>-4.2183146241589196</v>
      </c>
      <c r="E2914" s="16">
        <v>2.7575739222930101E-5</v>
      </c>
      <c r="F2914" s="16">
        <v>7.9465777687538105E-5</v>
      </c>
      <c r="G2914" s="15">
        <v>1.4897508274839499</v>
      </c>
    </row>
    <row r="2915" spans="1:7" x14ac:dyDescent="0.4">
      <c r="A2915" s="15" t="s">
        <v>4517</v>
      </c>
      <c r="B2915" s="15">
        <v>-0.45094244222122598</v>
      </c>
      <c r="C2915" s="15">
        <v>1.5735786540367001</v>
      </c>
      <c r="D2915" s="15">
        <v>-4.2163796586925804</v>
      </c>
      <c r="E2915" s="16">
        <v>2.7807837740921301E-5</v>
      </c>
      <c r="F2915" s="16">
        <v>8.0078828126336305E-5</v>
      </c>
      <c r="G2915" s="15">
        <v>1.4818045617436599</v>
      </c>
    </row>
    <row r="2916" spans="1:7" x14ac:dyDescent="0.4">
      <c r="A2916" s="15" t="s">
        <v>4522</v>
      </c>
      <c r="B2916" s="15">
        <v>-0.39124792201333097</v>
      </c>
      <c r="C2916" s="15">
        <v>6.4260376015727401</v>
      </c>
      <c r="D2916" s="15">
        <v>-4.2090065708586302</v>
      </c>
      <c r="E2916" s="16">
        <v>2.87094078510467E-5</v>
      </c>
      <c r="F2916" s="16">
        <v>8.2474117639818903E-5</v>
      </c>
      <c r="G2916" s="15">
        <v>1.4515576038495801</v>
      </c>
    </row>
    <row r="2917" spans="1:7" x14ac:dyDescent="0.4">
      <c r="A2917" s="15" t="s">
        <v>4523</v>
      </c>
      <c r="B2917" s="15">
        <v>-0.34882818469523003</v>
      </c>
      <c r="C2917" s="15">
        <v>6.4128147994757496</v>
      </c>
      <c r="D2917" s="15">
        <v>-4.2088966806894899</v>
      </c>
      <c r="E2917" s="16">
        <v>2.8723053320762599E-5</v>
      </c>
      <c r="F2917" s="16">
        <v>8.2498992037968207E-5</v>
      </c>
      <c r="G2917" s="15">
        <v>1.45110717842748</v>
      </c>
    </row>
    <row r="2918" spans="1:7" x14ac:dyDescent="0.4">
      <c r="A2918" s="15" t="s">
        <v>4524</v>
      </c>
      <c r="B2918" s="15">
        <v>-0.43588991399715199</v>
      </c>
      <c r="C2918" s="15">
        <v>3.5411293792922698</v>
      </c>
      <c r="D2918" s="15">
        <v>-4.2076587858955801</v>
      </c>
      <c r="E2918" s="16">
        <v>2.8877194665475801E-5</v>
      </c>
      <c r="F2918" s="16">
        <v>8.2898543908664301E-5</v>
      </c>
      <c r="G2918" s="15">
        <v>1.4460339849677799</v>
      </c>
    </row>
    <row r="2919" spans="1:7" x14ac:dyDescent="0.4">
      <c r="A2919" s="15" t="s">
        <v>4525</v>
      </c>
      <c r="B2919" s="15">
        <v>0.34495410904181101</v>
      </c>
      <c r="C2919" s="15">
        <v>1.1709709141376099</v>
      </c>
      <c r="D2919" s="15">
        <v>4.2070466256879904</v>
      </c>
      <c r="E2919" s="16">
        <v>2.8953711036194901E-5</v>
      </c>
      <c r="F2919" s="16">
        <v>8.3103781294727394E-5</v>
      </c>
      <c r="G2919" s="15">
        <v>1.4435257300758799</v>
      </c>
    </row>
    <row r="2920" spans="1:7" x14ac:dyDescent="0.4">
      <c r="A2920" s="15" t="s">
        <v>4526</v>
      </c>
      <c r="B2920" s="15">
        <v>0.58000847116744203</v>
      </c>
      <c r="C2920" s="15">
        <v>3.8408785532110099</v>
      </c>
      <c r="D2920" s="15">
        <v>4.2035442587830101</v>
      </c>
      <c r="E2920" s="16">
        <v>2.9395212392318901E-5</v>
      </c>
      <c r="F2920" s="16">
        <v>8.4268652541764804E-5</v>
      </c>
      <c r="G2920" s="15">
        <v>1.42918188810286</v>
      </c>
    </row>
    <row r="2921" spans="1:7" x14ac:dyDescent="0.4">
      <c r="A2921" s="15" t="s">
        <v>4527</v>
      </c>
      <c r="B2921" s="15">
        <v>-0.35556060928723399</v>
      </c>
      <c r="C2921" s="15">
        <v>4.3372875660157302</v>
      </c>
      <c r="D2921" s="15">
        <v>-4.2035033923355698</v>
      </c>
      <c r="E2921" s="16">
        <v>2.9400401580389601E-5</v>
      </c>
      <c r="F2921" s="16">
        <v>8.4268926497914996E-5</v>
      </c>
      <c r="G2921" s="15">
        <v>1.4290145880492999</v>
      </c>
    </row>
    <row r="2922" spans="1:7" x14ac:dyDescent="0.4">
      <c r="A2922" s="15" t="s">
        <v>4529</v>
      </c>
      <c r="B2922" s="15">
        <v>-0.35104531874017703</v>
      </c>
      <c r="C2922" s="15">
        <v>5.6779554424718199</v>
      </c>
      <c r="D2922" s="15">
        <v>-4.2023175665702297</v>
      </c>
      <c r="E2922" s="16">
        <v>2.95513572733307E-5</v>
      </c>
      <c r="F2922" s="16">
        <v>8.4657602550646598E-5</v>
      </c>
      <c r="G2922" s="15">
        <v>1.4241607018559099</v>
      </c>
    </row>
    <row r="2923" spans="1:7" x14ac:dyDescent="0.4">
      <c r="A2923" s="15" t="s">
        <v>4530</v>
      </c>
      <c r="B2923" s="15">
        <v>-0.34040166141879602</v>
      </c>
      <c r="C2923" s="15">
        <v>2.5993853914809999</v>
      </c>
      <c r="D2923" s="15">
        <v>-4.2013356088928697</v>
      </c>
      <c r="E2923" s="16">
        <v>2.96769189620169E-5</v>
      </c>
      <c r="F2923" s="16">
        <v>8.4973164989201799E-5</v>
      </c>
      <c r="G2923" s="15">
        <v>1.42014228892774</v>
      </c>
    </row>
    <row r="2924" spans="1:7" x14ac:dyDescent="0.4">
      <c r="A2924" s="15" t="s">
        <v>4531</v>
      </c>
      <c r="B2924" s="15">
        <v>0.37292380213468002</v>
      </c>
      <c r="C2924" s="15">
        <v>1.43596943418087</v>
      </c>
      <c r="D2924" s="15">
        <v>4.1999434338278698</v>
      </c>
      <c r="E2924" s="16">
        <v>2.9855805694395699E-5</v>
      </c>
      <c r="F2924" s="16">
        <v>8.5396689040124999E-5</v>
      </c>
      <c r="G2924" s="15">
        <v>1.41444670157825</v>
      </c>
    </row>
    <row r="2925" spans="1:7" x14ac:dyDescent="0.4">
      <c r="A2925" s="15" t="s">
        <v>4533</v>
      </c>
      <c r="B2925" s="15">
        <v>-0.48844488019267301</v>
      </c>
      <c r="C2925" s="15">
        <v>4.5335402403695904</v>
      </c>
      <c r="D2925" s="15">
        <v>-4.1972426155381903</v>
      </c>
      <c r="E2925" s="16">
        <v>3.02057783116278E-5</v>
      </c>
      <c r="F2925" s="16">
        <v>8.6338009051066102E-5</v>
      </c>
      <c r="G2925" s="15">
        <v>1.4034024060130901</v>
      </c>
    </row>
    <row r="2926" spans="1:7" x14ac:dyDescent="0.4">
      <c r="A2926" s="15" t="s">
        <v>4535</v>
      </c>
      <c r="B2926" s="15">
        <v>-0.35849676428003202</v>
      </c>
      <c r="C2926" s="15">
        <v>6.1336437650406301</v>
      </c>
      <c r="D2926" s="15">
        <v>-4.1943033781608401</v>
      </c>
      <c r="E2926" s="16">
        <v>3.0591083220300198E-5</v>
      </c>
      <c r="F2926" s="16">
        <v>8.7363866873234406E-5</v>
      </c>
      <c r="G2926" s="15">
        <v>1.3913908637449901</v>
      </c>
    </row>
    <row r="2927" spans="1:7" x14ac:dyDescent="0.4">
      <c r="A2927" s="15" t="s">
        <v>4536</v>
      </c>
      <c r="B2927" s="15">
        <v>0.32577639093775901</v>
      </c>
      <c r="C2927" s="15">
        <v>2.9557889537929198</v>
      </c>
      <c r="D2927" s="15">
        <v>4.1928356612064999</v>
      </c>
      <c r="E2927" s="16">
        <v>3.0785233926214002E-5</v>
      </c>
      <c r="F2927" s="16">
        <v>8.7872827825273501E-5</v>
      </c>
      <c r="G2927" s="15">
        <v>1.38539587133343</v>
      </c>
    </row>
    <row r="2928" spans="1:7" x14ac:dyDescent="0.4">
      <c r="A2928" s="15" t="s">
        <v>4537</v>
      </c>
      <c r="B2928" s="15">
        <v>0.52068646961813903</v>
      </c>
      <c r="C2928" s="15">
        <v>4.5338771087811303</v>
      </c>
      <c r="D2928" s="15">
        <v>4.19200961847831</v>
      </c>
      <c r="E2928" s="16">
        <v>3.0895018869491501E-5</v>
      </c>
      <c r="F2928" s="16">
        <v>8.8169921990287803E-5</v>
      </c>
      <c r="G2928" s="15">
        <v>1.38202272303605</v>
      </c>
    </row>
    <row r="2929" spans="1:7" x14ac:dyDescent="0.4">
      <c r="A2929" s="15" t="s">
        <v>4538</v>
      </c>
      <c r="B2929" s="15">
        <v>0.51385662781321695</v>
      </c>
      <c r="C2929" s="15">
        <v>1.87265600753342</v>
      </c>
      <c r="D2929" s="15">
        <v>4.1913944409674704</v>
      </c>
      <c r="E2929" s="16">
        <v>3.0977020911850598E-5</v>
      </c>
      <c r="F2929" s="16">
        <v>8.8374518704200202E-5</v>
      </c>
      <c r="G2929" s="15">
        <v>1.3795110557944601</v>
      </c>
    </row>
    <row r="2930" spans="1:7" x14ac:dyDescent="0.4">
      <c r="A2930" s="15" t="s">
        <v>4539</v>
      </c>
      <c r="B2930" s="15">
        <v>0.33238447349010403</v>
      </c>
      <c r="C2930" s="15">
        <v>1.4319282124692001</v>
      </c>
      <c r="D2930" s="15">
        <v>4.1912241713667697</v>
      </c>
      <c r="E2930" s="16">
        <v>3.0999754130601098E-5</v>
      </c>
      <c r="F2930" s="16">
        <v>8.8424126264942206E-5</v>
      </c>
      <c r="G2930" s="15">
        <v>1.37881593557621</v>
      </c>
    </row>
    <row r="2931" spans="1:7" x14ac:dyDescent="0.4">
      <c r="A2931" s="15" t="s">
        <v>1139</v>
      </c>
      <c r="B2931" s="15">
        <v>-0.45895483098756501</v>
      </c>
      <c r="C2931" s="15">
        <v>5.8759035325386604</v>
      </c>
      <c r="D2931" s="15">
        <v>-4.1898024163981598</v>
      </c>
      <c r="E2931" s="16">
        <v>3.1190198072803498E-5</v>
      </c>
      <c r="F2931" s="16">
        <v>8.8906036684435104E-5</v>
      </c>
      <c r="G2931" s="15">
        <v>1.3730127186577701</v>
      </c>
    </row>
    <row r="2932" spans="1:7" x14ac:dyDescent="0.4">
      <c r="A2932" s="15" t="s">
        <v>4543</v>
      </c>
      <c r="B2932" s="15">
        <v>0.343973425429632</v>
      </c>
      <c r="C2932" s="15">
        <v>1.03415422763827</v>
      </c>
      <c r="D2932" s="15">
        <v>4.1868586927064904</v>
      </c>
      <c r="E2932" s="16">
        <v>3.1588056339831397E-5</v>
      </c>
      <c r="F2932" s="16">
        <v>8.9931647579791796E-5</v>
      </c>
      <c r="G2932" s="15">
        <v>1.3610032149684199</v>
      </c>
    </row>
    <row r="2933" spans="1:7" x14ac:dyDescent="0.4">
      <c r="A2933" s="15" t="s">
        <v>4545</v>
      </c>
      <c r="B2933" s="15">
        <v>0.36954014407948799</v>
      </c>
      <c r="C2933" s="15">
        <v>1.2346147605648801</v>
      </c>
      <c r="D2933" s="15">
        <v>4.1843586254904199</v>
      </c>
      <c r="E2933" s="16">
        <v>3.1929742022535401E-5</v>
      </c>
      <c r="F2933" s="16">
        <v>9.0826281296565496E-5</v>
      </c>
      <c r="G2933" s="15">
        <v>1.3508100245828301</v>
      </c>
    </row>
    <row r="2934" spans="1:7" x14ac:dyDescent="0.4">
      <c r="A2934" s="15" t="s">
        <v>4547</v>
      </c>
      <c r="B2934" s="15">
        <v>-0.62594135751755497</v>
      </c>
      <c r="C2934" s="15">
        <v>3.9496936452031499</v>
      </c>
      <c r="D2934" s="15">
        <v>-4.1841202107509101</v>
      </c>
      <c r="E2934" s="16">
        <v>3.1962509444125702E-5</v>
      </c>
      <c r="F2934" s="16">
        <v>9.0888235861742193E-5</v>
      </c>
      <c r="G2934" s="15">
        <v>1.3498382716143</v>
      </c>
    </row>
    <row r="2935" spans="1:7" x14ac:dyDescent="0.4">
      <c r="A2935" s="15" t="s">
        <v>4548</v>
      </c>
      <c r="B2935" s="15">
        <v>-0.332712192175387</v>
      </c>
      <c r="C2935" s="15">
        <v>3.4174243895819099</v>
      </c>
      <c r="D2935" s="15">
        <v>-4.1837276110532304</v>
      </c>
      <c r="E2935" s="16">
        <v>3.2016537622916502E-5</v>
      </c>
      <c r="F2935" s="16">
        <v>9.1026224167989502E-5</v>
      </c>
      <c r="G2935" s="15">
        <v>1.34823819246722</v>
      </c>
    </row>
    <row r="2936" spans="1:7" x14ac:dyDescent="0.4">
      <c r="A2936" s="15" t="s">
        <v>4549</v>
      </c>
      <c r="B2936" s="15">
        <v>-0.33257637631494902</v>
      </c>
      <c r="C2936" s="15">
        <v>4.5918396863525599</v>
      </c>
      <c r="D2936" s="15">
        <v>-4.1817649102271499</v>
      </c>
      <c r="E2936" s="16">
        <v>3.2287943835455102E-5</v>
      </c>
      <c r="F2936" s="16">
        <v>9.1750556993089706E-5</v>
      </c>
      <c r="G2936" s="15">
        <v>1.3402411598292301</v>
      </c>
    </row>
    <row r="2937" spans="1:7" x14ac:dyDescent="0.4">
      <c r="A2937" s="15" t="s">
        <v>4551</v>
      </c>
      <c r="B2937" s="15">
        <v>-0.52679134728445798</v>
      </c>
      <c r="C2937" s="15">
        <v>4.8656198465950196</v>
      </c>
      <c r="D2937" s="15">
        <v>-4.1803955421656802</v>
      </c>
      <c r="E2937" s="16">
        <v>3.2478598355812899E-5</v>
      </c>
      <c r="F2937" s="16">
        <v>9.22447950555483E-5</v>
      </c>
      <c r="G2937" s="15">
        <v>1.33466378615901</v>
      </c>
    </row>
    <row r="2938" spans="1:7" x14ac:dyDescent="0.4">
      <c r="A2938" s="15" t="s">
        <v>4552</v>
      </c>
      <c r="B2938" s="15">
        <v>-0.38173440112698698</v>
      </c>
      <c r="C2938" s="15">
        <v>6.59017241415465</v>
      </c>
      <c r="D2938" s="15">
        <v>-4.1803086435700498</v>
      </c>
      <c r="E2938" s="16">
        <v>3.2490733172606498E-5</v>
      </c>
      <c r="F2938" s="16">
        <v>9.2263420804600306E-5</v>
      </c>
      <c r="G2938" s="15">
        <v>1.33430991100092</v>
      </c>
    </row>
    <row r="2939" spans="1:7" x14ac:dyDescent="0.4">
      <c r="A2939" s="15" t="s">
        <v>4553</v>
      </c>
      <c r="B2939" s="15">
        <v>-0.48939838189255402</v>
      </c>
      <c r="C2939" s="15">
        <v>2.2371415141913502</v>
      </c>
      <c r="D2939" s="15">
        <v>-4.1790015109332703</v>
      </c>
      <c r="E2939" s="16">
        <v>3.2673787159791298E-5</v>
      </c>
      <c r="F2939" s="16">
        <v>9.2751395808439904E-5</v>
      </c>
      <c r="G2939" s="15">
        <v>1.3289877522923099</v>
      </c>
    </row>
    <row r="2940" spans="1:7" x14ac:dyDescent="0.4">
      <c r="A2940" s="15" t="s">
        <v>4554</v>
      </c>
      <c r="B2940" s="15">
        <v>-0.36383173027119697</v>
      </c>
      <c r="C2940" s="15">
        <v>6.1363137444298799</v>
      </c>
      <c r="D2940" s="15">
        <v>-4.1777079031174296</v>
      </c>
      <c r="E2940" s="16">
        <v>3.2855913331189998E-5</v>
      </c>
      <c r="F2940" s="16">
        <v>9.3220413334111897E-5</v>
      </c>
      <c r="G2940" s="15">
        <v>1.32372222653183</v>
      </c>
    </row>
    <row r="2941" spans="1:7" x14ac:dyDescent="0.4">
      <c r="A2941" s="15" t="s">
        <v>4556</v>
      </c>
      <c r="B2941" s="15">
        <v>-0.35850223545843901</v>
      </c>
      <c r="C2941" s="15">
        <v>4.4199631735255602</v>
      </c>
      <c r="D2941" s="15">
        <v>-4.1741337675814503</v>
      </c>
      <c r="E2941" s="16">
        <v>3.3364150027367402E-5</v>
      </c>
      <c r="F2941" s="16">
        <v>9.4532710747176902E-5</v>
      </c>
      <c r="G2941" s="15">
        <v>1.30918209063423</v>
      </c>
    </row>
    <row r="2942" spans="1:7" x14ac:dyDescent="0.4">
      <c r="A2942" s="15" t="s">
        <v>4557</v>
      </c>
      <c r="B2942" s="15">
        <v>0.33852261460205302</v>
      </c>
      <c r="C2942" s="15">
        <v>1.2927901737680201</v>
      </c>
      <c r="D2942" s="15">
        <v>4.1729279531933896</v>
      </c>
      <c r="E2942" s="16">
        <v>3.3537296657690798E-5</v>
      </c>
      <c r="F2942" s="16">
        <v>9.4974501181930107E-5</v>
      </c>
      <c r="G2942" s="15">
        <v>1.3042793326138999</v>
      </c>
    </row>
    <row r="2943" spans="1:7" x14ac:dyDescent="0.4">
      <c r="A2943" s="15" t="s">
        <v>4558</v>
      </c>
      <c r="B2943" s="15">
        <v>0.447649347054975</v>
      </c>
      <c r="C2943" s="15">
        <v>4.8479718295229404</v>
      </c>
      <c r="D2943" s="15">
        <v>4.1710921401819601</v>
      </c>
      <c r="E2943" s="16">
        <v>3.3802549812658698E-5</v>
      </c>
      <c r="F2943" s="16">
        <v>9.5676541334580999E-5</v>
      </c>
      <c r="G2943" s="15">
        <v>1.2968176415335999</v>
      </c>
    </row>
    <row r="2944" spans="1:7" x14ac:dyDescent="0.4">
      <c r="A2944" s="15" t="s">
        <v>4559</v>
      </c>
      <c r="B2944" s="15">
        <v>0.39676431157549202</v>
      </c>
      <c r="C2944" s="15">
        <v>3.9915611408912199</v>
      </c>
      <c r="D2944" s="15">
        <v>4.1706686111651798</v>
      </c>
      <c r="E2944" s="16">
        <v>3.3864027546529402E-5</v>
      </c>
      <c r="F2944" s="16">
        <v>9.58341552736541E-5</v>
      </c>
      <c r="G2944" s="15">
        <v>1.29509664633551</v>
      </c>
    </row>
    <row r="2945" spans="1:7" x14ac:dyDescent="0.4">
      <c r="A2945" s="15" t="s">
        <v>4560</v>
      </c>
      <c r="B2945" s="15">
        <v>0.39787559714567</v>
      </c>
      <c r="C2945" s="15">
        <v>1.9596923809279201</v>
      </c>
      <c r="D2945" s="15">
        <v>4.1681823223929904</v>
      </c>
      <c r="E2945" s="16">
        <v>3.4227078414364902E-5</v>
      </c>
      <c r="F2945" s="16">
        <v>9.6762266795497796E-5</v>
      </c>
      <c r="G2945" s="15">
        <v>1.28499706588457</v>
      </c>
    </row>
    <row r="2946" spans="1:7" x14ac:dyDescent="0.4">
      <c r="A2946" s="15" t="s">
        <v>4562</v>
      </c>
      <c r="B2946" s="15">
        <v>-0.41510444358077098</v>
      </c>
      <c r="C2946" s="15">
        <v>4.3156071525111397</v>
      </c>
      <c r="D2946" s="15">
        <v>-4.1650328464604698</v>
      </c>
      <c r="E2946" s="16">
        <v>3.4692288223126097E-5</v>
      </c>
      <c r="F2946" s="16">
        <v>9.7893436186832306E-5</v>
      </c>
      <c r="G2946" s="15">
        <v>1.27221180486191</v>
      </c>
    </row>
    <row r="2947" spans="1:7" x14ac:dyDescent="0.4">
      <c r="A2947" s="15" t="s">
        <v>4563</v>
      </c>
      <c r="B2947" s="15">
        <v>-0.35713885224412101</v>
      </c>
      <c r="C2947" s="15">
        <v>3.0668611127378802</v>
      </c>
      <c r="D2947" s="15">
        <v>-4.1648244698367698</v>
      </c>
      <c r="E2947" s="16">
        <v>3.4723278857705E-5</v>
      </c>
      <c r="F2947" s="16">
        <v>9.7964175549432507E-5</v>
      </c>
      <c r="G2947" s="15">
        <v>1.2713662279730999</v>
      </c>
    </row>
    <row r="2948" spans="1:7" x14ac:dyDescent="0.4">
      <c r="A2948" s="15" t="s">
        <v>4564</v>
      </c>
      <c r="B2948" s="15">
        <v>-0.46876915584817103</v>
      </c>
      <c r="C2948" s="15">
        <v>4.2665975717693296</v>
      </c>
      <c r="D2948" s="15">
        <v>-4.1646684019478402</v>
      </c>
      <c r="E2948" s="16">
        <v>3.4746507172623203E-5</v>
      </c>
      <c r="F2948" s="16">
        <v>9.8012994827600706E-5</v>
      </c>
      <c r="G2948" s="15">
        <v>1.27073294252036</v>
      </c>
    </row>
    <row r="2949" spans="1:7" x14ac:dyDescent="0.4">
      <c r="A2949" s="15" t="s">
        <v>4565</v>
      </c>
      <c r="B2949" s="15">
        <v>0.46808416874770797</v>
      </c>
      <c r="C2949" s="15">
        <v>3.4660109431402399</v>
      </c>
      <c r="D2949" s="15">
        <v>4.1619039118718701</v>
      </c>
      <c r="E2949" s="16">
        <v>3.5160417963420102E-5</v>
      </c>
      <c r="F2949" s="16">
        <v>9.9112958730077202E-5</v>
      </c>
      <c r="G2949" s="15">
        <v>1.2595190729900501</v>
      </c>
    </row>
    <row r="2950" spans="1:7" x14ac:dyDescent="0.4">
      <c r="A2950" s="15" t="s">
        <v>4566</v>
      </c>
      <c r="B2950" s="15">
        <v>-0.34450872294683998</v>
      </c>
      <c r="C2950" s="15">
        <v>4.9289027636369598</v>
      </c>
      <c r="D2950" s="15">
        <v>-4.1574512935268801</v>
      </c>
      <c r="E2950" s="16">
        <v>3.5836961592384E-5</v>
      </c>
      <c r="F2950" s="16">
        <v>1.00936979365859E-4</v>
      </c>
      <c r="G2950" s="15">
        <v>1.24147244089415</v>
      </c>
    </row>
    <row r="2951" spans="1:7" x14ac:dyDescent="0.4">
      <c r="A2951" s="15" t="s">
        <v>4569</v>
      </c>
      <c r="B2951" s="15">
        <v>-0.41031352236185997</v>
      </c>
      <c r="C2951" s="15">
        <v>5.8292590216251599</v>
      </c>
      <c r="D2951" s="15">
        <v>-4.1531664495737299</v>
      </c>
      <c r="E2951" s="16">
        <v>3.6499693862086003E-5</v>
      </c>
      <c r="F2951" s="16">
        <v>1.02515895036205E-4</v>
      </c>
      <c r="G2951" s="15">
        <v>1.2241232314255801</v>
      </c>
    </row>
    <row r="2952" spans="1:7" x14ac:dyDescent="0.4">
      <c r="A2952" s="15" t="s">
        <v>4570</v>
      </c>
      <c r="B2952" s="15">
        <v>-0.51066669934609699</v>
      </c>
      <c r="C2952" s="15">
        <v>5.7447711776815202</v>
      </c>
      <c r="D2952" s="15">
        <v>-4.1529344545367701</v>
      </c>
      <c r="E2952" s="16">
        <v>3.6535906995157502E-5</v>
      </c>
      <c r="F2952" s="16">
        <v>1.02588262954495E-4</v>
      </c>
      <c r="G2952" s="15">
        <v>1.22318437802582</v>
      </c>
    </row>
    <row r="2953" spans="1:7" x14ac:dyDescent="0.4">
      <c r="A2953" s="15" t="s">
        <v>4574</v>
      </c>
      <c r="B2953" s="15">
        <v>-0.48479113087333198</v>
      </c>
      <c r="C2953" s="15">
        <v>4.6802880068545196</v>
      </c>
      <c r="D2953" s="15">
        <v>-4.1491986191981098</v>
      </c>
      <c r="E2953" s="16">
        <v>3.7123777818716103E-5</v>
      </c>
      <c r="F2953" s="16">
        <v>1.0404468579245099E-4</v>
      </c>
      <c r="G2953" s="15">
        <v>1.20807284483748</v>
      </c>
    </row>
    <row r="2954" spans="1:7" x14ac:dyDescent="0.4">
      <c r="A2954" s="15" t="s">
        <v>4577</v>
      </c>
      <c r="B2954" s="15">
        <v>-0.42320483993079999</v>
      </c>
      <c r="C2954" s="15">
        <v>7.1150546448230703</v>
      </c>
      <c r="D2954" s="15">
        <v>-4.1479426852241197</v>
      </c>
      <c r="E2954" s="16">
        <v>3.7323424467834601E-5</v>
      </c>
      <c r="F2954" s="16">
        <v>1.0451569641094401E-4</v>
      </c>
      <c r="G2954" s="15">
        <v>1.2029954841781001</v>
      </c>
    </row>
    <row r="2955" spans="1:7" x14ac:dyDescent="0.4">
      <c r="A2955" s="15" t="s">
        <v>4579</v>
      </c>
      <c r="B2955" s="15">
        <v>-0.46550320483031399</v>
      </c>
      <c r="C2955" s="15">
        <v>2.5963192780733899</v>
      </c>
      <c r="D2955" s="15">
        <v>-4.1458665778889303</v>
      </c>
      <c r="E2955" s="16">
        <v>3.7655689342886001E-5</v>
      </c>
      <c r="F2955" s="16">
        <v>1.0535696338385E-4</v>
      </c>
      <c r="G2955" s="15">
        <v>1.19460563204534</v>
      </c>
    </row>
    <row r="2956" spans="1:7" x14ac:dyDescent="0.4">
      <c r="A2956" s="15" t="s">
        <v>4580</v>
      </c>
      <c r="B2956" s="15">
        <v>-0.43449326732475702</v>
      </c>
      <c r="C2956" s="15">
        <v>3.8813863512739202</v>
      </c>
      <c r="D2956" s="15">
        <v>-4.1453552976341896</v>
      </c>
      <c r="E2956" s="16">
        <v>3.77379464896605E-5</v>
      </c>
      <c r="F2956" s="16">
        <v>1.05551409420954E-4</v>
      </c>
      <c r="G2956" s="15">
        <v>1.19254009005233</v>
      </c>
    </row>
    <row r="2957" spans="1:7" x14ac:dyDescent="0.4">
      <c r="A2957" s="15" t="s">
        <v>4584</v>
      </c>
      <c r="B2957" s="15">
        <v>-0.36603043024320597</v>
      </c>
      <c r="C2957" s="15">
        <v>6.3108993944954097</v>
      </c>
      <c r="D2957" s="15">
        <v>-4.1397566392793301</v>
      </c>
      <c r="E2957" s="16">
        <v>3.86499391601582E-5</v>
      </c>
      <c r="F2957" s="16">
        <v>1.07919762610238E-4</v>
      </c>
      <c r="G2957" s="15">
        <v>1.1699377711699399</v>
      </c>
    </row>
    <row r="2958" spans="1:7" x14ac:dyDescent="0.4">
      <c r="A2958" s="15" t="s">
        <v>4585</v>
      </c>
      <c r="B2958" s="15">
        <v>-0.37840328514063598</v>
      </c>
      <c r="C2958" s="15">
        <v>6.2284998026697203</v>
      </c>
      <c r="D2958" s="15">
        <v>-4.1376977304748204</v>
      </c>
      <c r="E2958" s="16">
        <v>3.8990566348998397E-5</v>
      </c>
      <c r="F2958" s="16">
        <v>1.0881577761096999E-4</v>
      </c>
      <c r="G2958" s="15">
        <v>1.1616331022334301</v>
      </c>
    </row>
    <row r="2959" spans="1:7" x14ac:dyDescent="0.4">
      <c r="A2959" s="15" t="s">
        <v>4586</v>
      </c>
      <c r="B2959" s="15">
        <v>0.59719371981276304</v>
      </c>
      <c r="C2959" s="15">
        <v>5.18662856028834</v>
      </c>
      <c r="D2959" s="15">
        <v>4.1375668029614001</v>
      </c>
      <c r="E2959" s="16">
        <v>3.90123233471617E-5</v>
      </c>
      <c r="F2959" s="16">
        <v>1.08842330322571E-4</v>
      </c>
      <c r="G2959" s="15">
        <v>1.16110513581383</v>
      </c>
    </row>
    <row r="2960" spans="1:7" x14ac:dyDescent="0.4">
      <c r="A2960" s="15" t="s">
        <v>4587</v>
      </c>
      <c r="B2960" s="15">
        <v>-0.36366560808995801</v>
      </c>
      <c r="C2960" s="15">
        <v>6.3070467454783703</v>
      </c>
      <c r="D2960" s="15">
        <v>-4.1360906339283101</v>
      </c>
      <c r="E2960" s="16">
        <v>3.9258427347858302E-5</v>
      </c>
      <c r="F2960" s="16">
        <v>1.09452548372593E-4</v>
      </c>
      <c r="G2960" s="15">
        <v>1.1551535754051201</v>
      </c>
    </row>
    <row r="2961" spans="1:7" x14ac:dyDescent="0.4">
      <c r="A2961" s="15" t="s">
        <v>4588</v>
      </c>
      <c r="B2961" s="15">
        <v>0.327260215241168</v>
      </c>
      <c r="C2961" s="15">
        <v>3.5595275305373502</v>
      </c>
      <c r="D2961" s="15">
        <v>4.1347843240413402</v>
      </c>
      <c r="E2961" s="16">
        <v>3.9477443460693597E-5</v>
      </c>
      <c r="F2961" s="16">
        <v>1.10026082313631E-4</v>
      </c>
      <c r="G2961" s="15">
        <v>1.1498885395026199</v>
      </c>
    </row>
    <row r="2962" spans="1:7" x14ac:dyDescent="0.4">
      <c r="A2962" s="15" t="s">
        <v>4589</v>
      </c>
      <c r="B2962" s="15">
        <v>-0.32385406246819798</v>
      </c>
      <c r="C2962" s="15">
        <v>7.1435692083879401</v>
      </c>
      <c r="D2962" s="15">
        <v>-4.1309962680387198</v>
      </c>
      <c r="E2962" s="16">
        <v>4.0119138409197698E-5</v>
      </c>
      <c r="F2962" s="16">
        <v>1.11664035303124E-4</v>
      </c>
      <c r="G2962" s="15">
        <v>1.1346299028934801</v>
      </c>
    </row>
    <row r="2963" spans="1:7" x14ac:dyDescent="0.4">
      <c r="A2963" s="15" t="s">
        <v>4594</v>
      </c>
      <c r="B2963" s="15">
        <v>-0.41800148054736902</v>
      </c>
      <c r="C2963" s="15">
        <v>4.5910927183971202</v>
      </c>
      <c r="D2963" s="15">
        <v>-4.1254429247038997</v>
      </c>
      <c r="E2963" s="16">
        <v>4.10778262537395E-5</v>
      </c>
      <c r="F2963" s="16">
        <v>1.14063705529014E-4</v>
      </c>
      <c r="G2963" s="15">
        <v>1.1122846952883101</v>
      </c>
    </row>
    <row r="2964" spans="1:7" x14ac:dyDescent="0.4">
      <c r="A2964" s="15" t="s">
        <v>4596</v>
      </c>
      <c r="B2964" s="15">
        <v>-0.378087732509925</v>
      </c>
      <c r="C2964" s="15">
        <v>4.2335637745740504</v>
      </c>
      <c r="D2964" s="15">
        <v>-4.1244415394322802</v>
      </c>
      <c r="E2964" s="16">
        <v>4.1252999680774803E-5</v>
      </c>
      <c r="F2964" s="16">
        <v>1.1447326848687301E-4</v>
      </c>
      <c r="G2964" s="15">
        <v>1.1082584399981701</v>
      </c>
    </row>
    <row r="2965" spans="1:7" x14ac:dyDescent="0.4">
      <c r="A2965" s="15" t="s">
        <v>4599</v>
      </c>
      <c r="B2965" s="15">
        <v>0.66205188562760997</v>
      </c>
      <c r="C2965" s="15">
        <v>4.5543723346002603</v>
      </c>
      <c r="D2965" s="15">
        <v>4.1198387690846996</v>
      </c>
      <c r="E2965" s="16">
        <v>4.2067341759696303E-5</v>
      </c>
      <c r="F2965" s="16">
        <v>1.16557042718542E-4</v>
      </c>
      <c r="G2965" s="15">
        <v>1.0897641678347501</v>
      </c>
    </row>
    <row r="2966" spans="1:7" x14ac:dyDescent="0.4">
      <c r="A2966" s="15" t="s">
        <v>4604</v>
      </c>
      <c r="B2966" s="15">
        <v>-0.33896680159323</v>
      </c>
      <c r="C2966" s="15">
        <v>2.2353639667693299</v>
      </c>
      <c r="D2966" s="15">
        <v>-4.1082226501414496</v>
      </c>
      <c r="E2966" s="16">
        <v>4.4191008246994197E-5</v>
      </c>
      <c r="F2966" s="16">
        <v>1.21910295220656E-4</v>
      </c>
      <c r="G2966" s="15">
        <v>1.0431775507401799</v>
      </c>
    </row>
    <row r="2967" spans="1:7" x14ac:dyDescent="0.4">
      <c r="A2967" s="15" t="s">
        <v>4605</v>
      </c>
      <c r="B2967" s="15">
        <v>0.34334964013298502</v>
      </c>
      <c r="C2967" s="15">
        <v>4.4111692229449497</v>
      </c>
      <c r="D2967" s="15">
        <v>4.1053304920929801</v>
      </c>
      <c r="E2967" s="16">
        <v>4.4735382325240902E-5</v>
      </c>
      <c r="F2967" s="16">
        <v>1.23288716506544E-4</v>
      </c>
      <c r="G2967" s="15">
        <v>1.03159806877522</v>
      </c>
    </row>
    <row r="2968" spans="1:7" x14ac:dyDescent="0.4">
      <c r="A2968" s="15" t="s">
        <v>4606</v>
      </c>
      <c r="B2968" s="15">
        <v>0.463130308597622</v>
      </c>
      <c r="C2968" s="15">
        <v>3.0105698165006598</v>
      </c>
      <c r="D2968" s="15">
        <v>4.0977372323144099</v>
      </c>
      <c r="E2968" s="16">
        <v>4.6195109689913003E-5</v>
      </c>
      <c r="F2968" s="16">
        <v>1.2707879858828101E-4</v>
      </c>
      <c r="G2968" s="15">
        <v>1.0012336688013199</v>
      </c>
    </row>
    <row r="2969" spans="1:7" x14ac:dyDescent="0.4">
      <c r="A2969" s="15" t="s">
        <v>4608</v>
      </c>
      <c r="B2969" s="15">
        <v>0.54087671549557004</v>
      </c>
      <c r="C2969" s="15">
        <v>3.5903443370904302</v>
      </c>
      <c r="D2969" s="15">
        <v>4.0951484497458397</v>
      </c>
      <c r="E2969" s="16">
        <v>4.6703039824865997E-5</v>
      </c>
      <c r="F2969" s="16">
        <v>1.28369345549524E-4</v>
      </c>
      <c r="G2969" s="15">
        <v>0.990893776434845</v>
      </c>
    </row>
    <row r="2970" spans="1:7" x14ac:dyDescent="0.4">
      <c r="A2970" s="15" t="s">
        <v>4610</v>
      </c>
      <c r="B2970" s="15">
        <v>-0.466298086511653</v>
      </c>
      <c r="C2970" s="15">
        <v>3.21161846357536</v>
      </c>
      <c r="D2970" s="15">
        <v>-4.0911029171058297</v>
      </c>
      <c r="E2970" s="16">
        <v>4.75074292162836E-5</v>
      </c>
      <c r="F2970" s="16">
        <v>1.3034210762092799E-4</v>
      </c>
      <c r="G2970" s="15">
        <v>0.97474797682693104</v>
      </c>
    </row>
    <row r="2971" spans="1:7" x14ac:dyDescent="0.4">
      <c r="A2971" s="15" t="s">
        <v>4611</v>
      </c>
      <c r="B2971" s="15">
        <v>0.37321051218581103</v>
      </c>
      <c r="C2971" s="15">
        <v>4.6661541926605503</v>
      </c>
      <c r="D2971" s="15">
        <v>4.0864830436964299</v>
      </c>
      <c r="E2971" s="16">
        <v>4.84421121032345E-5</v>
      </c>
      <c r="F2971" s="16">
        <v>1.32642552571319E-4</v>
      </c>
      <c r="G2971" s="15">
        <v>0.95632864652946403</v>
      </c>
    </row>
    <row r="2972" spans="1:7" x14ac:dyDescent="0.4">
      <c r="A2972" s="15" t="s">
        <v>4612</v>
      </c>
      <c r="B2972" s="15">
        <v>-0.72383083375715396</v>
      </c>
      <c r="C2972" s="15">
        <v>4.5679887304062898</v>
      </c>
      <c r="D2972" s="15">
        <v>-4.0822704099574301</v>
      </c>
      <c r="E2972" s="16">
        <v>4.93096066182944E-5</v>
      </c>
      <c r="F2972" s="16">
        <v>1.34839360643481E-4</v>
      </c>
      <c r="G2972" s="15">
        <v>0.93955033067302895</v>
      </c>
    </row>
    <row r="2973" spans="1:7" x14ac:dyDescent="0.4">
      <c r="A2973" s="15" t="s">
        <v>4613</v>
      </c>
      <c r="B2973" s="15">
        <v>0.47123282900410801</v>
      </c>
      <c r="C2973" s="15">
        <v>1.4003246363014401</v>
      </c>
      <c r="D2973" s="15">
        <v>4.0759305595669</v>
      </c>
      <c r="E2973" s="16">
        <v>5.0643014601298397E-5</v>
      </c>
      <c r="F2973" s="16">
        <v>1.3823429030917001E-4</v>
      </c>
      <c r="G2973" s="15">
        <v>0.91433083329333797</v>
      </c>
    </row>
    <row r="2974" spans="1:7" x14ac:dyDescent="0.4">
      <c r="A2974" s="15" t="s">
        <v>4614</v>
      </c>
      <c r="B2974" s="15">
        <v>-1.10629284791865</v>
      </c>
      <c r="C2974" s="15">
        <v>5.48242818220446</v>
      </c>
      <c r="D2974" s="15">
        <v>-4.0751827263831402</v>
      </c>
      <c r="E2974" s="16">
        <v>5.0802539076922898E-5</v>
      </c>
      <c r="F2974" s="16">
        <v>1.3862398259749501E-4</v>
      </c>
      <c r="G2974" s="15">
        <v>0.91135847687128901</v>
      </c>
    </row>
    <row r="2975" spans="1:7" x14ac:dyDescent="0.4">
      <c r="A2975" s="15" t="s">
        <v>4615</v>
      </c>
      <c r="B2975" s="15">
        <v>-0.44447168611987597</v>
      </c>
      <c r="C2975" s="15">
        <v>3.7226564777195299</v>
      </c>
      <c r="D2975" s="15">
        <v>-4.0743612333788004</v>
      </c>
      <c r="E2975" s="16">
        <v>5.09783263236039E-5</v>
      </c>
      <c r="F2975" s="16">
        <v>1.3902562458110299E-4</v>
      </c>
      <c r="G2975" s="15">
        <v>0.90809395197130405</v>
      </c>
    </row>
    <row r="2976" spans="1:7" x14ac:dyDescent="0.4">
      <c r="A2976" s="15" t="s">
        <v>4616</v>
      </c>
      <c r="B2976" s="15">
        <v>-0.36024673066752799</v>
      </c>
      <c r="C2976" s="15">
        <v>5.9977794311979</v>
      </c>
      <c r="D2976" s="15">
        <v>-4.0719830075565797</v>
      </c>
      <c r="E2976" s="16">
        <v>5.1490493631210597E-5</v>
      </c>
      <c r="F2976" s="16">
        <v>1.40269838075868E-4</v>
      </c>
      <c r="G2976" s="15">
        <v>0.89864668985499896</v>
      </c>
    </row>
    <row r="2977" spans="1:7" x14ac:dyDescent="0.4">
      <c r="A2977" s="15" t="s">
        <v>4618</v>
      </c>
      <c r="B2977" s="15">
        <v>0.38499528169952502</v>
      </c>
      <c r="C2977" s="15">
        <v>2.2496179461730001</v>
      </c>
      <c r="D2977" s="15">
        <v>4.0709508947502098</v>
      </c>
      <c r="E2977" s="16">
        <v>5.1714283305747399E-5</v>
      </c>
      <c r="F2977" s="16">
        <v>1.40740434777148E-4</v>
      </c>
      <c r="G2977" s="15">
        <v>0.89454836877699295</v>
      </c>
    </row>
    <row r="2978" spans="1:7" x14ac:dyDescent="0.4">
      <c r="A2978" s="15" t="s">
        <v>4619</v>
      </c>
      <c r="B2978" s="15">
        <v>-0.345452810738269</v>
      </c>
      <c r="C2978" s="15">
        <v>10.4426192372215</v>
      </c>
      <c r="D2978" s="15">
        <v>-4.0704715890986201</v>
      </c>
      <c r="E2978" s="16">
        <v>5.1818523353202698E-5</v>
      </c>
      <c r="F2978" s="16">
        <v>1.4097774220611501E-4</v>
      </c>
      <c r="G2978" s="15">
        <v>0.89264547653631399</v>
      </c>
    </row>
    <row r="2979" spans="1:7" x14ac:dyDescent="0.4">
      <c r="A2979" s="15" t="s">
        <v>4620</v>
      </c>
      <c r="B2979" s="15">
        <v>-0.40651364736782503</v>
      </c>
      <c r="C2979" s="15">
        <v>2.6006823898296201</v>
      </c>
      <c r="D2979" s="15">
        <v>-4.0694387866691404</v>
      </c>
      <c r="E2979" s="16">
        <v>5.2043817179956301E-5</v>
      </c>
      <c r="F2979" s="16">
        <v>1.41520859866075E-4</v>
      </c>
      <c r="G2979" s="15">
        <v>0.88854587471283597</v>
      </c>
    </row>
    <row r="2980" spans="1:7" x14ac:dyDescent="0.4">
      <c r="A2980" s="15" t="s">
        <v>4622</v>
      </c>
      <c r="B2980" s="15">
        <v>-0.42867171841864399</v>
      </c>
      <c r="C2980" s="15">
        <v>2.6751558470511099</v>
      </c>
      <c r="D2980" s="15">
        <v>-4.0654105629055497</v>
      </c>
      <c r="E2980" s="16">
        <v>5.2931446857811603E-5</v>
      </c>
      <c r="F2980" s="16">
        <v>1.4379275152966099E-4</v>
      </c>
      <c r="G2980" s="15">
        <v>0.87256577635288601</v>
      </c>
    </row>
    <row r="2981" spans="1:7" x14ac:dyDescent="0.4">
      <c r="A2981" s="15" t="s">
        <v>4623</v>
      </c>
      <c r="B2981" s="15">
        <v>0.326834124053627</v>
      </c>
      <c r="C2981" s="15">
        <v>2.86054531087811</v>
      </c>
      <c r="D2981" s="15">
        <v>4.0642779947552503</v>
      </c>
      <c r="E2981" s="16">
        <v>5.3183588343764301E-5</v>
      </c>
      <c r="F2981" s="16">
        <v>1.4438288243505699E-4</v>
      </c>
      <c r="G2981" s="15">
        <v>0.86807556931209495</v>
      </c>
    </row>
    <row r="2982" spans="1:7" x14ac:dyDescent="0.4">
      <c r="A2982" s="15" t="s">
        <v>4624</v>
      </c>
      <c r="B2982" s="15">
        <v>-0.43540012970874697</v>
      </c>
      <c r="C2982" s="15">
        <v>4.2812664516749699</v>
      </c>
      <c r="D2982" s="15">
        <v>-4.0639345435544101</v>
      </c>
      <c r="E2982" s="16">
        <v>5.32602752876085E-5</v>
      </c>
      <c r="F2982" s="16">
        <v>1.4456734936147599E-4</v>
      </c>
      <c r="G2982" s="15">
        <v>0.86671415106295202</v>
      </c>
    </row>
    <row r="2983" spans="1:7" x14ac:dyDescent="0.4">
      <c r="A2983" s="15" t="s">
        <v>4625</v>
      </c>
      <c r="B2983" s="15">
        <v>-0.38330237904856201</v>
      </c>
      <c r="C2983" s="15">
        <v>8.3372315058872903</v>
      </c>
      <c r="D2983" s="15">
        <v>-4.0606915205989296</v>
      </c>
      <c r="E2983" s="16">
        <v>5.3989582587736599E-5</v>
      </c>
      <c r="F2983" s="16">
        <v>1.4647485312094401E-4</v>
      </c>
      <c r="G2983" s="15">
        <v>0.85386444920261595</v>
      </c>
    </row>
    <row r="2984" spans="1:7" x14ac:dyDescent="0.4">
      <c r="A2984" s="15" t="s">
        <v>4627</v>
      </c>
      <c r="B2984" s="15">
        <v>-0.37694403853159902</v>
      </c>
      <c r="C2984" s="15">
        <v>2.2119023854521598</v>
      </c>
      <c r="D2984" s="15">
        <v>-4.05965976033914</v>
      </c>
      <c r="E2984" s="16">
        <v>5.4223591077746297E-5</v>
      </c>
      <c r="F2984" s="16">
        <v>1.4706149029348101E-4</v>
      </c>
      <c r="G2984" s="15">
        <v>0.84977840561305995</v>
      </c>
    </row>
    <row r="2985" spans="1:7" x14ac:dyDescent="0.4">
      <c r="A2985" s="15" t="s">
        <v>4631</v>
      </c>
      <c r="B2985" s="15">
        <v>-0.41264252507759203</v>
      </c>
      <c r="C2985" s="15">
        <v>3.01122378951507</v>
      </c>
      <c r="D2985" s="15">
        <v>-4.05549234919736</v>
      </c>
      <c r="E2985" s="16">
        <v>5.5178616329471399E-5</v>
      </c>
      <c r="F2985" s="16">
        <v>1.49406714984415E-4</v>
      </c>
      <c r="G2985" s="15">
        <v>0.83328447262948702</v>
      </c>
    </row>
    <row r="2986" spans="1:7" x14ac:dyDescent="0.4">
      <c r="A2986" s="15" t="s">
        <v>4633</v>
      </c>
      <c r="B2986" s="15">
        <v>0.39282393414634598</v>
      </c>
      <c r="C2986" s="15">
        <v>0.77943153560288303</v>
      </c>
      <c r="D2986" s="15">
        <v>4.0525898414221402</v>
      </c>
      <c r="E2986" s="16">
        <v>5.5853179164047498E-5</v>
      </c>
      <c r="F2986" s="16">
        <v>1.51159004758711E-4</v>
      </c>
      <c r="G2986" s="15">
        <v>0.82180640375500902</v>
      </c>
    </row>
    <row r="2987" spans="1:7" x14ac:dyDescent="0.4">
      <c r="A2987" s="15" t="s">
        <v>4634</v>
      </c>
      <c r="B2987" s="15">
        <v>-0.58945729568105598</v>
      </c>
      <c r="C2987" s="15">
        <v>3.4102535233106201</v>
      </c>
      <c r="D2987" s="15">
        <v>-4.0506235985021402</v>
      </c>
      <c r="E2987" s="16">
        <v>5.6314586848809399E-5</v>
      </c>
      <c r="F2987" s="16">
        <v>1.5230807991281701E-4</v>
      </c>
      <c r="G2987" s="15">
        <v>0.81403529820390796</v>
      </c>
    </row>
    <row r="2988" spans="1:7" x14ac:dyDescent="0.4">
      <c r="A2988" s="15" t="s">
        <v>4635</v>
      </c>
      <c r="B2988" s="15">
        <v>-0.36191006635290601</v>
      </c>
      <c r="C2988" s="15">
        <v>3.50296969252949</v>
      </c>
      <c r="D2988" s="15">
        <v>-4.0497375799912296</v>
      </c>
      <c r="E2988" s="16">
        <v>5.6523684378677502E-5</v>
      </c>
      <c r="F2988" s="16">
        <v>1.5284861627342899E-4</v>
      </c>
      <c r="G2988" s="15">
        <v>0.81053470201195799</v>
      </c>
    </row>
    <row r="2989" spans="1:7" x14ac:dyDescent="0.4">
      <c r="A2989" s="15" t="s">
        <v>4636</v>
      </c>
      <c r="B2989" s="15">
        <v>-0.62318030973848104</v>
      </c>
      <c r="C2989" s="15">
        <v>5.3329728939711698</v>
      </c>
      <c r="D2989" s="15">
        <v>-4.0491832189103096</v>
      </c>
      <c r="E2989" s="16">
        <v>5.6654886338886803E-5</v>
      </c>
      <c r="F2989" s="16">
        <v>1.53178368947629E-4</v>
      </c>
      <c r="G2989" s="15">
        <v>0.80834483373155996</v>
      </c>
    </row>
    <row r="2990" spans="1:7" x14ac:dyDescent="0.4">
      <c r="A2990" s="15" t="s">
        <v>4638</v>
      </c>
      <c r="B2990" s="15">
        <v>0.44588828552401699</v>
      </c>
      <c r="C2990" s="15">
        <v>2.0339398060681502</v>
      </c>
      <c r="D2990" s="15">
        <v>4.0472235860167798</v>
      </c>
      <c r="E2990" s="16">
        <v>5.7120997843293598E-5</v>
      </c>
      <c r="F2990" s="16">
        <v>1.5436291870621501E-4</v>
      </c>
      <c r="G2990" s="15">
        <v>0.80060608300934699</v>
      </c>
    </row>
    <row r="2991" spans="1:7" x14ac:dyDescent="0.4">
      <c r="A2991" s="15" t="s">
        <v>4640</v>
      </c>
      <c r="B2991" s="15">
        <v>0.383569822095845</v>
      </c>
      <c r="C2991" s="15">
        <v>1.6194940466880701</v>
      </c>
      <c r="D2991" s="15">
        <v>4.0454431320926698</v>
      </c>
      <c r="E2991" s="16">
        <v>5.7547643845962998E-5</v>
      </c>
      <c r="F2991" s="16">
        <v>1.5541433558400401E-4</v>
      </c>
      <c r="G2991" s="15">
        <v>0.79357803533981097</v>
      </c>
    </row>
    <row r="2992" spans="1:7" x14ac:dyDescent="0.4">
      <c r="A2992" s="15" t="s">
        <v>4641</v>
      </c>
      <c r="B2992" s="15">
        <v>0.47915768657785901</v>
      </c>
      <c r="C2992" s="15">
        <v>1.5113018194652701</v>
      </c>
      <c r="D2992" s="15">
        <v>4.04184640428603</v>
      </c>
      <c r="E2992" s="16">
        <v>5.8418761820331403E-5</v>
      </c>
      <c r="F2992" s="16">
        <v>1.5750977763291399E-4</v>
      </c>
      <c r="G2992" s="15">
        <v>0.77938958172500095</v>
      </c>
    </row>
    <row r="2993" spans="1:7" x14ac:dyDescent="0.4">
      <c r="A2993" s="15" t="s">
        <v>4645</v>
      </c>
      <c r="B2993" s="15">
        <v>-0.78285023762774897</v>
      </c>
      <c r="C2993" s="15">
        <v>4.4991504792516404</v>
      </c>
      <c r="D2993" s="15">
        <v>-4.0350364186666896</v>
      </c>
      <c r="E2993" s="16">
        <v>6.01025075166724E-5</v>
      </c>
      <c r="F2993" s="16">
        <v>1.6157554181927701E-4</v>
      </c>
      <c r="G2993" s="15">
        <v>0.75255850770013799</v>
      </c>
    </row>
    <row r="2994" spans="1:7" x14ac:dyDescent="0.4">
      <c r="A2994" s="15" t="s">
        <v>4648</v>
      </c>
      <c r="B2994" s="15">
        <v>-0.44855448019233402</v>
      </c>
      <c r="C2994" s="15">
        <v>5.5593616066841403</v>
      </c>
      <c r="D2994" s="15">
        <v>-4.0300756083374001</v>
      </c>
      <c r="E2994" s="16">
        <v>6.1357927941715196E-5</v>
      </c>
      <c r="F2994" s="16">
        <v>1.6460281496152699E-4</v>
      </c>
      <c r="G2994" s="15">
        <v>0.73304039816620703</v>
      </c>
    </row>
    <row r="2995" spans="1:7" x14ac:dyDescent="0.4">
      <c r="A2995" s="15" t="s">
        <v>4651</v>
      </c>
      <c r="B2995" s="15">
        <v>0.338388843875291</v>
      </c>
      <c r="C2995" s="15">
        <v>2.3768887466972499</v>
      </c>
      <c r="D2995" s="15">
        <v>4.0205154513290999</v>
      </c>
      <c r="E2995" s="16">
        <v>6.3847785472944798E-5</v>
      </c>
      <c r="F2995" s="16">
        <v>1.7070099593800901E-4</v>
      </c>
      <c r="G2995" s="15">
        <v>0.69549123001649704</v>
      </c>
    </row>
    <row r="2996" spans="1:7" x14ac:dyDescent="0.4">
      <c r="A2996" s="15" t="s">
        <v>4652</v>
      </c>
      <c r="B2996" s="15">
        <v>-0.36312074036713898</v>
      </c>
      <c r="C2996" s="15">
        <v>2.7209863176317199</v>
      </c>
      <c r="D2996" s="15">
        <v>-4.0193367481102298</v>
      </c>
      <c r="E2996" s="16">
        <v>6.4161321489271901E-5</v>
      </c>
      <c r="F2996" s="16">
        <v>1.7140095996534999E-4</v>
      </c>
      <c r="G2996" s="15">
        <v>0.69086758688604</v>
      </c>
    </row>
    <row r="2997" spans="1:7" x14ac:dyDescent="0.4">
      <c r="A2997" s="15" t="s">
        <v>4653</v>
      </c>
      <c r="B2997" s="15">
        <v>0.48787032518842199</v>
      </c>
      <c r="C2997" s="15">
        <v>1.3919545034560901</v>
      </c>
      <c r="D2997" s="15">
        <v>4.0186661544842002</v>
      </c>
      <c r="E2997" s="16">
        <v>6.4340351067434994E-5</v>
      </c>
      <c r="F2997" s="16">
        <v>1.7179579858935499E-4</v>
      </c>
      <c r="G2997" s="15">
        <v>0.68823766093027505</v>
      </c>
    </row>
    <row r="2998" spans="1:7" x14ac:dyDescent="0.4">
      <c r="A2998" s="15" t="s">
        <v>4654</v>
      </c>
      <c r="B2998" s="15">
        <v>-0.33177565442148599</v>
      </c>
      <c r="C2998" s="15">
        <v>4.8999540314547803</v>
      </c>
      <c r="D2998" s="15">
        <v>-4.01594818806592</v>
      </c>
      <c r="E2998" s="16">
        <v>6.5070834458170801E-5</v>
      </c>
      <c r="F2998" s="16">
        <v>1.7363417504451299E-4</v>
      </c>
      <c r="G2998" s="15">
        <v>0.67758267941979999</v>
      </c>
    </row>
    <row r="2999" spans="1:7" x14ac:dyDescent="0.4">
      <c r="A2999" s="15" t="s">
        <v>4655</v>
      </c>
      <c r="B2999" s="15">
        <v>-0.360822752863517</v>
      </c>
      <c r="C2999" s="15">
        <v>3.9403421121979001</v>
      </c>
      <c r="D2999" s="15">
        <v>-4.0140680836525604</v>
      </c>
      <c r="E2999" s="16">
        <v>6.5580727621225105E-5</v>
      </c>
      <c r="F2999" s="16">
        <v>1.7491013344600199E-4</v>
      </c>
      <c r="G2999" s="15">
        <v>0.67021632972337597</v>
      </c>
    </row>
    <row r="3000" spans="1:7" x14ac:dyDescent="0.4">
      <c r="A3000" s="15" t="s">
        <v>4658</v>
      </c>
      <c r="B3000" s="15">
        <v>0.89447448364757798</v>
      </c>
      <c r="C3000" s="15">
        <v>5.9757476873656596</v>
      </c>
      <c r="D3000" s="15">
        <v>4.0107502534917501</v>
      </c>
      <c r="E3000" s="16">
        <v>6.6489794177842894E-5</v>
      </c>
      <c r="F3000" s="16">
        <v>1.77077777668743E-4</v>
      </c>
      <c r="G3000" s="15">
        <v>0.65722495825910798</v>
      </c>
    </row>
    <row r="3001" spans="1:7" x14ac:dyDescent="0.4">
      <c r="A3001" s="15" t="s">
        <v>4659</v>
      </c>
      <c r="B3001" s="15">
        <v>-0.37795316758675701</v>
      </c>
      <c r="C3001" s="15">
        <v>6.6264808414154697</v>
      </c>
      <c r="D3001" s="15">
        <v>-4.0076341915045397</v>
      </c>
      <c r="E3001" s="16">
        <v>6.7354447657563802E-5</v>
      </c>
      <c r="F3001" s="16">
        <v>1.7912103874726499E-4</v>
      </c>
      <c r="G3001" s="15">
        <v>0.64503301086819798</v>
      </c>
    </row>
    <row r="3002" spans="1:7" x14ac:dyDescent="0.4">
      <c r="A3002" s="15" t="s">
        <v>4662</v>
      </c>
      <c r="B3002" s="15">
        <v>-0.34689893168192198</v>
      </c>
      <c r="C3002" s="15">
        <v>3.9502578477431198</v>
      </c>
      <c r="D3002" s="15">
        <v>-4.0016660049238899</v>
      </c>
      <c r="E3002" s="16">
        <v>6.9040365186024205E-5</v>
      </c>
      <c r="F3002" s="16">
        <v>1.8319226970931599E-4</v>
      </c>
      <c r="G3002" s="15">
        <v>0.62170715985122504</v>
      </c>
    </row>
    <row r="3003" spans="1:7" x14ac:dyDescent="0.4">
      <c r="A3003" s="15" t="s">
        <v>4663</v>
      </c>
      <c r="B3003" s="15">
        <v>-0.342473431685347</v>
      </c>
      <c r="C3003" s="15">
        <v>3.8506193998532101</v>
      </c>
      <c r="D3003" s="15">
        <v>-4.00045975761563</v>
      </c>
      <c r="E3003" s="16">
        <v>6.9385935936892103E-5</v>
      </c>
      <c r="F3003" s="16">
        <v>1.8402066754407499E-4</v>
      </c>
      <c r="G3003" s="15">
        <v>0.61699675343191596</v>
      </c>
    </row>
    <row r="3004" spans="1:7" x14ac:dyDescent="0.4">
      <c r="A3004" s="15" t="s">
        <v>4667</v>
      </c>
      <c r="B3004" s="15">
        <v>-0.43982714103617399</v>
      </c>
      <c r="C3004" s="15">
        <v>3.7548394061599</v>
      </c>
      <c r="D3004" s="15">
        <v>-3.9915097870703602</v>
      </c>
      <c r="E3004" s="16">
        <v>7.2001655222875906E-5</v>
      </c>
      <c r="F3004" s="16">
        <v>1.9037803803855801E-4</v>
      </c>
      <c r="G3004" s="15">
        <v>0.58208956659892397</v>
      </c>
    </row>
    <row r="3005" spans="1:7" x14ac:dyDescent="0.4">
      <c r="A3005" s="15" t="s">
        <v>4669</v>
      </c>
      <c r="B3005" s="15">
        <v>0.32771035901648599</v>
      </c>
      <c r="C3005" s="15">
        <v>1.31497416524246</v>
      </c>
      <c r="D3005" s="15">
        <v>3.9860322838964599</v>
      </c>
      <c r="E3005" s="16">
        <v>7.3648324859223395E-5</v>
      </c>
      <c r="F3005" s="16">
        <v>1.9442123607323899E-4</v>
      </c>
      <c r="G3005" s="15">
        <v>0.56076287488629695</v>
      </c>
    </row>
    <row r="3006" spans="1:7" x14ac:dyDescent="0.4">
      <c r="A3006" s="15" t="s">
        <v>4673</v>
      </c>
      <c r="B3006" s="15">
        <v>-0.33874905176395398</v>
      </c>
      <c r="C3006" s="15">
        <v>3.90006847798296</v>
      </c>
      <c r="D3006" s="15">
        <v>-3.9813090970258598</v>
      </c>
      <c r="E3006" s="16">
        <v>7.5096821791758003E-5</v>
      </c>
      <c r="F3006" s="16">
        <v>1.97866192024661E-4</v>
      </c>
      <c r="G3006" s="15">
        <v>0.54239566781063098</v>
      </c>
    </row>
    <row r="3007" spans="1:7" x14ac:dyDescent="0.4">
      <c r="A3007" s="15" t="s">
        <v>4675</v>
      </c>
      <c r="B3007" s="15">
        <v>-0.34193932820838002</v>
      </c>
      <c r="C3007" s="15">
        <v>5.0684128111061604</v>
      </c>
      <c r="D3007" s="15">
        <v>-3.9770450835292102</v>
      </c>
      <c r="E3007" s="16">
        <v>7.6427648411171197E-5</v>
      </c>
      <c r="F3007" s="16">
        <v>2.0114842750786101E-4</v>
      </c>
      <c r="G3007" s="15">
        <v>0.52583200116750906</v>
      </c>
    </row>
    <row r="3008" spans="1:7" x14ac:dyDescent="0.4">
      <c r="A3008" s="15" t="s">
        <v>4676</v>
      </c>
      <c r="B3008" s="15">
        <v>-0.35595656207387399</v>
      </c>
      <c r="C3008" s="15">
        <v>5.6266390563564901</v>
      </c>
      <c r="D3008" s="15">
        <v>-3.9730763918203298</v>
      </c>
      <c r="E3008" s="16">
        <v>7.7686353784504799E-5</v>
      </c>
      <c r="F3008" s="16">
        <v>2.0423375766897301E-4</v>
      </c>
      <c r="G3008" s="15">
        <v>0.51043081570248805</v>
      </c>
    </row>
    <row r="3009" spans="1:7" x14ac:dyDescent="0.4">
      <c r="A3009" s="15" t="s">
        <v>4679</v>
      </c>
      <c r="B3009" s="15">
        <v>0.33382408184046403</v>
      </c>
      <c r="C3009" s="15">
        <v>1.4226526885701201</v>
      </c>
      <c r="D3009" s="15">
        <v>3.9705794532368199</v>
      </c>
      <c r="E3009" s="16">
        <v>7.8488317497058102E-5</v>
      </c>
      <c r="F3009" s="16">
        <v>2.0609180326787701E-4</v>
      </c>
      <c r="G3009" s="15">
        <v>0.500748578414976</v>
      </c>
    </row>
    <row r="3010" spans="1:7" x14ac:dyDescent="0.4">
      <c r="A3010" s="15" t="s">
        <v>4680</v>
      </c>
      <c r="B3010" s="15">
        <v>0.42301021796079702</v>
      </c>
      <c r="C3010" s="15">
        <v>1.5005620849908301</v>
      </c>
      <c r="D3010" s="15">
        <v>3.9699667146643698</v>
      </c>
      <c r="E3010" s="16">
        <v>7.8686311081411402E-5</v>
      </c>
      <c r="F3010" s="16">
        <v>2.06567173997282E-4</v>
      </c>
      <c r="G3010" s="15">
        <v>0.49837348897879902</v>
      </c>
    </row>
    <row r="3011" spans="1:7" x14ac:dyDescent="0.4">
      <c r="A3011" s="15" t="s">
        <v>4682</v>
      </c>
      <c r="B3011" s="15">
        <v>-0.370132992957111</v>
      </c>
      <c r="C3011" s="15">
        <v>3.8494317862529499</v>
      </c>
      <c r="D3011" s="15">
        <v>-3.9683365077605099</v>
      </c>
      <c r="E3011" s="16">
        <v>7.9215384521709605E-5</v>
      </c>
      <c r="F3011" s="16">
        <v>2.0779123537770201E-4</v>
      </c>
      <c r="G3011" s="15">
        <v>0.492056214004777</v>
      </c>
    </row>
    <row r="3012" spans="1:7" x14ac:dyDescent="0.4">
      <c r="A3012" s="15" t="s">
        <v>4685</v>
      </c>
      <c r="B3012" s="15">
        <v>-0.478055153832668</v>
      </c>
      <c r="C3012" s="15">
        <v>3.25385320953735</v>
      </c>
      <c r="D3012" s="15">
        <v>-3.9623366151689599</v>
      </c>
      <c r="E3012" s="16">
        <v>8.1191779839018897E-5</v>
      </c>
      <c r="F3012" s="16">
        <v>2.12739437069485E-4</v>
      </c>
      <c r="G3012" s="15">
        <v>0.46882724794865199</v>
      </c>
    </row>
    <row r="3013" spans="1:7" x14ac:dyDescent="0.4">
      <c r="A3013" s="15" t="s">
        <v>4688</v>
      </c>
      <c r="B3013" s="15">
        <v>-0.34870093752706799</v>
      </c>
      <c r="C3013" s="15">
        <v>3.4608086116815202</v>
      </c>
      <c r="D3013" s="15">
        <v>-3.9567317400331401</v>
      </c>
      <c r="E3013" s="16">
        <v>8.3080168544114196E-5</v>
      </c>
      <c r="F3013" s="16">
        <v>2.1713717352193099E-4</v>
      </c>
      <c r="G3013" s="15">
        <v>0.44715808195391599</v>
      </c>
    </row>
    <row r="3014" spans="1:7" x14ac:dyDescent="0.4">
      <c r="A3014" s="15" t="s">
        <v>4694</v>
      </c>
      <c r="B3014" s="15">
        <v>-0.362356201661236</v>
      </c>
      <c r="C3014" s="15">
        <v>4.1576363262123204</v>
      </c>
      <c r="D3014" s="15">
        <v>-3.9475999804326398</v>
      </c>
      <c r="E3014" s="16">
        <v>8.6246186878723597E-5</v>
      </c>
      <c r="F3014" s="16">
        <v>2.2456042110821601E-4</v>
      </c>
      <c r="G3014" s="15">
        <v>0.41191657221476902</v>
      </c>
    </row>
    <row r="3015" spans="1:7" x14ac:dyDescent="0.4">
      <c r="A3015" s="15" t="s">
        <v>4695</v>
      </c>
      <c r="B3015" s="15">
        <v>0.44403893255138999</v>
      </c>
      <c r="C3015" s="15">
        <v>1.11136710483617</v>
      </c>
      <c r="D3015" s="15">
        <v>3.94604833113869</v>
      </c>
      <c r="E3015" s="16">
        <v>8.6795376263425702E-5</v>
      </c>
      <c r="F3015" s="16">
        <v>2.2595479227413299E-4</v>
      </c>
      <c r="G3015" s="15">
        <v>0.40593617659208497</v>
      </c>
    </row>
    <row r="3016" spans="1:7" x14ac:dyDescent="0.4">
      <c r="A3016" s="15" t="s">
        <v>4698</v>
      </c>
      <c r="B3016" s="15">
        <v>-0.37313938835351701</v>
      </c>
      <c r="C3016" s="15">
        <v>3.6449320129750999</v>
      </c>
      <c r="D3016" s="15">
        <v>-3.93747942445949</v>
      </c>
      <c r="E3016" s="16">
        <v>8.9888361493049501E-5</v>
      </c>
      <c r="F3016" s="16">
        <v>2.3341909473253999E-4</v>
      </c>
      <c r="G3016" s="15">
        <v>0.37295037921375601</v>
      </c>
    </row>
    <row r="3017" spans="1:7" x14ac:dyDescent="0.4">
      <c r="A3017" s="15" t="s">
        <v>4699</v>
      </c>
      <c r="B3017" s="15">
        <v>0.37502937816388399</v>
      </c>
      <c r="C3017" s="15">
        <v>1.39261032468676</v>
      </c>
      <c r="D3017" s="15">
        <v>3.93708062481118</v>
      </c>
      <c r="E3017" s="16">
        <v>9.0034820738941394E-5</v>
      </c>
      <c r="F3017" s="16">
        <v>2.3372604335556999E-4</v>
      </c>
      <c r="G3017" s="15">
        <v>0.37141688591720301</v>
      </c>
    </row>
    <row r="3018" spans="1:7" x14ac:dyDescent="0.4">
      <c r="A3018" s="15" t="s">
        <v>4700</v>
      </c>
      <c r="B3018" s="15">
        <v>-0.36842438151830598</v>
      </c>
      <c r="C3018" s="15">
        <v>5.4708164059842703</v>
      </c>
      <c r="D3018" s="15">
        <v>-3.9274843806816202</v>
      </c>
      <c r="E3018" s="16">
        <v>9.3627905265333198E-5</v>
      </c>
      <c r="F3018" s="16">
        <v>2.4251051569707199E-4</v>
      </c>
      <c r="G3018" s="15">
        <v>0.33456167697502298</v>
      </c>
    </row>
    <row r="3019" spans="1:7" x14ac:dyDescent="0.4">
      <c r="A3019" s="15" t="s">
        <v>4703</v>
      </c>
      <c r="B3019" s="15">
        <v>-0.465921555372386</v>
      </c>
      <c r="C3019" s="15">
        <v>6.9978522248938404</v>
      </c>
      <c r="D3019" s="15">
        <v>-3.9205449718718302</v>
      </c>
      <c r="E3019" s="16">
        <v>9.6310285199965306E-5</v>
      </c>
      <c r="F3019" s="16">
        <v>2.4907884294954297E-4</v>
      </c>
      <c r="G3019" s="15">
        <v>0.30796407697894002</v>
      </c>
    </row>
    <row r="3020" spans="1:7" x14ac:dyDescent="0.4">
      <c r="A3020" s="15" t="s">
        <v>4704</v>
      </c>
      <c r="B3020" s="15">
        <v>0.50797682992553495</v>
      </c>
      <c r="C3020" s="15">
        <v>1.4959887234246401</v>
      </c>
      <c r="D3020" s="15">
        <v>3.9191754644723402</v>
      </c>
      <c r="E3020" s="16">
        <v>9.6848178099762306E-5</v>
      </c>
      <c r="F3020" s="16">
        <v>2.5026825375023599E-4</v>
      </c>
      <c r="G3020" s="15">
        <v>0.30272031921169301</v>
      </c>
    </row>
    <row r="3021" spans="1:7" x14ac:dyDescent="0.4">
      <c r="A3021" s="15" t="s">
        <v>4705</v>
      </c>
      <c r="B3021" s="15">
        <v>-0.38266068788015001</v>
      </c>
      <c r="C3021" s="15">
        <v>5.1280982181874197</v>
      </c>
      <c r="D3021" s="15">
        <v>-3.9191430229458302</v>
      </c>
      <c r="E3021" s="16">
        <v>9.6860954349780196E-5</v>
      </c>
      <c r="F3021" s="16">
        <v>2.5026825375023599E-4</v>
      </c>
      <c r="G3021" s="15">
        <v>0.30259612397619101</v>
      </c>
    </row>
    <row r="3022" spans="1:7" x14ac:dyDescent="0.4">
      <c r="A3022" s="15" t="s">
        <v>4706</v>
      </c>
      <c r="B3022" s="15">
        <v>0.38164169480103199</v>
      </c>
      <c r="C3022" s="15">
        <v>2.2555245079082602</v>
      </c>
      <c r="D3022" s="15">
        <v>3.9188003716475102</v>
      </c>
      <c r="E3022" s="16">
        <v>9.6995996033075505E-5</v>
      </c>
      <c r="F3022" s="16">
        <v>2.5057803847145502E-4</v>
      </c>
      <c r="G3022" s="15">
        <v>0.30128441926678001</v>
      </c>
    </row>
    <row r="3023" spans="1:7" x14ac:dyDescent="0.4">
      <c r="A3023" s="15" t="s">
        <v>4707</v>
      </c>
      <c r="B3023" s="15">
        <v>0.39228177553663302</v>
      </c>
      <c r="C3023" s="15">
        <v>1.67481319454391</v>
      </c>
      <c r="D3023" s="15">
        <v>3.9184005744132699</v>
      </c>
      <c r="E3023" s="16">
        <v>9.7153784542960202E-5</v>
      </c>
      <c r="F3023" s="16">
        <v>2.5090730744282399E-4</v>
      </c>
      <c r="G3023" s="15">
        <v>0.29975409320385799</v>
      </c>
    </row>
    <row r="3024" spans="1:7" x14ac:dyDescent="0.4">
      <c r="A3024" s="15" t="s">
        <v>4708</v>
      </c>
      <c r="B3024" s="15">
        <v>0.45800438920167502</v>
      </c>
      <c r="C3024" s="15">
        <v>3.2668012286395798</v>
      </c>
      <c r="D3024" s="15">
        <v>3.9179856199229501</v>
      </c>
      <c r="E3024" s="16">
        <v>9.7317811981837497E-5</v>
      </c>
      <c r="F3024" s="16">
        <v>2.5129169368308401E-4</v>
      </c>
      <c r="G3024" s="15">
        <v>0.29816590743857402</v>
      </c>
    </row>
    <row r="3025" spans="1:7" x14ac:dyDescent="0.4">
      <c r="A3025" s="15" t="s">
        <v>4709</v>
      </c>
      <c r="B3025" s="15">
        <v>-0.32258370856568702</v>
      </c>
      <c r="C3025" s="15">
        <v>2.6148176515072099</v>
      </c>
      <c r="D3025" s="15">
        <v>-3.9179137679481402</v>
      </c>
      <c r="E3025" s="16">
        <v>9.7346240958580697E-5</v>
      </c>
      <c r="F3025" s="16">
        <v>2.5132587553351401E-4</v>
      </c>
      <c r="G3025" s="15">
        <v>0.29789091950908397</v>
      </c>
    </row>
    <row r="3026" spans="1:7" x14ac:dyDescent="0.4">
      <c r="A3026" s="15" t="s">
        <v>4710</v>
      </c>
      <c r="B3026" s="15">
        <v>-0.36082673752925598</v>
      </c>
      <c r="C3026" s="15">
        <v>5.8564026969855796</v>
      </c>
      <c r="D3026" s="15">
        <v>-3.9172602379826902</v>
      </c>
      <c r="E3026" s="16">
        <v>9.7605177797828501E-5</v>
      </c>
      <c r="F3026" s="16">
        <v>2.51915766222664E-4</v>
      </c>
      <c r="G3026" s="15">
        <v>0.29538998788703003</v>
      </c>
    </row>
    <row r="3027" spans="1:7" x14ac:dyDescent="0.4">
      <c r="A3027" s="15" t="s">
        <v>4711</v>
      </c>
      <c r="B3027" s="15">
        <v>1.0119513413819099</v>
      </c>
      <c r="C3027" s="15">
        <v>3.4312556888073402</v>
      </c>
      <c r="D3027" s="15">
        <v>3.9156337280329101</v>
      </c>
      <c r="E3027" s="16">
        <v>9.8252453278655503E-5</v>
      </c>
      <c r="F3027" s="16">
        <v>2.53268371414199E-4</v>
      </c>
      <c r="G3027" s="15">
        <v>0.28916739120615897</v>
      </c>
    </row>
    <row r="3028" spans="1:7" x14ac:dyDescent="0.4">
      <c r="A3028" s="15" t="s">
        <v>4715</v>
      </c>
      <c r="B3028" s="15">
        <v>-0.42737508492333698</v>
      </c>
      <c r="C3028" s="15">
        <v>4.7099734115740501</v>
      </c>
      <c r="D3028" s="15">
        <v>-3.9024366433789601</v>
      </c>
      <c r="E3028" s="16">
        <v>1.03656461690628E-4</v>
      </c>
      <c r="F3028" s="16">
        <v>2.6603979246195302E-4</v>
      </c>
      <c r="G3028" s="15">
        <v>0.23877060927183699</v>
      </c>
    </row>
    <row r="3029" spans="1:7" x14ac:dyDescent="0.4">
      <c r="A3029" s="15" t="s">
        <v>4719</v>
      </c>
      <c r="B3029" s="15">
        <v>-0.55530167282395704</v>
      </c>
      <c r="C3029" s="15">
        <v>4.7160355127667097</v>
      </c>
      <c r="D3029" s="15">
        <v>-3.9000031904707702</v>
      </c>
      <c r="E3029" s="16">
        <v>1.04683130649323E-4</v>
      </c>
      <c r="F3029" s="16">
        <v>2.68341759135792E-4</v>
      </c>
      <c r="G3029" s="15">
        <v>0.22949563092300701</v>
      </c>
    </row>
    <row r="3030" spans="1:7" x14ac:dyDescent="0.4">
      <c r="A3030" s="15" t="s">
        <v>4722</v>
      </c>
      <c r="B3030" s="15">
        <v>-0.51474361017692005</v>
      </c>
      <c r="C3030" s="15">
        <v>6.0273883131022297</v>
      </c>
      <c r="D3030" s="15">
        <v>-3.8959225812786</v>
      </c>
      <c r="E3030" s="16">
        <v>1.06426343038357E-4</v>
      </c>
      <c r="F3030" s="16">
        <v>2.7255687604126598E-4</v>
      </c>
      <c r="G3030" s="15">
        <v>0.21395507703532399</v>
      </c>
    </row>
    <row r="3031" spans="1:7" x14ac:dyDescent="0.4">
      <c r="A3031" s="15" t="s">
        <v>4725</v>
      </c>
      <c r="B3031" s="15">
        <v>0.53386914368029403</v>
      </c>
      <c r="C3031" s="15">
        <v>1.2557834832372201</v>
      </c>
      <c r="D3031" s="15">
        <v>3.8909117627045702</v>
      </c>
      <c r="E3031" s="16">
        <v>1.0860448671420399E-4</v>
      </c>
      <c r="F3031" s="16">
        <v>2.7736224578570501E-4</v>
      </c>
      <c r="G3031" s="15">
        <v>0.194893303757882</v>
      </c>
    </row>
    <row r="3032" spans="1:7" x14ac:dyDescent="0.4">
      <c r="A3032" s="15" t="s">
        <v>4728</v>
      </c>
      <c r="B3032" s="15">
        <v>-0.33203696582803699</v>
      </c>
      <c r="C3032" s="15">
        <v>6.5239167836199199</v>
      </c>
      <c r="D3032" s="15">
        <v>-3.8861878002153301</v>
      </c>
      <c r="E3032" s="16">
        <v>1.1069647363038099E-4</v>
      </c>
      <c r="F3032" s="16">
        <v>2.8226918306735802E-4</v>
      </c>
      <c r="G3032" s="15">
        <v>0.17694435325639901</v>
      </c>
    </row>
    <row r="3033" spans="1:7" x14ac:dyDescent="0.4">
      <c r="A3033" s="15" t="s">
        <v>4729</v>
      </c>
      <c r="B3033" s="15">
        <v>-0.33687102908568201</v>
      </c>
      <c r="C3033" s="15">
        <v>4.2645528365661898</v>
      </c>
      <c r="D3033" s="15">
        <v>-3.8799175396657799</v>
      </c>
      <c r="E3033" s="16">
        <v>1.13532111335393E-4</v>
      </c>
      <c r="F3033" s="16">
        <v>2.8900988612598E-4</v>
      </c>
      <c r="G3033" s="15">
        <v>0.15315252482765601</v>
      </c>
    </row>
    <row r="3034" spans="1:7" x14ac:dyDescent="0.4">
      <c r="A3034" s="15" t="s">
        <v>4730</v>
      </c>
      <c r="B3034" s="15">
        <v>0.50445405626578399</v>
      </c>
      <c r="C3034" s="15">
        <v>2.68812741210616</v>
      </c>
      <c r="D3034" s="15">
        <v>3.87791708647595</v>
      </c>
      <c r="E3034" s="16">
        <v>1.14451139448248E-4</v>
      </c>
      <c r="F3034" s="16">
        <v>2.9117017546237298E-4</v>
      </c>
      <c r="G3034" s="15">
        <v>0.14556978943631099</v>
      </c>
    </row>
    <row r="3035" spans="1:7" x14ac:dyDescent="0.4">
      <c r="A3035" s="15" t="s">
        <v>4733</v>
      </c>
      <c r="B3035" s="15">
        <v>-0.390273616444758</v>
      </c>
      <c r="C3035" s="15">
        <v>2.21969967342726</v>
      </c>
      <c r="D3035" s="15">
        <v>-3.8743101204769999</v>
      </c>
      <c r="E3035" s="16">
        <v>1.1612600810770399E-4</v>
      </c>
      <c r="F3035" s="16">
        <v>2.9506814285575999E-4</v>
      </c>
      <c r="G3035" s="15">
        <v>0.13190705131865901</v>
      </c>
    </row>
    <row r="3036" spans="1:7" x14ac:dyDescent="0.4">
      <c r="A3036" s="15" t="s">
        <v>4734</v>
      </c>
      <c r="B3036" s="15">
        <v>-0.34171454713445698</v>
      </c>
      <c r="C3036" s="15">
        <v>4.2148567985910903</v>
      </c>
      <c r="D3036" s="15">
        <v>-3.87408745308747</v>
      </c>
      <c r="E3036" s="16">
        <v>1.16230157456485E-4</v>
      </c>
      <c r="F3036" s="16">
        <v>2.95242088892997E-4</v>
      </c>
      <c r="G3036" s="15">
        <v>0.131064015445368</v>
      </c>
    </row>
    <row r="3037" spans="1:7" x14ac:dyDescent="0.4">
      <c r="A3037" s="15" t="s">
        <v>4736</v>
      </c>
      <c r="B3037" s="15">
        <v>-0.36899505964561602</v>
      </c>
      <c r="C3037" s="15">
        <v>3.9147838891218898</v>
      </c>
      <c r="D3037" s="15">
        <v>-3.8635760754064998</v>
      </c>
      <c r="E3037" s="16">
        <v>1.21248358139755E-4</v>
      </c>
      <c r="F3037" s="16">
        <v>3.0714022922433202E-4</v>
      </c>
      <c r="G3037" s="15">
        <v>9.1320127169979101E-2</v>
      </c>
    </row>
    <row r="3038" spans="1:7" x14ac:dyDescent="0.4">
      <c r="A3038" s="15" t="s">
        <v>4738</v>
      </c>
      <c r="B3038" s="15">
        <v>-0.54774854302999298</v>
      </c>
      <c r="C3038" s="15">
        <v>2.27393949675491</v>
      </c>
      <c r="D3038" s="15">
        <v>-3.8619091900178799</v>
      </c>
      <c r="E3038" s="16">
        <v>1.22062700982612E-4</v>
      </c>
      <c r="F3038" s="16">
        <v>3.09013821737771E-4</v>
      </c>
      <c r="G3038" s="15">
        <v>8.5027111052351501E-2</v>
      </c>
    </row>
    <row r="3039" spans="1:7" x14ac:dyDescent="0.4">
      <c r="A3039" s="15" t="s">
        <v>4740</v>
      </c>
      <c r="B3039" s="15">
        <v>-0.40723374367812698</v>
      </c>
      <c r="C3039" s="15">
        <v>7.5511552778505902</v>
      </c>
      <c r="D3039" s="15">
        <v>-3.8598488645839</v>
      </c>
      <c r="E3039" s="16">
        <v>1.2307639598131801E-4</v>
      </c>
      <c r="F3039" s="16">
        <v>3.11312576288511E-4</v>
      </c>
      <c r="G3039" s="15">
        <v>7.7252343096669798E-2</v>
      </c>
    </row>
    <row r="3040" spans="1:7" x14ac:dyDescent="0.4">
      <c r="A3040" s="15" t="s">
        <v>4742</v>
      </c>
      <c r="B3040" s="15">
        <v>-0.34129477652400297</v>
      </c>
      <c r="C3040" s="15">
        <v>4.9296705915819103</v>
      </c>
      <c r="D3040" s="15">
        <v>-3.8561020393824599</v>
      </c>
      <c r="E3040" s="16">
        <v>1.2494027184287401E-4</v>
      </c>
      <c r="F3040" s="16">
        <v>3.1557432936923799E-4</v>
      </c>
      <c r="G3040" s="15">
        <v>6.3123685457030704E-2</v>
      </c>
    </row>
    <row r="3041" spans="1:7" x14ac:dyDescent="0.4">
      <c r="A3041" s="15" t="s">
        <v>4743</v>
      </c>
      <c r="B3041" s="15">
        <v>0.426365338949172</v>
      </c>
      <c r="C3041" s="15">
        <v>0.97252417833682803</v>
      </c>
      <c r="D3041" s="15">
        <v>3.8553431021423799</v>
      </c>
      <c r="E3041" s="16">
        <v>1.2532104149410699E-4</v>
      </c>
      <c r="F3041" s="16">
        <v>3.1643945520123799E-4</v>
      </c>
      <c r="G3041" s="15">
        <v>6.0263465607927301E-2</v>
      </c>
    </row>
    <row r="3042" spans="1:7" x14ac:dyDescent="0.4">
      <c r="A3042" s="15" t="s">
        <v>4746</v>
      </c>
      <c r="B3042" s="15">
        <v>-0.35362979653790599</v>
      </c>
      <c r="C3042" s="15">
        <v>5.4839679229528198</v>
      </c>
      <c r="D3042" s="15">
        <v>-3.8538434371695498</v>
      </c>
      <c r="E3042" s="16">
        <v>1.2607666964208601E-4</v>
      </c>
      <c r="F3042" s="16">
        <v>3.1800768753753199E-4</v>
      </c>
      <c r="G3042" s="15">
        <v>5.4613244104507998E-2</v>
      </c>
    </row>
    <row r="3043" spans="1:7" x14ac:dyDescent="0.4">
      <c r="A3043" s="15" t="s">
        <v>4747</v>
      </c>
      <c r="B3043" s="15">
        <v>0.61113807721354296</v>
      </c>
      <c r="C3043" s="15">
        <v>2.7068756157601599</v>
      </c>
      <c r="D3043" s="15">
        <v>3.8522500203084298</v>
      </c>
      <c r="E3043" s="16">
        <v>1.2688424977387399E-4</v>
      </c>
      <c r="F3043" s="16">
        <v>3.1979748395272401E-4</v>
      </c>
      <c r="G3043" s="15">
        <v>4.8612113907616099E-2</v>
      </c>
    </row>
    <row r="3044" spans="1:7" x14ac:dyDescent="0.4">
      <c r="A3044" s="15" t="s">
        <v>4748</v>
      </c>
      <c r="B3044" s="15">
        <v>-0.43046082616743597</v>
      </c>
      <c r="C3044" s="15">
        <v>2.81275940300393</v>
      </c>
      <c r="D3044" s="15">
        <v>-3.8496057788506302</v>
      </c>
      <c r="E3044" s="16">
        <v>1.28235201496849E-4</v>
      </c>
      <c r="F3044" s="16">
        <v>3.2276330040527401E-4</v>
      </c>
      <c r="G3044" s="15">
        <v>3.8658631955020603E-2</v>
      </c>
    </row>
    <row r="3045" spans="1:7" x14ac:dyDescent="0.4">
      <c r="A3045" s="15" t="s">
        <v>4752</v>
      </c>
      <c r="B3045" s="15">
        <v>0.32688932974045998</v>
      </c>
      <c r="C3045" s="15">
        <v>0.85953168167496696</v>
      </c>
      <c r="D3045" s="15">
        <v>3.8446189573730201</v>
      </c>
      <c r="E3045" s="16">
        <v>1.3082002840352001E-4</v>
      </c>
      <c r="F3045" s="16">
        <v>3.2886894847406801E-4</v>
      </c>
      <c r="G3045" s="15">
        <v>1.9905071602547501E-2</v>
      </c>
    </row>
    <row r="3046" spans="1:7" x14ac:dyDescent="0.4">
      <c r="A3046" s="15" t="s">
        <v>4753</v>
      </c>
      <c r="B3046" s="15">
        <v>0.403597744972233</v>
      </c>
      <c r="C3046" s="15">
        <v>1.7458967226277899</v>
      </c>
      <c r="D3046" s="15">
        <v>3.8442153035070401</v>
      </c>
      <c r="E3046" s="16">
        <v>1.31031393092744E-4</v>
      </c>
      <c r="F3046" s="16">
        <v>3.2934410868527299E-4</v>
      </c>
      <c r="G3046" s="15">
        <v>1.8388103985414801E-2</v>
      </c>
    </row>
    <row r="3047" spans="1:7" x14ac:dyDescent="0.4">
      <c r="A3047" s="15" t="s">
        <v>4755</v>
      </c>
      <c r="B3047" s="15">
        <v>0.66007004115230805</v>
      </c>
      <c r="C3047" s="15">
        <v>2.3247778225006601</v>
      </c>
      <c r="D3047" s="15">
        <v>3.8371144015252998</v>
      </c>
      <c r="E3047" s="16">
        <v>1.3480276799873701E-4</v>
      </c>
      <c r="F3047" s="16">
        <v>3.3780324049850102E-4</v>
      </c>
      <c r="G3047" s="15">
        <v>-8.2726738699232492E-3</v>
      </c>
    </row>
    <row r="3048" spans="1:7" x14ac:dyDescent="0.4">
      <c r="A3048" s="15" t="s">
        <v>4756</v>
      </c>
      <c r="B3048" s="15">
        <v>-0.32936831010228201</v>
      </c>
      <c r="C3048" s="15">
        <v>2.43767069660682</v>
      </c>
      <c r="D3048" s="15">
        <v>-3.83681224980208</v>
      </c>
      <c r="E3048" s="16">
        <v>1.34965495551792E-4</v>
      </c>
      <c r="F3048" s="16">
        <v>3.3805740475531499E-4</v>
      </c>
      <c r="G3048" s="15">
        <v>-9.4060696416891094E-3</v>
      </c>
    </row>
    <row r="3049" spans="1:7" x14ac:dyDescent="0.4">
      <c r="A3049" s="15" t="s">
        <v>4757</v>
      </c>
      <c r="B3049" s="15">
        <v>-0.358735979215423</v>
      </c>
      <c r="C3049" s="15">
        <v>8.4790379095675004</v>
      </c>
      <c r="D3049" s="15">
        <v>-3.83514725622189</v>
      </c>
      <c r="E3049" s="16">
        <v>1.3586552985161301E-4</v>
      </c>
      <c r="F3049" s="16">
        <v>3.4020876734752303E-4</v>
      </c>
      <c r="G3049" s="15">
        <v>-1.5650056420859901E-2</v>
      </c>
    </row>
    <row r="3050" spans="1:7" x14ac:dyDescent="0.4">
      <c r="A3050" s="15" t="s">
        <v>4760</v>
      </c>
      <c r="B3050" s="15">
        <v>-0.509960200617538</v>
      </c>
      <c r="C3050" s="15">
        <v>8.9157643996356502</v>
      </c>
      <c r="D3050" s="15">
        <v>-3.8296599577024599</v>
      </c>
      <c r="E3050" s="16">
        <v>1.38872031457454E-4</v>
      </c>
      <c r="F3050" s="16">
        <v>3.4689700867161798E-4</v>
      </c>
      <c r="G3050" s="15">
        <v>-3.6209830613667102E-2</v>
      </c>
    </row>
    <row r="3051" spans="1:7" x14ac:dyDescent="0.4">
      <c r="A3051" s="15" t="s">
        <v>4766</v>
      </c>
      <c r="B3051" s="15">
        <v>-0.47601640004132101</v>
      </c>
      <c r="C3051" s="15">
        <v>6.8594215696474397</v>
      </c>
      <c r="D3051" s="15">
        <v>-3.8274045896772</v>
      </c>
      <c r="E3051" s="16">
        <v>1.4012586833041601E-4</v>
      </c>
      <c r="F3051" s="16">
        <v>3.4955403583510303E-4</v>
      </c>
      <c r="G3051" s="15">
        <v>-4.4652016603824202E-2</v>
      </c>
    </row>
    <row r="3052" spans="1:7" x14ac:dyDescent="0.4">
      <c r="A3052" s="15" t="s">
        <v>4767</v>
      </c>
      <c r="B3052" s="15">
        <v>-0.41170409874835201</v>
      </c>
      <c r="C3052" s="15">
        <v>5.19304942018349</v>
      </c>
      <c r="D3052" s="15">
        <v>-3.8206532001919098</v>
      </c>
      <c r="E3052" s="16">
        <v>1.43943362394007E-4</v>
      </c>
      <c r="F3052" s="16">
        <v>3.5799744249044601E-4</v>
      </c>
      <c r="G3052" s="15">
        <v>-6.9894895040402402E-2</v>
      </c>
    </row>
    <row r="3053" spans="1:7" x14ac:dyDescent="0.4">
      <c r="A3053" s="15" t="s">
        <v>4771</v>
      </c>
      <c r="B3053" s="15">
        <v>-0.33023243739251701</v>
      </c>
      <c r="C3053" s="15">
        <v>1.48954069926606</v>
      </c>
      <c r="D3053" s="15">
        <v>-3.8155786282432702</v>
      </c>
      <c r="E3053" s="16">
        <v>1.46877094164889E-4</v>
      </c>
      <c r="F3053" s="16">
        <v>3.6480027711513599E-4</v>
      </c>
      <c r="G3053" s="15">
        <v>-8.8840063523711002E-2</v>
      </c>
    </row>
    <row r="3054" spans="1:7" x14ac:dyDescent="0.4">
      <c r="A3054" s="15" t="s">
        <v>4773</v>
      </c>
      <c r="B3054" s="15">
        <v>0.39382585122640601</v>
      </c>
      <c r="C3054" s="15">
        <v>2.5205460419947601</v>
      </c>
      <c r="D3054" s="15">
        <v>3.8129749197926301</v>
      </c>
      <c r="E3054" s="16">
        <v>1.4840416956559901E-4</v>
      </c>
      <c r="F3054" s="16">
        <v>3.6832856011911002E-4</v>
      </c>
      <c r="G3054" s="15">
        <v>-9.8551220563278405E-2</v>
      </c>
    </row>
    <row r="3055" spans="1:7" x14ac:dyDescent="0.4">
      <c r="A3055" s="15" t="s">
        <v>4774</v>
      </c>
      <c r="B3055" s="15">
        <v>-0.34347274661646099</v>
      </c>
      <c r="C3055" s="15">
        <v>5.6746273001310596</v>
      </c>
      <c r="D3055" s="15">
        <v>-3.8129268142422501</v>
      </c>
      <c r="E3055" s="16">
        <v>1.48432523896816E-4</v>
      </c>
      <c r="F3055" s="16">
        <v>3.6833173471560298E-4</v>
      </c>
      <c r="G3055" s="15">
        <v>-9.8730581764361794E-2</v>
      </c>
    </row>
    <row r="3056" spans="1:7" x14ac:dyDescent="0.4">
      <c r="A3056" s="15" t="s">
        <v>4775</v>
      </c>
      <c r="B3056" s="15">
        <v>-0.340054295492009</v>
      </c>
      <c r="C3056" s="15">
        <v>3.0978971032765399</v>
      </c>
      <c r="D3056" s="15">
        <v>-3.80989879266372</v>
      </c>
      <c r="E3056" s="16">
        <v>1.5022761874080399E-4</v>
      </c>
      <c r="F3056" s="16">
        <v>3.7228366154102199E-4</v>
      </c>
      <c r="G3056" s="15">
        <v>-0.110016155723663</v>
      </c>
    </row>
    <row r="3057" spans="1:7" x14ac:dyDescent="0.4">
      <c r="A3057" s="15" t="s">
        <v>4779</v>
      </c>
      <c r="B3057" s="15">
        <v>-0.42952074395287898</v>
      </c>
      <c r="C3057" s="15">
        <v>6.1296395698558301</v>
      </c>
      <c r="D3057" s="15">
        <v>-3.8036054408036701</v>
      </c>
      <c r="E3057" s="16">
        <v>1.5402420667238101E-4</v>
      </c>
      <c r="F3057" s="16">
        <v>3.8089334457217698E-4</v>
      </c>
      <c r="G3057" s="15">
        <v>-0.133444158297266</v>
      </c>
    </row>
    <row r="3058" spans="1:7" x14ac:dyDescent="0.4">
      <c r="A3058" s="15" t="s">
        <v>4780</v>
      </c>
      <c r="B3058" s="15">
        <v>0.36457201723949401</v>
      </c>
      <c r="C3058" s="15">
        <v>0.85014872052424595</v>
      </c>
      <c r="D3058" s="15">
        <v>3.8018622473082</v>
      </c>
      <c r="E3058" s="16">
        <v>1.5509171889150901E-4</v>
      </c>
      <c r="F3058" s="16">
        <v>3.8341861884954101E-4</v>
      </c>
      <c r="G3058" s="15">
        <v>-0.13992687990533301</v>
      </c>
    </row>
    <row r="3059" spans="1:7" x14ac:dyDescent="0.4">
      <c r="A3059" s="15" t="s">
        <v>4787</v>
      </c>
      <c r="B3059" s="15">
        <v>0.53231049256947804</v>
      </c>
      <c r="C3059" s="15">
        <v>2.9196497261913499</v>
      </c>
      <c r="D3059" s="15">
        <v>3.7856164396877201</v>
      </c>
      <c r="E3059" s="16">
        <v>1.65381591031581E-4</v>
      </c>
      <c r="F3059" s="16">
        <v>4.0703258584148702E-4</v>
      </c>
      <c r="G3059" s="15">
        <v>-0.200205460313719</v>
      </c>
    </row>
    <row r="3060" spans="1:7" x14ac:dyDescent="0.4">
      <c r="A3060" s="15" t="s">
        <v>4788</v>
      </c>
      <c r="B3060" s="15">
        <v>-0.39104665659662202</v>
      </c>
      <c r="C3060" s="15">
        <v>6.1023909332896498</v>
      </c>
      <c r="D3060" s="15">
        <v>-3.78441224338426</v>
      </c>
      <c r="E3060" s="16">
        <v>1.6616939120471999E-4</v>
      </c>
      <c r="F3060" s="16">
        <v>4.0878905696518702E-4</v>
      </c>
      <c r="G3060" s="15">
        <v>-0.20466362650087699</v>
      </c>
    </row>
    <row r="3061" spans="1:7" x14ac:dyDescent="0.4">
      <c r="A3061" s="15" t="s">
        <v>4790</v>
      </c>
      <c r="B3061" s="15">
        <v>-0.41576654381376499</v>
      </c>
      <c r="C3061" s="15">
        <v>6.6206084013420696</v>
      </c>
      <c r="D3061" s="15">
        <v>-3.7821020008298198</v>
      </c>
      <c r="E3061" s="16">
        <v>1.6769069367767399E-4</v>
      </c>
      <c r="F3061" s="16">
        <v>4.1228634807600399E-4</v>
      </c>
      <c r="G3061" s="15">
        <v>-0.213212764926621</v>
      </c>
    </row>
    <row r="3062" spans="1:7" x14ac:dyDescent="0.4">
      <c r="A3062" s="15" t="s">
        <v>4791</v>
      </c>
      <c r="B3062" s="15">
        <v>0.36371400488997202</v>
      </c>
      <c r="C3062" s="15">
        <v>1.71825531626474</v>
      </c>
      <c r="D3062" s="15">
        <v>3.77924940602237</v>
      </c>
      <c r="E3062" s="16">
        <v>1.6958725110762001E-4</v>
      </c>
      <c r="F3062" s="16">
        <v>4.1663966176484502E-4</v>
      </c>
      <c r="G3062" s="15">
        <v>-0.22376196194905201</v>
      </c>
    </row>
    <row r="3063" spans="1:7" x14ac:dyDescent="0.4">
      <c r="A3063" s="15" t="s">
        <v>4793</v>
      </c>
      <c r="B3063" s="15">
        <v>-0.408585054938438</v>
      </c>
      <c r="C3063" s="15">
        <v>4.28773030259502</v>
      </c>
      <c r="D3063" s="15">
        <v>-3.7784031057755501</v>
      </c>
      <c r="E3063" s="16">
        <v>1.7015379373256799E-4</v>
      </c>
      <c r="F3063" s="16">
        <v>4.1772137757999702E-4</v>
      </c>
      <c r="G3063" s="15">
        <v>-0.226890195314845</v>
      </c>
    </row>
    <row r="3064" spans="1:7" x14ac:dyDescent="0.4">
      <c r="A3064" s="15" t="s">
        <v>4794</v>
      </c>
      <c r="B3064" s="15">
        <v>0.48457453294278502</v>
      </c>
      <c r="C3064" s="15">
        <v>2.6334440806159898</v>
      </c>
      <c r="D3064" s="15">
        <v>3.77834357235424</v>
      </c>
      <c r="E3064" s="16">
        <v>1.70193714541261E-4</v>
      </c>
      <c r="F3064" s="16">
        <v>4.17757390707808E-4</v>
      </c>
      <c r="G3064" s="15">
        <v>-0.22711022708186901</v>
      </c>
    </row>
    <row r="3065" spans="1:7" x14ac:dyDescent="0.4">
      <c r="A3065" s="15" t="s">
        <v>4795</v>
      </c>
      <c r="B3065" s="15">
        <v>-0.36022623223299899</v>
      </c>
      <c r="C3065" s="15">
        <v>3.47560535045741</v>
      </c>
      <c r="D3065" s="15">
        <v>-3.7765231601638498</v>
      </c>
      <c r="E3065" s="16">
        <v>1.7141868284591599E-4</v>
      </c>
      <c r="F3065" s="16">
        <v>4.20452288955201E-4</v>
      </c>
      <c r="G3065" s="15">
        <v>-0.23383674366392801</v>
      </c>
    </row>
    <row r="3066" spans="1:7" x14ac:dyDescent="0.4">
      <c r="A3066" s="15" t="s">
        <v>4797</v>
      </c>
      <c r="B3066" s="15">
        <v>0.42698071054111097</v>
      </c>
      <c r="C3066" s="15">
        <v>2.2811656659239801</v>
      </c>
      <c r="D3066" s="15">
        <v>3.7749618218433101</v>
      </c>
      <c r="E3066" s="16">
        <v>1.7247593317205301E-4</v>
      </c>
      <c r="F3066" s="16">
        <v>4.2279476046798599E-4</v>
      </c>
      <c r="G3066" s="15">
        <v>-0.239603481891241</v>
      </c>
    </row>
    <row r="3067" spans="1:7" x14ac:dyDescent="0.4">
      <c r="A3067" s="15" t="s">
        <v>4798</v>
      </c>
      <c r="B3067" s="15">
        <v>-0.36703870885455903</v>
      </c>
      <c r="C3067" s="15">
        <v>3.00438596163827</v>
      </c>
      <c r="D3067" s="15">
        <v>-3.7717818982636802</v>
      </c>
      <c r="E3067" s="16">
        <v>1.74648229337731E-4</v>
      </c>
      <c r="F3067" s="16">
        <v>4.2786617890766001E-4</v>
      </c>
      <c r="G3067" s="15">
        <v>-0.25134129534341199</v>
      </c>
    </row>
    <row r="3068" spans="1:7" x14ac:dyDescent="0.4">
      <c r="A3068" s="15" t="s">
        <v>4800</v>
      </c>
      <c r="B3068" s="15">
        <v>-0.38992144012146701</v>
      </c>
      <c r="C3068" s="15">
        <v>7.6053868104390601</v>
      </c>
      <c r="D3068" s="15">
        <v>-3.7704272154074299</v>
      </c>
      <c r="E3068" s="16">
        <v>1.7558146039000399E-4</v>
      </c>
      <c r="F3068" s="16">
        <v>4.2977062889365699E-4</v>
      </c>
      <c r="G3068" s="15">
        <v>-0.25633884067406898</v>
      </c>
    </row>
    <row r="3069" spans="1:7" x14ac:dyDescent="0.4">
      <c r="A3069" s="15" t="s">
        <v>4806</v>
      </c>
      <c r="B3069" s="15">
        <v>-0.39624494462339799</v>
      </c>
      <c r="C3069" s="15">
        <v>3.6588647433669701</v>
      </c>
      <c r="D3069" s="15">
        <v>-3.7622199775749698</v>
      </c>
      <c r="E3069" s="16">
        <v>1.8133659785648899E-4</v>
      </c>
      <c r="F3069" s="16">
        <v>4.42809250913321E-4</v>
      </c>
      <c r="G3069" s="15">
        <v>-0.28657909499134399</v>
      </c>
    </row>
    <row r="3070" spans="1:7" x14ac:dyDescent="0.4">
      <c r="A3070" s="15" t="s">
        <v>4809</v>
      </c>
      <c r="B3070" s="15">
        <v>-0.39332309001775501</v>
      </c>
      <c r="C3070" s="15">
        <v>4.7497766098479701</v>
      </c>
      <c r="D3070" s="15">
        <v>-3.7556573247140799</v>
      </c>
      <c r="E3070" s="16">
        <v>1.8606588306298099E-4</v>
      </c>
      <c r="F3070" s="16">
        <v>4.5355443780668202E-4</v>
      </c>
      <c r="G3070" s="15">
        <v>-0.31071406236101601</v>
      </c>
    </row>
    <row r="3071" spans="1:7" x14ac:dyDescent="0.4">
      <c r="A3071" s="15" t="s">
        <v>4811</v>
      </c>
      <c r="B3071" s="15">
        <v>-0.397612946213873</v>
      </c>
      <c r="C3071" s="15">
        <v>2.4326713020144202</v>
      </c>
      <c r="D3071" s="15">
        <v>-3.7529338596497999</v>
      </c>
      <c r="E3071" s="16">
        <v>1.8806241708783301E-4</v>
      </c>
      <c r="F3071" s="16">
        <v>4.57746745373121E-4</v>
      </c>
      <c r="G3071" s="15">
        <v>-0.32071802226171497</v>
      </c>
    </row>
    <row r="3072" spans="1:7" x14ac:dyDescent="0.4">
      <c r="A3072" s="15" t="s">
        <v>4812</v>
      </c>
      <c r="B3072" s="15">
        <v>-0.40424386967188702</v>
      </c>
      <c r="C3072" s="15">
        <v>4.5913273694691998</v>
      </c>
      <c r="D3072" s="15">
        <v>-3.7519815933734102</v>
      </c>
      <c r="E3072" s="16">
        <v>1.88765258162516E-4</v>
      </c>
      <c r="F3072" s="16">
        <v>4.59254769270687E-4</v>
      </c>
      <c r="G3072" s="15">
        <v>-0.32421428163147198</v>
      </c>
    </row>
    <row r="3073" spans="1:7" x14ac:dyDescent="0.4">
      <c r="A3073" s="15" t="s">
        <v>4815</v>
      </c>
      <c r="B3073" s="15">
        <v>0.35544137840134599</v>
      </c>
      <c r="C3073" s="15">
        <v>3.5045733771952801</v>
      </c>
      <c r="D3073" s="15">
        <v>3.7495675118876401</v>
      </c>
      <c r="E3073" s="16">
        <v>1.90558124747409E-4</v>
      </c>
      <c r="F3073" s="16">
        <v>4.6327606404425199E-4</v>
      </c>
      <c r="G3073" s="15">
        <v>-0.33307378584568298</v>
      </c>
    </row>
    <row r="3074" spans="1:7" x14ac:dyDescent="0.4">
      <c r="A3074" s="15" t="s">
        <v>4816</v>
      </c>
      <c r="B3074" s="15">
        <v>0.42450331625725002</v>
      </c>
      <c r="C3074" s="15">
        <v>2.6243522921166398</v>
      </c>
      <c r="D3074" s="15">
        <v>3.74838594453513</v>
      </c>
      <c r="E3074" s="16">
        <v>1.9144147324030901E-4</v>
      </c>
      <c r="F3074" s="16">
        <v>4.6521852721616801E-4</v>
      </c>
      <c r="G3074" s="15">
        <v>-0.33740804968157101</v>
      </c>
    </row>
    <row r="3075" spans="1:7" x14ac:dyDescent="0.4">
      <c r="A3075" s="15" t="s">
        <v>4817</v>
      </c>
      <c r="B3075" s="15">
        <v>0.480860554064096</v>
      </c>
      <c r="C3075" s="15">
        <v>1.1231152639528199</v>
      </c>
      <c r="D3075" s="15">
        <v>3.7466329893717498</v>
      </c>
      <c r="E3075" s="16">
        <v>1.9275910203213101E-4</v>
      </c>
      <c r="F3075" s="16">
        <v>4.6832068943366499E-4</v>
      </c>
      <c r="G3075" s="15">
        <v>-0.34383587180446801</v>
      </c>
    </row>
    <row r="3076" spans="1:7" x14ac:dyDescent="0.4">
      <c r="A3076" s="15" t="s">
        <v>4819</v>
      </c>
      <c r="B3076" s="15">
        <v>-0.49867131928818498</v>
      </c>
      <c r="C3076" s="15">
        <v>7.7178200955439102</v>
      </c>
      <c r="D3076" s="15">
        <v>-3.74148443175118</v>
      </c>
      <c r="E3076" s="16">
        <v>1.9667861856432499E-4</v>
      </c>
      <c r="F3076" s="16">
        <v>4.7696438955265302E-4</v>
      </c>
      <c r="G3076" s="15">
        <v>-0.36269810321649898</v>
      </c>
    </row>
    <row r="3077" spans="1:7" x14ac:dyDescent="0.4">
      <c r="A3077" s="15" t="s">
        <v>4821</v>
      </c>
      <c r="B3077" s="15">
        <v>-0.52579374179611205</v>
      </c>
      <c r="C3077" s="15">
        <v>2.5287008141834901</v>
      </c>
      <c r="D3077" s="15">
        <v>-3.7388713402413898</v>
      </c>
      <c r="E3077" s="16">
        <v>1.98696512703007E-4</v>
      </c>
      <c r="F3077" s="16">
        <v>4.8164616940052E-4</v>
      </c>
      <c r="G3077" s="15">
        <v>-0.37226184975944399</v>
      </c>
    </row>
    <row r="3078" spans="1:7" x14ac:dyDescent="0.4">
      <c r="A3078" s="15" t="s">
        <v>4822</v>
      </c>
      <c r="B3078" s="15">
        <v>0.43123280751246501</v>
      </c>
      <c r="C3078" s="15">
        <v>4.9644834532110096</v>
      </c>
      <c r="D3078" s="15">
        <v>3.7368322757839798</v>
      </c>
      <c r="E3078" s="16">
        <v>2.0028465008908199E-4</v>
      </c>
      <c r="F3078" s="16">
        <v>4.8521148792997202E-4</v>
      </c>
      <c r="G3078" s="15">
        <v>-0.37972022105250902</v>
      </c>
    </row>
    <row r="3079" spans="1:7" x14ac:dyDescent="0.4">
      <c r="A3079" s="15" t="s">
        <v>4823</v>
      </c>
      <c r="B3079" s="15">
        <v>-0.35928339497303302</v>
      </c>
      <c r="C3079" s="15">
        <v>2.4219497791612099</v>
      </c>
      <c r="D3079" s="15">
        <v>-3.7353416676504998</v>
      </c>
      <c r="E3079" s="16">
        <v>2.0145317109751101E-4</v>
      </c>
      <c r="F3079" s="16">
        <v>4.8754260717337802E-4</v>
      </c>
      <c r="G3079" s="15">
        <v>-0.38516999953688302</v>
      </c>
    </row>
    <row r="3080" spans="1:7" x14ac:dyDescent="0.4">
      <c r="A3080" s="15" t="s">
        <v>4824</v>
      </c>
      <c r="B3080" s="15">
        <v>0.40416554607264399</v>
      </c>
      <c r="C3080" s="15">
        <v>1.3814526153892499</v>
      </c>
      <c r="D3080" s="15">
        <v>3.7334134131157302</v>
      </c>
      <c r="E3080" s="16">
        <v>2.02974294553925E-4</v>
      </c>
      <c r="F3080" s="16">
        <v>4.9057804661798896E-4</v>
      </c>
      <c r="G3080" s="15">
        <v>-0.39221673799752799</v>
      </c>
    </row>
    <row r="3081" spans="1:7" x14ac:dyDescent="0.4">
      <c r="A3081" s="15" t="s">
        <v>4825</v>
      </c>
      <c r="B3081" s="15">
        <v>0.45098234419074801</v>
      </c>
      <c r="C3081" s="15">
        <v>4.2141345862385302</v>
      </c>
      <c r="D3081" s="15">
        <v>3.7333009552923402</v>
      </c>
      <c r="E3081" s="16">
        <v>2.0306334086615699E-4</v>
      </c>
      <c r="F3081" s="16">
        <v>4.9071021906463503E-4</v>
      </c>
      <c r="G3081" s="15">
        <v>-0.39262760292656101</v>
      </c>
    </row>
    <row r="3082" spans="1:7" x14ac:dyDescent="0.4">
      <c r="A3082" s="15" t="s">
        <v>4826</v>
      </c>
      <c r="B3082" s="15">
        <v>-0.37857038340286597</v>
      </c>
      <c r="C3082" s="15">
        <v>5.2895826966579298</v>
      </c>
      <c r="D3082" s="15">
        <v>-3.7319104765282902</v>
      </c>
      <c r="E3082" s="16">
        <v>2.0416739161366801E-4</v>
      </c>
      <c r="F3082" s="16">
        <v>4.9317350370222204E-4</v>
      </c>
      <c r="G3082" s="15">
        <v>-0.39770673480310398</v>
      </c>
    </row>
    <row r="3083" spans="1:7" x14ac:dyDescent="0.4">
      <c r="A3083" s="15" t="s">
        <v>4827</v>
      </c>
      <c r="B3083" s="15">
        <v>-0.35164196655654201</v>
      </c>
      <c r="C3083" s="15">
        <v>3.42978040370904</v>
      </c>
      <c r="D3083" s="15">
        <v>-3.7314653568912899</v>
      </c>
      <c r="E3083" s="16">
        <v>2.0452201213014601E-4</v>
      </c>
      <c r="F3083" s="16">
        <v>4.9388463894084E-4</v>
      </c>
      <c r="G3083" s="15">
        <v>-0.39933227957761602</v>
      </c>
    </row>
    <row r="3084" spans="1:7" x14ac:dyDescent="0.4">
      <c r="A3084" s="15" t="s">
        <v>4828</v>
      </c>
      <c r="B3084" s="15">
        <v>0.43115637984379701</v>
      </c>
      <c r="C3084" s="15">
        <v>2.6212660635648799</v>
      </c>
      <c r="D3084" s="15">
        <v>3.73142856366001</v>
      </c>
      <c r="E3084" s="16">
        <v>2.04551350702529E-4</v>
      </c>
      <c r="F3084" s="16">
        <v>4.9388463894084E-4</v>
      </c>
      <c r="G3084" s="15">
        <v>-0.399466637438466</v>
      </c>
    </row>
    <row r="3085" spans="1:7" x14ac:dyDescent="0.4">
      <c r="A3085" s="15" t="s">
        <v>4830</v>
      </c>
      <c r="B3085" s="15">
        <v>-0.39569377558152502</v>
      </c>
      <c r="C3085" s="15">
        <v>3.3006548593420701</v>
      </c>
      <c r="D3085" s="15">
        <v>-3.7281747239065801</v>
      </c>
      <c r="E3085" s="16">
        <v>2.0716165378629E-4</v>
      </c>
      <c r="F3085" s="16">
        <v>4.9960384843154295E-4</v>
      </c>
      <c r="G3085" s="15">
        <v>-0.41134363531489798</v>
      </c>
    </row>
    <row r="3086" spans="1:7" x14ac:dyDescent="0.4">
      <c r="A3086" s="15" t="s">
        <v>4833</v>
      </c>
      <c r="B3086" s="15">
        <v>0.34484314858463899</v>
      </c>
      <c r="C3086" s="15">
        <v>1.3672971015858499</v>
      </c>
      <c r="D3086" s="15">
        <v>3.7259185861584698</v>
      </c>
      <c r="E3086" s="16">
        <v>2.0898994730510101E-4</v>
      </c>
      <c r="F3086" s="16">
        <v>5.0364598517342997E-4</v>
      </c>
      <c r="G3086" s="15">
        <v>-0.41957300895054001</v>
      </c>
    </row>
    <row r="3087" spans="1:7" x14ac:dyDescent="0.4">
      <c r="A3087" s="15" t="s">
        <v>4837</v>
      </c>
      <c r="B3087" s="15">
        <v>-0.32519975687909503</v>
      </c>
      <c r="C3087" s="15">
        <v>7.0728205879947597</v>
      </c>
      <c r="D3087" s="15">
        <v>-3.7180366863484</v>
      </c>
      <c r="E3087" s="16">
        <v>2.15497044788815E-4</v>
      </c>
      <c r="F3087" s="16">
        <v>5.1774369866194501E-4</v>
      </c>
      <c r="G3087" s="15">
        <v>-0.44828492952670901</v>
      </c>
    </row>
    <row r="3088" spans="1:7" x14ac:dyDescent="0.4">
      <c r="A3088" s="15" t="s">
        <v>4842</v>
      </c>
      <c r="B3088" s="15">
        <v>-0.53378485988325497</v>
      </c>
      <c r="C3088" s="15">
        <v>2.9071669143446899</v>
      </c>
      <c r="D3088" s="15">
        <v>-3.7086183588171702</v>
      </c>
      <c r="E3088" s="16">
        <v>2.23522530317146E-4</v>
      </c>
      <c r="F3088" s="16">
        <v>5.3531510445380202E-4</v>
      </c>
      <c r="G3088" s="15">
        <v>-0.48251681356729798</v>
      </c>
    </row>
    <row r="3089" spans="1:7" x14ac:dyDescent="0.4">
      <c r="A3089" s="15" t="s">
        <v>4843</v>
      </c>
      <c r="B3089" s="15">
        <v>-0.37224610206656</v>
      </c>
      <c r="C3089" s="15">
        <v>8.6043877167011793</v>
      </c>
      <c r="D3089" s="15">
        <v>-3.7079024130514999</v>
      </c>
      <c r="E3089" s="16">
        <v>2.2414395643723499E-4</v>
      </c>
      <c r="F3089" s="16">
        <v>5.3672566439392404E-4</v>
      </c>
      <c r="G3089" s="15">
        <v>-0.48511556818771701</v>
      </c>
    </row>
    <row r="3090" spans="1:7" x14ac:dyDescent="0.4">
      <c r="A3090" s="15" t="s">
        <v>4845</v>
      </c>
      <c r="B3090" s="15">
        <v>-0.40998939082839803</v>
      </c>
      <c r="C3090" s="15">
        <v>7.9412270269606804</v>
      </c>
      <c r="D3090" s="15">
        <v>-3.7047846446606201</v>
      </c>
      <c r="E3090" s="16">
        <v>2.2686910903410801E-4</v>
      </c>
      <c r="F3090" s="16">
        <v>5.4262289140672099E-4</v>
      </c>
      <c r="G3090" s="15">
        <v>-0.49642686617342902</v>
      </c>
    </row>
    <row r="3091" spans="1:7" x14ac:dyDescent="0.4">
      <c r="A3091" s="15" t="s">
        <v>4847</v>
      </c>
      <c r="B3091" s="15">
        <v>0.43719677417869202</v>
      </c>
      <c r="C3091" s="15">
        <v>1.6847286133525601</v>
      </c>
      <c r="D3091" s="15">
        <v>3.7013232502189899</v>
      </c>
      <c r="E3091" s="16">
        <v>2.2993110371287301E-4</v>
      </c>
      <c r="F3091" s="16">
        <v>5.4915261726949205E-4</v>
      </c>
      <c r="G3091" s="15">
        <v>-0.50897409358152101</v>
      </c>
    </row>
    <row r="3092" spans="1:7" x14ac:dyDescent="0.4">
      <c r="A3092" s="15" t="s">
        <v>4852</v>
      </c>
      <c r="B3092" s="15">
        <v>0.48575715231123301</v>
      </c>
      <c r="C3092" s="15">
        <v>3.4892723095674998</v>
      </c>
      <c r="D3092" s="15">
        <v>3.6919388430677</v>
      </c>
      <c r="E3092" s="16">
        <v>2.3842933710302699E-4</v>
      </c>
      <c r="F3092" s="16">
        <v>5.6813696572554696E-4</v>
      </c>
      <c r="G3092" s="15">
        <v>-0.54293476912816796</v>
      </c>
    </row>
    <row r="3093" spans="1:7" x14ac:dyDescent="0.4">
      <c r="A3093" s="15" t="s">
        <v>4855</v>
      </c>
      <c r="B3093" s="15">
        <v>-0.43224051808167901</v>
      </c>
      <c r="C3093" s="15">
        <v>2.0687461598086498</v>
      </c>
      <c r="D3093" s="15">
        <v>-3.68484884411806</v>
      </c>
      <c r="E3093" s="16">
        <v>2.45044701837495E-4</v>
      </c>
      <c r="F3093" s="16">
        <v>5.8247407287349395E-4</v>
      </c>
      <c r="G3093" s="15">
        <v>-0.56853719221027899</v>
      </c>
    </row>
    <row r="3094" spans="1:7" x14ac:dyDescent="0.4">
      <c r="A3094" s="15" t="s">
        <v>4858</v>
      </c>
      <c r="B3094" s="15">
        <v>-0.48033407090964197</v>
      </c>
      <c r="C3094" s="15">
        <v>4.9124366895923997</v>
      </c>
      <c r="D3094" s="15">
        <v>-3.6832568950083</v>
      </c>
      <c r="E3094" s="16">
        <v>2.4655361038574498E-4</v>
      </c>
      <c r="F3094" s="16">
        <v>5.8572414276590503E-4</v>
      </c>
      <c r="G3094" s="15">
        <v>-0.57427929103974995</v>
      </c>
    </row>
    <row r="3095" spans="1:7" x14ac:dyDescent="0.4">
      <c r="A3095" s="15" t="s">
        <v>4861</v>
      </c>
      <c r="B3095" s="15">
        <v>0.34379577889933199</v>
      </c>
      <c r="C3095" s="15">
        <v>2.0540155598427301</v>
      </c>
      <c r="D3095" s="15">
        <v>3.6732309518207402</v>
      </c>
      <c r="E3095" s="16">
        <v>2.5625908904595702E-4</v>
      </c>
      <c r="F3095" s="16">
        <v>6.0686378030007295E-4</v>
      </c>
      <c r="G3095" s="15">
        <v>-0.610387458714023</v>
      </c>
    </row>
    <row r="3096" spans="1:7" x14ac:dyDescent="0.4">
      <c r="A3096" s="15" t="s">
        <v>4866</v>
      </c>
      <c r="B3096" s="15">
        <v>-0.48753013312194998</v>
      </c>
      <c r="C3096" s="15">
        <v>4.87613493401048</v>
      </c>
      <c r="D3096" s="15">
        <v>-3.6679796817185699</v>
      </c>
      <c r="E3096" s="16">
        <v>2.61484651210961E-4</v>
      </c>
      <c r="F3096" s="16">
        <v>6.1835364059950495E-4</v>
      </c>
      <c r="G3096" s="15">
        <v>-0.62926186663463601</v>
      </c>
    </row>
    <row r="3097" spans="1:7" x14ac:dyDescent="0.4">
      <c r="A3097" s="15" t="s">
        <v>4868</v>
      </c>
      <c r="B3097" s="15">
        <v>-0.41388958031906797</v>
      </c>
      <c r="C3097" s="15">
        <v>2.46677987564482</v>
      </c>
      <c r="D3097" s="15">
        <v>-3.6664739488291498</v>
      </c>
      <c r="E3097" s="16">
        <v>2.6300137955226701E-4</v>
      </c>
      <c r="F3097" s="16">
        <v>6.2167378529971501E-4</v>
      </c>
      <c r="G3097" s="15">
        <v>-0.63466904824710502</v>
      </c>
    </row>
    <row r="3098" spans="1:7" x14ac:dyDescent="0.4">
      <c r="A3098" s="15" t="s">
        <v>4869</v>
      </c>
      <c r="B3098" s="15">
        <v>-0.33356407966761298</v>
      </c>
      <c r="C3098" s="15">
        <v>2.0343118119999999</v>
      </c>
      <c r="D3098" s="15">
        <v>-3.66472215654928</v>
      </c>
      <c r="E3098" s="16">
        <v>2.6477636380843698E-4</v>
      </c>
      <c r="F3098" s="16">
        <v>6.2542263889874103E-4</v>
      </c>
      <c r="G3098" s="15">
        <v>-0.64095714796560799</v>
      </c>
    </row>
    <row r="3099" spans="1:7" x14ac:dyDescent="0.4">
      <c r="A3099" s="15" t="s">
        <v>4870</v>
      </c>
      <c r="B3099" s="15">
        <v>-0.35549937180315999</v>
      </c>
      <c r="C3099" s="15">
        <v>2.7232436674049798</v>
      </c>
      <c r="D3099" s="15">
        <v>-3.66376968569746</v>
      </c>
      <c r="E3099" s="16">
        <v>2.6574616058195298E-4</v>
      </c>
      <c r="F3099" s="16">
        <v>6.2753418222492505E-4</v>
      </c>
      <c r="G3099" s="15">
        <v>-0.64437484732679096</v>
      </c>
    </row>
    <row r="3100" spans="1:7" x14ac:dyDescent="0.4">
      <c r="A3100" s="15" t="s">
        <v>4871</v>
      </c>
      <c r="B3100" s="15">
        <v>0.37990387959461402</v>
      </c>
      <c r="C3100" s="15">
        <v>4.1543339561402401</v>
      </c>
      <c r="D3100" s="15">
        <v>3.6628431185238002</v>
      </c>
      <c r="E3100" s="16">
        <v>2.6669278326367702E-4</v>
      </c>
      <c r="F3100" s="16">
        <v>6.2949998663351095E-4</v>
      </c>
      <c r="G3100" s="15">
        <v>-0.64769877511622997</v>
      </c>
    </row>
    <row r="3101" spans="1:7" x14ac:dyDescent="0.4">
      <c r="A3101" s="15" t="s">
        <v>4874</v>
      </c>
      <c r="B3101" s="15">
        <v>-0.379437653353007</v>
      </c>
      <c r="C3101" s="15">
        <v>6.49423488466579</v>
      </c>
      <c r="D3101" s="15">
        <v>-3.6603474441182802</v>
      </c>
      <c r="E3101" s="16">
        <v>2.6925825471257799E-4</v>
      </c>
      <c r="F3101" s="16">
        <v>6.3501191246826696E-4</v>
      </c>
      <c r="G3101" s="15">
        <v>-0.65664761515299497</v>
      </c>
    </row>
    <row r="3102" spans="1:7" x14ac:dyDescent="0.4">
      <c r="A3102" s="15" t="s">
        <v>4878</v>
      </c>
      <c r="B3102" s="15">
        <v>-0.437776143581599</v>
      </c>
      <c r="C3102" s="15">
        <v>5.2146829558309298</v>
      </c>
      <c r="D3102" s="15">
        <v>-3.6526210009245599</v>
      </c>
      <c r="E3102" s="16">
        <v>2.7734851819129702E-4</v>
      </c>
      <c r="F3102" s="16">
        <v>6.5167645007198002E-4</v>
      </c>
      <c r="G3102" s="15">
        <v>-0.68431530176983502</v>
      </c>
    </row>
    <row r="3103" spans="1:7" x14ac:dyDescent="0.4">
      <c r="A3103" s="15" t="s">
        <v>4879</v>
      </c>
      <c r="B3103" s="15">
        <v>-0.47053076372064201</v>
      </c>
      <c r="C3103" s="15">
        <v>2.6649201700799501</v>
      </c>
      <c r="D3103" s="15">
        <v>-3.6519186921918898</v>
      </c>
      <c r="E3103" s="16">
        <v>2.7809510480108601E-4</v>
      </c>
      <c r="F3103" s="16">
        <v>6.5333788892774297E-4</v>
      </c>
      <c r="G3103" s="15">
        <v>-0.68682740685514299</v>
      </c>
    </row>
    <row r="3104" spans="1:7" x14ac:dyDescent="0.4">
      <c r="A3104" s="15" t="s">
        <v>4887</v>
      </c>
      <c r="B3104" s="15">
        <v>-0.442123070217813</v>
      </c>
      <c r="C3104" s="15">
        <v>4.2738711173381398</v>
      </c>
      <c r="D3104" s="15">
        <v>-3.6397206759844001</v>
      </c>
      <c r="E3104" s="16">
        <v>2.9136699789491399E-4</v>
      </c>
      <c r="F3104" s="16">
        <v>6.82482742910018E-4</v>
      </c>
      <c r="G3104" s="15">
        <v>-0.73038438572364905</v>
      </c>
    </row>
    <row r="3105" spans="1:7" x14ac:dyDescent="0.4">
      <c r="A3105" s="15" t="s">
        <v>4888</v>
      </c>
      <c r="B3105" s="15">
        <v>0.439117384196268</v>
      </c>
      <c r="C3105" s="15">
        <v>3.637534451519</v>
      </c>
      <c r="D3105" s="15">
        <v>3.6370424993638801</v>
      </c>
      <c r="E3105" s="16">
        <v>2.94359478259956E-4</v>
      </c>
      <c r="F3105" s="16">
        <v>6.8900441544039596E-4</v>
      </c>
      <c r="G3105" s="15">
        <v>-0.73992884527463199</v>
      </c>
    </row>
    <row r="3106" spans="1:7" x14ac:dyDescent="0.4">
      <c r="A3106" s="15" t="s">
        <v>4890</v>
      </c>
      <c r="B3106" s="15">
        <v>-0.322462045461195</v>
      </c>
      <c r="C3106" s="15">
        <v>2.53703799301966</v>
      </c>
      <c r="D3106" s="15">
        <v>-3.6350322506406099</v>
      </c>
      <c r="E3106" s="16">
        <v>2.9662456976410498E-4</v>
      </c>
      <c r="F3106" s="16">
        <v>6.9381547888835798E-4</v>
      </c>
      <c r="G3106" s="15">
        <v>-0.74708849239540198</v>
      </c>
    </row>
    <row r="3107" spans="1:7" x14ac:dyDescent="0.4">
      <c r="A3107" s="15" t="s">
        <v>4891</v>
      </c>
      <c r="B3107" s="15">
        <v>-0.35059747857474999</v>
      </c>
      <c r="C3107" s="15">
        <v>8.7095700971874201</v>
      </c>
      <c r="D3107" s="15">
        <v>-3.6339985488568298</v>
      </c>
      <c r="E3107" s="16">
        <v>2.9779567406560699E-4</v>
      </c>
      <c r="F3107" s="16">
        <v>6.9625941658301295E-4</v>
      </c>
      <c r="G3107" s="15">
        <v>-0.75076860827521597</v>
      </c>
    </row>
    <row r="3108" spans="1:7" x14ac:dyDescent="0.4">
      <c r="A3108" s="15" t="s">
        <v>4899</v>
      </c>
      <c r="B3108" s="15">
        <v>-0.40046015499329801</v>
      </c>
      <c r="C3108" s="15">
        <v>4.5373929947916096</v>
      </c>
      <c r="D3108" s="15">
        <v>-3.6250529455536298</v>
      </c>
      <c r="E3108" s="16">
        <v>3.0811315126821702E-4</v>
      </c>
      <c r="F3108" s="16">
        <v>7.1855426763199701E-4</v>
      </c>
      <c r="G3108" s="15">
        <v>-0.78257391802800502</v>
      </c>
    </row>
    <row r="3109" spans="1:7" x14ac:dyDescent="0.4">
      <c r="A3109" s="15" t="s">
        <v>4900</v>
      </c>
      <c r="B3109" s="15">
        <v>0.32998680445532802</v>
      </c>
      <c r="C3109" s="15">
        <v>1.2163693362962</v>
      </c>
      <c r="D3109" s="15">
        <v>3.62443343658664</v>
      </c>
      <c r="E3109" s="16">
        <v>3.0883994299660798E-4</v>
      </c>
      <c r="F3109" s="16">
        <v>7.1984333853703604E-4</v>
      </c>
      <c r="G3109" s="15">
        <v>-0.78477372462142403</v>
      </c>
    </row>
    <row r="3110" spans="1:7" x14ac:dyDescent="0.4">
      <c r="A3110" s="15" t="s">
        <v>4905</v>
      </c>
      <c r="B3110" s="15">
        <v>-0.41682955413656297</v>
      </c>
      <c r="C3110" s="15">
        <v>6.4920855622542604</v>
      </c>
      <c r="D3110" s="15">
        <v>-3.6166116331196898</v>
      </c>
      <c r="E3110" s="16">
        <v>3.1815571032310999E-4</v>
      </c>
      <c r="F3110" s="16">
        <v>7.3968072956514001E-4</v>
      </c>
      <c r="G3110" s="15">
        <v>-0.812516827098959</v>
      </c>
    </row>
    <row r="3111" spans="1:7" x14ac:dyDescent="0.4">
      <c r="A3111" s="15" t="s">
        <v>4907</v>
      </c>
      <c r="B3111" s="15">
        <v>-0.54327660827003699</v>
      </c>
      <c r="C3111" s="15">
        <v>5.2248831260524202</v>
      </c>
      <c r="D3111" s="15">
        <v>-3.61381878021214</v>
      </c>
      <c r="E3111" s="16">
        <v>3.2154537959754303E-4</v>
      </c>
      <c r="F3111" s="16">
        <v>7.4672189220406399E-4</v>
      </c>
      <c r="G3111" s="15">
        <v>-0.82240875001429603</v>
      </c>
    </row>
    <row r="3112" spans="1:7" x14ac:dyDescent="0.4">
      <c r="A3112" s="15" t="s">
        <v>4908</v>
      </c>
      <c r="B3112" s="15">
        <v>0.39092640628879599</v>
      </c>
      <c r="C3112" s="15">
        <v>1.77494016749672</v>
      </c>
      <c r="D3112" s="15">
        <v>3.6134955883761299</v>
      </c>
      <c r="E3112" s="16">
        <v>3.21939814747539E-4</v>
      </c>
      <c r="F3112" s="16">
        <v>7.4745062582690005E-4</v>
      </c>
      <c r="G3112" s="15">
        <v>-0.82355297698640695</v>
      </c>
    </row>
    <row r="3113" spans="1:7" x14ac:dyDescent="0.4">
      <c r="A3113" s="15" t="s">
        <v>4910</v>
      </c>
      <c r="B3113" s="15">
        <v>-0.33993095748764601</v>
      </c>
      <c r="C3113" s="15">
        <v>6.0998466442686796</v>
      </c>
      <c r="D3113" s="15">
        <v>-3.6106543411847398</v>
      </c>
      <c r="E3113" s="16">
        <v>3.2542695885452797E-4</v>
      </c>
      <c r="F3113" s="16">
        <v>7.5467670413363001E-4</v>
      </c>
      <c r="G3113" s="15">
        <v>-0.83360786090180505</v>
      </c>
    </row>
    <row r="3114" spans="1:7" x14ac:dyDescent="0.4">
      <c r="A3114" s="15" t="s">
        <v>4915</v>
      </c>
      <c r="B3114" s="15">
        <v>-0.52926659041569102</v>
      </c>
      <c r="C3114" s="15">
        <v>3.79952903214941</v>
      </c>
      <c r="D3114" s="15">
        <v>-3.6065707091799002</v>
      </c>
      <c r="E3114" s="16">
        <v>3.3050099908375199E-4</v>
      </c>
      <c r="F3114" s="16">
        <v>7.6492063603413995E-4</v>
      </c>
      <c r="G3114" s="15">
        <v>-0.84804603308565496</v>
      </c>
    </row>
    <row r="3115" spans="1:7" x14ac:dyDescent="0.4">
      <c r="A3115" s="15" t="s">
        <v>4916</v>
      </c>
      <c r="B3115" s="15">
        <v>0.44831176356861102</v>
      </c>
      <c r="C3115" s="15">
        <v>2.3935126304980301</v>
      </c>
      <c r="D3115" s="15">
        <v>3.60547544013945</v>
      </c>
      <c r="E3115" s="16">
        <v>3.3187446752951002E-4</v>
      </c>
      <c r="F3115" s="16">
        <v>7.6779907576677599E-4</v>
      </c>
      <c r="G3115" s="15">
        <v>-0.851915803524676</v>
      </c>
    </row>
    <row r="3116" spans="1:7" x14ac:dyDescent="0.4">
      <c r="A3116" s="15" t="s">
        <v>4917</v>
      </c>
      <c r="B3116" s="15">
        <v>-0.325662648403518</v>
      </c>
      <c r="C3116" s="15">
        <v>2.0179715049764102</v>
      </c>
      <c r="D3116" s="15">
        <v>-3.6053972075310901</v>
      </c>
      <c r="E3116" s="16">
        <v>3.3197277579249501E-4</v>
      </c>
      <c r="F3116" s="16">
        <v>7.6791912789583795E-4</v>
      </c>
      <c r="G3116" s="15">
        <v>-0.85219216907934703</v>
      </c>
    </row>
    <row r="3117" spans="1:7" x14ac:dyDescent="0.4">
      <c r="A3117" s="15" t="s">
        <v>4918</v>
      </c>
      <c r="B3117" s="15">
        <v>0.393053851767246</v>
      </c>
      <c r="C3117" s="15">
        <v>1.07487710048362</v>
      </c>
      <c r="D3117" s="15">
        <v>3.60366382731765</v>
      </c>
      <c r="E3117" s="16">
        <v>3.3415798425824697E-4</v>
      </c>
      <c r="F3117" s="16">
        <v>7.72433937623088E-4</v>
      </c>
      <c r="G3117" s="15">
        <v>-0.85831404456645199</v>
      </c>
    </row>
    <row r="3118" spans="1:7" x14ac:dyDescent="0.4">
      <c r="A3118" s="15" t="s">
        <v>4920</v>
      </c>
      <c r="B3118" s="15">
        <v>0.67831363380861598</v>
      </c>
      <c r="C3118" s="15">
        <v>4.6124552397077299</v>
      </c>
      <c r="D3118" s="15">
        <v>3.6020081010781202</v>
      </c>
      <c r="E3118" s="16">
        <v>3.3625788400914102E-4</v>
      </c>
      <c r="F3118" s="16">
        <v>7.7707088043682505E-4</v>
      </c>
      <c r="G3118" s="15">
        <v>-0.86415900869557405</v>
      </c>
    </row>
    <row r="3119" spans="1:7" x14ac:dyDescent="0.4">
      <c r="A3119" s="15" t="s">
        <v>4921</v>
      </c>
      <c r="B3119" s="15">
        <v>-0.34443471125470598</v>
      </c>
      <c r="C3119" s="15">
        <v>4.5991779541284403</v>
      </c>
      <c r="D3119" s="15">
        <v>-3.60058541338547</v>
      </c>
      <c r="E3119" s="16">
        <v>3.38072104666043E-4</v>
      </c>
      <c r="F3119" s="16">
        <v>7.8104523105641897E-4</v>
      </c>
      <c r="G3119" s="15">
        <v>-0.86917923805856201</v>
      </c>
    </row>
    <row r="3120" spans="1:7" x14ac:dyDescent="0.4">
      <c r="A3120" s="15" t="s">
        <v>4926</v>
      </c>
      <c r="B3120" s="15">
        <v>0.37102241837036598</v>
      </c>
      <c r="C3120" s="15">
        <v>9.1265907495583196</v>
      </c>
      <c r="D3120" s="15">
        <v>3.5895560152183901</v>
      </c>
      <c r="E3120" s="16">
        <v>3.5245136798507599E-4</v>
      </c>
      <c r="F3120" s="16">
        <v>8.1041771118069595E-4</v>
      </c>
      <c r="G3120" s="15">
        <v>-0.90803357906778004</v>
      </c>
    </row>
    <row r="3121" spans="1:7" x14ac:dyDescent="0.4">
      <c r="A3121" s="15" t="s">
        <v>4928</v>
      </c>
      <c r="B3121" s="15">
        <v>0.75230718131665097</v>
      </c>
      <c r="C3121" s="15">
        <v>3.6430467196290999</v>
      </c>
      <c r="D3121" s="15">
        <v>3.5859114799669198</v>
      </c>
      <c r="E3121" s="16">
        <v>3.5732746302638601E-4</v>
      </c>
      <c r="F3121" s="16">
        <v>8.2026162734959401E-4</v>
      </c>
      <c r="G3121" s="15">
        <v>-0.92084721428026794</v>
      </c>
    </row>
    <row r="3122" spans="1:7" x14ac:dyDescent="0.4">
      <c r="A3122" s="15" t="s">
        <v>4929</v>
      </c>
      <c r="B3122" s="15">
        <v>-0.34815661572498802</v>
      </c>
      <c r="C3122" s="15">
        <v>7.4730333929213604</v>
      </c>
      <c r="D3122" s="15">
        <v>-3.5857671180711801</v>
      </c>
      <c r="E3122" s="16">
        <v>3.5752190303911199E-4</v>
      </c>
      <c r="F3122" s="16">
        <v>8.2059411263583101E-4</v>
      </c>
      <c r="G3122" s="15">
        <v>-0.92135450982854705</v>
      </c>
    </row>
    <row r="3123" spans="1:7" x14ac:dyDescent="0.4">
      <c r="A3123" s="15" t="s">
        <v>4931</v>
      </c>
      <c r="B3123" s="15">
        <v>-0.35327037105679299</v>
      </c>
      <c r="C3123" s="15">
        <v>6.9929591612057704</v>
      </c>
      <c r="D3123" s="15">
        <v>-3.5845667513421899</v>
      </c>
      <c r="E3123" s="16">
        <v>3.5914251211712498E-4</v>
      </c>
      <c r="F3123" s="16">
        <v>8.2374237078409996E-4</v>
      </c>
      <c r="G3123" s="15">
        <v>-0.92557189920596405</v>
      </c>
    </row>
    <row r="3124" spans="1:7" x14ac:dyDescent="0.4">
      <c r="A3124" s="15" t="s">
        <v>4935</v>
      </c>
      <c r="B3124" s="15">
        <v>-0.37944791922000998</v>
      </c>
      <c r="C3124" s="15">
        <v>5.8574185415465303</v>
      </c>
      <c r="D3124" s="15">
        <v>-3.57185192908358</v>
      </c>
      <c r="E3124" s="16">
        <v>3.7673653597954701E-4</v>
      </c>
      <c r="F3124" s="16">
        <v>8.6075531711719605E-4</v>
      </c>
      <c r="G3124" s="15">
        <v>-0.97016056333141298</v>
      </c>
    </row>
    <row r="3125" spans="1:7" x14ac:dyDescent="0.4">
      <c r="A3125" s="15" t="s">
        <v>4936</v>
      </c>
      <c r="B3125" s="15">
        <v>-0.54792188051991997</v>
      </c>
      <c r="C3125" s="15">
        <v>6.5771655179751001</v>
      </c>
      <c r="D3125" s="15">
        <v>-3.5717419658287701</v>
      </c>
      <c r="E3125" s="16">
        <v>3.7689215884967401E-4</v>
      </c>
      <c r="F3125" s="16">
        <v>8.6087310175465999E-4</v>
      </c>
      <c r="G3125" s="15">
        <v>-0.97054551714155501</v>
      </c>
    </row>
    <row r="3126" spans="1:7" x14ac:dyDescent="0.4">
      <c r="A3126" s="15" t="s">
        <v>4942</v>
      </c>
      <c r="B3126" s="15">
        <v>-0.37456011951319401</v>
      </c>
      <c r="C3126" s="15">
        <v>3.0639202213001302</v>
      </c>
      <c r="D3126" s="15">
        <v>-3.5506118173204499</v>
      </c>
      <c r="E3126" s="16">
        <v>4.0793922919753699E-4</v>
      </c>
      <c r="F3126" s="16">
        <v>9.2565445176848995E-4</v>
      </c>
      <c r="G3126" s="15">
        <v>-1.0443041722253601</v>
      </c>
    </row>
    <row r="3127" spans="1:7" x14ac:dyDescent="0.4">
      <c r="A3127" s="15" t="s">
        <v>4943</v>
      </c>
      <c r="B3127" s="15">
        <v>-0.33355242290375697</v>
      </c>
      <c r="C3127" s="15">
        <v>6.7189434611992098</v>
      </c>
      <c r="D3127" s="15">
        <v>-3.5463078660581902</v>
      </c>
      <c r="E3127" s="16">
        <v>4.1454974820841998E-4</v>
      </c>
      <c r="F3127" s="16">
        <v>9.3949466224110996E-4</v>
      </c>
      <c r="G3127" s="15">
        <v>-1.05927601084876</v>
      </c>
    </row>
    <row r="3128" spans="1:7" x14ac:dyDescent="0.4">
      <c r="A3128" s="15" t="s">
        <v>4944</v>
      </c>
      <c r="B3128" s="15">
        <v>-0.39912043275090803</v>
      </c>
      <c r="C3128" s="15">
        <v>4.2474501642096998</v>
      </c>
      <c r="D3128" s="15">
        <v>-3.5438461808348301</v>
      </c>
      <c r="E3128" s="16">
        <v>4.18375624897002E-4</v>
      </c>
      <c r="F3128" s="16">
        <v>9.4790555167022803E-4</v>
      </c>
      <c r="G3128" s="15">
        <v>-1.0678313969945401</v>
      </c>
    </row>
    <row r="3129" spans="1:7" x14ac:dyDescent="0.4">
      <c r="A3129" s="15" t="s">
        <v>4946</v>
      </c>
      <c r="B3129" s="15">
        <v>-0.45407593415335301</v>
      </c>
      <c r="C3129" s="15">
        <v>4.0636805241939697</v>
      </c>
      <c r="D3129" s="15">
        <v>-3.5427545675934198</v>
      </c>
      <c r="E3129" s="16">
        <v>4.2008272929737201E-4</v>
      </c>
      <c r="F3129" s="16">
        <v>9.5151268804706003E-4</v>
      </c>
      <c r="G3129" s="15">
        <v>-1.07162337041553</v>
      </c>
    </row>
    <row r="3130" spans="1:7" x14ac:dyDescent="0.4">
      <c r="A3130" s="15" t="s">
        <v>4948</v>
      </c>
      <c r="B3130" s="15">
        <v>-0.32670261812638601</v>
      </c>
      <c r="C3130" s="15">
        <v>2.8752347082935801</v>
      </c>
      <c r="D3130" s="15">
        <v>-3.5398254130254299</v>
      </c>
      <c r="E3130" s="16">
        <v>4.2469571093297899E-4</v>
      </c>
      <c r="F3130" s="16">
        <v>9.6104032850160095E-4</v>
      </c>
      <c r="G3130" s="15">
        <v>-1.0817928874023499</v>
      </c>
    </row>
    <row r="3131" spans="1:7" x14ac:dyDescent="0.4">
      <c r="A3131" s="15" t="s">
        <v>4949</v>
      </c>
      <c r="B3131" s="15">
        <v>-0.36616184640199201</v>
      </c>
      <c r="C3131" s="15">
        <v>6.3063985190996101</v>
      </c>
      <c r="D3131" s="15">
        <v>-3.53899290362815</v>
      </c>
      <c r="E3131" s="16">
        <v>4.2601541265883898E-4</v>
      </c>
      <c r="F3131" s="16">
        <v>9.6389482864166199E-4</v>
      </c>
      <c r="G3131" s="15">
        <v>-1.0846817305743099</v>
      </c>
    </row>
    <row r="3132" spans="1:7" x14ac:dyDescent="0.4">
      <c r="A3132" s="15" t="s">
        <v>4950</v>
      </c>
      <c r="B3132" s="15">
        <v>-0.327145902909321</v>
      </c>
      <c r="C3132" s="15">
        <v>3.4132951454796898</v>
      </c>
      <c r="D3132" s="15">
        <v>-3.53660497643008</v>
      </c>
      <c r="E3132" s="16">
        <v>4.29822093730936E-4</v>
      </c>
      <c r="F3132" s="16">
        <v>9.7157763610938603E-4</v>
      </c>
      <c r="G3132" s="15">
        <v>-1.0929642926990799</v>
      </c>
    </row>
    <row r="3133" spans="1:7" x14ac:dyDescent="0.4">
      <c r="A3133" s="31" t="s">
        <v>10225</v>
      </c>
      <c r="B3133" s="31"/>
      <c r="C3133" s="2"/>
      <c r="D3133" s="2"/>
      <c r="E3133" s="2"/>
      <c r="F3133" s="2"/>
      <c r="G3133" s="2"/>
    </row>
    <row r="3134" spans="1:7" s="34" customFormat="1" x14ac:dyDescent="0.4">
      <c r="A3134" s="19" t="s">
        <v>1146</v>
      </c>
      <c r="B3134" s="19" t="s">
        <v>914</v>
      </c>
      <c r="C3134" s="19" t="s">
        <v>915</v>
      </c>
      <c r="D3134" s="19" t="s">
        <v>916</v>
      </c>
      <c r="E3134" s="19" t="s">
        <v>917</v>
      </c>
      <c r="F3134" s="19" t="s">
        <v>918</v>
      </c>
      <c r="G3134" s="19" t="s">
        <v>5</v>
      </c>
    </row>
    <row r="3135" spans="1:7" x14ac:dyDescent="0.4">
      <c r="A3135" s="15" t="s">
        <v>861</v>
      </c>
      <c r="B3135" s="15">
        <v>0.980028075024439</v>
      </c>
      <c r="C3135" s="15">
        <v>2.1074436091743101</v>
      </c>
      <c r="D3135" s="15">
        <v>17.752926816264701</v>
      </c>
      <c r="E3135" s="16">
        <v>2.8434650663866502E-59</v>
      </c>
      <c r="F3135" s="16">
        <v>4.7042286058300703E-55</v>
      </c>
      <c r="G3135" s="15">
        <v>123.95121942604401</v>
      </c>
    </row>
    <row r="3136" spans="1:7" x14ac:dyDescent="0.4">
      <c r="A3136" s="15" t="s">
        <v>1346</v>
      </c>
      <c r="B3136" s="15">
        <v>1.1931814802463401</v>
      </c>
      <c r="C3136" s="15">
        <v>1.48446332486763</v>
      </c>
      <c r="D3136" s="15">
        <v>17.662551663246301</v>
      </c>
      <c r="E3136" s="16">
        <v>8.8666877453626006E-59</v>
      </c>
      <c r="F3136" s="16">
        <v>7.33452410296394E-55</v>
      </c>
      <c r="G3136" s="15">
        <v>122.825584786344</v>
      </c>
    </row>
    <row r="3137" spans="1:7" x14ac:dyDescent="0.4">
      <c r="A3137" s="15" t="s">
        <v>850</v>
      </c>
      <c r="B3137" s="15">
        <v>2.5554573764258701</v>
      </c>
      <c r="C3137" s="15">
        <v>2.8744252323106201</v>
      </c>
      <c r="D3137" s="15">
        <v>17.499278830085199</v>
      </c>
      <c r="E3137" s="16">
        <v>6.8773502709358696E-58</v>
      </c>
      <c r="F3137" s="16">
        <v>3.7926294294120998E-54</v>
      </c>
      <c r="G3137" s="15">
        <v>120.7980609979</v>
      </c>
    </row>
    <row r="3138" spans="1:7" x14ac:dyDescent="0.4">
      <c r="A3138" s="15" t="s">
        <v>1224</v>
      </c>
      <c r="B3138" s="15">
        <v>0.86040344782502398</v>
      </c>
      <c r="C3138" s="15">
        <v>2.1260644829619899</v>
      </c>
      <c r="D3138" s="15">
        <v>17.340421925845799</v>
      </c>
      <c r="E3138" s="16">
        <v>5.0081656946428801E-57</v>
      </c>
      <c r="F3138" s="16">
        <v>2.0713773313043E-53</v>
      </c>
      <c r="G3138" s="15">
        <v>118.833015734241</v>
      </c>
    </row>
    <row r="3139" spans="1:7" x14ac:dyDescent="0.4">
      <c r="A3139" s="15" t="s">
        <v>869</v>
      </c>
      <c r="B3139" s="15">
        <v>1.08542753442656</v>
      </c>
      <c r="C3139" s="15">
        <v>2.3271701383643499</v>
      </c>
      <c r="D3139" s="15">
        <v>17.314281454038301</v>
      </c>
      <c r="E3139" s="16">
        <v>6.9381766975643105E-57</v>
      </c>
      <c r="F3139" s="16">
        <v>2.2957039056900799E-53</v>
      </c>
      <c r="G3139" s="15">
        <v>118.510394848716</v>
      </c>
    </row>
    <row r="3140" spans="1:7" x14ac:dyDescent="0.4">
      <c r="A3140" s="15" t="s">
        <v>1511</v>
      </c>
      <c r="B3140" s="15">
        <v>0.55135073947540103</v>
      </c>
      <c r="C3140" s="15">
        <v>1.01296877378768</v>
      </c>
      <c r="D3140" s="15">
        <v>16.717698366115101</v>
      </c>
      <c r="E3140" s="16">
        <v>1.1131151884620699E-53</v>
      </c>
      <c r="F3140" s="16">
        <v>3.06922961298608E-50</v>
      </c>
      <c r="G3140" s="15">
        <v>111.206023137824</v>
      </c>
    </row>
    <row r="3141" spans="1:7" x14ac:dyDescent="0.4">
      <c r="A3141" s="15" t="s">
        <v>1324</v>
      </c>
      <c r="B3141" s="15">
        <v>0.63914999772588799</v>
      </c>
      <c r="C3141" s="15">
        <v>1.4814966706461301</v>
      </c>
      <c r="D3141" s="15">
        <v>16.371868171141202</v>
      </c>
      <c r="E3141" s="16">
        <v>7.6060506664852204E-52</v>
      </c>
      <c r="F3141" s="16">
        <v>1.7976357460904501E-48</v>
      </c>
      <c r="G3141" s="15">
        <v>107.02550685369199</v>
      </c>
    </row>
    <row r="3142" spans="1:7" x14ac:dyDescent="0.4">
      <c r="A3142" s="15" t="s">
        <v>2239</v>
      </c>
      <c r="B3142" s="15">
        <v>1.09762292630743</v>
      </c>
      <c r="C3142" s="15">
        <v>1.45857765342071</v>
      </c>
      <c r="D3142" s="15">
        <v>16.299118721026598</v>
      </c>
      <c r="E3142" s="16">
        <v>1.83993404595319E-51</v>
      </c>
      <c r="F3142" s="16">
        <v>3.8049836070312003E-48</v>
      </c>
      <c r="G3142" s="15">
        <v>106.151339040759</v>
      </c>
    </row>
    <row r="3143" spans="1:7" x14ac:dyDescent="0.4">
      <c r="A3143" s="15" t="s">
        <v>1169</v>
      </c>
      <c r="B3143" s="15">
        <v>0.84975645881801998</v>
      </c>
      <c r="C3143" s="15">
        <v>2.04386774705111</v>
      </c>
      <c r="D3143" s="15">
        <v>16.1444019331839</v>
      </c>
      <c r="E3143" s="16">
        <v>1.1966988180061599E-50</v>
      </c>
      <c r="F3143" s="16">
        <v>2.1735149726622701E-47</v>
      </c>
      <c r="G3143" s="15">
        <v>104.298465857477</v>
      </c>
    </row>
    <row r="3144" spans="1:7" x14ac:dyDescent="0.4">
      <c r="A3144" s="15" t="s">
        <v>1413</v>
      </c>
      <c r="B3144" s="15">
        <v>0.681129696485134</v>
      </c>
      <c r="C3144" s="15">
        <v>1.3060860700865</v>
      </c>
      <c r="D3144" s="15">
        <v>16.136670669023601</v>
      </c>
      <c r="E3144" s="16">
        <v>1.3137783925666501E-50</v>
      </c>
      <c r="F3144" s="16">
        <v>2.1735149726622701E-47</v>
      </c>
      <c r="G3144" s="15">
        <v>104.20610146111601</v>
      </c>
    </row>
    <row r="3145" spans="1:7" x14ac:dyDescent="0.4">
      <c r="A3145" s="15" t="s">
        <v>5060</v>
      </c>
      <c r="B3145" s="15">
        <v>1.3818616320259101</v>
      </c>
      <c r="C3145" s="15">
        <v>1.56197939017038</v>
      </c>
      <c r="D3145" s="15">
        <v>15.9978221992326</v>
      </c>
      <c r="E3145" s="16">
        <v>6.9974367098834304E-50</v>
      </c>
      <c r="F3145" s="16">
        <v>1.05241448116647E-46</v>
      </c>
      <c r="G3145" s="15">
        <v>102.55098227771801</v>
      </c>
    </row>
    <row r="3146" spans="1:7" x14ac:dyDescent="0.4">
      <c r="A3146" s="15" t="s">
        <v>1163</v>
      </c>
      <c r="B3146" s="15">
        <v>0.78216918906809996</v>
      </c>
      <c r="C3146" s="15">
        <v>2.2627761647444302</v>
      </c>
      <c r="D3146" s="15">
        <v>15.891412253689699</v>
      </c>
      <c r="E3146" s="16">
        <v>2.5093728202903599E-49</v>
      </c>
      <c r="F3146" s="16">
        <v>3.3356757408183599E-46</v>
      </c>
      <c r="G3146" s="15">
        <v>101.287318090531</v>
      </c>
    </row>
    <row r="3147" spans="1:7" x14ac:dyDescent="0.4">
      <c r="A3147" s="15" t="s">
        <v>1190</v>
      </c>
      <c r="B3147" s="15">
        <v>1.2477461607201099</v>
      </c>
      <c r="C3147" s="15">
        <v>3.5827666370904301</v>
      </c>
      <c r="D3147" s="15">
        <v>15.8877758156521</v>
      </c>
      <c r="E3147" s="16">
        <v>2.62111851007246E-49</v>
      </c>
      <c r="F3147" s="16">
        <v>3.3356757408183599E-46</v>
      </c>
      <c r="G3147" s="15">
        <v>101.24420784620401</v>
      </c>
    </row>
    <row r="3148" spans="1:7" x14ac:dyDescent="0.4">
      <c r="A3148" s="15" t="s">
        <v>1914</v>
      </c>
      <c r="B3148" s="15">
        <v>0.85485666223456402</v>
      </c>
      <c r="C3148" s="15">
        <v>1.83870896012713</v>
      </c>
      <c r="D3148" s="15">
        <v>15.790325187089699</v>
      </c>
      <c r="E3148" s="16">
        <v>8.4091190517253701E-49</v>
      </c>
      <c r="F3148" s="16">
        <v>9.9371761136960396E-46</v>
      </c>
      <c r="G3148" s="15">
        <v>100.090761880785</v>
      </c>
    </row>
    <row r="3149" spans="1:7" x14ac:dyDescent="0.4">
      <c r="A3149" s="15" t="s">
        <v>851</v>
      </c>
      <c r="B3149" s="15">
        <v>2.9741122464239198</v>
      </c>
      <c r="C3149" s="15">
        <v>3.21012964874443</v>
      </c>
      <c r="D3149" s="15">
        <v>15.687079177170499</v>
      </c>
      <c r="E3149" s="16">
        <v>2.8802034766140901E-48</v>
      </c>
      <c r="F3149" s="16">
        <v>3.1766724211402302E-45</v>
      </c>
      <c r="G3149" s="15">
        <v>98.872621234084406</v>
      </c>
    </row>
    <row r="3150" spans="1:7" x14ac:dyDescent="0.4">
      <c r="A3150" s="15" t="s">
        <v>1161</v>
      </c>
      <c r="B3150" s="15">
        <v>1.0879815894020901</v>
      </c>
      <c r="C3150" s="15">
        <v>3.1159734174311899</v>
      </c>
      <c r="D3150" s="15">
        <v>15.63335934777</v>
      </c>
      <c r="E3150" s="16">
        <v>5.4565690066565401E-48</v>
      </c>
      <c r="F3150" s="16">
        <v>5.6420923528828601E-45</v>
      </c>
      <c r="G3150" s="15">
        <v>98.240415992423394</v>
      </c>
    </row>
    <row r="3151" spans="1:7" x14ac:dyDescent="0.4">
      <c r="A3151" s="15" t="s">
        <v>1159</v>
      </c>
      <c r="B3151" s="15">
        <v>0.99750710504235796</v>
      </c>
      <c r="C3151" s="15">
        <v>2.39550556906946</v>
      </c>
      <c r="D3151" s="15">
        <v>15.5970300537257</v>
      </c>
      <c r="E3151" s="16">
        <v>8.4005939328152602E-48</v>
      </c>
      <c r="F3151" s="16">
        <v>8.1752603543821003E-45</v>
      </c>
      <c r="G3151" s="15">
        <v>97.813499825804499</v>
      </c>
    </row>
    <row r="3152" spans="1:7" x14ac:dyDescent="0.4">
      <c r="A3152" s="15" t="s">
        <v>1181</v>
      </c>
      <c r="B3152" s="15">
        <v>0.92304204608769203</v>
      </c>
      <c r="C3152" s="15">
        <v>2.0859380155806</v>
      </c>
      <c r="D3152" s="15">
        <v>15.5659938633961</v>
      </c>
      <c r="E3152" s="16">
        <v>1.2140106651692699E-47</v>
      </c>
      <c r="F3152" s="16">
        <v>1.11581069136447E-44</v>
      </c>
      <c r="G3152" s="15">
        <v>97.4491874906725</v>
      </c>
    </row>
    <row r="3153" spans="1:7" x14ac:dyDescent="0.4">
      <c r="A3153" s="15" t="s">
        <v>879</v>
      </c>
      <c r="B3153" s="15">
        <v>0.91139300380641297</v>
      </c>
      <c r="C3153" s="15">
        <v>1.7038773849947599</v>
      </c>
      <c r="D3153" s="15">
        <v>15.5250485553512</v>
      </c>
      <c r="E3153" s="16">
        <v>1.9721632689851E-47</v>
      </c>
      <c r="F3153" s="16">
        <v>1.7172352169520801E-44</v>
      </c>
      <c r="G3153" s="15">
        <v>96.969129564516606</v>
      </c>
    </row>
    <row r="3154" spans="1:7" x14ac:dyDescent="0.4">
      <c r="A3154" s="15" t="s">
        <v>1250</v>
      </c>
      <c r="B3154" s="15">
        <v>0.86643037177826598</v>
      </c>
      <c r="C3154" s="15">
        <v>1.69425478741809</v>
      </c>
      <c r="D3154" s="15">
        <v>15.5006287115171</v>
      </c>
      <c r="E3154" s="16">
        <v>2.63318728835107E-47</v>
      </c>
      <c r="F3154" s="16">
        <v>2.1781725249239999E-44</v>
      </c>
      <c r="G3154" s="15">
        <v>96.683132587116901</v>
      </c>
    </row>
    <row r="3155" spans="1:7" x14ac:dyDescent="0.4">
      <c r="A3155" s="15" t="s">
        <v>1158</v>
      </c>
      <c r="B3155" s="15">
        <v>0.90404915106712203</v>
      </c>
      <c r="C3155" s="15">
        <v>2.16287856199214</v>
      </c>
      <c r="D3155" s="15">
        <v>15.4437707067851</v>
      </c>
      <c r="E3155" s="16">
        <v>5.1568863832822804E-47</v>
      </c>
      <c r="F3155" s="16">
        <v>4.0626442059534299E-44</v>
      </c>
      <c r="G3155" s="15">
        <v>96.018133695761193</v>
      </c>
    </row>
    <row r="3156" spans="1:7" x14ac:dyDescent="0.4">
      <c r="A3156" s="15" t="s">
        <v>1186</v>
      </c>
      <c r="B3156" s="15">
        <v>1.1421419628543501</v>
      </c>
      <c r="C3156" s="15">
        <v>2.5281140385321099</v>
      </c>
      <c r="D3156" s="15">
        <v>15.397313555567999</v>
      </c>
      <c r="E3156" s="16">
        <v>8.9224830978444609E-47</v>
      </c>
      <c r="F3156" s="16">
        <v>6.7097072895790304E-44</v>
      </c>
      <c r="G3156" s="15">
        <v>95.475723599879998</v>
      </c>
    </row>
    <row r="3157" spans="1:7" x14ac:dyDescent="0.4">
      <c r="A3157" s="15" t="s">
        <v>1195</v>
      </c>
      <c r="B3157" s="15">
        <v>0.89349068690941502</v>
      </c>
      <c r="C3157" s="15">
        <v>2.8497969352555699</v>
      </c>
      <c r="D3157" s="15">
        <v>15.314797840795499</v>
      </c>
      <c r="E3157" s="16">
        <v>2.35760857286987E-46</v>
      </c>
      <c r="F3157" s="16">
        <v>1.6958380969373501E-43</v>
      </c>
      <c r="G3157" s="15">
        <v>94.5144180848812</v>
      </c>
    </row>
    <row r="3158" spans="1:7" x14ac:dyDescent="0.4">
      <c r="A3158" s="15" t="s">
        <v>1209</v>
      </c>
      <c r="B3158" s="15">
        <v>0.59144683740632198</v>
      </c>
      <c r="C3158" s="15">
        <v>1.3699441906946299</v>
      </c>
      <c r="D3158" s="15">
        <v>15.2293908993489</v>
      </c>
      <c r="E3158" s="16">
        <v>6.4268446268025298E-46</v>
      </c>
      <c r="F3158" s="16">
        <v>4.4302382294092103E-43</v>
      </c>
      <c r="G3158" s="15">
        <v>93.522292814318902</v>
      </c>
    </row>
    <row r="3159" spans="1:7" x14ac:dyDescent="0.4">
      <c r="A3159" s="15" t="s">
        <v>860</v>
      </c>
      <c r="B3159" s="15">
        <v>0.94772415880580096</v>
      </c>
      <c r="C3159" s="15">
        <v>2.67518920524246</v>
      </c>
      <c r="D3159" s="15">
        <v>15.2177825599837</v>
      </c>
      <c r="E3159" s="16">
        <v>7.3636835666022106E-46</v>
      </c>
      <c r="F3159" s="16">
        <v>4.8729912370346803E-43</v>
      </c>
      <c r="G3159" s="15">
        <v>93.387671593702507</v>
      </c>
    </row>
    <row r="3160" spans="1:7" x14ac:dyDescent="0.4">
      <c r="A3160" s="15" t="s">
        <v>1329</v>
      </c>
      <c r="B3160" s="15">
        <v>1.0989886551832799</v>
      </c>
      <c r="C3160" s="15">
        <v>3.3742765339737901</v>
      </c>
      <c r="D3160" s="15">
        <v>15.0942887311948</v>
      </c>
      <c r="E3160" s="16">
        <v>3.1212037024712302E-45</v>
      </c>
      <c r="F3160" s="16">
        <v>1.98604592514169E-42</v>
      </c>
      <c r="G3160" s="15">
        <v>91.958905615522099</v>
      </c>
    </row>
    <row r="3161" spans="1:7" x14ac:dyDescent="0.4">
      <c r="A3161" s="15" t="s">
        <v>1206</v>
      </c>
      <c r="B3161" s="15">
        <v>1.34838289852688</v>
      </c>
      <c r="C3161" s="15">
        <v>4.1444000848886002</v>
      </c>
      <c r="D3161" s="15">
        <v>15.090345265730701</v>
      </c>
      <c r="E3161" s="16">
        <v>3.2681835922008598E-45</v>
      </c>
      <c r="F3161" s="16">
        <v>2.00254923516189E-42</v>
      </c>
      <c r="G3161" s="15">
        <v>91.913384074972598</v>
      </c>
    </row>
    <row r="3162" spans="1:7" x14ac:dyDescent="0.4">
      <c r="A3162" s="15" t="s">
        <v>1278</v>
      </c>
      <c r="B3162" s="15">
        <v>0.64765859830254202</v>
      </c>
      <c r="C3162" s="15">
        <v>1.4222535907601599</v>
      </c>
      <c r="D3162" s="15">
        <v>14.9475473253418</v>
      </c>
      <c r="E3162" s="16">
        <v>1.7222087805475101E-44</v>
      </c>
      <c r="F3162" s="16">
        <v>1.01757935947778E-41</v>
      </c>
      <c r="G3162" s="15">
        <v>90.269311389329403</v>
      </c>
    </row>
    <row r="3163" spans="1:7" x14ac:dyDescent="0.4">
      <c r="A3163" s="15" t="s">
        <v>858</v>
      </c>
      <c r="B3163" s="15">
        <v>0.83282464529386602</v>
      </c>
      <c r="C3163" s="15">
        <v>1.72327923626999</v>
      </c>
      <c r="D3163" s="15">
        <v>14.861900235351699</v>
      </c>
      <c r="E3163" s="16">
        <v>4.6475384080927496E-44</v>
      </c>
      <c r="F3163" s="16">
        <v>2.6513405318443599E-41</v>
      </c>
      <c r="G3163" s="15">
        <v>89.287303950878595</v>
      </c>
    </row>
    <row r="3164" spans="1:7" x14ac:dyDescent="0.4">
      <c r="A3164" s="15" t="s">
        <v>865</v>
      </c>
      <c r="B3164" s="15">
        <v>1.0695473902168899</v>
      </c>
      <c r="C3164" s="15">
        <v>2.90878810691874</v>
      </c>
      <c r="D3164" s="15">
        <v>14.8377024254058</v>
      </c>
      <c r="E3164" s="16">
        <v>6.1487807360598597E-44</v>
      </c>
      <c r="F3164" s="16">
        <v>3.3908476165791497E-41</v>
      </c>
      <c r="G3164" s="15">
        <v>89.010416725451506</v>
      </c>
    </row>
    <row r="3165" spans="1:7" x14ac:dyDescent="0.4">
      <c r="A3165" s="15" t="s">
        <v>1150</v>
      </c>
      <c r="B3165" s="15">
        <v>1.24263188214471</v>
      </c>
      <c r="C3165" s="15">
        <v>3.7886969136487498</v>
      </c>
      <c r="D3165" s="15">
        <v>14.7254447027002</v>
      </c>
      <c r="E3165" s="16">
        <v>2.2456532756042999E-43</v>
      </c>
      <c r="F3165" s="16">
        <v>1.19845444489024E-40</v>
      </c>
      <c r="G3165" s="15">
        <v>87.729137514870004</v>
      </c>
    </row>
    <row r="3166" spans="1:7" x14ac:dyDescent="0.4">
      <c r="A3166" s="15" t="s">
        <v>1241</v>
      </c>
      <c r="B3166" s="15">
        <v>1.3228640835736001</v>
      </c>
      <c r="C3166" s="15">
        <v>3.0948945142201798</v>
      </c>
      <c r="D3166" s="15">
        <v>14.574281128411799</v>
      </c>
      <c r="E3166" s="16">
        <v>1.27395545387443E-42</v>
      </c>
      <c r="F3166" s="16">
        <v>6.5863496965307902E-40</v>
      </c>
      <c r="G3166" s="15">
        <v>86.012333489477697</v>
      </c>
    </row>
    <row r="3167" spans="1:7" x14ac:dyDescent="0.4">
      <c r="A3167" s="15" t="s">
        <v>1422</v>
      </c>
      <c r="B3167" s="15">
        <v>1.3360005401334301</v>
      </c>
      <c r="C3167" s="15">
        <v>2.7161870112909599</v>
      </c>
      <c r="D3167" s="15">
        <v>14.5432698802876</v>
      </c>
      <c r="E3167" s="16">
        <v>1.8166306980413399E-42</v>
      </c>
      <c r="F3167" s="16">
        <v>9.10737523284727E-40</v>
      </c>
      <c r="G3167" s="15">
        <v>85.661355510318103</v>
      </c>
    </row>
    <row r="3168" spans="1:7" x14ac:dyDescent="0.4">
      <c r="A3168" s="15" t="s">
        <v>1168</v>
      </c>
      <c r="B3168" s="15">
        <v>1.01520692982242</v>
      </c>
      <c r="C3168" s="15">
        <v>3.4259083089121898</v>
      </c>
      <c r="D3168" s="15">
        <v>14.4992649227383</v>
      </c>
      <c r="E3168" s="16">
        <v>3.00357505418454E-42</v>
      </c>
      <c r="F3168" s="16">
        <v>1.46150428518909E-39</v>
      </c>
      <c r="G3168" s="15">
        <v>85.164039688657695</v>
      </c>
    </row>
    <row r="3169" spans="1:7" x14ac:dyDescent="0.4">
      <c r="A3169" s="15" t="s">
        <v>1144</v>
      </c>
      <c r="B3169" s="15">
        <v>0.95175167012263795</v>
      </c>
      <c r="C3169" s="15">
        <v>2.1571745799370898</v>
      </c>
      <c r="D3169" s="15">
        <v>14.466843079828401</v>
      </c>
      <c r="E3169" s="16">
        <v>4.3480393706705499E-42</v>
      </c>
      <c r="F3169" s="16">
        <v>2.0552560956678201E-39</v>
      </c>
      <c r="G3169" s="15">
        <v>84.798172893095497</v>
      </c>
    </row>
    <row r="3170" spans="1:7" x14ac:dyDescent="0.4">
      <c r="A3170" s="15" t="s">
        <v>1153</v>
      </c>
      <c r="B3170" s="15">
        <v>0.94112453625146397</v>
      </c>
      <c r="C3170" s="15">
        <v>2.7426414798204499</v>
      </c>
      <c r="D3170" s="15">
        <v>14.4515229829905</v>
      </c>
      <c r="E3170" s="16">
        <v>5.1776987454750697E-42</v>
      </c>
      <c r="F3170" s="16">
        <v>2.3794402234761001E-39</v>
      </c>
      <c r="G3170" s="15">
        <v>84.625453234903901</v>
      </c>
    </row>
    <row r="3171" spans="1:7" x14ac:dyDescent="0.4">
      <c r="A3171" s="15" t="s">
        <v>862</v>
      </c>
      <c r="B3171" s="15">
        <v>1.2381919675464299</v>
      </c>
      <c r="C3171" s="15">
        <v>2.5800915992136302</v>
      </c>
      <c r="D3171" s="15">
        <v>14.4226043504174</v>
      </c>
      <c r="E3171" s="16">
        <v>7.1974369413720101E-42</v>
      </c>
      <c r="F3171" s="16">
        <v>3.17537719292162E-39</v>
      </c>
      <c r="G3171" s="15">
        <v>84.299705604128803</v>
      </c>
    </row>
    <row r="3172" spans="1:7" x14ac:dyDescent="0.4">
      <c r="A3172" s="15" t="s">
        <v>1217</v>
      </c>
      <c r="B3172" s="15">
        <v>0.82101311746497396</v>
      </c>
      <c r="C3172" s="15">
        <v>2.6451409529488901</v>
      </c>
      <c r="D3172" s="15">
        <v>14.421439062393899</v>
      </c>
      <c r="E3172" s="16">
        <v>7.2935404576294394E-42</v>
      </c>
      <c r="F3172" s="16">
        <v>3.17537719292162E-39</v>
      </c>
      <c r="G3172" s="15">
        <v>84.286587231372593</v>
      </c>
    </row>
    <row r="3173" spans="1:7" x14ac:dyDescent="0.4">
      <c r="A3173" s="15" t="s">
        <v>1252</v>
      </c>
      <c r="B3173" s="15">
        <v>0.74331408756435402</v>
      </c>
      <c r="C3173" s="15">
        <v>1.48570302640629</v>
      </c>
      <c r="D3173" s="15">
        <v>14.418148109791</v>
      </c>
      <c r="E3173" s="16">
        <v>7.5719127457188806E-42</v>
      </c>
      <c r="F3173" s="16">
        <v>3.2120442170557199E-39</v>
      </c>
      <c r="G3173" s="15">
        <v>84.249542179457706</v>
      </c>
    </row>
    <row r="3174" spans="1:7" x14ac:dyDescent="0.4">
      <c r="A3174" s="15" t="s">
        <v>1157</v>
      </c>
      <c r="B3174" s="15">
        <v>0.87336056884934099</v>
      </c>
      <c r="C3174" s="15">
        <v>3.0333210396290999</v>
      </c>
      <c r="D3174" s="15">
        <v>14.4135002162063</v>
      </c>
      <c r="E3174" s="16">
        <v>7.9831928620575803E-42</v>
      </c>
      <c r="F3174" s="16">
        <v>3.3018485677470103E-39</v>
      </c>
      <c r="G3174" s="15">
        <v>84.197230719361897</v>
      </c>
    </row>
    <row r="3175" spans="1:7" x14ac:dyDescent="0.4">
      <c r="A3175" s="15" t="s">
        <v>1164</v>
      </c>
      <c r="B3175" s="15">
        <v>0.92926048844285603</v>
      </c>
      <c r="C3175" s="15">
        <v>2.76060267264744</v>
      </c>
      <c r="D3175" s="15">
        <v>14.396218050884601</v>
      </c>
      <c r="E3175" s="16">
        <v>9.7174597399079404E-42</v>
      </c>
      <c r="F3175" s="16">
        <v>3.9211135106594402E-39</v>
      </c>
      <c r="G3175" s="15">
        <v>84.002806222893895</v>
      </c>
    </row>
    <row r="3176" spans="1:7" x14ac:dyDescent="0.4">
      <c r="A3176" s="15" t="s">
        <v>1170</v>
      </c>
      <c r="B3176" s="15">
        <v>0.83063441353046796</v>
      </c>
      <c r="C3176" s="15">
        <v>2.7409748948886001</v>
      </c>
      <c r="D3176" s="15">
        <v>14.3081956871795</v>
      </c>
      <c r="E3176" s="16">
        <v>2.6393525207402102E-41</v>
      </c>
      <c r="F3176" s="16">
        <v>1.0396535262649001E-38</v>
      </c>
      <c r="G3176" s="15">
        <v>83.014619517597197</v>
      </c>
    </row>
    <row r="3177" spans="1:7" x14ac:dyDescent="0.4">
      <c r="A3177" s="15" t="s">
        <v>1243</v>
      </c>
      <c r="B3177" s="15">
        <v>1.1941178604390701</v>
      </c>
      <c r="C3177" s="15">
        <v>2.1940370060812602</v>
      </c>
      <c r="D3177" s="15">
        <v>14.3007553088219</v>
      </c>
      <c r="E3177" s="16">
        <v>2.8715008849909999E-41</v>
      </c>
      <c r="F3177" s="16">
        <v>1.1047932707277E-38</v>
      </c>
      <c r="G3177" s="15">
        <v>82.931248754572493</v>
      </c>
    </row>
    <row r="3178" spans="1:7" x14ac:dyDescent="0.4">
      <c r="A3178" s="15" t="s">
        <v>1156</v>
      </c>
      <c r="B3178" s="15">
        <v>0.94550049329724795</v>
      </c>
      <c r="C3178" s="15">
        <v>3.7980558594914799</v>
      </c>
      <c r="D3178" s="15">
        <v>14.195232417490701</v>
      </c>
      <c r="E3178" s="16">
        <v>9.4663764985257894E-41</v>
      </c>
      <c r="F3178" s="16">
        <v>3.5593575634457E-38</v>
      </c>
      <c r="G3178" s="15">
        <v>81.7515336812871</v>
      </c>
    </row>
    <row r="3179" spans="1:7" x14ac:dyDescent="0.4">
      <c r="A3179" s="15" t="s">
        <v>1198</v>
      </c>
      <c r="B3179" s="15">
        <v>0.76822203566699299</v>
      </c>
      <c r="C3179" s="15">
        <v>2.66174622647444</v>
      </c>
      <c r="D3179" s="15">
        <v>14.099073892371999</v>
      </c>
      <c r="E3179" s="16">
        <v>2.79492268609985E-40</v>
      </c>
      <c r="F3179" s="16">
        <v>1.0275377981963499E-37</v>
      </c>
      <c r="G3179" s="15">
        <v>80.680916273600403</v>
      </c>
    </row>
    <row r="3180" spans="1:7" x14ac:dyDescent="0.4">
      <c r="A3180" s="15" t="s">
        <v>1185</v>
      </c>
      <c r="B3180" s="15">
        <v>1.0474828895936801</v>
      </c>
      <c r="C3180" s="15">
        <v>2.6143062649502</v>
      </c>
      <c r="D3180" s="15">
        <v>14.0166584663215</v>
      </c>
      <c r="E3180" s="16">
        <v>7.0451304386236599E-40</v>
      </c>
      <c r="F3180" s="16">
        <v>2.53379647775195E-37</v>
      </c>
      <c r="G3180" s="15">
        <v>79.766692319252797</v>
      </c>
    </row>
    <row r="3181" spans="1:7" x14ac:dyDescent="0.4">
      <c r="A3181" s="15" t="s">
        <v>1752</v>
      </c>
      <c r="B3181" s="15">
        <v>0.81308912382290799</v>
      </c>
      <c r="C3181" s="15">
        <v>1.40869983826999</v>
      </c>
      <c r="D3181" s="15">
        <v>14.0056239521079</v>
      </c>
      <c r="E3181" s="16">
        <v>7.9715820139404604E-40</v>
      </c>
      <c r="F3181" s="16">
        <v>2.8059968689070401E-37</v>
      </c>
      <c r="G3181" s="15">
        <v>79.644526275507801</v>
      </c>
    </row>
    <row r="3182" spans="1:7" x14ac:dyDescent="0.4">
      <c r="A3182" s="15" t="s">
        <v>5513</v>
      </c>
      <c r="B3182" s="15">
        <v>1.1038596177592901</v>
      </c>
      <c r="C3182" s="15">
        <v>1.80259336644561</v>
      </c>
      <c r="D3182" s="15">
        <v>13.819883239769499</v>
      </c>
      <c r="E3182" s="16">
        <v>6.3242019483780605E-39</v>
      </c>
      <c r="F3182" s="16">
        <v>2.1797416048743101E-36</v>
      </c>
      <c r="G3182" s="15">
        <v>77.596678939110802</v>
      </c>
    </row>
    <row r="3183" spans="1:7" x14ac:dyDescent="0.4">
      <c r="A3183" s="15" t="s">
        <v>1462</v>
      </c>
      <c r="B3183" s="15">
        <v>1.0715840018135001</v>
      </c>
      <c r="C3183" s="15">
        <v>2.18567605540367</v>
      </c>
      <c r="D3183" s="15">
        <v>13.8074770165458</v>
      </c>
      <c r="E3183" s="16">
        <v>7.2582605710890598E-39</v>
      </c>
      <c r="F3183" s="16">
        <v>2.45062577322648E-36</v>
      </c>
      <c r="G3183" s="15">
        <v>77.460475176490704</v>
      </c>
    </row>
    <row r="3184" spans="1:7" x14ac:dyDescent="0.4">
      <c r="A3184" s="15" t="s">
        <v>874</v>
      </c>
      <c r="B3184" s="15">
        <v>0.73703091031545298</v>
      </c>
      <c r="C3184" s="15">
        <v>1.99672353755701</v>
      </c>
      <c r="D3184" s="15">
        <v>13.760434240099899</v>
      </c>
      <c r="E3184" s="16">
        <v>1.22292522138359E-38</v>
      </c>
      <c r="F3184" s="16">
        <v>4.0464149725140399E-36</v>
      </c>
      <c r="G3184" s="15">
        <v>76.944672378756806</v>
      </c>
    </row>
    <row r="3185" spans="1:7" x14ac:dyDescent="0.4">
      <c r="A3185" s="15" t="s">
        <v>1155</v>
      </c>
      <c r="B3185" s="15">
        <v>0.82898998765884602</v>
      </c>
      <c r="C3185" s="15">
        <v>2.2201153353866299</v>
      </c>
      <c r="D3185" s="15">
        <v>13.7522603235755</v>
      </c>
      <c r="E3185" s="16">
        <v>1.3388147583637E-38</v>
      </c>
      <c r="F3185" s="16">
        <v>4.3430100710527501E-36</v>
      </c>
      <c r="G3185" s="15">
        <v>76.855156505300897</v>
      </c>
    </row>
    <row r="3186" spans="1:7" x14ac:dyDescent="0.4">
      <c r="A3186" s="15" t="s">
        <v>1184</v>
      </c>
      <c r="B3186" s="15">
        <v>1.0474641461485401</v>
      </c>
      <c r="C3186" s="15">
        <v>5.0041466711598996</v>
      </c>
      <c r="D3186" s="15">
        <v>13.738046137378699</v>
      </c>
      <c r="E3186" s="16">
        <v>1.5669849426545001E-38</v>
      </c>
      <c r="F3186" s="16">
        <v>4.9854228637069197E-36</v>
      </c>
      <c r="G3186" s="15">
        <v>76.699567124834005</v>
      </c>
    </row>
    <row r="3187" spans="1:7" x14ac:dyDescent="0.4">
      <c r="A3187" s="15" t="s">
        <v>1285</v>
      </c>
      <c r="B3187" s="15">
        <v>0.52746349484510402</v>
      </c>
      <c r="C3187" s="15">
        <v>1.3291666202608099</v>
      </c>
      <c r="D3187" s="15">
        <v>13.735726633112201</v>
      </c>
      <c r="E3187" s="16">
        <v>1.6077311925541099E-38</v>
      </c>
      <c r="F3187" s="16">
        <v>5.0185480848330503E-36</v>
      </c>
      <c r="G3187" s="15">
        <v>76.674186843574006</v>
      </c>
    </row>
    <row r="3188" spans="1:7" x14ac:dyDescent="0.4">
      <c r="A3188" s="15" t="s">
        <v>1234</v>
      </c>
      <c r="B3188" s="15">
        <v>0.86891615715775095</v>
      </c>
      <c r="C3188" s="15">
        <v>2.8382274798912199</v>
      </c>
      <c r="D3188" s="15">
        <v>13.686421338443701</v>
      </c>
      <c r="E3188" s="16">
        <v>2.7728936009888603E-38</v>
      </c>
      <c r="F3188" s="16">
        <v>8.4953243953258794E-36</v>
      </c>
      <c r="G3188" s="15">
        <v>76.135291999933997</v>
      </c>
    </row>
    <row r="3189" spans="1:7" x14ac:dyDescent="0.4">
      <c r="A3189" s="15" t="s">
        <v>849</v>
      </c>
      <c r="B3189" s="15">
        <v>2.5268988911831598</v>
      </c>
      <c r="C3189" s="15">
        <v>3.6261859937457399</v>
      </c>
      <c r="D3189" s="15">
        <v>13.644850674910399</v>
      </c>
      <c r="E3189" s="16">
        <v>4.3865648995247101E-38</v>
      </c>
      <c r="F3189" s="16">
        <v>1.3194787217770301E-35</v>
      </c>
      <c r="G3189" s="15">
        <v>75.6818421519324</v>
      </c>
    </row>
    <row r="3190" spans="1:7" x14ac:dyDescent="0.4">
      <c r="A3190" s="15" t="s">
        <v>1213</v>
      </c>
      <c r="B3190" s="15">
        <v>0.82387049417562397</v>
      </c>
      <c r="C3190" s="15">
        <v>3.07677363774574</v>
      </c>
      <c r="D3190" s="15">
        <v>13.6296728922188</v>
      </c>
      <c r="E3190" s="16">
        <v>5.1851441513389205E-38</v>
      </c>
      <c r="F3190" s="16">
        <v>1.53183972928127E-35</v>
      </c>
      <c r="G3190" s="15">
        <v>75.516491630545005</v>
      </c>
    </row>
    <row r="3191" spans="1:7" x14ac:dyDescent="0.4">
      <c r="A3191" s="15" t="s">
        <v>1593</v>
      </c>
      <c r="B3191" s="15">
        <v>0.91550722951144703</v>
      </c>
      <c r="C3191" s="15">
        <v>3.0194088737037998</v>
      </c>
      <c r="D3191" s="15">
        <v>13.6167076194061</v>
      </c>
      <c r="E3191" s="16">
        <v>5.9809538486237799E-38</v>
      </c>
      <c r="F3191" s="16">
        <v>1.7359456223093299E-35</v>
      </c>
      <c r="G3191" s="15">
        <v>75.375332926626498</v>
      </c>
    </row>
    <row r="3192" spans="1:7" x14ac:dyDescent="0.4">
      <c r="A3192" s="15" t="s">
        <v>1165</v>
      </c>
      <c r="B3192" s="15">
        <v>1.15443770323155</v>
      </c>
      <c r="C3192" s="15">
        <v>4.8092445198571401</v>
      </c>
      <c r="D3192" s="15">
        <v>13.5863128595317</v>
      </c>
      <c r="E3192" s="16">
        <v>8.35607697496454E-38</v>
      </c>
      <c r="F3192" s="16">
        <v>2.3834989219622999E-35</v>
      </c>
      <c r="G3192" s="15">
        <v>75.044730811605106</v>
      </c>
    </row>
    <row r="3193" spans="1:7" x14ac:dyDescent="0.4">
      <c r="A3193" s="15" t="s">
        <v>1162</v>
      </c>
      <c r="B3193" s="15">
        <v>0.80059486126995605</v>
      </c>
      <c r="C3193" s="15">
        <v>2.4619483268676299</v>
      </c>
      <c r="D3193" s="15">
        <v>13.583833871608</v>
      </c>
      <c r="E3193" s="16">
        <v>8.58695002855224E-38</v>
      </c>
      <c r="F3193" s="16">
        <v>2.4078390046164099E-35</v>
      </c>
      <c r="G3193" s="15">
        <v>75.017786766339796</v>
      </c>
    </row>
    <row r="3194" spans="1:7" x14ac:dyDescent="0.4">
      <c r="A3194" s="15" t="s">
        <v>1183</v>
      </c>
      <c r="B3194" s="15">
        <v>1.35862946436478</v>
      </c>
      <c r="C3194" s="15">
        <v>4.3017357335072104</v>
      </c>
      <c r="D3194" s="15">
        <v>13.5491701958567</v>
      </c>
      <c r="E3194" s="16">
        <v>1.25664587254397E-37</v>
      </c>
      <c r="F3194" s="16">
        <v>3.4649915525612301E-35</v>
      </c>
      <c r="G3194" s="15">
        <v>74.641341382151595</v>
      </c>
    </row>
    <row r="3195" spans="1:7" x14ac:dyDescent="0.4">
      <c r="A3195" s="15" t="s">
        <v>1167</v>
      </c>
      <c r="B3195" s="15">
        <v>1.0826292842296299</v>
      </c>
      <c r="C3195" s="15">
        <v>4.5900321244587197</v>
      </c>
      <c r="D3195" s="15">
        <v>13.380718772364499</v>
      </c>
      <c r="E3195" s="16">
        <v>7.9291919897361705E-37</v>
      </c>
      <c r="F3195" s="16">
        <v>2.1505008570195899E-34</v>
      </c>
      <c r="G3195" s="15">
        <v>72.820349267008595</v>
      </c>
    </row>
    <row r="3196" spans="1:7" x14ac:dyDescent="0.4">
      <c r="A3196" s="15" t="s">
        <v>1172</v>
      </c>
      <c r="B3196" s="15">
        <v>0.95602936158992802</v>
      </c>
      <c r="C3196" s="15">
        <v>2.3744736087404998</v>
      </c>
      <c r="D3196" s="15">
        <v>13.369832990729099</v>
      </c>
      <c r="E3196" s="16">
        <v>8.92728095546117E-37</v>
      </c>
      <c r="F3196" s="16">
        <v>2.3821441310830599E-34</v>
      </c>
      <c r="G3196" s="15">
        <v>72.703153612529505</v>
      </c>
    </row>
    <row r="3197" spans="1:7" x14ac:dyDescent="0.4">
      <c r="A3197" s="15" t="s">
        <v>4117</v>
      </c>
      <c r="B3197" s="15">
        <v>0.74055492843597404</v>
      </c>
      <c r="C3197" s="15">
        <v>2.08042783532896</v>
      </c>
      <c r="D3197" s="15">
        <v>13.2825412715878</v>
      </c>
      <c r="E3197" s="16">
        <v>2.30508931798632E-36</v>
      </c>
      <c r="F3197" s="16">
        <v>6.0532377264707297E-34</v>
      </c>
      <c r="G3197" s="15">
        <v>71.765510733845403</v>
      </c>
    </row>
    <row r="3198" spans="1:7" x14ac:dyDescent="0.4">
      <c r="A3198" s="15" t="s">
        <v>1935</v>
      </c>
      <c r="B3198" s="15">
        <v>0.76964849852150496</v>
      </c>
      <c r="C3198" s="15">
        <v>2.0057183674967201</v>
      </c>
      <c r="D3198" s="15">
        <v>13.280062176047201</v>
      </c>
      <c r="E3198" s="16">
        <v>2.3679013257734601E-36</v>
      </c>
      <c r="F3198" s="16">
        <v>6.1210249271243897E-34</v>
      </c>
      <c r="G3198" s="15">
        <v>71.738937180474096</v>
      </c>
    </row>
    <row r="3199" spans="1:7" x14ac:dyDescent="0.4">
      <c r="A3199" s="15" t="s">
        <v>847</v>
      </c>
      <c r="B3199" s="15">
        <v>1.1957365971889999</v>
      </c>
      <c r="C3199" s="15">
        <v>6.68307978701311</v>
      </c>
      <c r="D3199" s="15">
        <v>13.2663101112439</v>
      </c>
      <c r="E3199" s="16">
        <v>2.74857558968517E-36</v>
      </c>
      <c r="F3199" s="16">
        <v>6.9957591624232896E-34</v>
      </c>
      <c r="G3199" s="15">
        <v>71.591584070323606</v>
      </c>
    </row>
    <row r="3200" spans="1:7" x14ac:dyDescent="0.4">
      <c r="A3200" s="15" t="s">
        <v>1166</v>
      </c>
      <c r="B3200" s="15">
        <v>0.731203096376428</v>
      </c>
      <c r="C3200" s="15">
        <v>2.4383505090458701</v>
      </c>
      <c r="D3200" s="15">
        <v>13.2411195348839</v>
      </c>
      <c r="E3200" s="16">
        <v>3.6107459454661901E-36</v>
      </c>
      <c r="F3200" s="16">
        <v>9.0509365033019297E-34</v>
      </c>
      <c r="G3200" s="15">
        <v>71.3219139216515</v>
      </c>
    </row>
    <row r="3201" spans="1:7" x14ac:dyDescent="0.4">
      <c r="A3201" s="15" t="s">
        <v>1606</v>
      </c>
      <c r="B3201" s="15">
        <v>1.1261704705522999</v>
      </c>
      <c r="C3201" s="15">
        <v>4.0998062668414201</v>
      </c>
      <c r="D3201" s="15">
        <v>13.1911385556403</v>
      </c>
      <c r="E3201" s="16">
        <v>6.1984453632070602E-36</v>
      </c>
      <c r="F3201" s="16">
        <v>1.53055343416265E-33</v>
      </c>
      <c r="G3201" s="15">
        <v>70.787804121510703</v>
      </c>
    </row>
    <row r="3202" spans="1:7" x14ac:dyDescent="0.4">
      <c r="A3202" s="15" t="s">
        <v>1208</v>
      </c>
      <c r="B3202" s="15">
        <v>0.75127821839361797</v>
      </c>
      <c r="C3202" s="15">
        <v>2.5813746235910902</v>
      </c>
      <c r="D3202" s="15">
        <v>13.171702871631799</v>
      </c>
      <c r="E3202" s="16">
        <v>7.6453130033844504E-36</v>
      </c>
      <c r="F3202" s="16">
        <v>1.86005968129401E-33</v>
      </c>
      <c r="G3202" s="15">
        <v>70.580450329378607</v>
      </c>
    </row>
    <row r="3203" spans="1:7" x14ac:dyDescent="0.4">
      <c r="A3203" s="15" t="s">
        <v>1221</v>
      </c>
      <c r="B3203" s="15">
        <v>0.66219709570243002</v>
      </c>
      <c r="C3203" s="15">
        <v>2.14314174545216</v>
      </c>
      <c r="D3203" s="15">
        <v>13.152742697466101</v>
      </c>
      <c r="E3203" s="16">
        <v>9.37990892442072E-36</v>
      </c>
      <c r="F3203" s="16">
        <v>2.24900309051618E-33</v>
      </c>
      <c r="G3203" s="15">
        <v>70.378354174748495</v>
      </c>
    </row>
    <row r="3204" spans="1:7" x14ac:dyDescent="0.4">
      <c r="A3204" s="15" t="s">
        <v>1216</v>
      </c>
      <c r="B3204" s="15">
        <v>0.61389884502688097</v>
      </c>
      <c r="C3204" s="15">
        <v>1.7195290520314499</v>
      </c>
      <c r="D3204" s="15">
        <v>13.103011828021399</v>
      </c>
      <c r="E3204" s="16">
        <v>1.60230613187037E-35</v>
      </c>
      <c r="F3204" s="16">
        <v>3.7869360922376201E-33</v>
      </c>
      <c r="G3204" s="15">
        <v>69.849142366201704</v>
      </c>
    </row>
    <row r="3205" spans="1:7" x14ac:dyDescent="0.4">
      <c r="A3205" s="15" t="s">
        <v>1143</v>
      </c>
      <c r="B3205" s="15">
        <v>0.78725440850619</v>
      </c>
      <c r="C3205" s="15">
        <v>2.1722398784049801</v>
      </c>
      <c r="D3205" s="15">
        <v>13.083014811158</v>
      </c>
      <c r="E3205" s="16">
        <v>1.9865502317928301E-35</v>
      </c>
      <c r="F3205" s="16">
        <v>4.6289418358846003E-33</v>
      </c>
      <c r="G3205" s="15">
        <v>69.636699428377298</v>
      </c>
    </row>
    <row r="3206" spans="1:7" x14ac:dyDescent="0.4">
      <c r="A3206" s="15" t="s">
        <v>5094</v>
      </c>
      <c r="B3206" s="15">
        <v>0.887208403271875</v>
      </c>
      <c r="C3206" s="15">
        <v>1.47919065096855</v>
      </c>
      <c r="D3206" s="15">
        <v>13.066376431332801</v>
      </c>
      <c r="E3206" s="16">
        <v>2.37523493665718E-35</v>
      </c>
      <c r="F3206" s="16">
        <v>5.4577620544522898E-33</v>
      </c>
      <c r="G3206" s="15">
        <v>69.460093668570707</v>
      </c>
    </row>
    <row r="3207" spans="1:7" x14ac:dyDescent="0.4">
      <c r="A3207" s="15" t="s">
        <v>1151</v>
      </c>
      <c r="B3207" s="15">
        <v>1.08901664607767</v>
      </c>
      <c r="C3207" s="15">
        <v>5.0410519721625198</v>
      </c>
      <c r="D3207" s="15">
        <v>13.0144738038507</v>
      </c>
      <c r="E3207" s="16">
        <v>4.1438344873203001E-35</v>
      </c>
      <c r="F3207" s="16">
        <v>9.3911777750996004E-33</v>
      </c>
      <c r="G3207" s="15">
        <v>68.910093178946894</v>
      </c>
    </row>
    <row r="3208" spans="1:7" x14ac:dyDescent="0.4">
      <c r="A3208" s="15" t="s">
        <v>872</v>
      </c>
      <c r="B3208" s="15">
        <v>0.85960464428559802</v>
      </c>
      <c r="C3208" s="15">
        <v>1.3438832779161201</v>
      </c>
      <c r="D3208" s="15">
        <v>12.9473154234022</v>
      </c>
      <c r="E3208" s="16">
        <v>8.4966332801585402E-35</v>
      </c>
      <c r="F3208" s="16">
        <v>1.89957163495869E-32</v>
      </c>
      <c r="G3208" s="15">
        <v>68.200491751997205</v>
      </c>
    </row>
    <row r="3209" spans="1:7" x14ac:dyDescent="0.4">
      <c r="A3209" s="15" t="s">
        <v>1177</v>
      </c>
      <c r="B3209" s="15">
        <v>0.69999667152349998</v>
      </c>
      <c r="C3209" s="15">
        <v>2.7523479846880701</v>
      </c>
      <c r="D3209" s="15">
        <v>12.9254289511785</v>
      </c>
      <c r="E3209" s="16">
        <v>1.0731396461128801E-34</v>
      </c>
      <c r="F3209" s="16">
        <v>2.36720297403886E-32</v>
      </c>
      <c r="G3209" s="15">
        <v>67.9697420192349</v>
      </c>
    </row>
    <row r="3210" spans="1:7" x14ac:dyDescent="0.4">
      <c r="A3210" s="15" t="s">
        <v>1309</v>
      </c>
      <c r="B3210" s="15">
        <v>1.00157849310443</v>
      </c>
      <c r="C3210" s="15">
        <v>2.5290098194757502</v>
      </c>
      <c r="D3210" s="15">
        <v>12.88661517601</v>
      </c>
      <c r="E3210" s="16">
        <v>1.62267497096949E-34</v>
      </c>
      <c r="F3210" s="16">
        <v>3.5323071999630701E-32</v>
      </c>
      <c r="G3210" s="15">
        <v>67.561139951043003</v>
      </c>
    </row>
    <row r="3211" spans="1:7" x14ac:dyDescent="0.4">
      <c r="A3211" s="15" t="s">
        <v>1180</v>
      </c>
      <c r="B3211" s="15">
        <v>0.85257814724034897</v>
      </c>
      <c r="C3211" s="15">
        <v>2.3065856693014402</v>
      </c>
      <c r="D3211" s="15">
        <v>12.871471777157501</v>
      </c>
      <c r="E3211" s="16">
        <v>1.90634492373444E-34</v>
      </c>
      <c r="F3211" s="16">
        <v>4.0959182361379898E-32</v>
      </c>
      <c r="G3211" s="15">
        <v>67.401934742197398</v>
      </c>
    </row>
    <row r="3212" spans="1:7" x14ac:dyDescent="0.4">
      <c r="A3212" s="15" t="s">
        <v>1415</v>
      </c>
      <c r="B3212" s="15">
        <v>0.66523984574780004</v>
      </c>
      <c r="C3212" s="15">
        <v>1.57352286330275</v>
      </c>
      <c r="D3212" s="15">
        <v>12.868715729091999</v>
      </c>
      <c r="E3212" s="16">
        <v>1.96304473055235E-34</v>
      </c>
      <c r="F3212" s="16">
        <v>4.1636682079818001E-32</v>
      </c>
      <c r="G3212" s="15">
        <v>67.372972811917506</v>
      </c>
    </row>
    <row r="3213" spans="1:7" x14ac:dyDescent="0.4">
      <c r="A3213" s="15" t="s">
        <v>1562</v>
      </c>
      <c r="B3213" s="15">
        <v>0.84619085694599905</v>
      </c>
      <c r="C3213" s="15">
        <v>4.9265266837418098</v>
      </c>
      <c r="D3213" s="15">
        <v>12.713064503718799</v>
      </c>
      <c r="E3213" s="16">
        <v>1.0209246673112901E-33</v>
      </c>
      <c r="F3213" s="16">
        <v>2.13799717670861E-31</v>
      </c>
      <c r="G3213" s="15">
        <v>65.7437899559025</v>
      </c>
    </row>
    <row r="3214" spans="1:7" x14ac:dyDescent="0.4">
      <c r="A3214" s="15" t="s">
        <v>1377</v>
      </c>
      <c r="B3214" s="15">
        <v>0.56977338524270904</v>
      </c>
      <c r="C3214" s="15">
        <v>1.9916067559672299</v>
      </c>
      <c r="D3214" s="15">
        <v>12.6778887935535</v>
      </c>
      <c r="E3214" s="16">
        <v>1.47927350937685E-33</v>
      </c>
      <c r="F3214" s="16">
        <v>3.0591376173913199E-31</v>
      </c>
      <c r="G3214" s="15">
        <v>65.377384881007302</v>
      </c>
    </row>
    <row r="3215" spans="1:7" x14ac:dyDescent="0.4">
      <c r="A3215" s="15" t="s">
        <v>1294</v>
      </c>
      <c r="B3215" s="15">
        <v>0.75997838967595499</v>
      </c>
      <c r="C3215" s="15">
        <v>1.91211413548362</v>
      </c>
      <c r="D3215" s="15">
        <v>12.609225447655</v>
      </c>
      <c r="E3215" s="16">
        <v>3.04512806478062E-33</v>
      </c>
      <c r="F3215" s="16">
        <v>6.2195800868803102E-31</v>
      </c>
      <c r="G3215" s="15">
        <v>64.664059840015199</v>
      </c>
    </row>
    <row r="3216" spans="1:7" x14ac:dyDescent="0.4">
      <c r="A3216" s="15" t="s">
        <v>1688</v>
      </c>
      <c r="B3216" s="15">
        <v>0.90039199549584203</v>
      </c>
      <c r="C3216" s="15">
        <v>3.2903133685596302</v>
      </c>
      <c r="D3216" s="15">
        <v>12.550423090240299</v>
      </c>
      <c r="E3216" s="16">
        <v>5.6397696336542398E-33</v>
      </c>
      <c r="F3216" s="16">
        <v>1.1378579124289699E-30</v>
      </c>
      <c r="G3216" s="15">
        <v>64.055187439629705</v>
      </c>
    </row>
    <row r="3217" spans="1:7" x14ac:dyDescent="0.4">
      <c r="A3217" s="15" t="s">
        <v>871</v>
      </c>
      <c r="B3217" s="15">
        <v>0.75800666495593505</v>
      </c>
      <c r="C3217" s="15">
        <v>2.9575719286815199</v>
      </c>
      <c r="D3217" s="15">
        <v>12.539398988644299</v>
      </c>
      <c r="E3217" s="16">
        <v>6.3292311561419503E-33</v>
      </c>
      <c r="F3217" s="16">
        <v>1.2615759065929201E-30</v>
      </c>
      <c r="G3217" s="15">
        <v>63.941245051148201</v>
      </c>
    </row>
    <row r="3218" spans="1:7" x14ac:dyDescent="0.4">
      <c r="A3218" s="15" t="s">
        <v>5669</v>
      </c>
      <c r="B3218" s="15">
        <v>1.1875360106030901</v>
      </c>
      <c r="C3218" s="15">
        <v>4.5305804225229398</v>
      </c>
      <c r="D3218" s="15">
        <v>12.5282494218589</v>
      </c>
      <c r="E3218" s="16">
        <v>7.1118356761329299E-33</v>
      </c>
      <c r="F3218" s="16">
        <v>1.4006929693564699E-30</v>
      </c>
      <c r="G3218" s="15">
        <v>63.826072640856196</v>
      </c>
    </row>
    <row r="3219" spans="1:7" x14ac:dyDescent="0.4">
      <c r="A3219" s="15" t="s">
        <v>5489</v>
      </c>
      <c r="B3219" s="15">
        <v>0.85962748307739001</v>
      </c>
      <c r="C3219" s="15">
        <v>2.3565709953066798</v>
      </c>
      <c r="D3219" s="15">
        <v>12.520370846811799</v>
      </c>
      <c r="E3219" s="16">
        <v>7.7222024516802705E-33</v>
      </c>
      <c r="F3219" s="16">
        <v>1.5030131454188001E-30</v>
      </c>
      <c r="G3219" s="15">
        <v>63.744729327008002</v>
      </c>
    </row>
    <row r="3220" spans="1:7" x14ac:dyDescent="0.4">
      <c r="A3220" s="15" t="s">
        <v>1311</v>
      </c>
      <c r="B3220" s="15">
        <v>0.77115461019990295</v>
      </c>
      <c r="C3220" s="15">
        <v>1.45009383191874</v>
      </c>
      <c r="D3220" s="15">
        <v>12.507809202044101</v>
      </c>
      <c r="E3220" s="16">
        <v>8.8049360430989206E-33</v>
      </c>
      <c r="F3220" s="16">
        <v>1.6938239755468399E-30</v>
      </c>
      <c r="G3220" s="15">
        <v>63.615104554371698</v>
      </c>
    </row>
    <row r="3221" spans="1:7" x14ac:dyDescent="0.4">
      <c r="A3221" s="15" t="s">
        <v>1479</v>
      </c>
      <c r="B3221" s="15">
        <v>0.76441789883765199</v>
      </c>
      <c r="C3221" s="15">
        <v>2.16357435779554</v>
      </c>
      <c r="D3221" s="15">
        <v>12.486505809798601</v>
      </c>
      <c r="E3221" s="16">
        <v>1.0997220338289899E-32</v>
      </c>
      <c r="F3221" s="16">
        <v>2.0912415319157299E-30</v>
      </c>
      <c r="G3221" s="15">
        <v>63.395468335066603</v>
      </c>
    </row>
    <row r="3222" spans="1:7" x14ac:dyDescent="0.4">
      <c r="A3222" s="15" t="s">
        <v>1152</v>
      </c>
      <c r="B3222" s="15">
        <v>1.32449095489406</v>
      </c>
      <c r="C3222" s="15">
        <v>4.6302069895478404</v>
      </c>
      <c r="D3222" s="15">
        <v>12.4752385173449</v>
      </c>
      <c r="E3222" s="16">
        <v>1.2368252455849899E-32</v>
      </c>
      <c r="F3222" s="16">
        <v>2.3252314616997901E-30</v>
      </c>
      <c r="G3222" s="15">
        <v>63.279403046172398</v>
      </c>
    </row>
    <row r="3223" spans="1:7" x14ac:dyDescent="0.4">
      <c r="A3223" s="15" t="s">
        <v>1691</v>
      </c>
      <c r="B3223" s="15">
        <v>0.459975043621701</v>
      </c>
      <c r="C3223" s="15">
        <v>1.6306378639449499</v>
      </c>
      <c r="D3223" s="15">
        <v>12.460865971492201</v>
      </c>
      <c r="E3223" s="16">
        <v>1.43665652796855E-32</v>
      </c>
      <c r="F3223" s="16">
        <v>2.67056692120356E-30</v>
      </c>
      <c r="G3223" s="15">
        <v>63.131450425065701</v>
      </c>
    </row>
    <row r="3224" spans="1:7" x14ac:dyDescent="0.4">
      <c r="A3224" s="15" t="s">
        <v>1199</v>
      </c>
      <c r="B3224" s="15">
        <v>1.09717524572381</v>
      </c>
      <c r="C3224" s="15">
        <v>5.2998474891061598</v>
      </c>
      <c r="D3224" s="15">
        <v>12.4407338820699</v>
      </c>
      <c r="E3224" s="16">
        <v>1.7716633279477501E-32</v>
      </c>
      <c r="F3224" s="16">
        <v>3.2567108997297301E-30</v>
      </c>
      <c r="G3224" s="15">
        <v>62.924397440342801</v>
      </c>
    </row>
    <row r="3225" spans="1:7" x14ac:dyDescent="0.4">
      <c r="A3225" s="15" t="s">
        <v>5411</v>
      </c>
      <c r="B3225" s="15">
        <v>0.69792729412267995</v>
      </c>
      <c r="C3225" s="15">
        <v>1.7578090563564901</v>
      </c>
      <c r="D3225" s="15">
        <v>12.407592835138599</v>
      </c>
      <c r="E3225" s="16">
        <v>2.5004699421687602E-32</v>
      </c>
      <c r="F3225" s="16">
        <v>4.5459093102461499E-30</v>
      </c>
      <c r="G3225" s="15">
        <v>62.584032409044397</v>
      </c>
    </row>
    <row r="3226" spans="1:7" x14ac:dyDescent="0.4">
      <c r="A3226" s="15" t="s">
        <v>3495</v>
      </c>
      <c r="B3226" s="15">
        <v>0.57827616297246798</v>
      </c>
      <c r="C3226" s="15">
        <v>1.4164362190039299</v>
      </c>
      <c r="D3226" s="15">
        <v>12.324749288571301</v>
      </c>
      <c r="E3226" s="16">
        <v>5.9012288414327504E-32</v>
      </c>
      <c r="F3226" s="16">
        <v>1.06119489078982E-29</v>
      </c>
      <c r="G3226" s="15">
        <v>61.735844876212497</v>
      </c>
    </row>
    <row r="3227" spans="1:7" x14ac:dyDescent="0.4">
      <c r="A3227" s="15" t="s">
        <v>1566</v>
      </c>
      <c r="B3227" s="15">
        <v>0.64684426958553598</v>
      </c>
      <c r="C3227" s="15">
        <v>3.1050657500170402</v>
      </c>
      <c r="D3227" s="15">
        <v>12.2972843323645</v>
      </c>
      <c r="E3227" s="16">
        <v>7.8381812090213303E-32</v>
      </c>
      <c r="F3227" s="16">
        <v>1.39435344002203E-29</v>
      </c>
      <c r="G3227" s="15">
        <v>61.455480601086698</v>
      </c>
    </row>
    <row r="3228" spans="1:7" x14ac:dyDescent="0.4">
      <c r="A3228" s="15" t="s">
        <v>4403</v>
      </c>
      <c r="B3228" s="15">
        <v>1.0831773397592499</v>
      </c>
      <c r="C3228" s="15">
        <v>1.47972287240367</v>
      </c>
      <c r="D3228" s="15">
        <v>12.264008203774001</v>
      </c>
      <c r="E3228" s="16">
        <v>1.10491532957993E-31</v>
      </c>
      <c r="F3228" s="16">
        <v>1.9446509800606801E-29</v>
      </c>
      <c r="G3228" s="15">
        <v>61.116354173226703</v>
      </c>
    </row>
    <row r="3229" spans="1:7" x14ac:dyDescent="0.4">
      <c r="A3229" s="15" t="s">
        <v>1649</v>
      </c>
      <c r="B3229" s="15">
        <v>0.44777879591072101</v>
      </c>
      <c r="C3229" s="15">
        <v>0.86646434010484896</v>
      </c>
      <c r="D3229" s="15">
        <v>12.2625296192662</v>
      </c>
      <c r="E3229" s="16">
        <v>1.1218854760725999E-31</v>
      </c>
      <c r="F3229" s="16">
        <v>1.9537340332784301E-29</v>
      </c>
      <c r="G3229" s="15">
        <v>61.101299733684698</v>
      </c>
    </row>
    <row r="3230" spans="1:7" x14ac:dyDescent="0.4">
      <c r="A3230" s="15" t="s">
        <v>1229</v>
      </c>
      <c r="B3230" s="15">
        <v>0.71729976715730104</v>
      </c>
      <c r="C3230" s="15">
        <v>2.77465231554259</v>
      </c>
      <c r="D3230" s="15">
        <v>12.246837849430101</v>
      </c>
      <c r="E3230" s="16">
        <v>1.3187643839170099E-31</v>
      </c>
      <c r="F3230" s="16">
        <v>2.2726706216169899E-29</v>
      </c>
      <c r="G3230" s="15">
        <v>60.941606267934198</v>
      </c>
    </row>
    <row r="3231" spans="1:7" x14ac:dyDescent="0.4">
      <c r="A3231" s="15" t="s">
        <v>1261</v>
      </c>
      <c r="B3231" s="15">
        <v>0.760866307274355</v>
      </c>
      <c r="C3231" s="15">
        <v>2.8375426429882</v>
      </c>
      <c r="D3231" s="15">
        <v>12.239368497408099</v>
      </c>
      <c r="E3231" s="16">
        <v>1.4241994961727801E-31</v>
      </c>
      <c r="F3231" s="16">
        <v>2.4290676767713901E-29</v>
      </c>
      <c r="G3231" s="15">
        <v>60.865639499614602</v>
      </c>
    </row>
    <row r="3232" spans="1:7" x14ac:dyDescent="0.4">
      <c r="A3232" s="15" t="s">
        <v>1301</v>
      </c>
      <c r="B3232" s="15">
        <v>0.87228297794477105</v>
      </c>
      <c r="C3232" s="15">
        <v>2.8752090411533402</v>
      </c>
      <c r="D3232" s="15">
        <v>12.2312840956969</v>
      </c>
      <c r="E3232" s="16">
        <v>1.54778231687222E-31</v>
      </c>
      <c r="F3232" s="16">
        <v>2.6129092500340902E-29</v>
      </c>
      <c r="G3232" s="15">
        <v>60.783452335549697</v>
      </c>
    </row>
    <row r="3233" spans="1:7" x14ac:dyDescent="0.4">
      <c r="A3233" s="15" t="s">
        <v>1268</v>
      </c>
      <c r="B3233" s="15">
        <v>0.70659907596122795</v>
      </c>
      <c r="C3233" s="15">
        <v>2.5994425508518999</v>
      </c>
      <c r="D3233" s="15">
        <v>12.1712147841528</v>
      </c>
      <c r="E3233" s="16">
        <v>2.8690582700431799E-31</v>
      </c>
      <c r="F3233" s="16">
        <v>4.7945151534943701E-29</v>
      </c>
      <c r="G3233" s="15">
        <v>60.173919709974697</v>
      </c>
    </row>
    <row r="3234" spans="1:7" x14ac:dyDescent="0.4">
      <c r="A3234" s="15" t="s">
        <v>3290</v>
      </c>
      <c r="B3234" s="15">
        <v>1.55250688450456</v>
      </c>
      <c r="C3234" s="15">
        <v>2.6650433488283101</v>
      </c>
      <c r="D3234" s="15">
        <v>12.1433793605198</v>
      </c>
      <c r="E3234" s="16">
        <v>3.8163243414060702E-31</v>
      </c>
      <c r="F3234" s="16">
        <v>6.3137269904221999E-29</v>
      </c>
      <c r="G3234" s="15">
        <v>59.8921530242458</v>
      </c>
    </row>
    <row r="3235" spans="1:7" x14ac:dyDescent="0.4">
      <c r="A3235" s="15" t="s">
        <v>1193</v>
      </c>
      <c r="B3235" s="15">
        <v>0.748345609730246</v>
      </c>
      <c r="C3235" s="15">
        <v>3.2800348148151999</v>
      </c>
      <c r="D3235" s="15">
        <v>12.1245258413363</v>
      </c>
      <c r="E3235" s="16">
        <v>4.6287377801362504E-31</v>
      </c>
      <c r="F3235" s="16">
        <v>7.5819641420370501E-29</v>
      </c>
      <c r="G3235" s="15">
        <v>59.701553283859099</v>
      </c>
    </row>
    <row r="3236" spans="1:7" x14ac:dyDescent="0.4">
      <c r="A3236" s="15" t="s">
        <v>2586</v>
      </c>
      <c r="B3236" s="15">
        <v>1.0233572976968499</v>
      </c>
      <c r="C3236" s="15">
        <v>3.5423866160078599</v>
      </c>
      <c r="D3236" s="15">
        <v>12.1165771225226</v>
      </c>
      <c r="E3236" s="16">
        <v>5.0208170777290602E-31</v>
      </c>
      <c r="F3236" s="16">
        <v>8.1435684052891704E-29</v>
      </c>
      <c r="G3236" s="15">
        <v>59.621255502052399</v>
      </c>
    </row>
    <row r="3237" spans="1:7" x14ac:dyDescent="0.4">
      <c r="A3237" s="15" t="s">
        <v>1231</v>
      </c>
      <c r="B3237" s="15">
        <v>0.884138300749433</v>
      </c>
      <c r="C3237" s="15">
        <v>5.1808590656618598</v>
      </c>
      <c r="D3237" s="15">
        <v>12.111235218371499</v>
      </c>
      <c r="E3237" s="16">
        <v>5.3026984285869799E-31</v>
      </c>
      <c r="F3237" s="16">
        <v>8.5172662915090299E-29</v>
      </c>
      <c r="G3237" s="15">
        <v>59.567311662301798</v>
      </c>
    </row>
    <row r="3238" spans="1:7" x14ac:dyDescent="0.4">
      <c r="A3238" s="15" t="s">
        <v>5438</v>
      </c>
      <c r="B3238" s="15">
        <v>0.54720997653132097</v>
      </c>
      <c r="C3238" s="15">
        <v>0.82557841505373497</v>
      </c>
      <c r="D3238" s="15">
        <v>12.092545634000199</v>
      </c>
      <c r="E3238" s="16">
        <v>6.4185903351176896E-31</v>
      </c>
      <c r="F3238" s="16">
        <v>1.0210496010018E-28</v>
      </c>
      <c r="G3238" s="15">
        <v>59.378706103225603</v>
      </c>
    </row>
    <row r="3239" spans="1:7" x14ac:dyDescent="0.4">
      <c r="A3239" s="15" t="s">
        <v>3756</v>
      </c>
      <c r="B3239" s="15">
        <v>0.89480284819974099</v>
      </c>
      <c r="C3239" s="15">
        <v>5.9161282332896503</v>
      </c>
      <c r="D3239" s="15">
        <v>12.0829935084927</v>
      </c>
      <c r="E3239" s="16">
        <v>7.0761702060553404E-31</v>
      </c>
      <c r="F3239" s="16">
        <v>1.1149348560855199E-28</v>
      </c>
      <c r="G3239" s="15">
        <v>59.282387013292798</v>
      </c>
    </row>
    <row r="3240" spans="1:7" x14ac:dyDescent="0.4">
      <c r="A3240" s="15" t="s">
        <v>1521</v>
      </c>
      <c r="B3240" s="15">
        <v>0.57796830604183103</v>
      </c>
      <c r="C3240" s="15">
        <v>1.4369818386775901</v>
      </c>
      <c r="D3240" s="15">
        <v>12.048081835963499</v>
      </c>
      <c r="E3240" s="16">
        <v>1.01023747334874E-30</v>
      </c>
      <c r="F3240" s="16">
        <v>1.56199708028799E-28</v>
      </c>
      <c r="G3240" s="15">
        <v>58.930792435843202</v>
      </c>
    </row>
    <row r="3241" spans="1:7" x14ac:dyDescent="0.4">
      <c r="A3241" s="15" t="s">
        <v>5442</v>
      </c>
      <c r="B3241" s="15">
        <v>0.76722167421073495</v>
      </c>
      <c r="C3241" s="15">
        <v>3.1694595437391899</v>
      </c>
      <c r="D3241" s="15">
        <v>12.044161235526101</v>
      </c>
      <c r="E3241" s="16">
        <v>1.05140334059598E-30</v>
      </c>
      <c r="F3241" s="16">
        <v>1.6105941543351699E-28</v>
      </c>
      <c r="G3241" s="15">
        <v>58.891351201777603</v>
      </c>
    </row>
    <row r="3242" spans="1:7" x14ac:dyDescent="0.4">
      <c r="A3242" s="15" t="s">
        <v>1416</v>
      </c>
      <c r="B3242" s="15">
        <v>1.0034272469966601</v>
      </c>
      <c r="C3242" s="15">
        <v>3.68750752763696</v>
      </c>
      <c r="D3242" s="15">
        <v>12.001406831057</v>
      </c>
      <c r="E3242" s="16">
        <v>1.62436133049939E-30</v>
      </c>
      <c r="F3242" s="16">
        <v>2.4654526469524601E-28</v>
      </c>
      <c r="G3242" s="15">
        <v>58.461807467344002</v>
      </c>
    </row>
    <row r="3243" spans="1:7" x14ac:dyDescent="0.4">
      <c r="A3243" s="15" t="s">
        <v>1175</v>
      </c>
      <c r="B3243" s="15">
        <v>0.64253980274519096</v>
      </c>
      <c r="C3243" s="15">
        <v>2.7053626522935801</v>
      </c>
      <c r="D3243" s="15">
        <v>11.8986877325598</v>
      </c>
      <c r="E3243" s="16">
        <v>4.5995334138952701E-30</v>
      </c>
      <c r="F3243" s="16">
        <v>6.9176982544984903E-28</v>
      </c>
      <c r="G3243" s="15">
        <v>57.434066320440401</v>
      </c>
    </row>
    <row r="3244" spans="1:7" x14ac:dyDescent="0.4">
      <c r="A3244" s="15" t="s">
        <v>1188</v>
      </c>
      <c r="B3244" s="15">
        <v>0.51313392305164496</v>
      </c>
      <c r="C3244" s="15">
        <v>1.8526088272988199</v>
      </c>
      <c r="D3244" s="15">
        <v>11.8748919995327</v>
      </c>
      <c r="E3244" s="16">
        <v>5.8486803553235203E-30</v>
      </c>
      <c r="F3244" s="16">
        <v>8.7171682701326396E-28</v>
      </c>
      <c r="G3244" s="15">
        <v>57.1968430995963</v>
      </c>
    </row>
    <row r="3245" spans="1:7" x14ac:dyDescent="0.4">
      <c r="A3245" s="15" t="s">
        <v>1895</v>
      </c>
      <c r="B3245" s="15">
        <v>0.74499934901433695</v>
      </c>
      <c r="C3245" s="15">
        <v>2.61815459947575</v>
      </c>
      <c r="D3245" s="15">
        <v>11.856357863646</v>
      </c>
      <c r="E3245" s="16">
        <v>7.0507025052884001E-30</v>
      </c>
      <c r="F3245" s="16">
        <v>1.0414894843526E-27</v>
      </c>
      <c r="G3245" s="15">
        <v>57.012299052989</v>
      </c>
    </row>
    <row r="3246" spans="1:7" x14ac:dyDescent="0.4">
      <c r="A3246" s="15" t="s">
        <v>2006</v>
      </c>
      <c r="B3246" s="15">
        <v>0.79375301209677596</v>
      </c>
      <c r="C3246" s="15">
        <v>3.56201102359109</v>
      </c>
      <c r="D3246" s="15">
        <v>11.842153477274101</v>
      </c>
      <c r="E3246" s="16">
        <v>8.1355299428908702E-30</v>
      </c>
      <c r="F3246" s="16">
        <v>1.19109918031139E-27</v>
      </c>
      <c r="G3246" s="15">
        <v>56.871000150575199</v>
      </c>
    </row>
    <row r="3247" spans="1:7" x14ac:dyDescent="0.4">
      <c r="A3247" s="15" t="s">
        <v>846</v>
      </c>
      <c r="B3247" s="15">
        <v>1.04670242051246</v>
      </c>
      <c r="C3247" s="15">
        <v>4.6307299472110097</v>
      </c>
      <c r="D3247" s="15">
        <v>11.7910354623871</v>
      </c>
      <c r="E3247" s="16">
        <v>1.3603279228113601E-29</v>
      </c>
      <c r="F3247" s="16">
        <v>1.9741460662272899E-27</v>
      </c>
      <c r="G3247" s="15">
        <v>56.363464925626303</v>
      </c>
    </row>
    <row r="3248" spans="1:7" x14ac:dyDescent="0.4">
      <c r="A3248" s="15" t="s">
        <v>1174</v>
      </c>
      <c r="B3248" s="15">
        <v>0.72735792427077295</v>
      </c>
      <c r="C3248" s="15">
        <v>3.44294157762516</v>
      </c>
      <c r="D3248" s="15">
        <v>11.7805860380842</v>
      </c>
      <c r="E3248" s="16">
        <v>1.5107789842693899E-29</v>
      </c>
      <c r="F3248" s="16">
        <v>2.1734197839785001E-27</v>
      </c>
      <c r="G3248" s="15">
        <v>56.259901928519596</v>
      </c>
    </row>
    <row r="3249" spans="1:7" x14ac:dyDescent="0.4">
      <c r="A3249" s="15" t="s">
        <v>2050</v>
      </c>
      <c r="B3249" s="15">
        <v>0.69550255751877799</v>
      </c>
      <c r="C3249" s="15">
        <v>2.0950537060104799</v>
      </c>
      <c r="D3249" s="15">
        <v>11.7661031620425</v>
      </c>
      <c r="E3249" s="16">
        <v>1.7470204249223001E-29</v>
      </c>
      <c r="F3249" s="16">
        <v>2.4916125784409001E-27</v>
      </c>
      <c r="G3249" s="15">
        <v>56.116468600344902</v>
      </c>
    </row>
    <row r="3250" spans="1:7" x14ac:dyDescent="0.4">
      <c r="A3250" s="15" t="s">
        <v>4620</v>
      </c>
      <c r="B3250" s="15">
        <v>1.3159558634967801</v>
      </c>
      <c r="C3250" s="15">
        <v>2.6006823898296201</v>
      </c>
      <c r="D3250" s="15">
        <v>11.7181882887313</v>
      </c>
      <c r="E3250" s="16">
        <v>2.8227425865286997E-29</v>
      </c>
      <c r="F3250" s="16">
        <v>3.9914062693616097E-27</v>
      </c>
      <c r="G3250" s="15">
        <v>55.6428055352713</v>
      </c>
    </row>
    <row r="3251" spans="1:7" x14ac:dyDescent="0.4">
      <c r="A3251" s="15" t="s">
        <v>864</v>
      </c>
      <c r="B3251" s="15">
        <v>0.912754254327105</v>
      </c>
      <c r="C3251" s="15">
        <v>3.67398882020052</v>
      </c>
      <c r="D3251" s="15">
        <v>11.7116663577848</v>
      </c>
      <c r="E3251" s="16">
        <v>3.0129316660596097E-29</v>
      </c>
      <c r="F3251" s="16">
        <v>4.2242323290923798E-27</v>
      </c>
      <c r="G3251" s="15">
        <v>55.578436320994598</v>
      </c>
    </row>
    <row r="3252" spans="1:7" x14ac:dyDescent="0.4">
      <c r="A3252" s="15" t="s">
        <v>1475</v>
      </c>
      <c r="B3252" s="15">
        <v>0.74964466423745901</v>
      </c>
      <c r="C3252" s="15">
        <v>4.5805427280825697</v>
      </c>
      <c r="D3252" s="15">
        <v>11.700228748888501</v>
      </c>
      <c r="E3252" s="16">
        <v>3.3777311263172098E-29</v>
      </c>
      <c r="F3252" s="16">
        <v>4.6958977944362998E-27</v>
      </c>
      <c r="G3252" s="15">
        <v>55.465611008818499</v>
      </c>
    </row>
    <row r="3253" spans="1:7" x14ac:dyDescent="0.4">
      <c r="A3253" s="15" t="s">
        <v>2770</v>
      </c>
      <c r="B3253" s="15">
        <v>1.0198346653000601</v>
      </c>
      <c r="C3253" s="15">
        <v>3.67024408282307</v>
      </c>
      <c r="D3253" s="15">
        <v>11.6893644570075</v>
      </c>
      <c r="E3253" s="16">
        <v>3.7648028974302203E-29</v>
      </c>
      <c r="F3253" s="16">
        <v>5.1904082612571297E-27</v>
      </c>
      <c r="G3253" s="15">
        <v>55.358511910490797</v>
      </c>
    </row>
    <row r="3254" spans="1:7" x14ac:dyDescent="0.4">
      <c r="A3254" s="15" t="s">
        <v>1680</v>
      </c>
      <c r="B3254" s="15">
        <v>0.96763963337390402</v>
      </c>
      <c r="C3254" s="15">
        <v>4.0119306079816504</v>
      </c>
      <c r="D3254" s="15">
        <v>11.6402706925213</v>
      </c>
      <c r="E3254" s="16">
        <v>6.1416296157728305E-29</v>
      </c>
      <c r="F3254" s="16">
        <v>8.3972826746566595E-27</v>
      </c>
      <c r="G3254" s="15">
        <v>54.875412214885401</v>
      </c>
    </row>
    <row r="3255" spans="1:7" x14ac:dyDescent="0.4">
      <c r="A3255" s="15" t="s">
        <v>2316</v>
      </c>
      <c r="B3255" s="15">
        <v>0.76702205965836001</v>
      </c>
      <c r="C3255" s="15">
        <v>2.78898992103277</v>
      </c>
      <c r="D3255" s="15">
        <v>11.628277834737199</v>
      </c>
      <c r="E3255" s="16">
        <v>6.92008323343924E-29</v>
      </c>
      <c r="F3255" s="16">
        <v>9.3840866404933399E-27</v>
      </c>
      <c r="G3255" s="15">
        <v>54.7576132561436</v>
      </c>
    </row>
    <row r="3256" spans="1:7" x14ac:dyDescent="0.4">
      <c r="A3256" s="15" t="s">
        <v>1334</v>
      </c>
      <c r="B3256" s="15">
        <v>0.77342028274682195</v>
      </c>
      <c r="C3256" s="15">
        <v>3.7315014989515101</v>
      </c>
      <c r="D3256" s="15">
        <v>11.6052848430878</v>
      </c>
      <c r="E3256" s="16">
        <v>8.6970972253213298E-29</v>
      </c>
      <c r="F3256" s="16">
        <v>1.1697949308594799E-26</v>
      </c>
      <c r="G3256" s="15">
        <v>54.532002891305197</v>
      </c>
    </row>
    <row r="3257" spans="1:7" x14ac:dyDescent="0.4">
      <c r="A3257" s="15" t="s">
        <v>1154</v>
      </c>
      <c r="B3257" s="15">
        <v>0.99140374958902899</v>
      </c>
      <c r="C3257" s="15">
        <v>5.4769189791546502</v>
      </c>
      <c r="D3257" s="15">
        <v>11.5858825078089</v>
      </c>
      <c r="E3257" s="16">
        <v>1.05446303397397E-28</v>
      </c>
      <c r="F3257" s="16">
        <v>1.4068577769407501E-26</v>
      </c>
      <c r="G3257" s="15">
        <v>54.341866860059703</v>
      </c>
    </row>
    <row r="3258" spans="1:7" x14ac:dyDescent="0.4">
      <c r="A3258" s="15" t="s">
        <v>1251</v>
      </c>
      <c r="B3258" s="15">
        <v>0.97061470317069798</v>
      </c>
      <c r="C3258" s="15">
        <v>2.9575055788335498</v>
      </c>
      <c r="D3258" s="15">
        <v>11.584225925837799</v>
      </c>
      <c r="E3258" s="16">
        <v>1.0719378204433001E-28</v>
      </c>
      <c r="F3258" s="16">
        <v>1.4187311441131101E-26</v>
      </c>
      <c r="G3258" s="15">
        <v>54.3256432327019</v>
      </c>
    </row>
    <row r="3259" spans="1:7" x14ac:dyDescent="0.4">
      <c r="A3259" s="15" t="s">
        <v>1451</v>
      </c>
      <c r="B3259" s="15">
        <v>0.61420855829667698</v>
      </c>
      <c r="C3259" s="15">
        <v>2.9272733871559602</v>
      </c>
      <c r="D3259" s="15">
        <v>11.5618056709655</v>
      </c>
      <c r="E3259" s="16">
        <v>1.33878199023534E-28</v>
      </c>
      <c r="F3259" s="16">
        <v>1.75784200368678E-26</v>
      </c>
      <c r="G3259" s="15">
        <v>54.1062313717416</v>
      </c>
    </row>
    <row r="3260" spans="1:7" x14ac:dyDescent="0.4">
      <c r="A3260" s="15" t="s">
        <v>855</v>
      </c>
      <c r="B3260" s="15">
        <v>1.39312391152</v>
      </c>
      <c r="C3260" s="15">
        <v>2.5709936466985601</v>
      </c>
      <c r="D3260" s="15">
        <v>11.550762563068099</v>
      </c>
      <c r="E3260" s="16">
        <v>1.4935287542089101E-28</v>
      </c>
      <c r="F3260" s="16">
        <v>1.94558580390805E-26</v>
      </c>
      <c r="G3260" s="15">
        <v>53.998269212116497</v>
      </c>
    </row>
    <row r="3261" spans="1:7" x14ac:dyDescent="0.4">
      <c r="A3261" s="15" t="s">
        <v>1321</v>
      </c>
      <c r="B3261" s="15">
        <v>0.422104440314435</v>
      </c>
      <c r="C3261" s="15">
        <v>1.28105518807339</v>
      </c>
      <c r="D3261" s="15">
        <v>11.5349760467004</v>
      </c>
      <c r="E3261" s="16">
        <v>1.7460941122888499E-28</v>
      </c>
      <c r="F3261" s="16">
        <v>2.25682664013334E-26</v>
      </c>
      <c r="G3261" s="15">
        <v>53.844058872528599</v>
      </c>
    </row>
    <row r="3262" spans="1:7" x14ac:dyDescent="0.4">
      <c r="A3262" s="15" t="s">
        <v>5377</v>
      </c>
      <c r="B3262" s="15">
        <v>0.52442782928071097</v>
      </c>
      <c r="C3262" s="15">
        <v>1.1340347720838799</v>
      </c>
      <c r="D3262" s="15">
        <v>11.5321084393838</v>
      </c>
      <c r="E3262" s="16">
        <v>1.79633126039605E-28</v>
      </c>
      <c r="F3262" s="16">
        <v>2.30376002883661E-26</v>
      </c>
      <c r="G3262" s="15">
        <v>53.8160625487251</v>
      </c>
    </row>
    <row r="3263" spans="1:7" x14ac:dyDescent="0.4">
      <c r="A3263" s="15" t="s">
        <v>1228</v>
      </c>
      <c r="B3263" s="15">
        <v>0.79635769529976996</v>
      </c>
      <c r="C3263" s="15">
        <v>4.7944131288335496</v>
      </c>
      <c r="D3263" s="15">
        <v>11.5196196124206</v>
      </c>
      <c r="E3263" s="16">
        <v>2.0324123672288799E-28</v>
      </c>
      <c r="F3263" s="16">
        <v>2.5864792464180398E-26</v>
      </c>
      <c r="G3263" s="15">
        <v>53.694191573409498</v>
      </c>
    </row>
    <row r="3264" spans="1:7" x14ac:dyDescent="0.4">
      <c r="A3264" s="15" t="s">
        <v>5792</v>
      </c>
      <c r="B3264" s="15">
        <v>0.60935718646676396</v>
      </c>
      <c r="C3264" s="15">
        <v>1.8044761222830901</v>
      </c>
      <c r="D3264" s="15">
        <v>11.5055586530956</v>
      </c>
      <c r="E3264" s="16">
        <v>2.3352848117974198E-28</v>
      </c>
      <c r="F3264" s="16">
        <v>2.9492329714791198E-26</v>
      </c>
      <c r="G3264" s="15">
        <v>53.557089939758299</v>
      </c>
    </row>
    <row r="3265" spans="1:7" x14ac:dyDescent="0.4">
      <c r="A3265" s="15" t="s">
        <v>1237</v>
      </c>
      <c r="B3265" s="15">
        <v>0.71551879784946304</v>
      </c>
      <c r="C3265" s="15">
        <v>3.1450462015727401</v>
      </c>
      <c r="D3265" s="15">
        <v>11.4670233579075</v>
      </c>
      <c r="E3265" s="16">
        <v>3.4151793869232399E-28</v>
      </c>
      <c r="F3265" s="16">
        <v>4.2803581649438001E-26</v>
      </c>
      <c r="G3265" s="15">
        <v>53.181953790513496</v>
      </c>
    </row>
    <row r="3266" spans="1:7" x14ac:dyDescent="0.4">
      <c r="A3266" s="15" t="s">
        <v>1460</v>
      </c>
      <c r="B3266" s="15">
        <v>0.90385228905995296</v>
      </c>
      <c r="C3266" s="15">
        <v>3.93722502188729</v>
      </c>
      <c r="D3266" s="15">
        <v>11.446634555233899</v>
      </c>
      <c r="E3266" s="16">
        <v>4.1744402850403603E-28</v>
      </c>
      <c r="F3266" s="16">
        <v>5.1926270733614796E-26</v>
      </c>
      <c r="G3266" s="15">
        <v>52.983829574639799</v>
      </c>
    </row>
    <row r="3267" spans="1:7" x14ac:dyDescent="0.4">
      <c r="A3267" s="15" t="s">
        <v>1173</v>
      </c>
      <c r="B3267" s="15">
        <v>0.806317701576859</v>
      </c>
      <c r="C3267" s="15">
        <v>4.2663610469056401</v>
      </c>
      <c r="D3267" s="15">
        <v>11.4305763675818</v>
      </c>
      <c r="E3267" s="16">
        <v>4.88865323377668E-28</v>
      </c>
      <c r="F3267" s="16">
        <v>6.0356626193732401E-26</v>
      </c>
      <c r="G3267" s="15">
        <v>52.827962134471903</v>
      </c>
    </row>
    <row r="3268" spans="1:7" x14ac:dyDescent="0.4">
      <c r="A3268" s="15" t="s">
        <v>852</v>
      </c>
      <c r="B3268" s="15">
        <v>1.2182686869647601</v>
      </c>
      <c r="C3268" s="15">
        <v>5.6640741885189998</v>
      </c>
      <c r="D3268" s="15">
        <v>11.4064929316296</v>
      </c>
      <c r="E3268" s="16">
        <v>6.1934726977426497E-28</v>
      </c>
      <c r="F3268" s="16">
        <v>7.5899860971447699E-26</v>
      </c>
      <c r="G3268" s="15">
        <v>52.594487662030097</v>
      </c>
    </row>
    <row r="3269" spans="1:7" x14ac:dyDescent="0.4">
      <c r="A3269" s="15" t="s">
        <v>1675</v>
      </c>
      <c r="B3269" s="15">
        <v>0.68755268801413305</v>
      </c>
      <c r="C3269" s="15">
        <v>4.44342066909699</v>
      </c>
      <c r="D3269" s="15">
        <v>11.369682751081299</v>
      </c>
      <c r="E3269" s="16">
        <v>8.8855354843152309E-28</v>
      </c>
      <c r="F3269" s="16">
        <v>1.08089925773905E-25</v>
      </c>
      <c r="G3269" s="15">
        <v>52.238307464999899</v>
      </c>
    </row>
    <row r="3270" spans="1:7" x14ac:dyDescent="0.4">
      <c r="A3270" s="15" t="s">
        <v>5718</v>
      </c>
      <c r="B3270" s="15">
        <v>0.84248231076490698</v>
      </c>
      <c r="C3270" s="15">
        <v>1.93772083709043</v>
      </c>
      <c r="D3270" s="15">
        <v>11.364905429746599</v>
      </c>
      <c r="E3270" s="16">
        <v>9.3111032951538803E-28</v>
      </c>
      <c r="F3270" s="16">
        <v>1.12440067821187E-25</v>
      </c>
      <c r="G3270" s="15">
        <v>52.192141185572197</v>
      </c>
    </row>
    <row r="3271" spans="1:7" x14ac:dyDescent="0.4">
      <c r="A3271" s="15" t="s">
        <v>1339</v>
      </c>
      <c r="B3271" s="15">
        <v>0.68204647201885704</v>
      </c>
      <c r="C3271" s="15">
        <v>2.3176270890144202</v>
      </c>
      <c r="D3271" s="15">
        <v>11.3307523190435</v>
      </c>
      <c r="E3271" s="16">
        <v>1.3004041250769399E-27</v>
      </c>
      <c r="F3271" s="16">
        <v>1.5589772351647E-25</v>
      </c>
      <c r="G3271" s="15">
        <v>51.8624985873561</v>
      </c>
    </row>
    <row r="3272" spans="1:7" x14ac:dyDescent="0.4">
      <c r="A3272" s="15" t="s">
        <v>5209</v>
      </c>
      <c r="B3272" s="15">
        <v>0.85138601193792796</v>
      </c>
      <c r="C3272" s="15">
        <v>1.29006028794233</v>
      </c>
      <c r="D3272" s="15">
        <v>11.3280469811786</v>
      </c>
      <c r="E3272" s="16">
        <v>1.33523345568559E-27</v>
      </c>
      <c r="F3272" s="16">
        <v>1.5892159921483701E-25</v>
      </c>
      <c r="G3272" s="15">
        <v>51.83641699623</v>
      </c>
    </row>
    <row r="3273" spans="1:7" x14ac:dyDescent="0.4">
      <c r="A3273" s="15" t="s">
        <v>1140</v>
      </c>
      <c r="B3273" s="15">
        <v>0.78456017115090604</v>
      </c>
      <c r="C3273" s="15">
        <v>4.4669720239305404</v>
      </c>
      <c r="D3273" s="15">
        <v>11.3059160379802</v>
      </c>
      <c r="E3273" s="16">
        <v>1.6572499559632799E-27</v>
      </c>
      <c r="F3273" s="16">
        <v>1.94450661499691E-25</v>
      </c>
      <c r="G3273" s="15">
        <v>51.623223308557598</v>
      </c>
    </row>
    <row r="3274" spans="1:7" x14ac:dyDescent="0.4">
      <c r="A3274" s="15" t="s">
        <v>4848</v>
      </c>
      <c r="B3274" s="15">
        <v>0.58010141120886305</v>
      </c>
      <c r="C3274" s="15">
        <v>2.9409648051113999</v>
      </c>
      <c r="D3274" s="15">
        <v>11.260441357973299</v>
      </c>
      <c r="E3274" s="16">
        <v>2.5810089839445801E-27</v>
      </c>
      <c r="F3274" s="16">
        <v>3.0070572274914802E-25</v>
      </c>
      <c r="G3274" s="15">
        <v>51.186083484968698</v>
      </c>
    </row>
    <row r="3275" spans="1:7" x14ac:dyDescent="0.4">
      <c r="A3275" s="15" t="s">
        <v>1207</v>
      </c>
      <c r="B3275" s="15">
        <v>0.80413064443031101</v>
      </c>
      <c r="C3275" s="15">
        <v>3.8555030710904301</v>
      </c>
      <c r="D3275" s="15">
        <v>11.259524890453401</v>
      </c>
      <c r="E3275" s="16">
        <v>2.60412292399152E-27</v>
      </c>
      <c r="F3275" s="16">
        <v>3.0127699059101899E-25</v>
      </c>
      <c r="G3275" s="15">
        <v>51.177286546584298</v>
      </c>
    </row>
    <row r="3276" spans="1:7" x14ac:dyDescent="0.4">
      <c r="A3276" s="15" t="s">
        <v>877</v>
      </c>
      <c r="B3276" s="15">
        <v>0.70793717256150301</v>
      </c>
      <c r="C3276" s="15">
        <v>1.54279015249541</v>
      </c>
      <c r="D3276" s="15">
        <v>11.2450907762773</v>
      </c>
      <c r="E3276" s="16">
        <v>2.9965034261082099E-27</v>
      </c>
      <c r="F3276" s="16">
        <v>3.4426494917732099E-25</v>
      </c>
      <c r="G3276" s="15">
        <v>51.038804491645301</v>
      </c>
    </row>
    <row r="3277" spans="1:7" x14ac:dyDescent="0.4">
      <c r="A3277" s="15" t="s">
        <v>5098</v>
      </c>
      <c r="B3277" s="15">
        <v>0.84204003489495804</v>
      </c>
      <c r="C3277" s="15">
        <v>1.02839925762647</v>
      </c>
      <c r="D3277" s="15">
        <v>11.229548368863201</v>
      </c>
      <c r="E3277" s="16">
        <v>3.4848735891960102E-27</v>
      </c>
      <c r="F3277" s="16">
        <v>3.9761205972178401E-25</v>
      </c>
      <c r="G3277" s="15">
        <v>50.889831090172699</v>
      </c>
    </row>
    <row r="3278" spans="1:7" x14ac:dyDescent="0.4">
      <c r="A3278" s="15" t="s">
        <v>3706</v>
      </c>
      <c r="B3278" s="15">
        <v>0.83745885325615199</v>
      </c>
      <c r="C3278" s="15">
        <v>2.5150382019331601</v>
      </c>
      <c r="D3278" s="15">
        <v>11.2080306440638</v>
      </c>
      <c r="E3278" s="16">
        <v>4.2940170028096902E-27</v>
      </c>
      <c r="F3278" s="16">
        <v>4.8657683078413397E-25</v>
      </c>
      <c r="G3278" s="15">
        <v>50.683827402231202</v>
      </c>
    </row>
    <row r="3279" spans="1:7" x14ac:dyDescent="0.4">
      <c r="A3279" s="15" t="s">
        <v>4581</v>
      </c>
      <c r="B3279" s="15">
        <v>0.71223962213261705</v>
      </c>
      <c r="C3279" s="15">
        <v>1.06024458597641</v>
      </c>
      <c r="D3279" s="15">
        <v>11.203669739424299</v>
      </c>
      <c r="E3279" s="16">
        <v>4.4794630093958899E-27</v>
      </c>
      <c r="F3279" s="16">
        <v>5.0413766005065101E-25</v>
      </c>
      <c r="G3279" s="15">
        <v>50.6421119393097</v>
      </c>
    </row>
    <row r="3280" spans="1:7" x14ac:dyDescent="0.4">
      <c r="A3280" s="15" t="s">
        <v>4047</v>
      </c>
      <c r="B3280" s="15">
        <v>1.73539250735089</v>
      </c>
      <c r="C3280" s="15">
        <v>3.61129887532634</v>
      </c>
      <c r="D3280" s="15">
        <v>11.1932612394945</v>
      </c>
      <c r="E3280" s="16">
        <v>4.9548683108450001E-27</v>
      </c>
      <c r="F3280" s="16">
        <v>5.5387392793661996E-25</v>
      </c>
      <c r="G3280" s="15">
        <v>50.5425934303695</v>
      </c>
    </row>
    <row r="3281" spans="1:7" x14ac:dyDescent="0.4">
      <c r="A3281" s="15" t="s">
        <v>1310</v>
      </c>
      <c r="B3281" s="15">
        <v>0.58697164405604196</v>
      </c>
      <c r="C3281" s="15">
        <v>5.15384030072084</v>
      </c>
      <c r="D3281" s="15">
        <v>11.1878504933755</v>
      </c>
      <c r="E3281" s="16">
        <v>5.2214723369535898E-27</v>
      </c>
      <c r="F3281" s="16">
        <v>5.76106811772212E-25</v>
      </c>
      <c r="G3281" s="15">
        <v>50.490885956250899</v>
      </c>
    </row>
    <row r="3282" spans="1:7" x14ac:dyDescent="0.4">
      <c r="A3282" s="15" t="s">
        <v>3704</v>
      </c>
      <c r="B3282" s="15">
        <v>0.58717955292440305</v>
      </c>
      <c r="C3282" s="15">
        <v>2.2397379055045898</v>
      </c>
      <c r="D3282" s="15">
        <v>11.187812269208299</v>
      </c>
      <c r="E3282" s="16">
        <v>5.2234055709521097E-27</v>
      </c>
      <c r="F3282" s="16">
        <v>5.76106811772212E-25</v>
      </c>
      <c r="G3282" s="15">
        <v>50.490520732919698</v>
      </c>
    </row>
    <row r="3283" spans="1:7" x14ac:dyDescent="0.4">
      <c r="A3283" s="15" t="s">
        <v>5873</v>
      </c>
      <c r="B3283" s="15">
        <v>0.74200468543092002</v>
      </c>
      <c r="C3283" s="15">
        <v>2.5334252412843998</v>
      </c>
      <c r="D3283" s="15">
        <v>11.169287518047801</v>
      </c>
      <c r="E3283" s="16">
        <v>6.2491548237875902E-27</v>
      </c>
      <c r="F3283" s="16">
        <v>6.8467561195193301E-25</v>
      </c>
      <c r="G3283" s="15">
        <v>50.313626060849899</v>
      </c>
    </row>
    <row r="3284" spans="1:7" x14ac:dyDescent="0.4">
      <c r="A3284" s="15" t="s">
        <v>1954</v>
      </c>
      <c r="B3284" s="15">
        <v>0.888869322743565</v>
      </c>
      <c r="C3284" s="15">
        <v>3.63688461756225</v>
      </c>
      <c r="D3284" s="15">
        <v>11.137575154937601</v>
      </c>
      <c r="E3284" s="16">
        <v>8.49007059338599E-27</v>
      </c>
      <c r="F3284" s="16">
        <v>9.2407715721695997E-25</v>
      </c>
      <c r="G3284" s="15">
        <v>50.0112895054897</v>
      </c>
    </row>
    <row r="3285" spans="1:7" x14ac:dyDescent="0.4">
      <c r="A3285" s="15" t="s">
        <v>1230</v>
      </c>
      <c r="B3285" s="15">
        <v>0.67949918319517799</v>
      </c>
      <c r="C3285" s="15">
        <v>3.3225783997994802</v>
      </c>
      <c r="D3285" s="15">
        <v>11.125813038973799</v>
      </c>
      <c r="E3285" s="16">
        <v>9.5105717624947797E-27</v>
      </c>
      <c r="F3285" s="16">
        <v>1.0283849623445299E-24</v>
      </c>
      <c r="G3285" s="15">
        <v>49.8993097604422</v>
      </c>
    </row>
    <row r="3286" spans="1:7" x14ac:dyDescent="0.4">
      <c r="A3286" s="15" t="s">
        <v>1135</v>
      </c>
      <c r="B3286" s="15">
        <v>0.78740395014663001</v>
      </c>
      <c r="C3286" s="15">
        <v>3.07569918597641</v>
      </c>
      <c r="D3286" s="15">
        <v>11.095945660561901</v>
      </c>
      <c r="E3286" s="16">
        <v>1.2682838355740101E-26</v>
      </c>
      <c r="F3286" s="16">
        <v>1.36249920621665E-24</v>
      </c>
      <c r="G3286" s="15">
        <v>49.615343421979198</v>
      </c>
    </row>
    <row r="3287" spans="1:7" x14ac:dyDescent="0.4">
      <c r="A3287" s="15" t="s">
        <v>1758</v>
      </c>
      <c r="B3287" s="15">
        <v>0.87749245593719105</v>
      </c>
      <c r="C3287" s="15">
        <v>7.0959239814927901</v>
      </c>
      <c r="D3287" s="15">
        <v>11.087257926244501</v>
      </c>
      <c r="E3287" s="16">
        <v>1.3789051813445801E-26</v>
      </c>
      <c r="F3287" s="16">
        <v>1.4717811174299799E-24</v>
      </c>
      <c r="G3287" s="15">
        <v>49.532847269676097</v>
      </c>
    </row>
    <row r="3288" spans="1:7" x14ac:dyDescent="0.4">
      <c r="A3288" s="15" t="s">
        <v>4702</v>
      </c>
      <c r="B3288" s="15">
        <v>0.45702969976376701</v>
      </c>
      <c r="C3288" s="15">
        <v>1.03793774941022</v>
      </c>
      <c r="D3288" s="15">
        <v>11.085646688987699</v>
      </c>
      <c r="E3288" s="16">
        <v>1.40045049906472E-26</v>
      </c>
      <c r="F3288" s="16">
        <v>1.48519570875171E-24</v>
      </c>
      <c r="G3288" s="15">
        <v>49.517552553003704</v>
      </c>
    </row>
    <row r="3289" spans="1:7" x14ac:dyDescent="0.4">
      <c r="A3289" s="15" t="s">
        <v>5237</v>
      </c>
      <c r="B3289" s="15">
        <v>0.91204036151356505</v>
      </c>
      <c r="C3289" s="15">
        <v>3.8593416255701198</v>
      </c>
      <c r="D3289" s="15">
        <v>11.082862607867501</v>
      </c>
      <c r="E3289" s="16">
        <v>1.43846998945361E-26</v>
      </c>
      <c r="F3289" s="16">
        <v>1.5157992041732799E-24</v>
      </c>
      <c r="G3289" s="15">
        <v>49.491128355209</v>
      </c>
    </row>
    <row r="3290" spans="1:7" x14ac:dyDescent="0.4">
      <c r="A3290" s="15" t="s">
        <v>3834</v>
      </c>
      <c r="B3290" s="15">
        <v>1.43218264990294</v>
      </c>
      <c r="C3290" s="15">
        <v>3.7278440264508501</v>
      </c>
      <c r="D3290" s="15">
        <v>11.077199224338701</v>
      </c>
      <c r="E3290" s="16">
        <v>1.5190021642322701E-26</v>
      </c>
      <c r="F3290" s="16">
        <v>1.5905298610796599E-24</v>
      </c>
      <c r="G3290" s="15">
        <v>49.437390954746299</v>
      </c>
    </row>
    <row r="3291" spans="1:7" x14ac:dyDescent="0.4">
      <c r="A3291" s="15" t="s">
        <v>5881</v>
      </c>
      <c r="B3291" s="15">
        <v>0.68729020836155796</v>
      </c>
      <c r="C3291" s="15">
        <v>4.1156546384757497</v>
      </c>
      <c r="D3291" s="15">
        <v>11.0704089107049</v>
      </c>
      <c r="E3291" s="16">
        <v>1.6214823354009201E-26</v>
      </c>
      <c r="F3291" s="16">
        <v>1.68715746898572E-24</v>
      </c>
      <c r="G3291" s="15">
        <v>49.372986696993998</v>
      </c>
    </row>
    <row r="3292" spans="1:7" x14ac:dyDescent="0.4">
      <c r="A3292" s="15" t="s">
        <v>2074</v>
      </c>
      <c r="B3292" s="15">
        <v>1.05802819639117</v>
      </c>
      <c r="C3292" s="15">
        <v>8.6611510077286997</v>
      </c>
      <c r="D3292" s="15">
        <v>11.027123871695601</v>
      </c>
      <c r="E3292" s="16">
        <v>2.45677374852678E-26</v>
      </c>
      <c r="F3292" s="16">
        <v>2.5403040559766901E-24</v>
      </c>
      <c r="G3292" s="15">
        <v>48.963109940747003</v>
      </c>
    </row>
    <row r="3293" spans="1:7" x14ac:dyDescent="0.4">
      <c r="A3293" s="15" t="s">
        <v>1332</v>
      </c>
      <c r="B3293" s="15">
        <v>0.71665760175582705</v>
      </c>
      <c r="C3293" s="15">
        <v>4.0687710019646097</v>
      </c>
      <c r="D3293" s="15">
        <v>11.0234964409601</v>
      </c>
      <c r="E3293" s="16">
        <v>2.54369463246499E-26</v>
      </c>
      <c r="F3293" s="16">
        <v>2.59770888885807E-24</v>
      </c>
      <c r="G3293" s="15">
        <v>48.928813577849901</v>
      </c>
    </row>
    <row r="3294" spans="1:7" x14ac:dyDescent="0.4">
      <c r="A3294" s="15" t="s">
        <v>1259</v>
      </c>
      <c r="B3294" s="15">
        <v>0.684738023849217</v>
      </c>
      <c r="C3294" s="15">
        <v>2.2620909740091699</v>
      </c>
      <c r="D3294" s="15">
        <v>11.0197110745291</v>
      </c>
      <c r="E3294" s="16">
        <v>2.6376578707659402E-26</v>
      </c>
      <c r="F3294" s="16">
        <v>2.6771418290768001E-24</v>
      </c>
      <c r="G3294" s="15">
        <v>48.893032674901299</v>
      </c>
    </row>
    <row r="3295" spans="1:7" x14ac:dyDescent="0.4">
      <c r="A3295" s="15" t="s">
        <v>1287</v>
      </c>
      <c r="B3295" s="15">
        <v>0.53571902740742094</v>
      </c>
      <c r="C3295" s="15">
        <v>3.1763823119829602</v>
      </c>
      <c r="D3295" s="15">
        <v>11.018690469124699</v>
      </c>
      <c r="E3295" s="16">
        <v>2.66357690460957E-26</v>
      </c>
      <c r="F3295" s="16">
        <v>2.68696440913785E-24</v>
      </c>
      <c r="G3295" s="15">
        <v>48.883386996899702</v>
      </c>
    </row>
    <row r="3296" spans="1:7" x14ac:dyDescent="0.4">
      <c r="A3296" s="15" t="s">
        <v>1128</v>
      </c>
      <c r="B3296" s="15">
        <v>0.71908285043377296</v>
      </c>
      <c r="C3296" s="15">
        <v>1.92113210672608</v>
      </c>
      <c r="D3296" s="15">
        <v>10.9969718252477</v>
      </c>
      <c r="E3296" s="16">
        <v>3.2792246195846701E-26</v>
      </c>
      <c r="F3296" s="16">
        <v>3.2879692185702302E-24</v>
      </c>
      <c r="G3296" s="15">
        <v>48.678278698768999</v>
      </c>
    </row>
    <row r="3297" spans="1:7" x14ac:dyDescent="0.4">
      <c r="A3297" s="15" t="s">
        <v>1313</v>
      </c>
      <c r="B3297" s="15">
        <v>0.71983567882046295</v>
      </c>
      <c r="C3297" s="15">
        <v>3.0774364618610699</v>
      </c>
      <c r="D3297" s="15">
        <v>10.9889447543055</v>
      </c>
      <c r="E3297" s="16">
        <v>3.54091607181586E-26</v>
      </c>
      <c r="F3297" s="16">
        <v>3.5289708127784097E-24</v>
      </c>
      <c r="G3297" s="15">
        <v>48.602546149378398</v>
      </c>
    </row>
    <row r="3298" spans="1:7" x14ac:dyDescent="0.4">
      <c r="A3298" s="15" t="s">
        <v>5758</v>
      </c>
      <c r="B3298" s="15">
        <v>1.45077289323738</v>
      </c>
      <c r="C3298" s="15">
        <v>4.3963401559711697</v>
      </c>
      <c r="D3298" s="15">
        <v>10.9827720162447</v>
      </c>
      <c r="E3298" s="16">
        <v>3.7561716587389502E-26</v>
      </c>
      <c r="F3298" s="16">
        <v>3.7210840671962401E-24</v>
      </c>
      <c r="G3298" s="15">
        <v>48.544335819284903</v>
      </c>
    </row>
    <row r="3299" spans="1:7" x14ac:dyDescent="0.4">
      <c r="A3299" s="15" t="s">
        <v>1296</v>
      </c>
      <c r="B3299" s="15">
        <v>0.72845040025252406</v>
      </c>
      <c r="C3299" s="15">
        <v>3.5538077380078601</v>
      </c>
      <c r="D3299" s="15">
        <v>10.932007617897099</v>
      </c>
      <c r="E3299" s="16">
        <v>6.0972690135384099E-26</v>
      </c>
      <c r="F3299" s="16">
        <v>6.00435824761783E-24</v>
      </c>
      <c r="G3299" s="15">
        <v>48.066516199236702</v>
      </c>
    </row>
    <row r="3300" spans="1:7" x14ac:dyDescent="0.4">
      <c r="A3300" s="15" t="s">
        <v>1303</v>
      </c>
      <c r="B3300" s="15">
        <v>0.69348584355446097</v>
      </c>
      <c r="C3300" s="15">
        <v>4.1515386647771999</v>
      </c>
      <c r="D3300" s="15">
        <v>10.9122947088335</v>
      </c>
      <c r="E3300" s="16">
        <v>7.3560904421600002E-26</v>
      </c>
      <c r="F3300" s="16">
        <v>7.2011337440884593E-24</v>
      </c>
      <c r="G3300" s="15">
        <v>47.881402210927298</v>
      </c>
    </row>
    <row r="3301" spans="1:7" x14ac:dyDescent="0.4">
      <c r="A3301" s="15" t="s">
        <v>5435</v>
      </c>
      <c r="B3301" s="15">
        <v>1.2652626959514499</v>
      </c>
      <c r="C3301" s="15">
        <v>5.4915772608125799</v>
      </c>
      <c r="D3301" s="15">
        <v>10.905326576629401</v>
      </c>
      <c r="E3301" s="16">
        <v>7.8602210963348505E-26</v>
      </c>
      <c r="F3301" s="16">
        <v>7.6493822245743398E-24</v>
      </c>
      <c r="G3301" s="15">
        <v>47.816026153972302</v>
      </c>
    </row>
    <row r="3302" spans="1:7" x14ac:dyDescent="0.4">
      <c r="A3302" s="15" t="s">
        <v>4904</v>
      </c>
      <c r="B3302" s="15">
        <v>0.52820380826873203</v>
      </c>
      <c r="C3302" s="15">
        <v>4.0054300172988198</v>
      </c>
      <c r="D3302" s="15">
        <v>10.892640136359899</v>
      </c>
      <c r="E3302" s="16">
        <v>8.8677411959448599E-26</v>
      </c>
      <c r="F3302" s="16">
        <v>8.5794099617375306E-24</v>
      </c>
      <c r="G3302" s="15">
        <v>47.697078163904202</v>
      </c>
    </row>
    <row r="3303" spans="1:7" x14ac:dyDescent="0.4">
      <c r="A3303" s="15" t="s">
        <v>1212</v>
      </c>
      <c r="B3303" s="15">
        <v>1.07255602570056</v>
      </c>
      <c r="C3303" s="15">
        <v>5.9591570342070801</v>
      </c>
      <c r="D3303" s="15">
        <v>10.887977298789799</v>
      </c>
      <c r="E3303" s="16">
        <v>9.2694385054047497E-26</v>
      </c>
      <c r="F3303" s="16">
        <v>8.9159064321753594E-24</v>
      </c>
      <c r="G3303" s="15">
        <v>47.653384777536999</v>
      </c>
    </row>
    <row r="3304" spans="1:7" x14ac:dyDescent="0.4">
      <c r="A3304" s="15" t="s">
        <v>1661</v>
      </c>
      <c r="B3304" s="15">
        <v>0.51259381744867305</v>
      </c>
      <c r="C3304" s="15">
        <v>5.2577045255570098</v>
      </c>
      <c r="D3304" s="15">
        <v>10.886982218476</v>
      </c>
      <c r="E3304" s="16">
        <v>9.3574754784378201E-26</v>
      </c>
      <c r="F3304" s="16">
        <v>8.9485592089754502E-24</v>
      </c>
      <c r="G3304" s="15">
        <v>47.644062085762698</v>
      </c>
    </row>
    <row r="3305" spans="1:7" x14ac:dyDescent="0.4">
      <c r="A3305" s="15" t="s">
        <v>1682</v>
      </c>
      <c r="B3305" s="15">
        <v>0.84958496488359603</v>
      </c>
      <c r="C3305" s="15">
        <v>3.1350402493695899</v>
      </c>
      <c r="D3305" s="15">
        <v>10.880279607156201</v>
      </c>
      <c r="E3305" s="16">
        <v>9.9724939314387804E-26</v>
      </c>
      <c r="F3305" s="16">
        <v>9.48189308055881E-24</v>
      </c>
      <c r="G3305" s="15">
        <v>47.581282955813201</v>
      </c>
    </row>
    <row r="3306" spans="1:7" x14ac:dyDescent="0.4">
      <c r="A3306" s="15" t="s">
        <v>1348</v>
      </c>
      <c r="B3306" s="15">
        <v>0.71477419938796005</v>
      </c>
      <c r="C3306" s="15">
        <v>4.1324903750720798</v>
      </c>
      <c r="D3306" s="15">
        <v>10.8375812729166</v>
      </c>
      <c r="E3306" s="16">
        <v>1.49495488519049E-25</v>
      </c>
      <c r="F3306" s="16">
        <v>1.41328763546237E-23</v>
      </c>
      <c r="G3306" s="15">
        <v>47.182017137696597</v>
      </c>
    </row>
    <row r="3307" spans="1:7" x14ac:dyDescent="0.4">
      <c r="A3307" s="15" t="s">
        <v>5116</v>
      </c>
      <c r="B3307" s="15">
        <v>0.41416061906199098</v>
      </c>
      <c r="C3307" s="15">
        <v>0.74719910698820402</v>
      </c>
      <c r="D3307" s="15">
        <v>10.835050211718601</v>
      </c>
      <c r="E3307" s="16">
        <v>1.5312108987631501E-25</v>
      </c>
      <c r="F3307" s="16">
        <v>1.43933824483737E-23</v>
      </c>
      <c r="G3307" s="15">
        <v>47.158385567408097</v>
      </c>
    </row>
    <row r="3308" spans="1:7" x14ac:dyDescent="0.4">
      <c r="A3308" s="15" t="s">
        <v>1855</v>
      </c>
      <c r="B3308" s="15">
        <v>0.74763381414218999</v>
      </c>
      <c r="C3308" s="15">
        <v>2.42389809460026</v>
      </c>
      <c r="D3308" s="15">
        <v>10.8287117112868</v>
      </c>
      <c r="E3308" s="16">
        <v>1.62588296464993E-25</v>
      </c>
      <c r="F3308" s="16">
        <v>1.5196595102982301E-23</v>
      </c>
      <c r="G3308" s="15">
        <v>47.0992230726443</v>
      </c>
    </row>
    <row r="3309" spans="1:7" x14ac:dyDescent="0.4">
      <c r="A3309" s="15" t="s">
        <v>5587</v>
      </c>
      <c r="B3309" s="15">
        <v>0.55441200243947597</v>
      </c>
      <c r="C3309" s="15">
        <v>0.99145343467496705</v>
      </c>
      <c r="D3309" s="15">
        <v>10.828118823746101</v>
      </c>
      <c r="E3309" s="16">
        <v>1.63503017911681E-25</v>
      </c>
      <c r="F3309" s="16">
        <v>1.5196595102982301E-23</v>
      </c>
      <c r="G3309" s="15">
        <v>47.093690455121902</v>
      </c>
    </row>
    <row r="3310" spans="1:7" x14ac:dyDescent="0.4">
      <c r="A3310" s="15" t="s">
        <v>1272</v>
      </c>
      <c r="B3310" s="15">
        <v>0.81661039095279198</v>
      </c>
      <c r="C3310" s="15">
        <v>4.83059269020315</v>
      </c>
      <c r="D3310" s="15">
        <v>10.823359525972201</v>
      </c>
      <c r="E3310" s="16">
        <v>1.7103335361762199E-25</v>
      </c>
      <c r="F3310" s="16">
        <v>1.5807686046089E-23</v>
      </c>
      <c r="G3310" s="15">
        <v>47.049286394771698</v>
      </c>
    </row>
    <row r="3311" spans="1:7" x14ac:dyDescent="0.4">
      <c r="A3311" s="15" t="s">
        <v>1934</v>
      </c>
      <c r="B3311" s="15">
        <v>1.0995540110828901</v>
      </c>
      <c r="C3311" s="15">
        <v>8.7624578422490202</v>
      </c>
      <c r="D3311" s="15">
        <v>10.8034541062271</v>
      </c>
      <c r="E3311" s="16">
        <v>2.0644363892242099E-25</v>
      </c>
      <c r="F3311" s="16">
        <v>1.8934917548103701E-23</v>
      </c>
      <c r="G3311" s="15">
        <v>46.8637244692056</v>
      </c>
    </row>
    <row r="3312" spans="1:7" x14ac:dyDescent="0.4">
      <c r="A3312" s="15" t="s">
        <v>1561</v>
      </c>
      <c r="B3312" s="15">
        <v>0.63057213506528997</v>
      </c>
      <c r="C3312" s="15">
        <v>1.59840957105767</v>
      </c>
      <c r="D3312" s="15">
        <v>10.803088500496701</v>
      </c>
      <c r="E3312" s="16">
        <v>2.0715788661791402E-25</v>
      </c>
      <c r="F3312" s="16">
        <v>1.8934917548103701E-23</v>
      </c>
      <c r="G3312" s="15">
        <v>46.8603185656223</v>
      </c>
    </row>
    <row r="3313" spans="1:7" x14ac:dyDescent="0.4">
      <c r="A3313" s="15" t="s">
        <v>1322</v>
      </c>
      <c r="B3313" s="15">
        <v>0.62731742161534698</v>
      </c>
      <c r="C3313" s="15">
        <v>2.0347896657929199</v>
      </c>
      <c r="D3313" s="15">
        <v>10.7932859151174</v>
      </c>
      <c r="E3313" s="16">
        <v>2.2725048960945102E-25</v>
      </c>
      <c r="F3313" s="16">
        <v>2.0657319231311899E-23</v>
      </c>
      <c r="G3313" s="15">
        <v>46.769031295893903</v>
      </c>
    </row>
    <row r="3314" spans="1:7" x14ac:dyDescent="0.4">
      <c r="A3314" s="15" t="s">
        <v>1584</v>
      </c>
      <c r="B3314" s="15">
        <v>0.67577743071440199</v>
      </c>
      <c r="C3314" s="15">
        <v>2.6566250652686798</v>
      </c>
      <c r="D3314" s="15">
        <v>10.7922405401061</v>
      </c>
      <c r="E3314" s="16">
        <v>2.2950422168758E-25</v>
      </c>
      <c r="F3314" s="16">
        <v>2.0748184937701199E-23</v>
      </c>
      <c r="G3314" s="15">
        <v>46.7592997505878</v>
      </c>
    </row>
    <row r="3315" spans="1:7" x14ac:dyDescent="0.4">
      <c r="A3315" s="15" t="s">
        <v>1247</v>
      </c>
      <c r="B3315" s="15">
        <v>0.64406345271432497</v>
      </c>
      <c r="C3315" s="15">
        <v>4.1019235223197903</v>
      </c>
      <c r="D3315" s="15">
        <v>10.768753774101899</v>
      </c>
      <c r="E3315" s="16">
        <v>2.8642015209846699E-25</v>
      </c>
      <c r="F3315" s="16">
        <v>2.5752907588679599E-23</v>
      </c>
      <c r="G3315" s="15">
        <v>46.540840334352602</v>
      </c>
    </row>
    <row r="3316" spans="1:7" x14ac:dyDescent="0.4">
      <c r="A3316" s="15" t="s">
        <v>4901</v>
      </c>
      <c r="B3316" s="15">
        <v>0.93854282461306504</v>
      </c>
      <c r="C3316" s="15">
        <v>3.34280117103539</v>
      </c>
      <c r="D3316" s="15">
        <v>10.753074457259199</v>
      </c>
      <c r="E3316" s="16">
        <v>3.3200875359019401E-25</v>
      </c>
      <c r="F3316" s="16">
        <v>2.9690555780519903E-23</v>
      </c>
      <c r="G3316" s="15">
        <v>46.3951954496629</v>
      </c>
    </row>
    <row r="3317" spans="1:7" x14ac:dyDescent="0.4">
      <c r="A3317" s="15" t="s">
        <v>3775</v>
      </c>
      <c r="B3317" s="15">
        <v>2.2249073194139801</v>
      </c>
      <c r="C3317" s="15">
        <v>5.0555977033695898</v>
      </c>
      <c r="D3317" s="15">
        <v>10.750202252978401</v>
      </c>
      <c r="E3317" s="16">
        <v>3.4110868369271302E-25</v>
      </c>
      <c r="F3317" s="16">
        <v>3.0340333672108897E-23</v>
      </c>
      <c r="G3317" s="15">
        <v>46.368532489037698</v>
      </c>
    </row>
    <row r="3318" spans="1:7" x14ac:dyDescent="0.4">
      <c r="A3318" s="15" t="s">
        <v>1327</v>
      </c>
      <c r="B3318" s="15">
        <v>0.69721187679211805</v>
      </c>
      <c r="C3318" s="15">
        <v>4.4011212351245099</v>
      </c>
      <c r="D3318" s="15">
        <v>10.747152898587</v>
      </c>
      <c r="E3318" s="16">
        <v>3.5104099536379898E-25</v>
      </c>
      <c r="F3318" s="16">
        <v>3.1056803354538499E-23</v>
      </c>
      <c r="G3318" s="15">
        <v>46.340230753954302</v>
      </c>
    </row>
    <row r="3319" spans="1:7" x14ac:dyDescent="0.4">
      <c r="A3319" s="15" t="s">
        <v>1530</v>
      </c>
      <c r="B3319" s="15">
        <v>0.44999859638253498</v>
      </c>
      <c r="C3319" s="15">
        <v>1.61928436048755</v>
      </c>
      <c r="D3319" s="15">
        <v>10.745059634752399</v>
      </c>
      <c r="E3319" s="16">
        <v>3.58024829030501E-25</v>
      </c>
      <c r="F3319" s="16">
        <v>3.15061849546841E-23</v>
      </c>
      <c r="G3319" s="15">
        <v>46.320806123040597</v>
      </c>
    </row>
    <row r="3320" spans="1:7" x14ac:dyDescent="0.4">
      <c r="A3320" s="15" t="s">
        <v>2399</v>
      </c>
      <c r="B3320" s="15">
        <v>0.65710179849943495</v>
      </c>
      <c r="C3320" s="15">
        <v>4.5403481128558303</v>
      </c>
      <c r="D3320" s="15">
        <v>10.720825689151001</v>
      </c>
      <c r="E3320" s="16">
        <v>4.4964675229425497E-25</v>
      </c>
      <c r="F3320" s="16">
        <v>3.9359554867492899E-23</v>
      </c>
      <c r="G3320" s="15">
        <v>46.096127626791798</v>
      </c>
    </row>
    <row r="3321" spans="1:7" x14ac:dyDescent="0.4">
      <c r="A3321" s="15" t="s">
        <v>1337</v>
      </c>
      <c r="B3321" s="15">
        <v>0.723267941805393</v>
      </c>
      <c r="C3321" s="15">
        <v>3.8688117292332902</v>
      </c>
      <c r="D3321" s="15">
        <v>10.7093432271298</v>
      </c>
      <c r="E3321" s="16">
        <v>5.0084501992526497E-25</v>
      </c>
      <c r="F3321" s="16">
        <v>4.3610421103387302E-23</v>
      </c>
      <c r="G3321" s="15">
        <v>45.989801435973703</v>
      </c>
    </row>
    <row r="3322" spans="1:7" x14ac:dyDescent="0.4">
      <c r="A3322" s="15" t="s">
        <v>4679</v>
      </c>
      <c r="B3322" s="15">
        <v>1.0104258271447499</v>
      </c>
      <c r="C3322" s="15">
        <v>1.4226526885701201</v>
      </c>
      <c r="D3322" s="15">
        <v>10.6905592496797</v>
      </c>
      <c r="E3322" s="16">
        <v>5.9736092973589101E-25</v>
      </c>
      <c r="F3322" s="16">
        <v>5.17420901651863E-23</v>
      </c>
      <c r="G3322" s="15">
        <v>45.816045094946702</v>
      </c>
    </row>
    <row r="3323" spans="1:7" x14ac:dyDescent="0.4">
      <c r="A3323" s="15" t="s">
        <v>3564</v>
      </c>
      <c r="B3323" s="15">
        <v>1.92973493840612</v>
      </c>
      <c r="C3323" s="15">
        <v>3.4535890729318499</v>
      </c>
      <c r="D3323" s="15">
        <v>10.687456413997801</v>
      </c>
      <c r="E3323" s="16">
        <v>6.1499229184281797E-25</v>
      </c>
      <c r="F3323" s="16">
        <v>5.2991835813789399E-23</v>
      </c>
      <c r="G3323" s="15">
        <v>45.787364752538402</v>
      </c>
    </row>
    <row r="3324" spans="1:7" x14ac:dyDescent="0.4">
      <c r="A3324" s="15" t="s">
        <v>5851</v>
      </c>
      <c r="B3324" s="15">
        <v>0.38220261855245902</v>
      </c>
      <c r="C3324" s="15">
        <v>1.05072746867628</v>
      </c>
      <c r="D3324" s="15">
        <v>10.680337015732499</v>
      </c>
      <c r="E3324" s="16">
        <v>6.5742393823783597E-25</v>
      </c>
      <c r="F3324" s="16">
        <v>5.6354516239413201E-23</v>
      </c>
      <c r="G3324" s="15">
        <v>45.721581452778103</v>
      </c>
    </row>
    <row r="3325" spans="1:7" x14ac:dyDescent="0.4">
      <c r="A3325" s="15" t="s">
        <v>5370</v>
      </c>
      <c r="B3325" s="15">
        <v>0.41931212706736698</v>
      </c>
      <c r="C3325" s="15">
        <v>0.83804814113761505</v>
      </c>
      <c r="D3325" s="15">
        <v>10.677389446806</v>
      </c>
      <c r="E3325" s="16">
        <v>6.7583081342039896E-25</v>
      </c>
      <c r="F3325" s="16">
        <v>5.7633736996015899E-23</v>
      </c>
      <c r="G3325" s="15">
        <v>45.694355357138498</v>
      </c>
    </row>
    <row r="3326" spans="1:7" x14ac:dyDescent="0.4">
      <c r="A3326" s="15" t="s">
        <v>1379</v>
      </c>
      <c r="B3326" s="15">
        <v>0.85328928969013296</v>
      </c>
      <c r="C3326" s="15">
        <v>6.1705755623525604</v>
      </c>
      <c r="D3326" s="15">
        <v>10.6602109842297</v>
      </c>
      <c r="E3326" s="16">
        <v>7.93747975249625E-25</v>
      </c>
      <c r="F3326" s="16">
        <v>6.7342392320665599E-23</v>
      </c>
      <c r="G3326" s="15">
        <v>45.535791761768699</v>
      </c>
    </row>
    <row r="3327" spans="1:7" x14ac:dyDescent="0.4">
      <c r="A3327" s="15" t="s">
        <v>5593</v>
      </c>
      <c r="B3327" s="15">
        <v>0.68722004879439702</v>
      </c>
      <c r="C3327" s="15">
        <v>3.6932441271297498</v>
      </c>
      <c r="D3327" s="15">
        <v>10.608565345878</v>
      </c>
      <c r="E3327" s="16">
        <v>1.2858023006915001E-24</v>
      </c>
      <c r="F3327" s="16">
        <v>1.08532210523674E-22</v>
      </c>
      <c r="G3327" s="15">
        <v>45.060220317342797</v>
      </c>
    </row>
    <row r="3328" spans="1:7" x14ac:dyDescent="0.4">
      <c r="A3328" s="15" t="s">
        <v>3215</v>
      </c>
      <c r="B3328" s="15">
        <v>0.72856471307836401</v>
      </c>
      <c r="C3328" s="15">
        <v>1.24786544259502</v>
      </c>
      <c r="D3328" s="15">
        <v>10.592748251325901</v>
      </c>
      <c r="E3328" s="16">
        <v>1.48999866347948E-24</v>
      </c>
      <c r="F3328" s="16">
        <v>1.2512963395230699E-22</v>
      </c>
      <c r="G3328" s="15">
        <v>44.914912996361501</v>
      </c>
    </row>
    <row r="3329" spans="1:7" x14ac:dyDescent="0.4">
      <c r="A3329" s="15" t="s">
        <v>1456</v>
      </c>
      <c r="B3329" s="15">
        <v>0.94498790733951998</v>
      </c>
      <c r="C3329" s="15">
        <v>5.0760212410222803</v>
      </c>
      <c r="D3329" s="15">
        <v>10.584119800741201</v>
      </c>
      <c r="E3329" s="16">
        <v>1.6146408063811099E-24</v>
      </c>
      <c r="F3329" s="16">
        <v>1.34912209599844E-22</v>
      </c>
      <c r="G3329" s="15">
        <v>44.835713549434601</v>
      </c>
    </row>
    <row r="3330" spans="1:7" x14ac:dyDescent="0.4">
      <c r="A3330" s="15" t="s">
        <v>4446</v>
      </c>
      <c r="B3330" s="15">
        <v>0.98765524055963005</v>
      </c>
      <c r="C3330" s="15">
        <v>3.4838954997418101</v>
      </c>
      <c r="D3330" s="15">
        <v>10.5824900738181</v>
      </c>
      <c r="E3330" s="16">
        <v>1.63931939391013E-24</v>
      </c>
      <c r="F3330" s="16">
        <v>1.3628592991381499E-22</v>
      </c>
      <c r="G3330" s="15">
        <v>44.820759869080597</v>
      </c>
    </row>
    <row r="3331" spans="1:7" x14ac:dyDescent="0.4">
      <c r="A3331" s="15" t="s">
        <v>1572</v>
      </c>
      <c r="B3331" s="15">
        <v>0.698242584078691</v>
      </c>
      <c r="C3331" s="15">
        <v>1.8719311693315901</v>
      </c>
      <c r="D3331" s="15">
        <v>10.580357373904899</v>
      </c>
      <c r="E3331" s="16">
        <v>1.6721807686826601E-24</v>
      </c>
      <c r="F3331" s="16">
        <v>1.3832279318542999E-22</v>
      </c>
      <c r="G3331" s="15">
        <v>44.801193703482298</v>
      </c>
    </row>
    <row r="3332" spans="1:7" x14ac:dyDescent="0.4">
      <c r="A3332" s="15" t="s">
        <v>1690</v>
      </c>
      <c r="B3332" s="15">
        <v>0.60951174149857401</v>
      </c>
      <c r="C3332" s="15">
        <v>4.0340118436382699</v>
      </c>
      <c r="D3332" s="15">
        <v>10.569014237882801</v>
      </c>
      <c r="E3332" s="16">
        <v>1.8582626683006799E-24</v>
      </c>
      <c r="F3332" s="16">
        <v>1.52950734250579E-22</v>
      </c>
      <c r="G3332" s="15">
        <v>44.697176826437001</v>
      </c>
    </row>
    <row r="3333" spans="1:7" x14ac:dyDescent="0.4">
      <c r="A3333" s="15" t="s">
        <v>3084</v>
      </c>
      <c r="B3333" s="15">
        <v>0.38833041887984598</v>
      </c>
      <c r="C3333" s="15">
        <v>0.57498556005635604</v>
      </c>
      <c r="D3333" s="15">
        <v>10.566445923199201</v>
      </c>
      <c r="E3333" s="16">
        <v>1.90317002971316E-24</v>
      </c>
      <c r="F3333" s="16">
        <v>1.5587150976027001E-22</v>
      </c>
      <c r="G3333" s="15">
        <v>44.673636809486197</v>
      </c>
    </row>
    <row r="3334" spans="1:7" x14ac:dyDescent="0.4">
      <c r="A3334" s="15" t="s">
        <v>5136</v>
      </c>
      <c r="B3334" s="15">
        <v>0.63121817384103296</v>
      </c>
      <c r="C3334" s="15">
        <v>1.9798638843695899</v>
      </c>
      <c r="D3334" s="15">
        <v>10.5554708405189</v>
      </c>
      <c r="E3334" s="16">
        <v>2.10752507084949E-24</v>
      </c>
      <c r="F3334" s="16">
        <v>1.71758102325783E-22</v>
      </c>
      <c r="G3334" s="15">
        <v>44.573092018451398</v>
      </c>
    </row>
    <row r="3335" spans="1:7" x14ac:dyDescent="0.4">
      <c r="A3335" s="15" t="s">
        <v>4579</v>
      </c>
      <c r="B3335" s="15">
        <v>1.32735352899674</v>
      </c>
      <c r="C3335" s="15">
        <v>2.5963192780733899</v>
      </c>
      <c r="D3335" s="15">
        <v>10.515719997702901</v>
      </c>
      <c r="E3335" s="16">
        <v>3.047372502065E-24</v>
      </c>
      <c r="F3335" s="16">
        <v>2.4713593467727198E-22</v>
      </c>
      <c r="G3335" s="15">
        <v>44.2095775474139</v>
      </c>
    </row>
    <row r="3336" spans="1:7" x14ac:dyDescent="0.4">
      <c r="A3336" s="15" t="s">
        <v>4028</v>
      </c>
      <c r="B3336" s="15">
        <v>0.83268863585964303</v>
      </c>
      <c r="C3336" s="15">
        <v>5.3463066826526902</v>
      </c>
      <c r="D3336" s="15">
        <v>10.5127019116828</v>
      </c>
      <c r="E3336" s="16">
        <v>3.1337703658282E-24</v>
      </c>
      <c r="F3336" s="16">
        <v>2.5290291186469199E-22</v>
      </c>
      <c r="G3336" s="15">
        <v>44.182019381116199</v>
      </c>
    </row>
    <row r="3337" spans="1:7" x14ac:dyDescent="0.4">
      <c r="A3337" s="15" t="s">
        <v>1360</v>
      </c>
      <c r="B3337" s="15">
        <v>0.77881403434127405</v>
      </c>
      <c r="C3337" s="15">
        <v>4.9813109381349898</v>
      </c>
      <c r="D3337" s="15">
        <v>10.501345507401201</v>
      </c>
      <c r="E3337" s="16">
        <v>3.4812137718725699E-24</v>
      </c>
      <c r="F3337" s="16">
        <v>2.79578643892523E-22</v>
      </c>
      <c r="G3337" s="15">
        <v>44.078376781181703</v>
      </c>
    </row>
    <row r="3338" spans="1:7" x14ac:dyDescent="0.4">
      <c r="A3338" s="15" t="s">
        <v>1305</v>
      </c>
      <c r="B3338" s="15">
        <v>0.73422087001498604</v>
      </c>
      <c r="C3338" s="15">
        <v>4.0142241582922704</v>
      </c>
      <c r="D3338" s="15">
        <v>10.499511360294701</v>
      </c>
      <c r="E3338" s="16">
        <v>3.5408075868823301E-24</v>
      </c>
      <c r="F3338" s="16">
        <v>2.8164622805311399E-22</v>
      </c>
      <c r="G3338" s="15">
        <v>44.061645530542002</v>
      </c>
    </row>
    <row r="3339" spans="1:7" x14ac:dyDescent="0.4">
      <c r="A3339" s="15" t="s">
        <v>1982</v>
      </c>
      <c r="B3339" s="15">
        <v>1.0370818211388599</v>
      </c>
      <c r="C3339" s="15">
        <v>8.5807577686068193</v>
      </c>
      <c r="D3339" s="15">
        <v>10.4995052825057</v>
      </c>
      <c r="E3339" s="16">
        <v>3.5410067356774497E-24</v>
      </c>
      <c r="F3339" s="16">
        <v>2.8164622805311399E-22</v>
      </c>
      <c r="G3339" s="15">
        <v>44.061590092039602</v>
      </c>
    </row>
    <row r="3340" spans="1:7" x14ac:dyDescent="0.4">
      <c r="A3340" s="15" t="s">
        <v>5500</v>
      </c>
      <c r="B3340" s="15">
        <v>0.82490880571277303</v>
      </c>
      <c r="C3340" s="15">
        <v>1.06887546419528</v>
      </c>
      <c r="D3340" s="15">
        <v>10.4395009872059</v>
      </c>
      <c r="E3340" s="16">
        <v>6.1627035553679903E-24</v>
      </c>
      <c r="F3340" s="16">
        <v>4.8782663933018203E-22</v>
      </c>
      <c r="G3340" s="15">
        <v>43.515429267234801</v>
      </c>
    </row>
    <row r="3341" spans="1:7" x14ac:dyDescent="0.4">
      <c r="A3341" s="15" t="s">
        <v>1200</v>
      </c>
      <c r="B3341" s="15">
        <v>0.75192535529371196</v>
      </c>
      <c r="C3341" s="15">
        <v>5.5124996456015696</v>
      </c>
      <c r="D3341" s="15">
        <v>10.4115522245548</v>
      </c>
      <c r="E3341" s="16">
        <v>7.9710189110735306E-24</v>
      </c>
      <c r="F3341" s="16">
        <v>6.2796446126095497E-22</v>
      </c>
      <c r="G3341" s="15">
        <v>43.261837970334703</v>
      </c>
    </row>
    <row r="3342" spans="1:7" x14ac:dyDescent="0.4">
      <c r="A3342" s="15" t="s">
        <v>1350</v>
      </c>
      <c r="B3342" s="15">
        <v>0.74197120723362897</v>
      </c>
      <c r="C3342" s="15">
        <v>3.83490717771953</v>
      </c>
      <c r="D3342" s="15">
        <v>10.390551789119099</v>
      </c>
      <c r="E3342" s="16">
        <v>9.6678874964246297E-24</v>
      </c>
      <c r="F3342" s="16">
        <v>7.5665413194264204E-22</v>
      </c>
      <c r="G3342" s="15">
        <v>43.071627037164298</v>
      </c>
    </row>
    <row r="3343" spans="1:7" x14ac:dyDescent="0.4">
      <c r="A3343" s="15" t="s">
        <v>1314</v>
      </c>
      <c r="B3343" s="15">
        <v>0.82451496880950803</v>
      </c>
      <c r="C3343" s="15">
        <v>6.63822139610485</v>
      </c>
      <c r="D3343" s="15">
        <v>10.3902355693118</v>
      </c>
      <c r="E3343" s="16">
        <v>9.6960031414313496E-24</v>
      </c>
      <c r="F3343" s="16">
        <v>7.5665413194264204E-22</v>
      </c>
      <c r="G3343" s="15">
        <v>43.068765084675697</v>
      </c>
    </row>
    <row r="3344" spans="1:7" x14ac:dyDescent="0.4">
      <c r="A3344" s="15" t="s">
        <v>1336</v>
      </c>
      <c r="B3344" s="15">
        <v>0.80732503832682001</v>
      </c>
      <c r="C3344" s="15">
        <v>4.2537785530799503</v>
      </c>
      <c r="D3344" s="15">
        <v>10.379801428299499</v>
      </c>
      <c r="E3344" s="16">
        <v>1.0670647391192E-23</v>
      </c>
      <c r="F3344" s="16">
        <v>8.2880371098535202E-22</v>
      </c>
      <c r="G3344" s="15">
        <v>42.9743673751586</v>
      </c>
    </row>
    <row r="3345" spans="1:7" x14ac:dyDescent="0.4">
      <c r="A3345" s="15" t="s">
        <v>5392</v>
      </c>
      <c r="B3345" s="15">
        <v>1.0172155164918499</v>
      </c>
      <c r="C3345" s="15">
        <v>2.0510032629868902</v>
      </c>
      <c r="D3345" s="15">
        <v>10.357806637147901</v>
      </c>
      <c r="E3345" s="16">
        <v>1.3055012475879501E-23</v>
      </c>
      <c r="F3345" s="16">
        <v>1.0072709815660101E-21</v>
      </c>
      <c r="G3345" s="15">
        <v>42.775613694501303</v>
      </c>
    </row>
    <row r="3346" spans="1:7" x14ac:dyDescent="0.4">
      <c r="A3346" s="15" t="s">
        <v>4717</v>
      </c>
      <c r="B3346" s="15">
        <v>0.79684008416752194</v>
      </c>
      <c r="C3346" s="15">
        <v>1.0473818632935801</v>
      </c>
      <c r="D3346" s="15">
        <v>10.340230056478701</v>
      </c>
      <c r="E3346" s="16">
        <v>1.53345705584322E-23</v>
      </c>
      <c r="F3346" s="16">
        <v>1.1691020060769699E-21</v>
      </c>
      <c r="G3346" s="15">
        <v>42.617012494084499</v>
      </c>
    </row>
    <row r="3347" spans="1:7" x14ac:dyDescent="0.4">
      <c r="A3347" s="15" t="s">
        <v>1925</v>
      </c>
      <c r="B3347" s="15">
        <v>0.58605062405494601</v>
      </c>
      <c r="C3347" s="15">
        <v>2.3244390491625202</v>
      </c>
      <c r="D3347" s="15">
        <v>10.339271785154301</v>
      </c>
      <c r="E3347" s="16">
        <v>1.54696230227577E-23</v>
      </c>
      <c r="F3347" s="16">
        <v>1.17398827196561E-21</v>
      </c>
      <c r="G3347" s="15">
        <v>42.608371414238803</v>
      </c>
    </row>
    <row r="3348" spans="1:7" x14ac:dyDescent="0.4">
      <c r="A3348" s="15" t="s">
        <v>1256</v>
      </c>
      <c r="B3348" s="15">
        <v>0.58567643234681599</v>
      </c>
      <c r="C3348" s="15">
        <v>3.9173165762595001</v>
      </c>
      <c r="D3348" s="15">
        <v>10.297212994751799</v>
      </c>
      <c r="E3348" s="16">
        <v>2.27176102942881E-23</v>
      </c>
      <c r="F3348" s="16">
        <v>1.7161650443319702E-21</v>
      </c>
      <c r="G3348" s="15">
        <v>42.229706150539997</v>
      </c>
    </row>
    <row r="3349" spans="1:7" x14ac:dyDescent="0.4">
      <c r="A3349" s="15" t="s">
        <v>1255</v>
      </c>
      <c r="B3349" s="15">
        <v>0.84270765146989901</v>
      </c>
      <c r="C3349" s="15">
        <v>4.6033280866854502</v>
      </c>
      <c r="D3349" s="15">
        <v>10.2931539620657</v>
      </c>
      <c r="E3349" s="16">
        <v>2.35744589757085E-23</v>
      </c>
      <c r="F3349" s="16">
        <v>1.76270884085798E-21</v>
      </c>
      <c r="G3349" s="15">
        <v>42.193223261562501</v>
      </c>
    </row>
    <row r="3350" spans="1:7" x14ac:dyDescent="0.4">
      <c r="A3350" s="15" t="s">
        <v>867</v>
      </c>
      <c r="B3350" s="15">
        <v>0.81008984431952802</v>
      </c>
      <c r="C3350" s="15">
        <v>4.5441462502621199</v>
      </c>
      <c r="D3350" s="15">
        <v>10.2930466310385</v>
      </c>
      <c r="E3350" s="16">
        <v>2.3597546073573499E-23</v>
      </c>
      <c r="F3350" s="16">
        <v>1.76270884085798E-21</v>
      </c>
      <c r="G3350" s="15">
        <v>42.192258709475702</v>
      </c>
    </row>
    <row r="3351" spans="1:7" x14ac:dyDescent="0.4">
      <c r="A3351" s="15" t="s">
        <v>1133</v>
      </c>
      <c r="B3351" s="15">
        <v>0.78524520924539498</v>
      </c>
      <c r="C3351" s="15">
        <v>4.3296821873722102</v>
      </c>
      <c r="D3351" s="15">
        <v>10.2927875350395</v>
      </c>
      <c r="E3351" s="16">
        <v>2.3653370567605899E-23</v>
      </c>
      <c r="F3351" s="16">
        <v>1.76270884085798E-21</v>
      </c>
      <c r="G3351" s="15">
        <v>42.189930321884702</v>
      </c>
    </row>
    <row r="3352" spans="1:7" x14ac:dyDescent="0.4">
      <c r="A3352" s="15" t="s">
        <v>1640</v>
      </c>
      <c r="B3352" s="15">
        <v>0.82198868477703402</v>
      </c>
      <c r="C3352" s="15">
        <v>8.1036564761349901</v>
      </c>
      <c r="D3352" s="15">
        <v>10.2881630880727</v>
      </c>
      <c r="E3352" s="16">
        <v>2.4672077767446499E-23</v>
      </c>
      <c r="F3352" s="16">
        <v>1.83038051383245E-21</v>
      </c>
      <c r="G3352" s="15">
        <v>42.148379783283602</v>
      </c>
    </row>
    <row r="3353" spans="1:7" x14ac:dyDescent="0.4">
      <c r="A3353" s="15" t="s">
        <v>4363</v>
      </c>
      <c r="B3353" s="15">
        <v>0.94421910172034496</v>
      </c>
      <c r="C3353" s="15">
        <v>4.2015423440144204</v>
      </c>
      <c r="D3353" s="15">
        <v>10.287508217830201</v>
      </c>
      <c r="E3353" s="16">
        <v>2.4819812909664001E-23</v>
      </c>
      <c r="F3353" s="16">
        <v>1.8331204677566098E-21</v>
      </c>
      <c r="G3353" s="15">
        <v>42.142496929293202</v>
      </c>
    </row>
    <row r="3354" spans="1:7" x14ac:dyDescent="0.4">
      <c r="A3354" s="15" t="s">
        <v>5904</v>
      </c>
      <c r="B3354" s="15">
        <v>0.70380846707967104</v>
      </c>
      <c r="C3354" s="15">
        <v>8.8108740037221498</v>
      </c>
      <c r="D3354" s="15">
        <v>10.2860924020464</v>
      </c>
      <c r="E3354" s="16">
        <v>2.51422198378941E-23</v>
      </c>
      <c r="F3354" s="16">
        <v>1.84867948888053E-21</v>
      </c>
      <c r="G3354" s="15">
        <v>42.129779287474101</v>
      </c>
    </row>
    <row r="3355" spans="1:7" x14ac:dyDescent="0.4">
      <c r="A3355" s="15" t="s">
        <v>5931</v>
      </c>
      <c r="B3355" s="15">
        <v>0.63632913839255401</v>
      </c>
      <c r="C3355" s="15">
        <v>1.7062736935976399</v>
      </c>
      <c r="D3355" s="15">
        <v>10.279754115124801</v>
      </c>
      <c r="E3355" s="16">
        <v>2.6637255357853498E-23</v>
      </c>
      <c r="F3355" s="16">
        <v>1.94994138336429E-21</v>
      </c>
      <c r="G3355" s="15">
        <v>42.072861473877197</v>
      </c>
    </row>
    <row r="3356" spans="1:7" x14ac:dyDescent="0.4">
      <c r="A3356" s="15" t="s">
        <v>1936</v>
      </c>
      <c r="B3356" s="15">
        <v>0.75145235923754095</v>
      </c>
      <c r="C3356" s="15">
        <v>5.3137260183486204</v>
      </c>
      <c r="D3356" s="15">
        <v>10.271136311015701</v>
      </c>
      <c r="E3356" s="16">
        <v>2.88123679033313E-23</v>
      </c>
      <c r="F3356" s="16">
        <v>2.0998758352101899E-21</v>
      </c>
      <c r="G3356" s="15">
        <v>41.995516076774003</v>
      </c>
    </row>
    <row r="3357" spans="1:7" x14ac:dyDescent="0.4">
      <c r="A3357" s="15" t="s">
        <v>1739</v>
      </c>
      <c r="B3357" s="15">
        <v>0.94039175473232595</v>
      </c>
      <c r="C3357" s="15">
        <v>3.6811573077405</v>
      </c>
      <c r="D3357" s="15">
        <v>10.2396642165074</v>
      </c>
      <c r="E3357" s="16">
        <v>3.8361335005558199E-23</v>
      </c>
      <c r="F3357" s="16">
        <v>2.78355230847349E-21</v>
      </c>
      <c r="G3357" s="15">
        <v>41.713468171183301</v>
      </c>
    </row>
    <row r="3358" spans="1:7" x14ac:dyDescent="0.4">
      <c r="A3358" s="15" t="s">
        <v>5471</v>
      </c>
      <c r="B3358" s="15">
        <v>0.59557740479846899</v>
      </c>
      <c r="C3358" s="15">
        <v>1.28763604487156</v>
      </c>
      <c r="D3358" s="15">
        <v>10.214893362555999</v>
      </c>
      <c r="E3358" s="16">
        <v>4.80330348896564E-23</v>
      </c>
      <c r="F3358" s="16">
        <v>3.4701245817225999E-21</v>
      </c>
      <c r="G3358" s="15">
        <v>41.491936243549603</v>
      </c>
    </row>
    <row r="3359" spans="1:7" x14ac:dyDescent="0.4">
      <c r="A3359" s="15" t="s">
        <v>1227</v>
      </c>
      <c r="B3359" s="15">
        <v>0.90175363779708695</v>
      </c>
      <c r="C3359" s="15">
        <v>4.43930654364482</v>
      </c>
      <c r="D3359" s="15">
        <v>10.2075445933797</v>
      </c>
      <c r="E3359" s="16">
        <v>5.1342269964275201E-23</v>
      </c>
      <c r="F3359" s="16">
        <v>3.6930718012563799E-21</v>
      </c>
      <c r="G3359" s="15">
        <v>41.426292522384301</v>
      </c>
    </row>
    <row r="3360" spans="1:7" x14ac:dyDescent="0.4">
      <c r="A3360" s="15" t="s">
        <v>4295</v>
      </c>
      <c r="B3360" s="15">
        <v>1.2760544885801599</v>
      </c>
      <c r="C3360" s="15">
        <v>2.17725733931848</v>
      </c>
      <c r="D3360" s="15">
        <v>10.194428082119201</v>
      </c>
      <c r="E3360" s="16">
        <v>5.7820473702136895E-23</v>
      </c>
      <c r="F3360" s="16">
        <v>4.14104725942923E-21</v>
      </c>
      <c r="G3360" s="15">
        <v>41.309216772243701</v>
      </c>
    </row>
    <row r="3361" spans="1:7" x14ac:dyDescent="0.4">
      <c r="A3361" s="15" t="s">
        <v>5102</v>
      </c>
      <c r="B3361" s="15">
        <v>0.67760126653226005</v>
      </c>
      <c r="C3361" s="15">
        <v>2.4963136714285699</v>
      </c>
      <c r="D3361" s="15">
        <v>10.189444231179399</v>
      </c>
      <c r="E3361" s="16">
        <v>6.0489163615122797E-23</v>
      </c>
      <c r="F3361" s="16">
        <v>4.3135031157266899E-21</v>
      </c>
      <c r="G3361" s="15">
        <v>41.264761690740798</v>
      </c>
    </row>
    <row r="3362" spans="1:7" x14ac:dyDescent="0.4">
      <c r="A3362" s="15" t="s">
        <v>2202</v>
      </c>
      <c r="B3362" s="15">
        <v>0.45754611192571099</v>
      </c>
      <c r="C3362" s="15">
        <v>4.5434036107470499</v>
      </c>
      <c r="D3362" s="15">
        <v>10.183048337663999</v>
      </c>
      <c r="E3362" s="16">
        <v>6.4093662534688703E-23</v>
      </c>
      <c r="F3362" s="16">
        <v>4.55092512005961E-21</v>
      </c>
      <c r="G3362" s="15">
        <v>41.2077355954453</v>
      </c>
    </row>
    <row r="3363" spans="1:7" x14ac:dyDescent="0.4">
      <c r="A3363" s="15" t="s">
        <v>1345</v>
      </c>
      <c r="B3363" s="15">
        <v>0.64093104683936397</v>
      </c>
      <c r="C3363" s="15">
        <v>3.42811329436435</v>
      </c>
      <c r="D3363" s="15">
        <v>10.170710190912001</v>
      </c>
      <c r="E3363" s="16">
        <v>7.1659552310368002E-23</v>
      </c>
      <c r="F3363" s="16">
        <v>5.06639159582362E-21</v>
      </c>
      <c r="G3363" s="15">
        <v>41.097804856986201</v>
      </c>
    </row>
    <row r="3364" spans="1:7" x14ac:dyDescent="0.4">
      <c r="A3364" s="15" t="s">
        <v>5341</v>
      </c>
      <c r="B3364" s="15">
        <v>0.772711110819854</v>
      </c>
      <c r="C3364" s="15">
        <v>3.3827119752372199</v>
      </c>
      <c r="D3364" s="15">
        <v>10.1683952932051</v>
      </c>
      <c r="E3364" s="16">
        <v>7.3174736372358404E-23</v>
      </c>
      <c r="F3364" s="16">
        <v>5.1515014406140301E-21</v>
      </c>
      <c r="G3364" s="15">
        <v>41.077190794371496</v>
      </c>
    </row>
    <row r="3365" spans="1:7" x14ac:dyDescent="0.4">
      <c r="A3365" s="15" t="s">
        <v>1236</v>
      </c>
      <c r="B3365" s="15">
        <v>0.54016295300782002</v>
      </c>
      <c r="C3365" s="15">
        <v>2.1771547080681501</v>
      </c>
      <c r="D3365" s="15">
        <v>10.156353028471001</v>
      </c>
      <c r="E3365" s="16">
        <v>8.1584565533343105E-23</v>
      </c>
      <c r="F3365" s="16">
        <v>5.7192163228119803E-21</v>
      </c>
      <c r="G3365" s="15">
        <v>40.970012452421201</v>
      </c>
    </row>
    <row r="3366" spans="1:7" x14ac:dyDescent="0.4">
      <c r="A3366" s="15" t="s">
        <v>4926</v>
      </c>
      <c r="B3366" s="15">
        <v>1.1789870990036999</v>
      </c>
      <c r="C3366" s="15">
        <v>9.1265907495583196</v>
      </c>
      <c r="D3366" s="15">
        <v>10.1463396079165</v>
      </c>
      <c r="E3366" s="16">
        <v>8.9302406006382498E-23</v>
      </c>
      <c r="F3366" s="16">
        <v>6.2338354640067196E-21</v>
      </c>
      <c r="G3366" s="15">
        <v>40.880964686215101</v>
      </c>
    </row>
    <row r="3367" spans="1:7" x14ac:dyDescent="0.4">
      <c r="A3367" s="15" t="s">
        <v>1359</v>
      </c>
      <c r="B3367" s="15">
        <v>0.641528646772767</v>
      </c>
      <c r="C3367" s="15">
        <v>2.3988696583695899</v>
      </c>
      <c r="D3367" s="15">
        <v>10.1290418289174</v>
      </c>
      <c r="E3367" s="16">
        <v>1.04377530632131E-22</v>
      </c>
      <c r="F3367" s="16">
        <v>7.2251960953053106E-21</v>
      </c>
      <c r="G3367" s="15">
        <v>40.727295644205597</v>
      </c>
    </row>
    <row r="3368" spans="1:7" x14ac:dyDescent="0.4">
      <c r="A3368" s="15" t="s">
        <v>2154</v>
      </c>
      <c r="B3368" s="15">
        <v>0.73213175651678197</v>
      </c>
      <c r="C3368" s="15">
        <v>4.6494377809960703</v>
      </c>
      <c r="D3368" s="15">
        <v>10.123979130583299</v>
      </c>
      <c r="E3368" s="16">
        <v>1.0924912347214001E-22</v>
      </c>
      <c r="F3368" s="16">
        <v>7.5309062446795398E-21</v>
      </c>
      <c r="G3368" s="15">
        <v>40.6823576700465</v>
      </c>
    </row>
    <row r="3369" spans="1:7" x14ac:dyDescent="0.4">
      <c r="A3369" s="15" t="s">
        <v>2017</v>
      </c>
      <c r="B3369" s="15">
        <v>0.46664565218340598</v>
      </c>
      <c r="C3369" s="15">
        <v>1.8198515857155999</v>
      </c>
      <c r="D3369" s="15">
        <v>10.1165655158036</v>
      </c>
      <c r="E3369" s="16">
        <v>1.16792517294525E-22</v>
      </c>
      <c r="F3369" s="16">
        <v>8.0174913117038404E-21</v>
      </c>
      <c r="G3369" s="15">
        <v>40.616583143417301</v>
      </c>
    </row>
    <row r="3370" spans="1:7" x14ac:dyDescent="0.4">
      <c r="A3370" s="15" t="s">
        <v>5393</v>
      </c>
      <c r="B3370" s="15">
        <v>0.50941666023134902</v>
      </c>
      <c r="C3370" s="15">
        <v>4.2586128060288297</v>
      </c>
      <c r="D3370" s="15">
        <v>10.1158543304707</v>
      </c>
      <c r="E3370" s="16">
        <v>1.17542754816958E-22</v>
      </c>
      <c r="F3370" s="16">
        <v>8.0356501474866098E-21</v>
      </c>
      <c r="G3370" s="15">
        <v>40.610275345946597</v>
      </c>
    </row>
    <row r="3371" spans="1:7" x14ac:dyDescent="0.4">
      <c r="A3371" s="15" t="s">
        <v>5475</v>
      </c>
      <c r="B3371" s="15">
        <v>0.60889605227346</v>
      </c>
      <c r="C3371" s="15">
        <v>0.95435559015596305</v>
      </c>
      <c r="D3371" s="15">
        <v>10.108884555877101</v>
      </c>
      <c r="E3371" s="16">
        <v>1.25152943519268E-22</v>
      </c>
      <c r="F3371" s="16">
        <v>8.5207008130978107E-21</v>
      </c>
      <c r="G3371" s="15">
        <v>40.548475401866</v>
      </c>
    </row>
    <row r="3372" spans="1:7" x14ac:dyDescent="0.4">
      <c r="A3372" s="15" t="s">
        <v>1246</v>
      </c>
      <c r="B3372" s="15">
        <v>0.72657813089463397</v>
      </c>
      <c r="C3372" s="15">
        <v>4.5216019884062897</v>
      </c>
      <c r="D3372" s="15">
        <v>10.097221899874601</v>
      </c>
      <c r="E3372" s="16">
        <v>1.3899516551077599E-22</v>
      </c>
      <c r="F3372" s="16">
        <v>9.4243279434847694E-21</v>
      </c>
      <c r="G3372" s="15">
        <v>40.445136978726502</v>
      </c>
    </row>
    <row r="3373" spans="1:7" x14ac:dyDescent="0.4">
      <c r="A3373" s="15" t="s">
        <v>1189</v>
      </c>
      <c r="B3373" s="15">
        <v>0.39170395594248802</v>
      </c>
      <c r="C3373" s="15">
        <v>1.5942085876802099</v>
      </c>
      <c r="D3373" s="15">
        <v>10.0894615385058</v>
      </c>
      <c r="E3373" s="16">
        <v>1.4903655558074901E-22</v>
      </c>
      <c r="F3373" s="16">
        <v>1.0063921532767E-20</v>
      </c>
      <c r="G3373" s="15">
        <v>40.376425714879304</v>
      </c>
    </row>
    <row r="3374" spans="1:7" x14ac:dyDescent="0.4">
      <c r="A3374" s="15" t="s">
        <v>1677</v>
      </c>
      <c r="B3374" s="15">
        <v>0.88711101664381697</v>
      </c>
      <c r="C3374" s="15">
        <v>5.3907681771533396</v>
      </c>
      <c r="D3374" s="15">
        <v>10.080359419521599</v>
      </c>
      <c r="E3374" s="16">
        <v>1.6173403752252201E-22</v>
      </c>
      <c r="F3374" s="16">
        <v>1.0876942751108099E-20</v>
      </c>
      <c r="G3374" s="15">
        <v>40.295885700283499</v>
      </c>
    </row>
    <row r="3375" spans="1:7" x14ac:dyDescent="0.4">
      <c r="A3375" s="15" t="s">
        <v>5139</v>
      </c>
      <c r="B3375" s="15">
        <v>1.36408771685403</v>
      </c>
      <c r="C3375" s="15">
        <v>3.50673056120577</v>
      </c>
      <c r="D3375" s="15">
        <v>10.0797317825769</v>
      </c>
      <c r="E3375" s="16">
        <v>1.6264811930278901E-22</v>
      </c>
      <c r="F3375" s="16">
        <v>1.0894131521236199E-20</v>
      </c>
      <c r="G3375" s="15">
        <v>40.290334104602699</v>
      </c>
    </row>
    <row r="3376" spans="1:7" x14ac:dyDescent="0.4">
      <c r="A3376" s="15" t="s">
        <v>1357</v>
      </c>
      <c r="B3376" s="15">
        <v>0.77931965183700402</v>
      </c>
      <c r="C3376" s="15">
        <v>3.72255198453735</v>
      </c>
      <c r="D3376" s="15">
        <v>10.078480390871601</v>
      </c>
      <c r="E3376" s="16">
        <v>1.64485947990182E-22</v>
      </c>
      <c r="F3376" s="16">
        <v>1.09287709899947E-20</v>
      </c>
      <c r="G3376" s="15">
        <v>40.279266039314898</v>
      </c>
    </row>
    <row r="3377" spans="1:7" x14ac:dyDescent="0.4">
      <c r="A3377" s="15" t="s">
        <v>1719</v>
      </c>
      <c r="B3377" s="15">
        <v>0.47611846392566898</v>
      </c>
      <c r="C3377" s="15">
        <v>1.9461985240930499</v>
      </c>
      <c r="D3377" s="15">
        <v>10.073795630132</v>
      </c>
      <c r="E3377" s="16">
        <v>1.7155083735906201E-22</v>
      </c>
      <c r="F3377" s="16">
        <v>1.13525482130733E-20</v>
      </c>
      <c r="G3377" s="15">
        <v>40.237840493367699</v>
      </c>
    </row>
    <row r="3378" spans="1:7" x14ac:dyDescent="0.4">
      <c r="A3378" s="15" t="s">
        <v>2175</v>
      </c>
      <c r="B3378" s="15">
        <v>0.66430012186029597</v>
      </c>
      <c r="C3378" s="15">
        <v>2.70959852528178</v>
      </c>
      <c r="D3378" s="15">
        <v>10.053535979952899</v>
      </c>
      <c r="E3378" s="16">
        <v>2.0573314836235699E-22</v>
      </c>
      <c r="F3378" s="16">
        <v>1.3560355404409699E-20</v>
      </c>
      <c r="G3378" s="15">
        <v>40.058861501273498</v>
      </c>
    </row>
    <row r="3379" spans="1:7" x14ac:dyDescent="0.4">
      <c r="A3379" s="15" t="s">
        <v>1627</v>
      </c>
      <c r="B3379" s="15">
        <v>1.0505142412400199</v>
      </c>
      <c r="C3379" s="15">
        <v>2.86264269542071</v>
      </c>
      <c r="D3379" s="15">
        <v>10.050022482437701</v>
      </c>
      <c r="E3379" s="16">
        <v>2.1231334381216699E-22</v>
      </c>
      <c r="F3379" s="16">
        <v>1.3938539523922599E-20</v>
      </c>
      <c r="G3379" s="15">
        <v>40.027850364179599</v>
      </c>
    </row>
    <row r="3380" spans="1:7" x14ac:dyDescent="0.4">
      <c r="A3380" s="15" t="s">
        <v>1179</v>
      </c>
      <c r="B3380" s="15">
        <v>0.65116028172857598</v>
      </c>
      <c r="C3380" s="15">
        <v>3.05931305543906</v>
      </c>
      <c r="D3380" s="15">
        <v>10.044052582063699</v>
      </c>
      <c r="E3380" s="16">
        <v>2.23975947142943E-22</v>
      </c>
      <c r="F3380" s="16">
        <v>1.46460793262168E-20</v>
      </c>
      <c r="G3380" s="15">
        <v>39.975177310059401</v>
      </c>
    </row>
    <row r="3381" spans="1:7" x14ac:dyDescent="0.4">
      <c r="A3381" s="15" t="s">
        <v>1279</v>
      </c>
      <c r="B3381" s="15">
        <v>0.64487849987781298</v>
      </c>
      <c r="C3381" s="15">
        <v>3.3716331850589798</v>
      </c>
      <c r="D3381" s="15">
        <v>10.040941537663899</v>
      </c>
      <c r="E3381" s="16">
        <v>2.30303146705405E-22</v>
      </c>
      <c r="F3381" s="16">
        <v>1.5000532516119E-20</v>
      </c>
      <c r="G3381" s="15">
        <v>39.947737724489301</v>
      </c>
    </row>
    <row r="3382" spans="1:7" x14ac:dyDescent="0.4">
      <c r="A3382" s="15" t="s">
        <v>1455</v>
      </c>
      <c r="B3382" s="15">
        <v>0.64443797362528699</v>
      </c>
      <c r="C3382" s="15">
        <v>4.0650486848846699</v>
      </c>
      <c r="D3382" s="15">
        <v>10.0141805045801</v>
      </c>
      <c r="E3382" s="16">
        <v>2.9258675786792902E-22</v>
      </c>
      <c r="F3382" s="16">
        <v>1.8982569890851E-20</v>
      </c>
      <c r="G3382" s="15">
        <v>39.711972525065697</v>
      </c>
    </row>
    <row r="3383" spans="1:7" x14ac:dyDescent="0.4">
      <c r="A3383" s="15" t="s">
        <v>1134</v>
      </c>
      <c r="B3383" s="15">
        <v>0.90172629059493703</v>
      </c>
      <c r="C3383" s="15">
        <v>5.5839580363394496</v>
      </c>
      <c r="D3383" s="15">
        <v>10.003153134147199</v>
      </c>
      <c r="E3383" s="16">
        <v>3.2287225742541101E-22</v>
      </c>
      <c r="F3383" s="16">
        <v>2.0784430454653699E-20</v>
      </c>
      <c r="G3383" s="15">
        <v>39.614961351937303</v>
      </c>
    </row>
    <row r="3384" spans="1:7" x14ac:dyDescent="0.4">
      <c r="A3384" s="15" t="s">
        <v>3967</v>
      </c>
      <c r="B3384" s="15">
        <v>0.65194521308569398</v>
      </c>
      <c r="C3384" s="15">
        <v>13.1099690908755</v>
      </c>
      <c r="D3384" s="15">
        <v>9.9916719535248593</v>
      </c>
      <c r="E3384" s="16">
        <v>3.57708826166475E-22</v>
      </c>
      <c r="F3384" s="16">
        <v>2.2937731860845599E-20</v>
      </c>
      <c r="G3384" s="15">
        <v>39.514044906453101</v>
      </c>
    </row>
    <row r="3385" spans="1:7" x14ac:dyDescent="0.4">
      <c r="A3385" s="15" t="s">
        <v>1210</v>
      </c>
      <c r="B3385" s="15">
        <v>0.82497391565302303</v>
      </c>
      <c r="C3385" s="15">
        <v>6.5932608033774596</v>
      </c>
      <c r="D3385" s="15">
        <v>9.9860525362914903</v>
      </c>
      <c r="E3385" s="16">
        <v>3.76093232756314E-22</v>
      </c>
      <c r="F3385" s="16">
        <v>2.4023499778843501E-20</v>
      </c>
      <c r="G3385" s="15">
        <v>39.464684149716298</v>
      </c>
    </row>
    <row r="3386" spans="1:7" x14ac:dyDescent="0.4">
      <c r="A3386" s="15" t="s">
        <v>5133</v>
      </c>
      <c r="B3386" s="15">
        <v>1.2033317706011699</v>
      </c>
      <c r="C3386" s="15">
        <v>3.3213194901703802</v>
      </c>
      <c r="D3386" s="15">
        <v>9.9847344975371009</v>
      </c>
      <c r="E3386" s="16">
        <v>3.8053919120042598E-22</v>
      </c>
      <c r="F3386" s="16">
        <v>2.4214001458537901E-20</v>
      </c>
      <c r="G3386" s="15">
        <v>39.4531096284759</v>
      </c>
    </row>
    <row r="3387" spans="1:7" x14ac:dyDescent="0.4">
      <c r="A3387" s="15" t="s">
        <v>4303</v>
      </c>
      <c r="B3387" s="15">
        <v>0.42197113325977498</v>
      </c>
      <c r="C3387" s="15">
        <v>1.4842718927273899</v>
      </c>
      <c r="D3387" s="15">
        <v>9.9762004785926592</v>
      </c>
      <c r="E3387" s="16">
        <v>4.1061390093069202E-22</v>
      </c>
      <c r="F3387" s="16">
        <v>2.6027572325660401E-20</v>
      </c>
      <c r="G3387" s="15">
        <v>39.378195441790098</v>
      </c>
    </row>
    <row r="3388" spans="1:7" x14ac:dyDescent="0.4">
      <c r="A3388" s="15" t="s">
        <v>868</v>
      </c>
      <c r="B3388" s="15">
        <v>0.93345849089927502</v>
      </c>
      <c r="C3388" s="15">
        <v>2.3762404683001299</v>
      </c>
      <c r="D3388" s="15">
        <v>9.9698138282479096</v>
      </c>
      <c r="E3388" s="16">
        <v>4.3465213644351802E-22</v>
      </c>
      <c r="F3388" s="16">
        <v>2.74461257455021E-20</v>
      </c>
      <c r="G3388" s="15">
        <v>39.3221636617046</v>
      </c>
    </row>
    <row r="3389" spans="1:7" x14ac:dyDescent="0.4">
      <c r="A3389" s="15" t="s">
        <v>5748</v>
      </c>
      <c r="B3389" s="15">
        <v>0.67670238359400603</v>
      </c>
      <c r="C3389" s="15">
        <v>3.5091439108781102</v>
      </c>
      <c r="D3389" s="15">
        <v>9.9365145965360604</v>
      </c>
      <c r="E3389" s="16">
        <v>5.8448702753643703E-22</v>
      </c>
      <c r="F3389" s="16">
        <v>3.6767123131417603E-20</v>
      </c>
      <c r="G3389" s="15">
        <v>39.030467181313703</v>
      </c>
    </row>
    <row r="3390" spans="1:7" x14ac:dyDescent="0.4">
      <c r="A3390" s="15" t="s">
        <v>1431</v>
      </c>
      <c r="B3390" s="15">
        <v>0.55193968337292398</v>
      </c>
      <c r="C3390" s="15">
        <v>1.6869198007627799</v>
      </c>
      <c r="D3390" s="15">
        <v>9.9310361630561594</v>
      </c>
      <c r="E3390" s="16">
        <v>6.1363029668664401E-22</v>
      </c>
      <c r="F3390" s="16">
        <v>3.8454165259029703E-20</v>
      </c>
      <c r="G3390" s="15">
        <v>38.982548756927798</v>
      </c>
    </row>
    <row r="3391" spans="1:7" x14ac:dyDescent="0.4">
      <c r="A3391" s="15" t="s">
        <v>1235</v>
      </c>
      <c r="B3391" s="15">
        <v>0.65553716126723005</v>
      </c>
      <c r="C3391" s="15">
        <v>3.26330862576016</v>
      </c>
      <c r="D3391" s="15">
        <v>9.9256501936302293</v>
      </c>
      <c r="E3391" s="16">
        <v>6.4368518315108597E-22</v>
      </c>
      <c r="F3391" s="16">
        <v>4.0185387434156901E-20</v>
      </c>
      <c r="G3391" s="15">
        <v>38.935458908529398</v>
      </c>
    </row>
    <row r="3392" spans="1:7" x14ac:dyDescent="0.4">
      <c r="A3392" s="15" t="s">
        <v>5339</v>
      </c>
      <c r="B3392" s="15">
        <v>0.86068980743511903</v>
      </c>
      <c r="C3392" s="15">
        <v>2.2315017476251602</v>
      </c>
      <c r="D3392" s="15">
        <v>9.9178615455364607</v>
      </c>
      <c r="E3392" s="16">
        <v>6.8974613579025804E-22</v>
      </c>
      <c r="F3392" s="16">
        <v>4.2899098009451203E-20</v>
      </c>
      <c r="G3392" s="15">
        <v>38.867397066647101</v>
      </c>
    </row>
    <row r="3393" spans="1:7" x14ac:dyDescent="0.4">
      <c r="A3393" s="15" t="s">
        <v>4429</v>
      </c>
      <c r="B3393" s="15">
        <v>1.5131800786651599</v>
      </c>
      <c r="C3393" s="15">
        <v>2.0105255227273902</v>
      </c>
      <c r="D3393" s="15">
        <v>9.9106573290545192</v>
      </c>
      <c r="E3393" s="16">
        <v>7.3525331588555403E-22</v>
      </c>
      <c r="F3393" s="16">
        <v>4.5558168007530397E-20</v>
      </c>
      <c r="G3393" s="15">
        <v>38.804478952338997</v>
      </c>
    </row>
    <row r="3394" spans="1:7" x14ac:dyDescent="0.4">
      <c r="A3394" s="15" t="s">
        <v>5858</v>
      </c>
      <c r="B3394" s="15">
        <v>0.59612038220902097</v>
      </c>
      <c r="C3394" s="15">
        <v>5.0875558042529496</v>
      </c>
      <c r="D3394" s="15">
        <v>9.9085558257282393</v>
      </c>
      <c r="E3394" s="16">
        <v>7.4908012045867797E-22</v>
      </c>
      <c r="F3394" s="16">
        <v>4.6241722062941699E-20</v>
      </c>
      <c r="G3394" s="15">
        <v>38.7861320793291</v>
      </c>
    </row>
    <row r="3395" spans="1:7" x14ac:dyDescent="0.4">
      <c r="A3395" s="15" t="s">
        <v>3105</v>
      </c>
      <c r="B3395" s="15">
        <v>0.69516750057021603</v>
      </c>
      <c r="C3395" s="15">
        <v>4.4629921326343398</v>
      </c>
      <c r="D3395" s="15">
        <v>9.8866830019047303</v>
      </c>
      <c r="E3395" s="16">
        <v>9.0921603531217205E-22</v>
      </c>
      <c r="F3395" s="16">
        <v>5.5918476164329305E-20</v>
      </c>
      <c r="G3395" s="15">
        <v>38.595352519888301</v>
      </c>
    </row>
    <row r="3396" spans="1:7" x14ac:dyDescent="0.4">
      <c r="A3396" s="15" t="s">
        <v>5400</v>
      </c>
      <c r="B3396" s="15">
        <v>0.59279008993312099</v>
      </c>
      <c r="C3396" s="15">
        <v>0.79679296399999999</v>
      </c>
      <c r="D3396" s="15">
        <v>9.8846209113652108</v>
      </c>
      <c r="E3396" s="16">
        <v>9.2595987420625206E-22</v>
      </c>
      <c r="F3396" s="16">
        <v>5.67373339217342E-20</v>
      </c>
      <c r="G3396" s="15">
        <v>38.577383278219202</v>
      </c>
    </row>
    <row r="3397" spans="1:7" x14ac:dyDescent="0.4">
      <c r="A3397" s="15" t="s">
        <v>5678</v>
      </c>
      <c r="B3397" s="15">
        <v>0.49199337283565597</v>
      </c>
      <c r="C3397" s="15">
        <v>1.4991430532699901</v>
      </c>
      <c r="D3397" s="15">
        <v>9.8841008084049005</v>
      </c>
      <c r="E3397" s="16">
        <v>9.30231076546486E-22</v>
      </c>
      <c r="F3397" s="16">
        <v>5.67887193003139E-20</v>
      </c>
      <c r="G3397" s="15">
        <v>38.572851510868503</v>
      </c>
    </row>
    <row r="3398" spans="1:7" x14ac:dyDescent="0.4">
      <c r="A3398" s="15" t="s">
        <v>1529</v>
      </c>
      <c r="B3398" s="15">
        <v>0.90482508762601199</v>
      </c>
      <c r="C3398" s="15">
        <v>6.7824233083918699</v>
      </c>
      <c r="D3398" s="15">
        <v>9.8776963792102208</v>
      </c>
      <c r="E3398" s="16">
        <v>9.8445438940782399E-22</v>
      </c>
      <c r="F3398" s="16">
        <v>5.9877990508687605E-20</v>
      </c>
      <c r="G3398" s="15">
        <v>38.517063437008403</v>
      </c>
    </row>
    <row r="3399" spans="1:7" x14ac:dyDescent="0.4">
      <c r="A3399" s="15" t="s">
        <v>1594</v>
      </c>
      <c r="B3399" s="15">
        <v>0.63486235660858703</v>
      </c>
      <c r="C3399" s="15">
        <v>1.9181927260170399</v>
      </c>
      <c r="D3399" s="15">
        <v>9.8731022135893003</v>
      </c>
      <c r="E3399" s="16">
        <v>1.02526993211117E-21</v>
      </c>
      <c r="F3399" s="16">
        <v>6.2132108999440399E-20</v>
      </c>
      <c r="G3399" s="15">
        <v>38.477061494066</v>
      </c>
    </row>
    <row r="3400" spans="1:7" x14ac:dyDescent="0.4">
      <c r="A3400" s="15" t="s">
        <v>1323</v>
      </c>
      <c r="B3400" s="15">
        <v>0.76847069358911702</v>
      </c>
      <c r="C3400" s="15">
        <v>4.2603535830930497</v>
      </c>
      <c r="D3400" s="15">
        <v>9.8684301312689104</v>
      </c>
      <c r="E3400" s="16">
        <v>1.0684980057883E-21</v>
      </c>
      <c r="F3400" s="16">
        <v>6.4515441634166802E-20</v>
      </c>
      <c r="G3400" s="15">
        <v>38.436395848170399</v>
      </c>
    </row>
    <row r="3401" spans="1:7" x14ac:dyDescent="0.4">
      <c r="A3401" s="15" t="s">
        <v>1203</v>
      </c>
      <c r="B3401" s="15">
        <v>0.613519254118853</v>
      </c>
      <c r="C3401" s="15">
        <v>4.6335444358086502</v>
      </c>
      <c r="D3401" s="15">
        <v>9.8605881469903593</v>
      </c>
      <c r="E3401" s="16">
        <v>1.1451533579348201E-21</v>
      </c>
      <c r="F3401" s="16">
        <v>6.8892426013358499E-20</v>
      </c>
      <c r="G3401" s="15">
        <v>38.368172880605002</v>
      </c>
    </row>
    <row r="3402" spans="1:7" x14ac:dyDescent="0.4">
      <c r="A3402" s="15" t="s">
        <v>1894</v>
      </c>
      <c r="B3402" s="15">
        <v>0.52919823473720995</v>
      </c>
      <c r="C3402" s="15">
        <v>4.9232089729619899</v>
      </c>
      <c r="D3402" s="15">
        <v>9.8580636221191504</v>
      </c>
      <c r="E3402" s="16">
        <v>1.1709719515630699E-21</v>
      </c>
      <c r="F3402" s="16">
        <v>7.0190434661809504E-20</v>
      </c>
      <c r="G3402" s="15">
        <v>38.346219163010701</v>
      </c>
    </row>
    <row r="3403" spans="1:7" x14ac:dyDescent="0.4">
      <c r="A3403" s="15" t="s">
        <v>5010</v>
      </c>
      <c r="B3403" s="15">
        <v>0.78627454300688604</v>
      </c>
      <c r="C3403" s="15">
        <v>1.5088512497378801</v>
      </c>
      <c r="D3403" s="15">
        <v>9.8415560398167408</v>
      </c>
      <c r="E3403" s="16">
        <v>1.35461347578453E-21</v>
      </c>
      <c r="F3403" s="16">
        <v>8.0905145643968194E-20</v>
      </c>
      <c r="G3403" s="15">
        <v>38.202773323008003</v>
      </c>
    </row>
    <row r="3404" spans="1:7" x14ac:dyDescent="0.4">
      <c r="A3404" s="15" t="s">
        <v>3465</v>
      </c>
      <c r="B3404" s="15">
        <v>1.2060036738840401</v>
      </c>
      <c r="C3404" s="15">
        <v>2.3808287248348599</v>
      </c>
      <c r="D3404" s="15">
        <v>9.8187387628533198</v>
      </c>
      <c r="E3404" s="16">
        <v>1.65628761318015E-21</v>
      </c>
      <c r="F3404" s="16">
        <v>9.85669865915553E-20</v>
      </c>
      <c r="G3404" s="15">
        <v>38.004804181595098</v>
      </c>
    </row>
    <row r="3405" spans="1:7" x14ac:dyDescent="0.4">
      <c r="A3405" s="15" t="s">
        <v>1408</v>
      </c>
      <c r="B3405" s="15">
        <v>0.52293355234958505</v>
      </c>
      <c r="C3405" s="15">
        <v>3.3064618782201798</v>
      </c>
      <c r="D3405" s="15">
        <v>9.7947120937300696</v>
      </c>
      <c r="E3405" s="16">
        <v>2.04606200577299E-21</v>
      </c>
      <c r="F3405" s="16">
        <v>1.21326343453435E-19</v>
      </c>
      <c r="G3405" s="15">
        <v>37.796726476065103</v>
      </c>
    </row>
    <row r="3406" spans="1:7" x14ac:dyDescent="0.4">
      <c r="A3406" s="15" t="s">
        <v>1371</v>
      </c>
      <c r="B3406" s="15">
        <v>0.63947356011811696</v>
      </c>
      <c r="C3406" s="15">
        <v>1.4776289139973799</v>
      </c>
      <c r="D3406" s="15">
        <v>9.7902401251584497</v>
      </c>
      <c r="E3406" s="16">
        <v>2.1280564889664502E-21</v>
      </c>
      <c r="F3406" s="16">
        <v>1.2573773769093199E-19</v>
      </c>
      <c r="G3406" s="15">
        <v>37.7580415625348</v>
      </c>
    </row>
    <row r="3407" spans="1:7" x14ac:dyDescent="0.4">
      <c r="A3407" s="15" t="s">
        <v>5040</v>
      </c>
      <c r="B3407" s="15">
        <v>0.64170663640436598</v>
      </c>
      <c r="C3407" s="15">
        <v>3.7722733263433801</v>
      </c>
      <c r="D3407" s="15">
        <v>9.7891741199098696</v>
      </c>
      <c r="E3407" s="16">
        <v>2.1480777559193001E-21</v>
      </c>
      <c r="F3407" s="16">
        <v>1.2646903343035199E-19</v>
      </c>
      <c r="G3407" s="15">
        <v>37.748822069240902</v>
      </c>
    </row>
    <row r="3408" spans="1:7" x14ac:dyDescent="0.4">
      <c r="A3408" s="15" t="s">
        <v>4778</v>
      </c>
      <c r="B3408" s="15">
        <v>0.75319680740277695</v>
      </c>
      <c r="C3408" s="15">
        <v>1.0220685892346</v>
      </c>
      <c r="D3408" s="15">
        <v>9.7867523251181101</v>
      </c>
      <c r="E3408" s="16">
        <v>2.19425946707307E-21</v>
      </c>
      <c r="F3408" s="16">
        <v>1.2872988873495399E-19</v>
      </c>
      <c r="G3408" s="15">
        <v>37.727879735076201</v>
      </c>
    </row>
    <row r="3409" spans="1:7" x14ac:dyDescent="0.4">
      <c r="A3409" s="15" t="s">
        <v>4920</v>
      </c>
      <c r="B3409" s="15">
        <v>2.07068990268793</v>
      </c>
      <c r="C3409" s="15">
        <v>4.6124552397077299</v>
      </c>
      <c r="D3409" s="15">
        <v>9.7811284723296694</v>
      </c>
      <c r="E3409" s="16">
        <v>2.3053326562793201E-21</v>
      </c>
      <c r="F3409" s="16">
        <v>1.3476828079676701E-19</v>
      </c>
      <c r="G3409" s="15">
        <v>37.679263279126602</v>
      </c>
    </row>
    <row r="3410" spans="1:7" x14ac:dyDescent="0.4">
      <c r="A3410" s="15" t="s">
        <v>5498</v>
      </c>
      <c r="B3410" s="15">
        <v>0.66589430378380499</v>
      </c>
      <c r="C3410" s="15">
        <v>4.2354736546526901</v>
      </c>
      <c r="D3410" s="15">
        <v>9.7776161006839306</v>
      </c>
      <c r="E3410" s="16">
        <v>2.3775119569720702E-21</v>
      </c>
      <c r="F3410" s="16">
        <v>1.38498443014599E-19</v>
      </c>
      <c r="G3410" s="15">
        <v>37.648910912103801</v>
      </c>
    </row>
    <row r="3411" spans="1:7" x14ac:dyDescent="0.4">
      <c r="A3411" s="15" t="s">
        <v>5478</v>
      </c>
      <c r="B3411" s="15">
        <v>0.67780234719346799</v>
      </c>
      <c r="C3411" s="15">
        <v>3.66504980915072</v>
      </c>
      <c r="D3411" s="15">
        <v>9.7688679451390303</v>
      </c>
      <c r="E3411" s="16">
        <v>2.5671705135825499E-21</v>
      </c>
      <c r="F3411" s="16">
        <v>1.49021996409508E-19</v>
      </c>
      <c r="G3411" s="15">
        <v>37.573349965563203</v>
      </c>
    </row>
    <row r="3412" spans="1:7" x14ac:dyDescent="0.4">
      <c r="A3412" s="15" t="s">
        <v>1201</v>
      </c>
      <c r="B3412" s="15">
        <v>0.52497589895707497</v>
      </c>
      <c r="C3412" s="15">
        <v>3.10415014893709</v>
      </c>
      <c r="D3412" s="15">
        <v>9.7625231694103292</v>
      </c>
      <c r="E3412" s="16">
        <v>2.7140339975755601E-21</v>
      </c>
      <c r="F3412" s="16">
        <v>1.56996428167448E-19</v>
      </c>
      <c r="G3412" s="15">
        <v>37.518580701754502</v>
      </c>
    </row>
    <row r="3413" spans="1:7" x14ac:dyDescent="0.4">
      <c r="A3413" s="15" t="s">
        <v>1632</v>
      </c>
      <c r="B3413" s="15">
        <v>0.74474077256077098</v>
      </c>
      <c r="C3413" s="15">
        <v>2.8525781610812602</v>
      </c>
      <c r="D3413" s="15">
        <v>9.7560666726428593</v>
      </c>
      <c r="E3413" s="16">
        <v>2.8720306381282498E-21</v>
      </c>
      <c r="F3413" s="16">
        <v>1.6555705532123201E-19</v>
      </c>
      <c r="G3413" s="15">
        <v>37.462875394268401</v>
      </c>
    </row>
    <row r="3414" spans="1:7" x14ac:dyDescent="0.4">
      <c r="A3414" s="15" t="s">
        <v>2314</v>
      </c>
      <c r="B3414" s="15">
        <v>0.78676277863311095</v>
      </c>
      <c r="C3414" s="15">
        <v>8.0623557916120596</v>
      </c>
      <c r="D3414" s="15">
        <v>9.7515695717284796</v>
      </c>
      <c r="E3414" s="16">
        <v>2.9874318285063601E-21</v>
      </c>
      <c r="F3414" s="16">
        <v>1.7101755076404601E-19</v>
      </c>
      <c r="G3414" s="15">
        <v>37.4240922508599</v>
      </c>
    </row>
    <row r="3415" spans="1:7" x14ac:dyDescent="0.4">
      <c r="A3415" s="15" t="s">
        <v>1232</v>
      </c>
      <c r="B3415" s="15">
        <v>0.71569473865962197</v>
      </c>
      <c r="C3415" s="15">
        <v>5.3276018763001298</v>
      </c>
      <c r="D3415" s="15">
        <v>9.7229311315746294</v>
      </c>
      <c r="E3415" s="16">
        <v>3.8380510282960402E-21</v>
      </c>
      <c r="F3415" s="16">
        <v>2.1895419383493E-19</v>
      </c>
      <c r="G3415" s="15">
        <v>37.177439412901002</v>
      </c>
    </row>
    <row r="3416" spans="1:7" x14ac:dyDescent="0.4">
      <c r="A3416" s="15" t="s">
        <v>1223</v>
      </c>
      <c r="B3416" s="15">
        <v>0.52872411988025503</v>
      </c>
      <c r="C3416" s="15">
        <v>1.8641882173001301</v>
      </c>
      <c r="D3416" s="15">
        <v>9.7153828540748108</v>
      </c>
      <c r="E3416" s="16">
        <v>4.0996826089952703E-21</v>
      </c>
      <c r="F3416" s="16">
        <v>2.33076113688034E-19</v>
      </c>
      <c r="G3416" s="15">
        <v>37.112522677476498</v>
      </c>
    </row>
    <row r="3417" spans="1:7" x14ac:dyDescent="0.4">
      <c r="A3417" s="15" t="s">
        <v>5312</v>
      </c>
      <c r="B3417" s="15">
        <v>0.67759805594729505</v>
      </c>
      <c r="C3417" s="15">
        <v>1.6368851210589801</v>
      </c>
      <c r="D3417" s="15">
        <v>9.6969790086623195</v>
      </c>
      <c r="E3417" s="16">
        <v>4.8140083125535702E-21</v>
      </c>
      <c r="F3417" s="16">
        <v>2.71818954003025E-19</v>
      </c>
      <c r="G3417" s="15">
        <v>36.954410299962497</v>
      </c>
    </row>
    <row r="3418" spans="1:7" x14ac:dyDescent="0.4">
      <c r="A3418" s="15" t="s">
        <v>3497</v>
      </c>
      <c r="B3418" s="15">
        <v>0.83935085320951297</v>
      </c>
      <c r="C3418" s="15">
        <v>3.9552538517693301</v>
      </c>
      <c r="D3418" s="15">
        <v>9.6908326455995795</v>
      </c>
      <c r="E3418" s="16">
        <v>5.0790346058264001E-21</v>
      </c>
      <c r="F3418" s="16">
        <v>2.8483914752132902E-19</v>
      </c>
      <c r="G3418" s="15">
        <v>36.901657247292697</v>
      </c>
    </row>
    <row r="3419" spans="1:7" x14ac:dyDescent="0.4">
      <c r="A3419" s="15" t="s">
        <v>863</v>
      </c>
      <c r="B3419" s="15">
        <v>0.74491656004512796</v>
      </c>
      <c r="C3419" s="15">
        <v>5.87760806166186</v>
      </c>
      <c r="D3419" s="15">
        <v>9.6891442983967107</v>
      </c>
      <c r="E3419" s="16">
        <v>5.1543326712935801E-21</v>
      </c>
      <c r="F3419" s="16">
        <v>2.8808540443878699E-19</v>
      </c>
      <c r="G3419" s="15">
        <v>36.887171049452299</v>
      </c>
    </row>
    <row r="3420" spans="1:7" x14ac:dyDescent="0.4">
      <c r="A3420" s="15" t="s">
        <v>1428</v>
      </c>
      <c r="B3420" s="15">
        <v>0.68269997189638498</v>
      </c>
      <c r="C3420" s="15">
        <v>5.1830478847968502</v>
      </c>
      <c r="D3420" s="15">
        <v>9.6883920737644509</v>
      </c>
      <c r="E3420" s="16">
        <v>5.1882361419696597E-21</v>
      </c>
      <c r="F3420" s="16">
        <v>2.89003968797125E-19</v>
      </c>
      <c r="G3420" s="15">
        <v>36.880717515670099</v>
      </c>
    </row>
    <row r="3421" spans="1:7" x14ac:dyDescent="0.4">
      <c r="A3421" s="15" t="s">
        <v>5414</v>
      </c>
      <c r="B3421" s="15">
        <v>0.33896012996073699</v>
      </c>
      <c r="C3421" s="15">
        <v>0.56040285703276504</v>
      </c>
      <c r="D3421" s="15">
        <v>9.6558683273360195</v>
      </c>
      <c r="E3421" s="16">
        <v>6.8859900023665099E-21</v>
      </c>
      <c r="F3421" s="16">
        <v>3.8228798187634702E-19</v>
      </c>
      <c r="G3421" s="15">
        <v>36.602061335263699</v>
      </c>
    </row>
    <row r="3422" spans="1:7" x14ac:dyDescent="0.4">
      <c r="A3422" s="15" t="s">
        <v>1464</v>
      </c>
      <c r="B3422" s="15">
        <v>0.42752776587284202</v>
      </c>
      <c r="C3422" s="15">
        <v>1.0216346689567499</v>
      </c>
      <c r="D3422" s="15">
        <v>9.6510468752601692</v>
      </c>
      <c r="E3422" s="16">
        <v>7.1806822312797306E-21</v>
      </c>
      <c r="F3422" s="16">
        <v>3.97315073024387E-19</v>
      </c>
      <c r="G3422" s="15">
        <v>36.560814433705602</v>
      </c>
    </row>
    <row r="3423" spans="1:7" x14ac:dyDescent="0.4">
      <c r="A3423" s="15" t="s">
        <v>5398</v>
      </c>
      <c r="B3423" s="15">
        <v>0.55170166674812604</v>
      </c>
      <c r="C3423" s="15">
        <v>2.59984376435124</v>
      </c>
      <c r="D3423" s="15">
        <v>9.6352367378357702</v>
      </c>
      <c r="E3423" s="16">
        <v>8.2374906608146504E-21</v>
      </c>
      <c r="F3423" s="16">
        <v>4.54270151641725E-19</v>
      </c>
      <c r="G3423" s="15">
        <v>36.425673610914203</v>
      </c>
    </row>
    <row r="3424" spans="1:7" x14ac:dyDescent="0.4">
      <c r="A3424" s="15" t="s">
        <v>3213</v>
      </c>
      <c r="B3424" s="15">
        <v>0.67963666542476997</v>
      </c>
      <c r="C3424" s="15">
        <v>4.7613911051140203</v>
      </c>
      <c r="D3424" s="15">
        <v>9.6288311952234409</v>
      </c>
      <c r="E3424" s="16">
        <v>8.7082873200983606E-21</v>
      </c>
      <c r="F3424" s="16">
        <v>4.7863755954719999E-19</v>
      </c>
      <c r="G3424" s="15">
        <v>36.370970019785503</v>
      </c>
    </row>
    <row r="3425" spans="1:7" x14ac:dyDescent="0.4">
      <c r="A3425" s="15" t="s">
        <v>5470</v>
      </c>
      <c r="B3425" s="15">
        <v>0.69984954482669304</v>
      </c>
      <c r="C3425" s="15">
        <v>2.3478962288374801</v>
      </c>
      <c r="D3425" s="15">
        <v>9.62311356486852</v>
      </c>
      <c r="E3425" s="16">
        <v>9.1509879787947396E-21</v>
      </c>
      <c r="F3425" s="16">
        <v>5.0130445404364302E-19</v>
      </c>
      <c r="G3425" s="15">
        <v>36.322165244204498</v>
      </c>
    </row>
    <row r="3426" spans="1:7" x14ac:dyDescent="0.4">
      <c r="A3426" s="15" t="s">
        <v>5874</v>
      </c>
      <c r="B3426" s="15">
        <v>1.1454566166829601</v>
      </c>
      <c r="C3426" s="15">
        <v>3.6193556879423299</v>
      </c>
      <c r="D3426" s="15">
        <v>9.5957700376483004</v>
      </c>
      <c r="E3426" s="16">
        <v>1.15963508903702E-20</v>
      </c>
      <c r="F3426" s="16">
        <v>6.3316841297123502E-19</v>
      </c>
      <c r="G3426" s="15">
        <v>36.089078818780003</v>
      </c>
    </row>
    <row r="3427" spans="1:7" x14ac:dyDescent="0.4">
      <c r="A3427" s="15" t="s">
        <v>2291</v>
      </c>
      <c r="B3427" s="15">
        <v>0.711314499226125</v>
      </c>
      <c r="C3427" s="15">
        <v>4.8075576107470503</v>
      </c>
      <c r="D3427" s="15">
        <v>9.5941833254706097</v>
      </c>
      <c r="E3427" s="16">
        <v>1.17566325822203E-20</v>
      </c>
      <c r="F3427" s="16">
        <v>6.3980832052714403E-19</v>
      </c>
      <c r="G3427" s="15">
        <v>36.075569026845997</v>
      </c>
    </row>
    <row r="3428" spans="1:7" x14ac:dyDescent="0.4">
      <c r="A3428" s="15" t="s">
        <v>1427</v>
      </c>
      <c r="B3428" s="15">
        <v>0.56727574867660402</v>
      </c>
      <c r="C3428" s="15">
        <v>3.4404302324167801</v>
      </c>
      <c r="D3428" s="15">
        <v>9.5934292796992704</v>
      </c>
      <c r="E3428" s="16">
        <v>1.1833569996414599E-20</v>
      </c>
      <c r="F3428" s="16">
        <v>6.4188387547764999E-19</v>
      </c>
      <c r="G3428" s="15">
        <v>36.069149445059303</v>
      </c>
    </row>
    <row r="3429" spans="1:7" x14ac:dyDescent="0.4">
      <c r="A3429" s="15" t="s">
        <v>5697</v>
      </c>
      <c r="B3429" s="15">
        <v>0.478795074250569</v>
      </c>
      <c r="C3429" s="15">
        <v>1.56892208204456</v>
      </c>
      <c r="D3429" s="15">
        <v>9.5895519108926504</v>
      </c>
      <c r="E3429" s="16">
        <v>1.2237136312234E-20</v>
      </c>
      <c r="F3429" s="16">
        <v>6.61605173691503E-19</v>
      </c>
      <c r="G3429" s="15">
        <v>36.036145637453401</v>
      </c>
    </row>
    <row r="3430" spans="1:7" x14ac:dyDescent="0.4">
      <c r="A3430" s="15" t="s">
        <v>1694</v>
      </c>
      <c r="B3430" s="15">
        <v>0.72569000476560697</v>
      </c>
      <c r="C3430" s="15">
        <v>4.7627982116841396</v>
      </c>
      <c r="D3430" s="15">
        <v>9.5858286350839101</v>
      </c>
      <c r="E3430" s="16">
        <v>1.2637488698754E-20</v>
      </c>
      <c r="F3430" s="16">
        <v>6.8102479815044198E-19</v>
      </c>
      <c r="G3430" s="15">
        <v>36.004463289539899</v>
      </c>
    </row>
    <row r="3431" spans="1:7" x14ac:dyDescent="0.4">
      <c r="A3431" s="15" t="s">
        <v>5360</v>
      </c>
      <c r="B3431" s="15">
        <v>0.89205624591622201</v>
      </c>
      <c r="C3431" s="15">
        <v>5.0996693400380098</v>
      </c>
      <c r="D3431" s="15">
        <v>9.5836825088117603</v>
      </c>
      <c r="E3431" s="16">
        <v>1.2874122780668E-20</v>
      </c>
      <c r="F3431" s="16">
        <v>6.9152430936159702E-19</v>
      </c>
      <c r="G3431" s="15">
        <v>35.986205706538897</v>
      </c>
    </row>
    <row r="3432" spans="1:7" x14ac:dyDescent="0.4">
      <c r="A3432" s="15" t="s">
        <v>5863</v>
      </c>
      <c r="B3432" s="15">
        <v>0.70793547724181305</v>
      </c>
      <c r="C3432" s="15">
        <v>1.5182111934338101</v>
      </c>
      <c r="D3432" s="15">
        <v>9.58246823232267</v>
      </c>
      <c r="E3432" s="16">
        <v>1.3009949310558301E-20</v>
      </c>
      <c r="F3432" s="16">
        <v>6.9655858056270504E-19</v>
      </c>
      <c r="G3432" s="15">
        <v>35.975876999594597</v>
      </c>
    </row>
    <row r="3433" spans="1:7" x14ac:dyDescent="0.4">
      <c r="A3433" s="15" t="s">
        <v>4595</v>
      </c>
      <c r="B3433" s="15">
        <v>0.59997477158170498</v>
      </c>
      <c r="C3433" s="15">
        <v>1.48405338896068</v>
      </c>
      <c r="D3433" s="15">
        <v>9.56949039199894</v>
      </c>
      <c r="E3433" s="16">
        <v>1.4553323403082299E-20</v>
      </c>
      <c r="F3433" s="16">
        <v>7.7667800767933204E-19</v>
      </c>
      <c r="G3433" s="15">
        <v>35.865550787156998</v>
      </c>
    </row>
    <row r="3434" spans="1:7" x14ac:dyDescent="0.4">
      <c r="A3434" s="15" t="s">
        <v>1548</v>
      </c>
      <c r="B3434" s="15">
        <v>0.50331958000163102</v>
      </c>
      <c r="C3434" s="15">
        <v>1.96625316330275</v>
      </c>
      <c r="D3434" s="15">
        <v>9.5638407616696597</v>
      </c>
      <c r="E3434" s="16">
        <v>1.52806242180166E-20</v>
      </c>
      <c r="F3434" s="16">
        <v>8.1287024779056903E-19</v>
      </c>
      <c r="G3434" s="15">
        <v>35.817559205832801</v>
      </c>
    </row>
    <row r="3435" spans="1:7" x14ac:dyDescent="0.4">
      <c r="A3435" s="15" t="s">
        <v>1367</v>
      </c>
      <c r="B3435" s="15">
        <v>0.59149227003910299</v>
      </c>
      <c r="C3435" s="15">
        <v>3.4658232036697201</v>
      </c>
      <c r="D3435" s="15">
        <v>9.5612053989883705</v>
      </c>
      <c r="E3435" s="16">
        <v>1.56320910445165E-20</v>
      </c>
      <c r="F3435" s="16">
        <v>8.2890164820667097E-19</v>
      </c>
      <c r="G3435" s="15">
        <v>35.795180347406003</v>
      </c>
    </row>
    <row r="3436" spans="1:7" x14ac:dyDescent="0.4">
      <c r="A3436" s="15" t="s">
        <v>1644</v>
      </c>
      <c r="B3436" s="15">
        <v>0.40026185496802902</v>
      </c>
      <c r="C3436" s="15">
        <v>1.57832049966055</v>
      </c>
      <c r="D3436" s="15">
        <v>9.5583792791524402</v>
      </c>
      <c r="E3436" s="16">
        <v>1.60179008715413E-20</v>
      </c>
      <c r="F3436" s="16">
        <v>8.46645853095142E-19</v>
      </c>
      <c r="G3436" s="15">
        <v>35.771187000691299</v>
      </c>
    </row>
    <row r="3437" spans="1:7" x14ac:dyDescent="0.4">
      <c r="A3437" s="15" t="s">
        <v>2872</v>
      </c>
      <c r="B3437" s="15">
        <v>0.55031792507331501</v>
      </c>
      <c r="C3437" s="15">
        <v>1.60357232096986</v>
      </c>
      <c r="D3437" s="15">
        <v>9.5490013810996199</v>
      </c>
      <c r="E3437" s="16">
        <v>1.73669793210896E-20</v>
      </c>
      <c r="F3437" s="16">
        <v>9.1502963658632803E-19</v>
      </c>
      <c r="G3437" s="15">
        <v>35.691609879148203</v>
      </c>
    </row>
    <row r="3438" spans="1:7" x14ac:dyDescent="0.4">
      <c r="A3438" s="15" t="s">
        <v>3858</v>
      </c>
      <c r="B3438" s="15">
        <v>0.53608233561420404</v>
      </c>
      <c r="C3438" s="15">
        <v>5.9617985045871604</v>
      </c>
      <c r="D3438" s="15">
        <v>9.5424180143203401</v>
      </c>
      <c r="E3438" s="16">
        <v>1.8380704306678601E-20</v>
      </c>
      <c r="F3438" s="16">
        <v>9.6536626047520903E-19</v>
      </c>
      <c r="G3438" s="15">
        <v>35.635782664214602</v>
      </c>
    </row>
    <row r="3439" spans="1:7" x14ac:dyDescent="0.4">
      <c r="A3439" s="15" t="s">
        <v>1478</v>
      </c>
      <c r="B3439" s="15">
        <v>0.50703101205604595</v>
      </c>
      <c r="C3439" s="15">
        <v>3.0473499065530798</v>
      </c>
      <c r="D3439" s="15">
        <v>9.5412592450694795</v>
      </c>
      <c r="E3439" s="16">
        <v>1.8565105758112001E-20</v>
      </c>
      <c r="F3439" s="16">
        <v>9.7167674705864909E-19</v>
      </c>
      <c r="G3439" s="15">
        <v>35.625959382489498</v>
      </c>
    </row>
    <row r="3440" spans="1:7" x14ac:dyDescent="0.4">
      <c r="A3440" s="15" t="s">
        <v>5914</v>
      </c>
      <c r="B3440" s="15">
        <v>0.54255479771233395</v>
      </c>
      <c r="C3440" s="15">
        <v>7.9893087040694599</v>
      </c>
      <c r="D3440" s="15">
        <v>9.5409269529623995</v>
      </c>
      <c r="E3440" s="16">
        <v>1.86183225832683E-20</v>
      </c>
      <c r="F3440" s="16">
        <v>9.7167674705864909E-19</v>
      </c>
      <c r="G3440" s="15">
        <v>35.623142601880502</v>
      </c>
    </row>
    <row r="3441" spans="1:7" x14ac:dyDescent="0.4">
      <c r="A3441" s="15" t="s">
        <v>1343</v>
      </c>
      <c r="B3441" s="15">
        <v>0.57777028286754994</v>
      </c>
      <c r="C3441" s="15">
        <v>5.49762520884404</v>
      </c>
      <c r="D3441" s="15">
        <v>9.5395459636590392</v>
      </c>
      <c r="E3441" s="16">
        <v>1.8841112928212999E-20</v>
      </c>
      <c r="F3441" s="16">
        <v>9.8021186252942293E-19</v>
      </c>
      <c r="G3441" s="15">
        <v>35.611437028379299</v>
      </c>
    </row>
    <row r="3442" spans="1:7" x14ac:dyDescent="0.4">
      <c r="A3442" s="15" t="s">
        <v>4202</v>
      </c>
      <c r="B3442" s="15">
        <v>1.2195700375285099</v>
      </c>
      <c r="C3442" s="15">
        <v>2.7567260470511101</v>
      </c>
      <c r="D3442" s="15">
        <v>9.5277014999750698</v>
      </c>
      <c r="E3442" s="16">
        <v>2.0863673313303101E-20</v>
      </c>
      <c r="F3442" s="16">
        <v>1.08203326424855E-18</v>
      </c>
      <c r="G3442" s="15">
        <v>35.511095363760397</v>
      </c>
    </row>
    <row r="3443" spans="1:7" x14ac:dyDescent="0.4">
      <c r="A3443" s="15" t="s">
        <v>5771</v>
      </c>
      <c r="B3443" s="15">
        <v>0.42977002403063103</v>
      </c>
      <c r="C3443" s="15">
        <v>4.1897844757535996</v>
      </c>
      <c r="D3443" s="15">
        <v>9.5225940801429196</v>
      </c>
      <c r="E3443" s="16">
        <v>2.1800851070605899E-20</v>
      </c>
      <c r="F3443" s="16">
        <v>1.1271040003503301E-18</v>
      </c>
      <c r="G3443" s="15">
        <v>35.467857520590201</v>
      </c>
    </row>
    <row r="3444" spans="1:7" x14ac:dyDescent="0.4">
      <c r="A3444" s="15" t="s">
        <v>3771</v>
      </c>
      <c r="B3444" s="15">
        <v>0.885394155278592</v>
      </c>
      <c r="C3444" s="15">
        <v>1.84985324875491</v>
      </c>
      <c r="D3444" s="15">
        <v>9.5122287932635494</v>
      </c>
      <c r="E3444" s="16">
        <v>2.38328948440261E-20</v>
      </c>
      <c r="F3444" s="16">
        <v>1.2283221566964699E-18</v>
      </c>
      <c r="G3444" s="15">
        <v>35.380164211493103</v>
      </c>
    </row>
    <row r="3445" spans="1:7" x14ac:dyDescent="0.4">
      <c r="A3445" s="15" t="s">
        <v>1290</v>
      </c>
      <c r="B3445" s="15">
        <v>0.54738083375582403</v>
      </c>
      <c r="C3445" s="15">
        <v>3.3504739883918702</v>
      </c>
      <c r="D3445" s="15">
        <v>9.5100265803127293</v>
      </c>
      <c r="E3445" s="16">
        <v>2.4288213014618901E-20</v>
      </c>
      <c r="F3445" s="16">
        <v>1.24790123016725E-18</v>
      </c>
      <c r="G3445" s="15">
        <v>35.361542527300003</v>
      </c>
    </row>
    <row r="3446" spans="1:7" x14ac:dyDescent="0.4">
      <c r="A3446" s="15" t="s">
        <v>4536</v>
      </c>
      <c r="B3446" s="15">
        <v>0.83050781587589795</v>
      </c>
      <c r="C3446" s="15">
        <v>2.9557889537929198</v>
      </c>
      <c r="D3446" s="15">
        <v>9.5080556571077093</v>
      </c>
      <c r="E3446" s="16">
        <v>2.4703011888487499E-20</v>
      </c>
      <c r="F3446" s="16">
        <v>1.2652836801335499E-18</v>
      </c>
      <c r="G3446" s="15">
        <v>35.344879480264602</v>
      </c>
    </row>
    <row r="3447" spans="1:7" x14ac:dyDescent="0.4">
      <c r="A3447" s="15" t="s">
        <v>1629</v>
      </c>
      <c r="B3447" s="15">
        <v>0.56160107710565499</v>
      </c>
      <c r="C3447" s="15">
        <v>2.62066061317562</v>
      </c>
      <c r="D3447" s="15">
        <v>9.5021239529127204</v>
      </c>
      <c r="E3447" s="16">
        <v>2.5994204956763701E-20</v>
      </c>
      <c r="F3447" s="16">
        <v>1.3273090333478399E-18</v>
      </c>
      <c r="G3447" s="15">
        <v>35.294746647764001</v>
      </c>
    </row>
    <row r="3448" spans="1:7" x14ac:dyDescent="0.4">
      <c r="A3448" s="15" t="s">
        <v>5427</v>
      </c>
      <c r="B3448" s="15">
        <v>0.53775642925220102</v>
      </c>
      <c r="C3448" s="15">
        <v>3.71608967758847</v>
      </c>
      <c r="D3448" s="15">
        <v>9.4896036420816596</v>
      </c>
      <c r="E3448" s="16">
        <v>2.89431248254922E-20</v>
      </c>
      <c r="F3448" s="16">
        <v>1.4733386372705899E-18</v>
      </c>
      <c r="G3448" s="15">
        <v>35.189009873659401</v>
      </c>
    </row>
    <row r="3449" spans="1:7" x14ac:dyDescent="0.4">
      <c r="A3449" s="15" t="s">
        <v>1771</v>
      </c>
      <c r="B3449" s="15">
        <v>0.59150714059546705</v>
      </c>
      <c r="C3449" s="15">
        <v>6.2299804428571397</v>
      </c>
      <c r="D3449" s="15">
        <v>9.4852809103463205</v>
      </c>
      <c r="E3449" s="16">
        <v>3.0036355249990398E-20</v>
      </c>
      <c r="F3449" s="16">
        <v>1.5242989609074899E-18</v>
      </c>
      <c r="G3449" s="15">
        <v>35.152528938660701</v>
      </c>
    </row>
    <row r="3450" spans="1:7" x14ac:dyDescent="0.4">
      <c r="A3450" s="15" t="s">
        <v>2994</v>
      </c>
      <c r="B3450" s="15">
        <v>1.2105938998261301</v>
      </c>
      <c r="C3450" s="15">
        <v>2.32278379208126</v>
      </c>
      <c r="D3450" s="15">
        <v>9.4695921738346005</v>
      </c>
      <c r="E3450" s="16">
        <v>3.4358890776251399E-20</v>
      </c>
      <c r="F3450" s="16">
        <v>1.7383287125452698E-18</v>
      </c>
      <c r="G3450" s="15">
        <v>35.020236578744402</v>
      </c>
    </row>
    <row r="3451" spans="1:7" x14ac:dyDescent="0.4">
      <c r="A3451" s="15" t="s">
        <v>3968</v>
      </c>
      <c r="B3451" s="15">
        <v>0.76007189990176105</v>
      </c>
      <c r="C3451" s="15">
        <v>3.8542609651441699</v>
      </c>
      <c r="D3451" s="15">
        <v>9.4549347672142208</v>
      </c>
      <c r="E3451" s="16">
        <v>3.8951610699742897E-20</v>
      </c>
      <c r="F3451" s="16">
        <v>1.96392485197432E-18</v>
      </c>
      <c r="G3451" s="15">
        <v>34.896796656761801</v>
      </c>
    </row>
    <row r="3452" spans="1:7" x14ac:dyDescent="0.4">
      <c r="A3452" s="15" t="s">
        <v>5227</v>
      </c>
      <c r="B3452" s="15">
        <v>1.19633657298387</v>
      </c>
      <c r="C3452" s="15">
        <v>2.3994765809960699</v>
      </c>
      <c r="D3452" s="15">
        <v>9.4546239186598893</v>
      </c>
      <c r="E3452" s="16">
        <v>3.9055323760852901E-20</v>
      </c>
      <c r="F3452" s="16">
        <v>1.96392485197432E-18</v>
      </c>
      <c r="G3452" s="15">
        <v>34.894180423570397</v>
      </c>
    </row>
    <row r="3453" spans="1:7" x14ac:dyDescent="0.4">
      <c r="A3453" s="15" t="s">
        <v>3020</v>
      </c>
      <c r="B3453" s="15">
        <v>0.47435575916214501</v>
      </c>
      <c r="C3453" s="15">
        <v>1.6259235557182199</v>
      </c>
      <c r="D3453" s="15">
        <v>9.4454109738731908</v>
      </c>
      <c r="E3453" s="16">
        <v>4.2256511315397303E-20</v>
      </c>
      <c r="F3453" s="16">
        <v>2.1184597672785798E-18</v>
      </c>
      <c r="G3453" s="15">
        <v>34.816671177723997</v>
      </c>
    </row>
    <row r="3454" spans="1:7" x14ac:dyDescent="0.4">
      <c r="A3454" s="15" t="s">
        <v>1474</v>
      </c>
      <c r="B3454" s="15">
        <v>0.71242244356838702</v>
      </c>
      <c r="C3454" s="15">
        <v>4.8248381061349903</v>
      </c>
      <c r="D3454" s="15">
        <v>9.4448285848859896</v>
      </c>
      <c r="E3454" s="16">
        <v>4.2467387955817498E-20</v>
      </c>
      <c r="F3454" s="16">
        <v>2.1225995961965099E-18</v>
      </c>
      <c r="G3454" s="15">
        <v>34.811773495478498</v>
      </c>
    </row>
    <row r="3455" spans="1:7" x14ac:dyDescent="0.4">
      <c r="A3455" s="15" t="s">
        <v>1316</v>
      </c>
      <c r="B3455" s="15">
        <v>0.690354959728539</v>
      </c>
      <c r="C3455" s="15">
        <v>6.3777314848872901</v>
      </c>
      <c r="D3455" s="15">
        <v>9.4172208871414895</v>
      </c>
      <c r="E3455" s="16">
        <v>5.3755330861379701E-20</v>
      </c>
      <c r="F3455" s="16">
        <v>2.6786993788273E-18</v>
      </c>
      <c r="G3455" s="15">
        <v>34.579876202858401</v>
      </c>
    </row>
    <row r="3456" spans="1:7" x14ac:dyDescent="0.4">
      <c r="A3456" s="15" t="s">
        <v>845</v>
      </c>
      <c r="B3456" s="15">
        <v>1.01414641020023</v>
      </c>
      <c r="C3456" s="15">
        <v>4.1912435382437696</v>
      </c>
      <c r="D3456" s="15">
        <v>9.4141239161850994</v>
      </c>
      <c r="E3456" s="16">
        <v>5.5193805514394705E-20</v>
      </c>
      <c r="F3456" s="16">
        <v>2.7421210763668E-18</v>
      </c>
      <c r="G3456" s="15">
        <v>34.553895920058999</v>
      </c>
    </row>
    <row r="3457" spans="1:7" x14ac:dyDescent="0.4">
      <c r="A3457" s="15" t="s">
        <v>5123</v>
      </c>
      <c r="B3457" s="15">
        <v>0.54406736602146399</v>
      </c>
      <c r="C3457" s="15">
        <v>2.81938208846789</v>
      </c>
      <c r="D3457" s="15">
        <v>9.4124818398454</v>
      </c>
      <c r="E3457" s="16">
        <v>5.5971912772914505E-20</v>
      </c>
      <c r="F3457" s="16">
        <v>2.7724530686080799E-18</v>
      </c>
      <c r="G3457" s="15">
        <v>34.540123390447697</v>
      </c>
    </row>
    <row r="3458" spans="1:7" x14ac:dyDescent="0.4">
      <c r="A3458" s="15" t="s">
        <v>4337</v>
      </c>
      <c r="B3458" s="15">
        <v>1.3652441523688099</v>
      </c>
      <c r="C3458" s="15">
        <v>6.7037098579659196</v>
      </c>
      <c r="D3458" s="15">
        <v>9.4072433601027097</v>
      </c>
      <c r="E3458" s="16">
        <v>5.8527534491287997E-20</v>
      </c>
      <c r="F3458" s="16">
        <v>2.8903866585787101E-18</v>
      </c>
      <c r="G3458" s="15">
        <v>34.496199562741602</v>
      </c>
    </row>
    <row r="3459" spans="1:7" x14ac:dyDescent="0.4">
      <c r="A3459" s="15" t="s">
        <v>5342</v>
      </c>
      <c r="B3459" s="15">
        <v>0.53515489070544298</v>
      </c>
      <c r="C3459" s="15">
        <v>1.6500759157273901</v>
      </c>
      <c r="D3459" s="15">
        <v>9.4058760594805992</v>
      </c>
      <c r="E3459" s="16">
        <v>5.9213384428260498E-20</v>
      </c>
      <c r="F3459" s="16">
        <v>2.9155542618486401E-18</v>
      </c>
      <c r="G3459" s="15">
        <v>34.484738143117497</v>
      </c>
    </row>
    <row r="3460" spans="1:7" x14ac:dyDescent="0.4">
      <c r="A3460" s="15" t="s">
        <v>4107</v>
      </c>
      <c r="B3460" s="15">
        <v>0.480312750366573</v>
      </c>
      <c r="C3460" s="15">
        <v>4.07916426081258</v>
      </c>
      <c r="D3460" s="15">
        <v>9.4045117623364902</v>
      </c>
      <c r="E3460" s="16">
        <v>5.9905660426568798E-20</v>
      </c>
      <c r="F3460" s="16">
        <v>2.9408879706147001E-18</v>
      </c>
      <c r="G3460" s="15">
        <v>34.4733032128632</v>
      </c>
    </row>
    <row r="3461" spans="1:7" x14ac:dyDescent="0.4">
      <c r="A3461" s="15" t="s">
        <v>1642</v>
      </c>
      <c r="B3461" s="15">
        <v>0.55623658818018795</v>
      </c>
      <c r="C3461" s="15">
        <v>3.16526981703801</v>
      </c>
      <c r="D3461" s="15">
        <v>9.4038290317312399</v>
      </c>
      <c r="E3461" s="16">
        <v>6.0255097014649802E-20</v>
      </c>
      <c r="F3461" s="16">
        <v>2.94929090239753E-18</v>
      </c>
      <c r="G3461" s="15">
        <v>34.4675813617024</v>
      </c>
    </row>
    <row r="3462" spans="1:7" x14ac:dyDescent="0.4">
      <c r="A3462" s="15" t="s">
        <v>3607</v>
      </c>
      <c r="B3462" s="15">
        <v>0.46995918650211599</v>
      </c>
      <c r="C3462" s="15">
        <v>3.2822303883355199</v>
      </c>
      <c r="D3462" s="15">
        <v>9.4013206625503898</v>
      </c>
      <c r="E3462" s="16">
        <v>6.1556356307875203E-20</v>
      </c>
      <c r="F3462" s="16">
        <v>3.0040954535619101E-18</v>
      </c>
      <c r="G3462" s="15">
        <v>34.446561958560999</v>
      </c>
    </row>
    <row r="3463" spans="1:7" x14ac:dyDescent="0.4">
      <c r="A3463" s="15" t="s">
        <v>5230</v>
      </c>
      <c r="B3463" s="15">
        <v>0.49015441471000198</v>
      </c>
      <c r="C3463" s="15">
        <v>2.34657470946527</v>
      </c>
      <c r="D3463" s="15">
        <v>9.3910000394513293</v>
      </c>
      <c r="E3463" s="16">
        <v>6.72096318239229E-20</v>
      </c>
      <c r="F3463" s="16">
        <v>3.2703416143970001E-18</v>
      </c>
      <c r="G3463" s="15">
        <v>34.360124803947997</v>
      </c>
    </row>
    <row r="3464" spans="1:7" x14ac:dyDescent="0.4">
      <c r="A3464" s="15" t="s">
        <v>2421</v>
      </c>
      <c r="B3464" s="15">
        <v>0.64412486064679297</v>
      </c>
      <c r="C3464" s="15">
        <v>3.06597055452163</v>
      </c>
      <c r="D3464" s="15">
        <v>9.3848634115253802</v>
      </c>
      <c r="E3464" s="16">
        <v>7.0811737681709702E-20</v>
      </c>
      <c r="F3464" s="16">
        <v>3.4355114023642401E-18</v>
      </c>
      <c r="G3464" s="15">
        <v>34.308765001357898</v>
      </c>
    </row>
    <row r="3465" spans="1:7" x14ac:dyDescent="0.4">
      <c r="A3465" s="15" t="s">
        <v>5857</v>
      </c>
      <c r="B3465" s="15">
        <v>0.80653555693442303</v>
      </c>
      <c r="C3465" s="15">
        <v>4.64738437643775</v>
      </c>
      <c r="D3465" s="15">
        <v>9.3750947369996407</v>
      </c>
      <c r="E3465" s="16">
        <v>7.6944070980219896E-20</v>
      </c>
      <c r="F3465" s="16">
        <v>3.7221131880022202E-18</v>
      </c>
      <c r="G3465" s="15">
        <v>34.227062018020199</v>
      </c>
    </row>
    <row r="3466" spans="1:7" x14ac:dyDescent="0.4">
      <c r="A3466" s="15" t="s">
        <v>5830</v>
      </c>
      <c r="B3466" s="15">
        <v>1.34403593316305</v>
      </c>
      <c r="C3466" s="15">
        <v>7.5149901137811304</v>
      </c>
      <c r="D3466" s="15">
        <v>9.3608079942424904</v>
      </c>
      <c r="E3466" s="16">
        <v>8.6871116552158101E-20</v>
      </c>
      <c r="F3466" s="16">
        <v>4.1900750794137102E-18</v>
      </c>
      <c r="G3466" s="15">
        <v>34.1076922715149</v>
      </c>
    </row>
    <row r="3467" spans="1:7" x14ac:dyDescent="0.4">
      <c r="A3467" s="15" t="s">
        <v>1421</v>
      </c>
      <c r="B3467" s="15">
        <v>0.45303341088787202</v>
      </c>
      <c r="C3467" s="15">
        <v>1.9841152891795499</v>
      </c>
      <c r="D3467" s="15">
        <v>9.3576382232482995</v>
      </c>
      <c r="E3467" s="16">
        <v>8.9239985320688795E-20</v>
      </c>
      <c r="F3467" s="16">
        <v>4.29182068937638E-18</v>
      </c>
      <c r="G3467" s="15">
        <v>34.0812274937499</v>
      </c>
    </row>
    <row r="3468" spans="1:7" x14ac:dyDescent="0.4">
      <c r="A3468" s="15" t="s">
        <v>4074</v>
      </c>
      <c r="B3468" s="15">
        <v>0.58561505664116997</v>
      </c>
      <c r="C3468" s="15">
        <v>1.9488250113329</v>
      </c>
      <c r="D3468" s="15">
        <v>9.3392108909262692</v>
      </c>
      <c r="E3468" s="16">
        <v>1.04333529658195E-19</v>
      </c>
      <c r="F3468" s="16">
        <v>5.0031707671454601E-18</v>
      </c>
      <c r="G3468" s="15">
        <v>33.927516328809197</v>
      </c>
    </row>
    <row r="3469" spans="1:7" x14ac:dyDescent="0.4">
      <c r="A3469" s="15" t="s">
        <v>1187</v>
      </c>
      <c r="B3469" s="15">
        <v>0.78039079366243203</v>
      </c>
      <c r="C3469" s="15">
        <v>5.1073444469200497</v>
      </c>
      <c r="D3469" s="15">
        <v>9.3313471017242797</v>
      </c>
      <c r="E3469" s="16">
        <v>1.1152013523783699E-19</v>
      </c>
      <c r="F3469" s="16">
        <v>5.3323384895224698E-18</v>
      </c>
      <c r="G3469" s="15">
        <v>33.861993871275203</v>
      </c>
    </row>
    <row r="3470" spans="1:7" x14ac:dyDescent="0.4">
      <c r="A3470" s="15" t="s">
        <v>2952</v>
      </c>
      <c r="B3470" s="15">
        <v>0.612475188087934</v>
      </c>
      <c r="C3470" s="15">
        <v>3.3289859851756201</v>
      </c>
      <c r="D3470" s="15">
        <v>9.3296214304999001</v>
      </c>
      <c r="E3470" s="16">
        <v>1.1316162710249801E-19</v>
      </c>
      <c r="F3470" s="16">
        <v>5.3952333106159201E-18</v>
      </c>
      <c r="G3470" s="15">
        <v>33.8476211384382</v>
      </c>
    </row>
    <row r="3471" spans="1:7" x14ac:dyDescent="0.4">
      <c r="A3471" s="15" t="s">
        <v>5839</v>
      </c>
      <c r="B3471" s="15">
        <v>0.75644435883223204</v>
      </c>
      <c r="C3471" s="15">
        <v>4.7052843292031499</v>
      </c>
      <c r="D3471" s="15">
        <v>9.3199337057465108</v>
      </c>
      <c r="E3471" s="16">
        <v>1.22830856670971E-19</v>
      </c>
      <c r="F3471" s="16">
        <v>5.8394071631164898E-18</v>
      </c>
      <c r="G3471" s="15">
        <v>33.766973397582397</v>
      </c>
    </row>
    <row r="3472" spans="1:7" x14ac:dyDescent="0.4">
      <c r="A3472" s="15" t="s">
        <v>1781</v>
      </c>
      <c r="B3472" s="15">
        <v>0.51655545421961202</v>
      </c>
      <c r="C3472" s="15">
        <v>4.6207319855832196</v>
      </c>
      <c r="D3472" s="15">
        <v>9.3170493973716706</v>
      </c>
      <c r="E3472" s="16">
        <v>1.25864584141098E-19</v>
      </c>
      <c r="F3472" s="16">
        <v>5.9664861891986196E-18</v>
      </c>
      <c r="G3472" s="15">
        <v>33.742975145042102</v>
      </c>
    </row>
    <row r="3473" spans="1:7" x14ac:dyDescent="0.4">
      <c r="A3473" s="15" t="s">
        <v>1341</v>
      </c>
      <c r="B3473" s="15">
        <v>0.59565868006985301</v>
      </c>
      <c r="C3473" s="15">
        <v>4.0345134099541298</v>
      </c>
      <c r="D3473" s="15">
        <v>9.3144953417529308</v>
      </c>
      <c r="E3473" s="16">
        <v>1.2861281504181999E-19</v>
      </c>
      <c r="F3473" s="16">
        <v>6.07934403443389E-18</v>
      </c>
      <c r="G3473" s="15">
        <v>33.721729611831599</v>
      </c>
    </row>
    <row r="3474" spans="1:7" x14ac:dyDescent="0.4">
      <c r="A3474" s="15" t="s">
        <v>1412</v>
      </c>
      <c r="B3474" s="15">
        <v>0.60676486458704004</v>
      </c>
      <c r="C3474" s="15">
        <v>3.2483544443944998</v>
      </c>
      <c r="D3474" s="15">
        <v>9.29551436001117</v>
      </c>
      <c r="E3474" s="16">
        <v>1.5098591506475501E-19</v>
      </c>
      <c r="F3474" s="16">
        <v>7.1165554952458794E-18</v>
      </c>
      <c r="G3474" s="15">
        <v>33.563984118338801</v>
      </c>
    </row>
    <row r="3475" spans="1:7" x14ac:dyDescent="0.4">
      <c r="A3475" s="15" t="s">
        <v>3143</v>
      </c>
      <c r="B3475" s="15">
        <v>0.94318207813847998</v>
      </c>
      <c r="C3475" s="15">
        <v>3.2589300250235902</v>
      </c>
      <c r="D3475" s="15">
        <v>9.2811266080653194</v>
      </c>
      <c r="E3475" s="16">
        <v>1.7047476183541E-19</v>
      </c>
      <c r="F3475" s="16">
        <v>8.0123138062642907E-18</v>
      </c>
      <c r="G3475" s="15">
        <v>33.444582084206601</v>
      </c>
    </row>
    <row r="3476" spans="1:7" x14ac:dyDescent="0.4">
      <c r="A3476" s="15" t="s">
        <v>4980</v>
      </c>
      <c r="B3476" s="15">
        <v>0.53275388312968297</v>
      </c>
      <c r="C3476" s="15">
        <v>0.80562592340760197</v>
      </c>
      <c r="D3476" s="15">
        <v>9.2724169801427401</v>
      </c>
      <c r="E3476" s="16">
        <v>1.83461784931151E-19</v>
      </c>
      <c r="F3476" s="16">
        <v>8.5982769685579707E-18</v>
      </c>
      <c r="G3476" s="15">
        <v>33.372373534739602</v>
      </c>
    </row>
    <row r="3477" spans="1:7" x14ac:dyDescent="0.4">
      <c r="A3477" s="15" t="s">
        <v>1222</v>
      </c>
      <c r="B3477" s="15">
        <v>0.73561957111436704</v>
      </c>
      <c r="C3477" s="15">
        <v>7.1793289528178201</v>
      </c>
      <c r="D3477" s="15">
        <v>9.2629357872179892</v>
      </c>
      <c r="E3477" s="16">
        <v>1.9871443383922299E-19</v>
      </c>
      <c r="F3477" s="16">
        <v>9.26065237587634E-18</v>
      </c>
      <c r="G3477" s="15">
        <v>33.293829543203401</v>
      </c>
    </row>
    <row r="3478" spans="1:7" x14ac:dyDescent="0.4">
      <c r="A3478" s="15" t="s">
        <v>4586</v>
      </c>
      <c r="B3478" s="15">
        <v>1.50258259297817</v>
      </c>
      <c r="C3478" s="15">
        <v>5.18662856028834</v>
      </c>
      <c r="D3478" s="15">
        <v>9.2603606037187909</v>
      </c>
      <c r="E3478" s="16">
        <v>2.0306969492304801E-19</v>
      </c>
      <c r="F3478" s="16">
        <v>9.4370366090081801E-18</v>
      </c>
      <c r="G3478" s="15">
        <v>33.272507284680302</v>
      </c>
    </row>
    <row r="3479" spans="1:7" x14ac:dyDescent="0.4">
      <c r="A3479" s="15" t="s">
        <v>4706</v>
      </c>
      <c r="B3479" s="15">
        <v>1.01330235803869</v>
      </c>
      <c r="C3479" s="15">
        <v>2.2555245079082602</v>
      </c>
      <c r="D3479" s="15">
        <v>9.2554201134293201</v>
      </c>
      <c r="E3479" s="16">
        <v>2.1169151906169601E-19</v>
      </c>
      <c r="F3479" s="16">
        <v>9.81015263685348E-18</v>
      </c>
      <c r="G3479" s="15">
        <v>33.231613743255899</v>
      </c>
    </row>
    <row r="3480" spans="1:7" x14ac:dyDescent="0.4">
      <c r="A3480" s="15" t="s">
        <v>5571</v>
      </c>
      <c r="B3480" s="15">
        <v>0.70555935884974796</v>
      </c>
      <c r="C3480" s="15">
        <v>2.4066974432044601</v>
      </c>
      <c r="D3480" s="15">
        <v>9.2527165656367103</v>
      </c>
      <c r="E3480" s="16">
        <v>2.1656198684169199E-19</v>
      </c>
      <c r="F3480" s="16">
        <v>1.00078254477904E-17</v>
      </c>
      <c r="G3480" s="15">
        <v>33.209243232800901</v>
      </c>
    </row>
    <row r="3481" spans="1:7" x14ac:dyDescent="0.4">
      <c r="A3481" s="15" t="s">
        <v>5888</v>
      </c>
      <c r="B3481" s="15">
        <v>0.84054165675908299</v>
      </c>
      <c r="C3481" s="15">
        <v>1.6083115389095699</v>
      </c>
      <c r="D3481" s="15">
        <v>9.2508415702904294</v>
      </c>
      <c r="E3481" s="16">
        <v>2.20004795870247E-19</v>
      </c>
      <c r="F3481" s="16">
        <v>1.0138605411914699E-17</v>
      </c>
      <c r="G3481" s="15">
        <v>33.1937316382567</v>
      </c>
    </row>
    <row r="3482" spans="1:7" x14ac:dyDescent="0.4">
      <c r="A3482" s="15" t="s">
        <v>3919</v>
      </c>
      <c r="B3482" s="15">
        <v>1.67804878768544</v>
      </c>
      <c r="C3482" s="15">
        <v>2.7423278900930499</v>
      </c>
      <c r="D3482" s="15">
        <v>9.2225620011769802</v>
      </c>
      <c r="E3482" s="16">
        <v>2.79007049504127E-19</v>
      </c>
      <c r="F3482" s="16">
        <v>1.28219239638785E-17</v>
      </c>
      <c r="G3482" s="15">
        <v>32.960082353833002</v>
      </c>
    </row>
    <row r="3483" spans="1:7" x14ac:dyDescent="0.4">
      <c r="A3483" s="15" t="s">
        <v>1827</v>
      </c>
      <c r="B3483" s="15">
        <v>0.54785787113880402</v>
      </c>
      <c r="C3483" s="15">
        <v>3.02451130838794</v>
      </c>
      <c r="D3483" s="15">
        <v>9.1921118611491206</v>
      </c>
      <c r="E3483" s="16">
        <v>3.6011680416706301E-19</v>
      </c>
      <c r="F3483" s="16">
        <v>1.6457934829115699E-17</v>
      </c>
      <c r="G3483" s="15">
        <v>32.709137865051602</v>
      </c>
    </row>
    <row r="3484" spans="1:7" x14ac:dyDescent="0.4">
      <c r="A3484" s="15" t="s">
        <v>1282</v>
      </c>
      <c r="B3484" s="15">
        <v>0.60968141052866998</v>
      </c>
      <c r="C3484" s="15">
        <v>2.8241304030144199</v>
      </c>
      <c r="D3484" s="15">
        <v>9.1835474257708505</v>
      </c>
      <c r="E3484" s="16">
        <v>3.8686876054267902E-19</v>
      </c>
      <c r="F3484" s="16">
        <v>1.7631836844126901E-17</v>
      </c>
      <c r="G3484" s="15">
        <v>32.638676436219299</v>
      </c>
    </row>
    <row r="3485" spans="1:7" x14ac:dyDescent="0.4">
      <c r="A3485" s="15" t="s">
        <v>4203</v>
      </c>
      <c r="B3485" s="15">
        <v>0.87412328615835599</v>
      </c>
      <c r="C3485" s="15">
        <v>3.3955306944875501</v>
      </c>
      <c r="D3485" s="15">
        <v>9.1759355835166403</v>
      </c>
      <c r="E3485" s="16">
        <v>4.1229074177799798E-19</v>
      </c>
      <c r="F3485" s="16">
        <v>1.8717113165454499E-17</v>
      </c>
      <c r="G3485" s="15">
        <v>32.576096262508401</v>
      </c>
    </row>
    <row r="3486" spans="1:7" x14ac:dyDescent="0.4">
      <c r="A3486" s="15" t="s">
        <v>3875</v>
      </c>
      <c r="B3486" s="15">
        <v>0.842134373545944</v>
      </c>
      <c r="C3486" s="15">
        <v>1.85270356448231</v>
      </c>
      <c r="D3486" s="15">
        <v>9.1757461532606595</v>
      </c>
      <c r="E3486" s="16">
        <v>4.1294404650573599E-19</v>
      </c>
      <c r="F3486" s="16">
        <v>1.8717113165454499E-17</v>
      </c>
      <c r="G3486" s="15">
        <v>32.574539405391199</v>
      </c>
    </row>
    <row r="3487" spans="1:7" x14ac:dyDescent="0.4">
      <c r="A3487" s="15" t="s">
        <v>2750</v>
      </c>
      <c r="B3487" s="15">
        <v>0.52166158867573797</v>
      </c>
      <c r="C3487" s="15">
        <v>4.8423153205281801</v>
      </c>
      <c r="D3487" s="15">
        <v>9.17014353417607</v>
      </c>
      <c r="E3487" s="16">
        <v>4.3273653567427602E-19</v>
      </c>
      <c r="F3487" s="16">
        <v>1.95606372846864E-17</v>
      </c>
      <c r="G3487" s="15">
        <v>32.528505176510102</v>
      </c>
    </row>
    <row r="3488" spans="1:7" x14ac:dyDescent="0.4">
      <c r="A3488" s="15" t="s">
        <v>1239</v>
      </c>
      <c r="B3488" s="15">
        <v>0.65585583583870899</v>
      </c>
      <c r="C3488" s="15">
        <v>3.54787705082438</v>
      </c>
      <c r="D3488" s="15">
        <v>9.1602550124644093</v>
      </c>
      <c r="E3488" s="16">
        <v>4.6998738612462501E-19</v>
      </c>
      <c r="F3488" s="16">
        <v>2.11865703434491E-17</v>
      </c>
      <c r="G3488" s="15">
        <v>32.447310476567203</v>
      </c>
    </row>
    <row r="3489" spans="1:7" x14ac:dyDescent="0.4">
      <c r="A3489" s="15" t="s">
        <v>881</v>
      </c>
      <c r="B3489" s="15">
        <v>0.50583073717008797</v>
      </c>
      <c r="C3489" s="15">
        <v>4.5073864796854499</v>
      </c>
      <c r="D3489" s="15">
        <v>9.1578416029176104</v>
      </c>
      <c r="E3489" s="16">
        <v>4.7955047208819097E-19</v>
      </c>
      <c r="F3489" s="16">
        <v>2.1558921223443E-17</v>
      </c>
      <c r="G3489" s="15">
        <v>32.427504600999498</v>
      </c>
    </row>
    <row r="3490" spans="1:7" x14ac:dyDescent="0.4">
      <c r="A3490" s="15" t="s">
        <v>5199</v>
      </c>
      <c r="B3490" s="15">
        <v>0.71749745787675101</v>
      </c>
      <c r="C3490" s="15">
        <v>0.79593252916120605</v>
      </c>
      <c r="D3490" s="15">
        <v>9.1340026145073097</v>
      </c>
      <c r="E3490" s="16">
        <v>5.8499113471506199E-19</v>
      </c>
      <c r="F3490" s="16">
        <v>2.62278952106395E-17</v>
      </c>
      <c r="G3490" s="15">
        <v>32.2320921847395</v>
      </c>
    </row>
    <row r="3491" spans="1:7" x14ac:dyDescent="0.4">
      <c r="A3491" s="15" t="s">
        <v>5063</v>
      </c>
      <c r="B3491" s="15">
        <v>0.75879863636363298</v>
      </c>
      <c r="C3491" s="15">
        <v>4.8814585190039299</v>
      </c>
      <c r="D3491" s="15">
        <v>9.1325300270332104</v>
      </c>
      <c r="E3491" s="16">
        <v>5.9220953933694E-19</v>
      </c>
      <c r="F3491" s="16">
        <v>2.6479769239973901E-17</v>
      </c>
      <c r="G3491" s="15">
        <v>32.220034504561497</v>
      </c>
    </row>
    <row r="3492" spans="1:7" x14ac:dyDescent="0.4">
      <c r="A3492" s="15" t="s">
        <v>3876</v>
      </c>
      <c r="B3492" s="15">
        <v>0.48972186474743401</v>
      </c>
      <c r="C3492" s="15">
        <v>1.4666338735242499</v>
      </c>
      <c r="D3492" s="15">
        <v>9.1235059801658807</v>
      </c>
      <c r="E3492" s="16">
        <v>6.3840944729136402E-19</v>
      </c>
      <c r="F3492" s="16">
        <v>2.8468587320723198E-17</v>
      </c>
      <c r="G3492" s="15">
        <v>32.146178819151402</v>
      </c>
    </row>
    <row r="3493" spans="1:7" x14ac:dyDescent="0.4">
      <c r="A3493" s="15" t="s">
        <v>3372</v>
      </c>
      <c r="B3493" s="15">
        <v>0.46055018585740398</v>
      </c>
      <c r="C3493" s="15">
        <v>1.9400912160589801</v>
      </c>
      <c r="D3493" s="15">
        <v>9.1213161419743702</v>
      </c>
      <c r="E3493" s="16">
        <v>6.5014803665371397E-19</v>
      </c>
      <c r="F3493" s="16">
        <v>2.8914110533330798E-17</v>
      </c>
      <c r="G3493" s="15">
        <v>32.128265308257703</v>
      </c>
    </row>
    <row r="3494" spans="1:7" x14ac:dyDescent="0.4">
      <c r="A3494" s="15" t="s">
        <v>3475</v>
      </c>
      <c r="B3494" s="15">
        <v>1.2250422373996801</v>
      </c>
      <c r="C3494" s="15">
        <v>3.2498294791703799</v>
      </c>
      <c r="D3494" s="15">
        <v>9.1186795498360098</v>
      </c>
      <c r="E3494" s="16">
        <v>6.6456517276540599E-19</v>
      </c>
      <c r="F3494" s="16">
        <v>2.9476048842442003E-17</v>
      </c>
      <c r="G3494" s="15">
        <v>32.106701795364998</v>
      </c>
    </row>
    <row r="3495" spans="1:7" x14ac:dyDescent="0.4">
      <c r="A3495" s="15" t="s">
        <v>1436</v>
      </c>
      <c r="B3495" s="15">
        <v>0.352945257004319</v>
      </c>
      <c r="C3495" s="15">
        <v>0.85126332391349901</v>
      </c>
      <c r="D3495" s="15">
        <v>9.1156883568626306</v>
      </c>
      <c r="E3495" s="16">
        <v>6.8130469002227095E-19</v>
      </c>
      <c r="F3495" s="16">
        <v>3.01377133468675E-17</v>
      </c>
      <c r="G3495" s="15">
        <v>32.082244212991398</v>
      </c>
    </row>
    <row r="3496" spans="1:7" x14ac:dyDescent="0.4">
      <c r="A3496" s="15" t="s">
        <v>1500</v>
      </c>
      <c r="B3496" s="15">
        <v>0.78100815969856496</v>
      </c>
      <c r="C3496" s="15">
        <v>6.0732158262188696</v>
      </c>
      <c r="D3496" s="15">
        <v>9.0942894718871798</v>
      </c>
      <c r="E3496" s="16">
        <v>8.1386174448031401E-19</v>
      </c>
      <c r="F3496" s="16">
        <v>3.5905409868486202E-17</v>
      </c>
      <c r="G3496" s="15">
        <v>31.907463347716799</v>
      </c>
    </row>
    <row r="3497" spans="1:7" x14ac:dyDescent="0.4">
      <c r="A3497" s="15" t="s">
        <v>882</v>
      </c>
      <c r="B3497" s="15">
        <v>0.70916761852394905</v>
      </c>
      <c r="C3497" s="15">
        <v>1.3378920458060299</v>
      </c>
      <c r="D3497" s="15">
        <v>9.0828823476244303</v>
      </c>
      <c r="E3497" s="16">
        <v>8.9464494194459503E-19</v>
      </c>
      <c r="F3497" s="16">
        <v>3.9364377445562201E-17</v>
      </c>
      <c r="G3497" s="15">
        <v>31.814427498996501</v>
      </c>
    </row>
    <row r="3498" spans="1:7" x14ac:dyDescent="0.4">
      <c r="A3498" s="15" t="s">
        <v>4838</v>
      </c>
      <c r="B3498" s="15">
        <v>0.65187674636037796</v>
      </c>
      <c r="C3498" s="15">
        <v>1.3761543130799501</v>
      </c>
      <c r="D3498" s="15">
        <v>9.08004860960496</v>
      </c>
      <c r="E3498" s="16">
        <v>9.159135156451161E-19</v>
      </c>
      <c r="F3498" s="16">
        <v>4.0102214880456902E-17</v>
      </c>
      <c r="G3498" s="15">
        <v>31.791330238637499</v>
      </c>
    </row>
    <row r="3499" spans="1:7" x14ac:dyDescent="0.4">
      <c r="A3499" s="15" t="s">
        <v>5777</v>
      </c>
      <c r="B3499" s="15">
        <v>0.45333667862703703</v>
      </c>
      <c r="C3499" s="15">
        <v>1.3409210849855799</v>
      </c>
      <c r="D3499" s="15">
        <v>9.0800027335785103</v>
      </c>
      <c r="E3499" s="16">
        <v>9.1626192122900801E-19</v>
      </c>
      <c r="F3499" s="16">
        <v>4.0102214880456902E-17</v>
      </c>
      <c r="G3499" s="15">
        <v>31.790956359485801</v>
      </c>
    </row>
    <row r="3500" spans="1:7" x14ac:dyDescent="0.4">
      <c r="A3500" s="15" t="s">
        <v>4608</v>
      </c>
      <c r="B3500" s="15">
        <v>1.3479368250325801</v>
      </c>
      <c r="C3500" s="15">
        <v>3.5903443370904302</v>
      </c>
      <c r="D3500" s="15">
        <v>9.0782191135784291</v>
      </c>
      <c r="E3500" s="16">
        <v>9.299097813800061E-19</v>
      </c>
      <c r="F3500" s="16">
        <v>4.05921567893162E-17</v>
      </c>
      <c r="G3500" s="15">
        <v>31.776421439856598</v>
      </c>
    </row>
    <row r="3501" spans="1:7" x14ac:dyDescent="0.4">
      <c r="A3501" s="15" t="s">
        <v>4555</v>
      </c>
      <c r="B3501" s="15">
        <v>0.62954978166809195</v>
      </c>
      <c r="C3501" s="15">
        <v>1.20854627240498</v>
      </c>
      <c r="D3501" s="15">
        <v>9.0649137828260198</v>
      </c>
      <c r="E3501" s="16">
        <v>1.03826918067681E-18</v>
      </c>
      <c r="F3501" s="16">
        <v>4.5202961381887402E-17</v>
      </c>
      <c r="G3501" s="15">
        <v>31.668067218145801</v>
      </c>
    </row>
    <row r="3502" spans="1:7" x14ac:dyDescent="0.4">
      <c r="A3502" s="15" t="s">
        <v>2087</v>
      </c>
      <c r="B3502" s="15">
        <v>0.43330839169924901</v>
      </c>
      <c r="C3502" s="15">
        <v>2.5928207387942299</v>
      </c>
      <c r="D3502" s="15">
        <v>9.0486051725720404</v>
      </c>
      <c r="E3502" s="16">
        <v>1.1882537459262199E-18</v>
      </c>
      <c r="F3502" s="16">
        <v>5.1597034048827901E-17</v>
      </c>
      <c r="G3502" s="15">
        <v>31.535429604894802</v>
      </c>
    </row>
    <row r="3503" spans="1:7" x14ac:dyDescent="0.4">
      <c r="A3503" s="15" t="s">
        <v>5340</v>
      </c>
      <c r="B3503" s="15">
        <v>0.62923408556125504</v>
      </c>
      <c r="C3503" s="15">
        <v>2.4802816226736599</v>
      </c>
      <c r="D3503" s="15">
        <v>9.0188891743387298</v>
      </c>
      <c r="E3503" s="16">
        <v>1.5186952189446201E-18</v>
      </c>
      <c r="F3503" s="16">
        <v>6.5773020162879297E-17</v>
      </c>
      <c r="G3503" s="15">
        <v>31.294244308333699</v>
      </c>
    </row>
    <row r="3504" spans="1:7" x14ac:dyDescent="0.4">
      <c r="A3504" s="15" t="s">
        <v>4989</v>
      </c>
      <c r="B3504" s="15">
        <v>1.3861624153557399</v>
      </c>
      <c r="C3504" s="15">
        <v>2.5357455885596298</v>
      </c>
      <c r="D3504" s="15">
        <v>9.0049876032115108</v>
      </c>
      <c r="E3504" s="16">
        <v>1.70304943595365E-18</v>
      </c>
      <c r="F3504" s="16">
        <v>7.3564621066363597E-17</v>
      </c>
      <c r="G3504" s="15">
        <v>31.181633833222001</v>
      </c>
    </row>
    <row r="3505" spans="1:7" x14ac:dyDescent="0.4">
      <c r="A3505" s="15" t="s">
        <v>2932</v>
      </c>
      <c r="B3505" s="15">
        <v>0.50129221415770797</v>
      </c>
      <c r="C3505" s="15">
        <v>3.4169442517693298</v>
      </c>
      <c r="D3505" s="15">
        <v>8.9927373976539808</v>
      </c>
      <c r="E3505" s="16">
        <v>1.8837505582865201E-18</v>
      </c>
      <c r="F3505" s="16">
        <v>8.1158253219511098E-17</v>
      </c>
      <c r="G3505" s="15">
        <v>31.082516448817</v>
      </c>
    </row>
    <row r="3506" spans="1:7" x14ac:dyDescent="0.4">
      <c r="A3506" s="15" t="s">
        <v>2343</v>
      </c>
      <c r="B3506" s="15">
        <v>0.41101499198180103</v>
      </c>
      <c r="C3506" s="15">
        <v>5.7400936433984304</v>
      </c>
      <c r="D3506" s="15">
        <v>8.9838400167588404</v>
      </c>
      <c r="E3506" s="16">
        <v>2.02676500794092E-18</v>
      </c>
      <c r="F3506" s="16">
        <v>8.7092987769804105E-17</v>
      </c>
      <c r="G3506" s="15">
        <v>31.010595283909499</v>
      </c>
    </row>
    <row r="3507" spans="1:7" x14ac:dyDescent="0.4">
      <c r="A3507" s="15" t="s">
        <v>2140</v>
      </c>
      <c r="B3507" s="15">
        <v>0.565498220563177</v>
      </c>
      <c r="C3507" s="15">
        <v>2.1912244980969899</v>
      </c>
      <c r="D3507" s="15">
        <v>8.9680141269499707</v>
      </c>
      <c r="E3507" s="16">
        <v>2.3081810022411402E-18</v>
      </c>
      <c r="F3507" s="16">
        <v>9.8750052401252295E-17</v>
      </c>
      <c r="G3507" s="15">
        <v>30.8828101944795</v>
      </c>
    </row>
    <row r="3508" spans="1:7" x14ac:dyDescent="0.4">
      <c r="A3508" s="15" t="s">
        <v>4871</v>
      </c>
      <c r="B3508" s="15">
        <v>1.0456524180637801</v>
      </c>
      <c r="C3508" s="15">
        <v>4.1543339561402401</v>
      </c>
      <c r="D3508" s="15">
        <v>8.9679193529623102</v>
      </c>
      <c r="E3508" s="16">
        <v>2.3099776522778402E-18</v>
      </c>
      <c r="F3508" s="16">
        <v>9.8750052401252295E-17</v>
      </c>
      <c r="G3508" s="15">
        <v>30.882045496336499</v>
      </c>
    </row>
    <row r="3509" spans="1:7" x14ac:dyDescent="0.4">
      <c r="A3509" s="15" t="s">
        <v>5367</v>
      </c>
      <c r="B3509" s="15">
        <v>0.59262535841568598</v>
      </c>
      <c r="C3509" s="15">
        <v>6.8204466142922699</v>
      </c>
      <c r="D3509" s="15">
        <v>8.9523030190903299</v>
      </c>
      <c r="E3509" s="16">
        <v>2.6257260089888599E-18</v>
      </c>
      <c r="F3509" s="16">
        <v>1.11958791476061E-16</v>
      </c>
      <c r="G3509" s="15">
        <v>30.756131949702901</v>
      </c>
    </row>
    <row r="3510" spans="1:7" x14ac:dyDescent="0.4">
      <c r="A3510" s="15" t="s">
        <v>5055</v>
      </c>
      <c r="B3510" s="15">
        <v>0.54124568646139204</v>
      </c>
      <c r="C3510" s="15">
        <v>4.9629628453473096</v>
      </c>
      <c r="D3510" s="15">
        <v>8.94584137691173</v>
      </c>
      <c r="E3510" s="16">
        <v>2.7685361542664898E-18</v>
      </c>
      <c r="F3510" s="16">
        <v>1.1774463274083499E-16</v>
      </c>
      <c r="G3510" s="15">
        <v>30.704084008095901</v>
      </c>
    </row>
    <row r="3511" spans="1:7" x14ac:dyDescent="0.4">
      <c r="A3511" s="15" t="s">
        <v>4572</v>
      </c>
      <c r="B3511" s="15">
        <v>0.77877883275318105</v>
      </c>
      <c r="C3511" s="15">
        <v>3.92679431926737</v>
      </c>
      <c r="D3511" s="15">
        <v>8.9328059688879993</v>
      </c>
      <c r="E3511" s="16">
        <v>3.0804285776554199E-18</v>
      </c>
      <c r="F3511" s="16">
        <v>1.3033915700442801E-16</v>
      </c>
      <c r="G3511" s="15">
        <v>30.599177487911899</v>
      </c>
    </row>
    <row r="3512" spans="1:7" x14ac:dyDescent="0.4">
      <c r="A3512" s="15" t="s">
        <v>5848</v>
      </c>
      <c r="B3512" s="15">
        <v>0.81273676100358605</v>
      </c>
      <c r="C3512" s="15">
        <v>2.8541400985032799</v>
      </c>
      <c r="D3512" s="15">
        <v>8.9266514987949606</v>
      </c>
      <c r="E3512" s="16">
        <v>3.2395245467342E-18</v>
      </c>
      <c r="F3512" s="16">
        <v>1.3672115842135401E-16</v>
      </c>
      <c r="G3512" s="15">
        <v>30.549690480373499</v>
      </c>
    </row>
    <row r="3513" spans="1:7" x14ac:dyDescent="0.4">
      <c r="A3513" s="15" t="s">
        <v>5477</v>
      </c>
      <c r="B3513" s="15">
        <v>0.737816885920211</v>
      </c>
      <c r="C3513" s="15">
        <v>1.7163107129751001</v>
      </c>
      <c r="D3513" s="15">
        <v>8.9236879852765192</v>
      </c>
      <c r="E3513" s="16">
        <v>3.3190056813529902E-18</v>
      </c>
      <c r="F3513" s="16">
        <v>1.3971916028575999E-16</v>
      </c>
      <c r="G3513" s="15">
        <v>30.525871237685799</v>
      </c>
    </row>
    <row r="3514" spans="1:7" x14ac:dyDescent="0.4">
      <c r="A3514" s="15" t="s">
        <v>4888</v>
      </c>
      <c r="B3514" s="15">
        <v>1.2095663181415</v>
      </c>
      <c r="C3514" s="15">
        <v>3.637534451519</v>
      </c>
      <c r="D3514" s="15">
        <v>8.9116308573463492</v>
      </c>
      <c r="E3514" s="16">
        <v>3.6627547987806296E-18</v>
      </c>
      <c r="F3514" s="16">
        <v>1.5379851622087999E-16</v>
      </c>
      <c r="G3514" s="15">
        <v>30.429028086452099</v>
      </c>
    </row>
    <row r="3515" spans="1:7" x14ac:dyDescent="0.4">
      <c r="A3515" s="15" t="s">
        <v>2098</v>
      </c>
      <c r="B3515" s="15">
        <v>0.58237757825936798</v>
      </c>
      <c r="C3515" s="15">
        <v>2.1714204280288301</v>
      </c>
      <c r="D3515" s="15">
        <v>8.9095153126028599</v>
      </c>
      <c r="E3515" s="16">
        <v>3.7266002817881603E-18</v>
      </c>
      <c r="F3515" s="16">
        <v>1.56083228004818E-16</v>
      </c>
      <c r="G3515" s="15">
        <v>30.412046913691398</v>
      </c>
    </row>
    <row r="3516" spans="1:7" x14ac:dyDescent="0.4">
      <c r="A3516" s="15" t="s">
        <v>1419</v>
      </c>
      <c r="B3516" s="15">
        <v>-1.9778060726050899</v>
      </c>
      <c r="C3516" s="15">
        <v>4.8721736256094399</v>
      </c>
      <c r="D3516" s="15">
        <v>-8.8983435757939002</v>
      </c>
      <c r="E3516" s="16">
        <v>4.0824572772779397E-18</v>
      </c>
      <c r="F3516" s="16">
        <v>1.70555992917389E-16</v>
      </c>
      <c r="G3516" s="15">
        <v>30.3224271629425</v>
      </c>
    </row>
    <row r="3517" spans="1:7" x14ac:dyDescent="0.4">
      <c r="A3517" s="15" t="s">
        <v>3485</v>
      </c>
      <c r="B3517" s="15">
        <v>0.52232329736884697</v>
      </c>
      <c r="C3517" s="15">
        <v>3.3559712420707699</v>
      </c>
      <c r="D3517" s="15">
        <v>8.8954417176862002</v>
      </c>
      <c r="E3517" s="16">
        <v>4.1802632815455899E-18</v>
      </c>
      <c r="F3517" s="16">
        <v>1.7420220586874101E-16</v>
      </c>
      <c r="G3517" s="15">
        <v>30.299163345946699</v>
      </c>
    </row>
    <row r="3518" spans="1:7" x14ac:dyDescent="0.4">
      <c r="A3518" s="15" t="s">
        <v>4348</v>
      </c>
      <c r="B3518" s="15">
        <v>0.43514404738628099</v>
      </c>
      <c r="C3518" s="15">
        <v>1.3527037253866301</v>
      </c>
      <c r="D3518" s="15">
        <v>8.8949650189224698</v>
      </c>
      <c r="E3518" s="16">
        <v>4.1965503870785696E-18</v>
      </c>
      <c r="F3518" s="16">
        <v>1.74441531667909E-16</v>
      </c>
      <c r="G3518" s="15">
        <v>30.295342302442599</v>
      </c>
    </row>
    <row r="3519" spans="1:7" x14ac:dyDescent="0.4">
      <c r="A3519" s="15" t="s">
        <v>3616</v>
      </c>
      <c r="B3519" s="15">
        <v>0.70220033920250902</v>
      </c>
      <c r="C3519" s="15">
        <v>2.74336349633028</v>
      </c>
      <c r="D3519" s="15">
        <v>8.8928881809751399</v>
      </c>
      <c r="E3519" s="16">
        <v>4.2682441031053901E-18</v>
      </c>
      <c r="F3519" s="16">
        <v>1.7697701865106699E-16</v>
      </c>
      <c r="G3519" s="15">
        <v>30.278697063514599</v>
      </c>
    </row>
    <row r="3520" spans="1:7" x14ac:dyDescent="0.4">
      <c r="A3520" s="15" t="s">
        <v>3391</v>
      </c>
      <c r="B3520" s="15">
        <v>1.1632623461632401</v>
      </c>
      <c r="C3520" s="15">
        <v>6.3784451795543902</v>
      </c>
      <c r="D3520" s="15">
        <v>8.8900977455767105</v>
      </c>
      <c r="E3520" s="16">
        <v>4.3664823473546498E-18</v>
      </c>
      <c r="F3520" s="16">
        <v>1.8059770988658799E-16</v>
      </c>
      <c r="G3520" s="15">
        <v>30.256337514198901</v>
      </c>
    </row>
    <row r="3521" spans="1:7" x14ac:dyDescent="0.4">
      <c r="A3521" s="15" t="s">
        <v>1248</v>
      </c>
      <c r="B3521" s="15">
        <v>0.86346603430400903</v>
      </c>
      <c r="C3521" s="15">
        <v>4.7643786844089098</v>
      </c>
      <c r="D3521" s="15">
        <v>8.88461788605645</v>
      </c>
      <c r="E3521" s="16">
        <v>4.56595657858879E-18</v>
      </c>
      <c r="F3521" s="16">
        <v>1.8837702153659101E-16</v>
      </c>
      <c r="G3521" s="15">
        <v>30.2124443695972</v>
      </c>
    </row>
    <row r="3522" spans="1:7" x14ac:dyDescent="0.4">
      <c r="A3522" s="15" t="s">
        <v>5601</v>
      </c>
      <c r="B3522" s="15">
        <v>0.95345231343084202</v>
      </c>
      <c r="C3522" s="15">
        <v>2.9521779263066801</v>
      </c>
      <c r="D3522" s="15">
        <v>8.8646779378328908</v>
      </c>
      <c r="E3522" s="16">
        <v>5.37086874424969E-18</v>
      </c>
      <c r="F3522" s="16">
        <v>2.21033961454893E-16</v>
      </c>
      <c r="G3522" s="15">
        <v>30.0529126245962</v>
      </c>
    </row>
    <row r="3523" spans="1:7" x14ac:dyDescent="0.4">
      <c r="A3523" s="15" t="s">
        <v>1736</v>
      </c>
      <c r="B3523" s="15">
        <v>0.65974956020083797</v>
      </c>
      <c r="C3523" s="15">
        <v>3.19695451408781</v>
      </c>
      <c r="D3523" s="15">
        <v>8.8543437665971805</v>
      </c>
      <c r="E3523" s="16">
        <v>5.8417050943742398E-18</v>
      </c>
      <c r="F3523" s="16">
        <v>2.39814315338282E-16</v>
      </c>
      <c r="G3523" s="15">
        <v>29.9703474274184</v>
      </c>
    </row>
    <row r="3524" spans="1:7" x14ac:dyDescent="0.4">
      <c r="A3524" s="15" t="s">
        <v>1219</v>
      </c>
      <c r="B3524" s="15">
        <v>0.61276516747328102</v>
      </c>
      <c r="C3524" s="15">
        <v>4.3225358409121899</v>
      </c>
      <c r="D3524" s="15">
        <v>8.8453621100774402</v>
      </c>
      <c r="E3524" s="16">
        <v>6.2839253820009101E-18</v>
      </c>
      <c r="F3524" s="16">
        <v>2.5732985524708702E-16</v>
      </c>
      <c r="G3524" s="15">
        <v>29.898651726749101</v>
      </c>
    </row>
    <row r="3525" spans="1:7" x14ac:dyDescent="0.4">
      <c r="A3525" s="15" t="s">
        <v>2755</v>
      </c>
      <c r="B3525" s="15">
        <v>0.42722925418234697</v>
      </c>
      <c r="C3525" s="15">
        <v>1.1964906540681499</v>
      </c>
      <c r="D3525" s="15">
        <v>8.8309836114554194</v>
      </c>
      <c r="E3525" s="16">
        <v>7.0617452493523897E-18</v>
      </c>
      <c r="F3525" s="16">
        <v>2.8846793433403998E-16</v>
      </c>
      <c r="G3525" s="15">
        <v>29.783999062691802</v>
      </c>
    </row>
    <row r="3526" spans="1:7" x14ac:dyDescent="0.4">
      <c r="A3526" s="15" t="s">
        <v>4240</v>
      </c>
      <c r="B3526" s="15">
        <v>0.63457644863962004</v>
      </c>
      <c r="C3526" s="15">
        <v>5.4699117706421996</v>
      </c>
      <c r="D3526" s="15">
        <v>8.8196277341237792</v>
      </c>
      <c r="E3526" s="16">
        <v>7.7427092314946607E-18</v>
      </c>
      <c r="F3526" s="16">
        <v>3.1550586582721101E-16</v>
      </c>
      <c r="G3526" s="15">
        <v>29.693555661379001</v>
      </c>
    </row>
    <row r="3527" spans="1:7" x14ac:dyDescent="0.4">
      <c r="A3527" s="15" t="s">
        <v>4664</v>
      </c>
      <c r="B3527" s="15">
        <v>0.48621168436107098</v>
      </c>
      <c r="C3527" s="15">
        <v>1.3010778924220201</v>
      </c>
      <c r="D3527" s="15">
        <v>8.8125626780407202</v>
      </c>
      <c r="E3527" s="16">
        <v>8.1987290714131301E-18</v>
      </c>
      <c r="F3527" s="16">
        <v>3.33267257389334E-16</v>
      </c>
      <c r="G3527" s="15">
        <v>29.6373340961071</v>
      </c>
    </row>
    <row r="3528" spans="1:7" x14ac:dyDescent="0.4">
      <c r="A3528" s="15" t="s">
        <v>1353</v>
      </c>
      <c r="B3528" s="15">
        <v>0.66132832001466402</v>
      </c>
      <c r="C3528" s="15">
        <v>4.3210058440366996</v>
      </c>
      <c r="D3528" s="15">
        <v>8.8074331263745496</v>
      </c>
      <c r="E3528" s="16">
        <v>8.5463661977481996E-18</v>
      </c>
      <c r="F3528" s="16">
        <v>3.4654677052829899E-16</v>
      </c>
      <c r="G3528" s="15">
        <v>29.596537659625302</v>
      </c>
    </row>
    <row r="3529" spans="1:7" x14ac:dyDescent="0.4">
      <c r="A3529" s="15" t="s">
        <v>2280</v>
      </c>
      <c r="B3529" s="15">
        <v>0.50382965986966399</v>
      </c>
      <c r="C3529" s="15">
        <v>3.01998595796461</v>
      </c>
      <c r="D3529" s="15">
        <v>8.8018510914971806</v>
      </c>
      <c r="E3529" s="16">
        <v>8.9412431570845798E-18</v>
      </c>
      <c r="F3529" s="16">
        <v>3.6167219264256099E-16</v>
      </c>
      <c r="G3529" s="15">
        <v>29.5521644950555</v>
      </c>
    </row>
    <row r="3530" spans="1:7" x14ac:dyDescent="0.4">
      <c r="A3530" s="15" t="s">
        <v>5890</v>
      </c>
      <c r="B3530" s="15">
        <v>0.82965353211958204</v>
      </c>
      <c r="C3530" s="15">
        <v>2.6772250380078599</v>
      </c>
      <c r="D3530" s="15">
        <v>8.7908951415671392</v>
      </c>
      <c r="E3530" s="16">
        <v>9.7694639321961997E-18</v>
      </c>
      <c r="F3530" s="16">
        <v>3.9420978364452199E-16</v>
      </c>
      <c r="G3530" s="15">
        <v>29.465139174455199</v>
      </c>
    </row>
    <row r="3531" spans="1:7" x14ac:dyDescent="0.4">
      <c r="A3531" s="15" t="s">
        <v>4911</v>
      </c>
      <c r="B3531" s="15">
        <v>0.64968078111701699</v>
      </c>
      <c r="C3531" s="15">
        <v>2.7377418878270001</v>
      </c>
      <c r="D3531" s="15">
        <v>8.7712299725657807</v>
      </c>
      <c r="E3531" s="16">
        <v>1.14506890640552E-17</v>
      </c>
      <c r="F3531" s="16">
        <v>4.6092506052488899E-16</v>
      </c>
      <c r="G3531" s="15">
        <v>29.3091563105191</v>
      </c>
    </row>
    <row r="3532" spans="1:7" x14ac:dyDescent="0.4">
      <c r="A3532" s="15" t="s">
        <v>1286</v>
      </c>
      <c r="B3532" s="15">
        <v>0.652997669033482</v>
      </c>
      <c r="C3532" s="15">
        <v>11.7193149245059</v>
      </c>
      <c r="D3532" s="15">
        <v>8.7628210928564094</v>
      </c>
      <c r="E3532" s="16">
        <v>1.2254120455028501E-17</v>
      </c>
      <c r="F3532" s="16">
        <v>4.9206837089318295E-16</v>
      </c>
      <c r="G3532" s="15">
        <v>29.242544542592501</v>
      </c>
    </row>
    <row r="3533" spans="1:7" x14ac:dyDescent="0.4">
      <c r="A3533" s="15" t="s">
        <v>2928</v>
      </c>
      <c r="B3533" s="15">
        <v>-1.1303725104286</v>
      </c>
      <c r="C3533" s="15">
        <v>3.98227111891612</v>
      </c>
      <c r="D3533" s="15">
        <v>-8.7382336913471494</v>
      </c>
      <c r="E3533" s="16">
        <v>1.4937105012024699E-17</v>
      </c>
      <c r="F3533" s="16">
        <v>5.9835221626861302E-16</v>
      </c>
      <c r="G3533" s="15">
        <v>29.0480721216624</v>
      </c>
    </row>
    <row r="3534" spans="1:7" x14ac:dyDescent="0.4">
      <c r="A3534" s="15" t="s">
        <v>3033</v>
      </c>
      <c r="B3534" s="15">
        <v>0.89451076977028099</v>
      </c>
      <c r="C3534" s="15">
        <v>3.06869899868938</v>
      </c>
      <c r="D3534" s="15">
        <v>8.7337155491058702</v>
      </c>
      <c r="E3534" s="16">
        <v>1.5489804312810599E-17</v>
      </c>
      <c r="F3534" s="16">
        <v>6.1899353273221904E-16</v>
      </c>
      <c r="G3534" s="15">
        <v>29.012384697695701</v>
      </c>
    </row>
    <row r="3535" spans="1:7" x14ac:dyDescent="0.4">
      <c r="A3535" s="15" t="s">
        <v>3447</v>
      </c>
      <c r="B3535" s="15">
        <v>-0.952575809218148</v>
      </c>
      <c r="C3535" s="15">
        <v>7.4953616723171699</v>
      </c>
      <c r="D3535" s="15">
        <v>-8.7210492148152507</v>
      </c>
      <c r="E3535" s="16">
        <v>1.7149373344908001E-17</v>
      </c>
      <c r="F3535" s="16">
        <v>6.8366080148953703E-16</v>
      </c>
      <c r="G3535" s="15">
        <v>28.9124175865112</v>
      </c>
    </row>
    <row r="3536" spans="1:7" x14ac:dyDescent="0.4">
      <c r="A3536" s="15" t="s">
        <v>1443</v>
      </c>
      <c r="B3536" s="15">
        <v>0.57599390615835599</v>
      </c>
      <c r="C3536" s="15">
        <v>4.2278452753604201</v>
      </c>
      <c r="D3536" s="15">
        <v>8.7202192038571607</v>
      </c>
      <c r="E3536" s="16">
        <v>1.7264062801644199E-17</v>
      </c>
      <c r="F3536" s="16">
        <v>6.8657849757307897E-16</v>
      </c>
      <c r="G3536" s="15">
        <v>28.905870990607699</v>
      </c>
    </row>
    <row r="3537" spans="1:7" x14ac:dyDescent="0.4">
      <c r="A3537" s="15" t="s">
        <v>5568</v>
      </c>
      <c r="B3537" s="15">
        <v>0.46975933944415599</v>
      </c>
      <c r="C3537" s="15">
        <v>3.32049276537222</v>
      </c>
      <c r="D3537" s="15">
        <v>8.7191834828818902</v>
      </c>
      <c r="E3537" s="16">
        <v>1.7408240910456201E-17</v>
      </c>
      <c r="F3537" s="16">
        <v>6.9065212859133503E-16</v>
      </c>
      <c r="G3537" s="15">
        <v>28.8977025997869</v>
      </c>
    </row>
    <row r="3538" spans="1:7" x14ac:dyDescent="0.4">
      <c r="A3538" s="15" t="s">
        <v>4025</v>
      </c>
      <c r="B3538" s="15">
        <v>0.91110047459583998</v>
      </c>
      <c r="C3538" s="15">
        <v>2.8066092784954102</v>
      </c>
      <c r="D3538" s="15">
        <v>8.71464644513153</v>
      </c>
      <c r="E3538" s="16">
        <v>1.8053979098286201E-17</v>
      </c>
      <c r="F3538" s="16">
        <v>7.1455748852164102E-16</v>
      </c>
      <c r="G3538" s="15">
        <v>28.861929820977601</v>
      </c>
    </row>
    <row r="3539" spans="1:7" x14ac:dyDescent="0.4">
      <c r="A3539" s="15" t="s">
        <v>3843</v>
      </c>
      <c r="B3539" s="15">
        <v>0.53921606675077105</v>
      </c>
      <c r="C3539" s="15">
        <v>3.25498336844037</v>
      </c>
      <c r="D3539" s="15">
        <v>8.7077982859034506</v>
      </c>
      <c r="E3539" s="16">
        <v>1.9073753054098901E-17</v>
      </c>
      <c r="F3539" s="16">
        <v>7.5311735209310701E-16</v>
      </c>
      <c r="G3539" s="15">
        <v>28.807963577023799</v>
      </c>
    </row>
    <row r="3540" spans="1:7" x14ac:dyDescent="0.4">
      <c r="A3540" s="15" t="s">
        <v>1370</v>
      </c>
      <c r="B3540" s="15">
        <v>0.60054411408957298</v>
      </c>
      <c r="C3540" s="15">
        <v>2.9549034014941</v>
      </c>
      <c r="D3540" s="15">
        <v>8.70121999748687</v>
      </c>
      <c r="E3540" s="16">
        <v>2.0106892126813301E-17</v>
      </c>
      <c r="F3540" s="16">
        <v>7.9202005558571403E-16</v>
      </c>
      <c r="G3540" s="15">
        <v>28.756156694834701</v>
      </c>
    </row>
    <row r="3541" spans="1:7" x14ac:dyDescent="0.4">
      <c r="A3541" s="15" t="s">
        <v>1129</v>
      </c>
      <c r="B3541" s="15">
        <v>0.67939969348957296</v>
      </c>
      <c r="C3541" s="15">
        <v>4.1706304868086503</v>
      </c>
      <c r="D3541" s="15">
        <v>8.6899174476096004</v>
      </c>
      <c r="E3541" s="16">
        <v>2.2012724000622101E-17</v>
      </c>
      <c r="F3541" s="16">
        <v>8.6309279268574704E-16</v>
      </c>
      <c r="G3541" s="15">
        <v>28.667218998772</v>
      </c>
    </row>
    <row r="3542" spans="1:7" x14ac:dyDescent="0.4">
      <c r="A3542" s="15" t="s">
        <v>1490</v>
      </c>
      <c r="B3542" s="15">
        <v>0.65396987012380903</v>
      </c>
      <c r="C3542" s="15">
        <v>6.5578102223276504</v>
      </c>
      <c r="D3542" s="15">
        <v>8.6899014517181108</v>
      </c>
      <c r="E3542" s="16">
        <v>2.20155439140102E-17</v>
      </c>
      <c r="F3542" s="16">
        <v>8.6309279268574704E-16</v>
      </c>
      <c r="G3542" s="15">
        <v>28.667093197066102</v>
      </c>
    </row>
    <row r="3543" spans="1:7" x14ac:dyDescent="0.4">
      <c r="A3543" s="15" t="s">
        <v>5177</v>
      </c>
      <c r="B3543" s="15">
        <v>0.58310879039430696</v>
      </c>
      <c r="C3543" s="15">
        <v>2.3156536776382701</v>
      </c>
      <c r="D3543" s="15">
        <v>8.68648582459784</v>
      </c>
      <c r="E3543" s="16">
        <v>2.2625936898907701E-17</v>
      </c>
      <c r="F3543" s="16">
        <v>8.8492553204616702E-16</v>
      </c>
      <c r="G3543" s="15">
        <v>28.640234908170498</v>
      </c>
    </row>
    <row r="3544" spans="1:7" x14ac:dyDescent="0.4">
      <c r="A3544" s="15" t="s">
        <v>5721</v>
      </c>
      <c r="B3544" s="15">
        <v>1.14752829500652</v>
      </c>
      <c r="C3544" s="15">
        <v>4.95483109475754</v>
      </c>
      <c r="D3544" s="15">
        <v>8.6724904400350304</v>
      </c>
      <c r="E3544" s="16">
        <v>2.53066067427694E-17</v>
      </c>
      <c r="F3544" s="16">
        <v>9.8584205800480302E-16</v>
      </c>
      <c r="G3544" s="15">
        <v>28.5302745183341</v>
      </c>
    </row>
    <row r="3545" spans="1:7" x14ac:dyDescent="0.4">
      <c r="A3545" s="15" t="s">
        <v>1420</v>
      </c>
      <c r="B3545" s="15">
        <v>0.66447763105246205</v>
      </c>
      <c r="C3545" s="15">
        <v>2.5108240643512501</v>
      </c>
      <c r="D3545" s="15">
        <v>8.6723977533972096</v>
      </c>
      <c r="E3545" s="16">
        <v>2.5325367181578902E-17</v>
      </c>
      <c r="F3545" s="16">
        <v>9.8584205800480302E-16</v>
      </c>
      <c r="G3545" s="15">
        <v>28.5295467723592</v>
      </c>
    </row>
    <row r="3546" spans="1:7" x14ac:dyDescent="0.4">
      <c r="A3546" s="15" t="s">
        <v>1493</v>
      </c>
      <c r="B3546" s="15">
        <v>0.348146652248288</v>
      </c>
      <c r="C3546" s="15">
        <v>3.09834830275229</v>
      </c>
      <c r="D3546" s="15">
        <v>8.6696776594075899</v>
      </c>
      <c r="E3546" s="16">
        <v>2.58820977609733E-17</v>
      </c>
      <c r="F3546" s="16">
        <v>1.0051488858158301E-15</v>
      </c>
      <c r="G3546" s="15">
        <v>28.5081922973696</v>
      </c>
    </row>
    <row r="3547" spans="1:7" x14ac:dyDescent="0.4">
      <c r="A3547" s="15" t="s">
        <v>4892</v>
      </c>
      <c r="B3547" s="15">
        <v>0.69451476909591703</v>
      </c>
      <c r="C3547" s="15">
        <v>2.54399282573526</v>
      </c>
      <c r="D3547" s="15">
        <v>8.6669449414161299</v>
      </c>
      <c r="E3547" s="16">
        <v>2.6453592014693899E-17</v>
      </c>
      <c r="F3547" s="16">
        <v>1.02493729810561E-15</v>
      </c>
      <c r="G3547" s="15">
        <v>28.486744242114199</v>
      </c>
    </row>
    <row r="3548" spans="1:7" x14ac:dyDescent="0.4">
      <c r="A3548" s="15" t="s">
        <v>1537</v>
      </c>
      <c r="B3548" s="15">
        <v>0.50467447083740602</v>
      </c>
      <c r="C3548" s="15">
        <v>4.0742417003931903</v>
      </c>
      <c r="D3548" s="15">
        <v>8.6625874651734502</v>
      </c>
      <c r="E3548" s="16">
        <v>2.7390779560418599E-17</v>
      </c>
      <c r="F3548" s="16">
        <v>1.05876882487749E-15</v>
      </c>
      <c r="G3548" s="15">
        <v>28.452555543020999</v>
      </c>
    </row>
    <row r="3549" spans="1:7" x14ac:dyDescent="0.4">
      <c r="A3549" s="15" t="s">
        <v>1440</v>
      </c>
      <c r="B3549" s="15">
        <v>0.53488012954773601</v>
      </c>
      <c r="C3549" s="15">
        <v>3.3815416243119301</v>
      </c>
      <c r="D3549" s="15">
        <v>8.6611939005897707</v>
      </c>
      <c r="E3549" s="16">
        <v>2.7697371796526099E-17</v>
      </c>
      <c r="F3549" s="16">
        <v>1.0681242867173199E-15</v>
      </c>
      <c r="G3549" s="15">
        <v>28.441624627799001</v>
      </c>
    </row>
    <row r="3550" spans="1:7" x14ac:dyDescent="0.4">
      <c r="A3550" s="15" t="s">
        <v>4828</v>
      </c>
      <c r="B3550" s="15">
        <v>1.1249731989003</v>
      </c>
      <c r="C3550" s="15">
        <v>2.6212660635648799</v>
      </c>
      <c r="D3550" s="15">
        <v>8.6604857119952605</v>
      </c>
      <c r="E3550" s="16">
        <v>2.7854474869534301E-17</v>
      </c>
      <c r="F3550" s="16">
        <v>1.0716847261432001E-15</v>
      </c>
      <c r="G3550" s="15">
        <v>28.436070253141501</v>
      </c>
    </row>
    <row r="3551" spans="1:7" x14ac:dyDescent="0.4">
      <c r="A3551" s="15" t="s">
        <v>1626</v>
      </c>
      <c r="B3551" s="15">
        <v>0.58033987320707003</v>
      </c>
      <c r="C3551" s="15">
        <v>2.9092904070681498</v>
      </c>
      <c r="D3551" s="15">
        <v>8.6593254698535098</v>
      </c>
      <c r="E3551" s="16">
        <v>2.8113766392153298E-17</v>
      </c>
      <c r="F3551" s="16">
        <v>1.0791511628579701E-15</v>
      </c>
      <c r="G3551" s="15">
        <v>28.426971194103199</v>
      </c>
    </row>
    <row r="3552" spans="1:7" x14ac:dyDescent="0.4">
      <c r="A3552" s="15" t="s">
        <v>3156</v>
      </c>
      <c r="B3552" s="15">
        <v>0.62142246313946004</v>
      </c>
      <c r="C3552" s="15">
        <v>3.0328278247706399</v>
      </c>
      <c r="D3552" s="15">
        <v>8.6468496465033091</v>
      </c>
      <c r="E3552" s="16">
        <v>3.1057156581234602E-17</v>
      </c>
      <c r="F3552" s="16">
        <v>1.18937407055543E-15</v>
      </c>
      <c r="G3552" s="15">
        <v>28.329194205720299</v>
      </c>
    </row>
    <row r="3553" spans="1:7" x14ac:dyDescent="0.4">
      <c r="A3553" s="15" t="s">
        <v>1424</v>
      </c>
      <c r="B3553" s="15">
        <v>0.493226183744706</v>
      </c>
      <c r="C3553" s="15">
        <v>1.86729031664482</v>
      </c>
      <c r="D3553" s="15">
        <v>8.64268157559329</v>
      </c>
      <c r="E3553" s="16">
        <v>3.2106846362833401E-17</v>
      </c>
      <c r="F3553" s="16">
        <v>1.2267336402464599E-15</v>
      </c>
      <c r="G3553" s="15">
        <v>28.296553473169801</v>
      </c>
    </row>
    <row r="3554" spans="1:7" x14ac:dyDescent="0.4">
      <c r="A3554" s="15" t="s">
        <v>5915</v>
      </c>
      <c r="B3554" s="15">
        <v>0.73753711975452096</v>
      </c>
      <c r="C3554" s="15">
        <v>2.5250704746055002</v>
      </c>
      <c r="D3554" s="15">
        <v>8.6352872956909508</v>
      </c>
      <c r="E3554" s="16">
        <v>3.4056014557348497E-17</v>
      </c>
      <c r="F3554" s="16">
        <v>1.29820899731975E-15</v>
      </c>
      <c r="G3554" s="15">
        <v>28.238679624091201</v>
      </c>
    </row>
    <row r="3555" spans="1:7" x14ac:dyDescent="0.4">
      <c r="A3555" s="15" t="s">
        <v>5293</v>
      </c>
      <c r="B3555" s="15">
        <v>0.59594877766499899</v>
      </c>
      <c r="C3555" s="15">
        <v>2.6070187112254302</v>
      </c>
      <c r="D3555" s="15">
        <v>8.6257242905980895</v>
      </c>
      <c r="E3555" s="16">
        <v>3.6751190426964599E-17</v>
      </c>
      <c r="F3555" s="16">
        <v>1.3977280331579401E-15</v>
      </c>
      <c r="G3555" s="15">
        <v>28.163891790691</v>
      </c>
    </row>
    <row r="3556" spans="1:7" x14ac:dyDescent="0.4">
      <c r="A3556" s="15" t="s">
        <v>5219</v>
      </c>
      <c r="B3556" s="15">
        <v>1.1580193125611</v>
      </c>
      <c r="C3556" s="15">
        <v>5.2949796304062904</v>
      </c>
      <c r="D3556" s="15">
        <v>8.6241580933265194</v>
      </c>
      <c r="E3556" s="16">
        <v>3.7212253057099198E-17</v>
      </c>
      <c r="F3556" s="16">
        <v>1.41201723526755E-15</v>
      </c>
      <c r="G3556" s="15">
        <v>28.151649769506601</v>
      </c>
    </row>
    <row r="3557" spans="1:7" x14ac:dyDescent="0.4">
      <c r="A3557" s="15" t="s">
        <v>5533</v>
      </c>
      <c r="B3557" s="15">
        <v>1.0625742577795301</v>
      </c>
      <c r="C3557" s="15">
        <v>1.5323722676618601</v>
      </c>
      <c r="D3557" s="15">
        <v>8.6094091533555996</v>
      </c>
      <c r="E3557" s="16">
        <v>4.1844327309094598E-17</v>
      </c>
      <c r="F3557" s="16">
        <v>1.58414771396261E-15</v>
      </c>
      <c r="G3557" s="15">
        <v>28.036455724859099</v>
      </c>
    </row>
    <row r="3558" spans="1:7" x14ac:dyDescent="0.4">
      <c r="A3558" s="15" t="s">
        <v>2758</v>
      </c>
      <c r="B3558" s="15">
        <v>0.43074214493234703</v>
      </c>
      <c r="C3558" s="15">
        <v>1.55326533783486</v>
      </c>
      <c r="D3558" s="15">
        <v>8.6068678865430801</v>
      </c>
      <c r="E3558" s="16">
        <v>4.2698089681173497E-17</v>
      </c>
      <c r="F3558" s="16">
        <v>1.6127789855829601E-15</v>
      </c>
      <c r="G3558" s="15">
        <v>28.0166239567444</v>
      </c>
    </row>
    <row r="3559" spans="1:7" x14ac:dyDescent="0.4">
      <c r="A3559" s="15" t="s">
        <v>3167</v>
      </c>
      <c r="B3559" s="15">
        <v>0.56864142122841799</v>
      </c>
      <c r="C3559" s="15">
        <v>3.2934761161205799</v>
      </c>
      <c r="D3559" s="15">
        <v>8.6064346009747599</v>
      </c>
      <c r="E3559" s="16">
        <v>4.2845364190281198E-17</v>
      </c>
      <c r="F3559" s="16">
        <v>1.6146553648383E-15</v>
      </c>
      <c r="G3559" s="15">
        <v>28.013243123554101</v>
      </c>
    </row>
    <row r="3560" spans="1:7" x14ac:dyDescent="0.4">
      <c r="A3560" s="15" t="s">
        <v>1280</v>
      </c>
      <c r="B3560" s="15">
        <v>0.66723863476433398</v>
      </c>
      <c r="C3560" s="15">
        <v>6.2189150894246401</v>
      </c>
      <c r="D3560" s="15">
        <v>8.6037865413558698</v>
      </c>
      <c r="E3560" s="16">
        <v>4.3756417022323699E-17</v>
      </c>
      <c r="F3560" s="16">
        <v>1.6452412800393699E-15</v>
      </c>
      <c r="G3560" s="15">
        <v>27.992583928517298</v>
      </c>
    </row>
    <row r="3561" spans="1:7" x14ac:dyDescent="0.4">
      <c r="A3561" s="15" t="s">
        <v>4423</v>
      </c>
      <c r="B3561" s="15">
        <v>0.36628991683463702</v>
      </c>
      <c r="C3561" s="15">
        <v>1.9346214591363</v>
      </c>
      <c r="D3561" s="15">
        <v>8.5948430993939002</v>
      </c>
      <c r="E3561" s="16">
        <v>4.6977204218275197E-17</v>
      </c>
      <c r="F3561" s="16">
        <v>1.7583503768939899E-15</v>
      </c>
      <c r="G3561" s="15">
        <v>27.922849079128799</v>
      </c>
    </row>
    <row r="3562" spans="1:7" x14ac:dyDescent="0.4">
      <c r="A3562" s="15" t="s">
        <v>3718</v>
      </c>
      <c r="B3562" s="15">
        <v>0.507648339613882</v>
      </c>
      <c r="C3562" s="15">
        <v>2.0184053310615999</v>
      </c>
      <c r="D3562" s="15">
        <v>8.5899927385053605</v>
      </c>
      <c r="E3562" s="16">
        <v>4.8820820724032801E-17</v>
      </c>
      <c r="F3562" s="16">
        <v>1.8232317337661398E-15</v>
      </c>
      <c r="G3562" s="15">
        <v>27.885054213968299</v>
      </c>
    </row>
    <row r="3563" spans="1:7" x14ac:dyDescent="0.4">
      <c r="A3563" s="15" t="s">
        <v>1385</v>
      </c>
      <c r="B3563" s="15">
        <v>0.63736382380253698</v>
      </c>
      <c r="C3563" s="15">
        <v>6.2373656972477098</v>
      </c>
      <c r="D3563" s="15">
        <v>8.5796683178886308</v>
      </c>
      <c r="E3563" s="16">
        <v>5.29865372701849E-17</v>
      </c>
      <c r="F3563" s="16">
        <v>1.9743452085539102E-15</v>
      </c>
      <c r="G3563" s="15">
        <v>27.804662933558699</v>
      </c>
    </row>
    <row r="3564" spans="1:7" x14ac:dyDescent="0.4">
      <c r="A3564" s="15" t="s">
        <v>4052</v>
      </c>
      <c r="B3564" s="15">
        <v>0.84531913210329102</v>
      </c>
      <c r="C3564" s="15">
        <v>2.7510190106159902</v>
      </c>
      <c r="D3564" s="15">
        <v>8.5692995678165609</v>
      </c>
      <c r="E3564" s="16">
        <v>5.7523369745636503E-17</v>
      </c>
      <c r="F3564" s="16">
        <v>2.1385766945433899E-15</v>
      </c>
      <c r="G3564" s="15">
        <v>27.7240065345602</v>
      </c>
    </row>
    <row r="3565" spans="1:7" x14ac:dyDescent="0.4">
      <c r="A3565" s="15" t="s">
        <v>2318</v>
      </c>
      <c r="B3565" s="15">
        <v>0.47966878409090602</v>
      </c>
      <c r="C3565" s="15">
        <v>10.9269035163827</v>
      </c>
      <c r="D3565" s="15">
        <v>8.5677360141559191</v>
      </c>
      <c r="E3565" s="16">
        <v>5.8240018521777605E-17</v>
      </c>
      <c r="F3565" s="16">
        <v>2.1603651713549101E-15</v>
      </c>
      <c r="G3565" s="15">
        <v>27.7118509327927</v>
      </c>
    </row>
    <row r="3566" spans="1:7" x14ac:dyDescent="0.4">
      <c r="A3566" s="15" t="s">
        <v>4864</v>
      </c>
      <c r="B3566" s="15">
        <v>0.66668987789976897</v>
      </c>
      <c r="C3566" s="15">
        <v>4.3610670030550498</v>
      </c>
      <c r="D3566" s="15">
        <v>8.5426869559188798</v>
      </c>
      <c r="E3566" s="16">
        <v>7.1000318551750305E-17</v>
      </c>
      <c r="F3566" s="16">
        <v>2.6219403350896399E-15</v>
      </c>
      <c r="G3566" s="15">
        <v>27.517360017031699</v>
      </c>
    </row>
    <row r="3567" spans="1:7" x14ac:dyDescent="0.4">
      <c r="A3567" s="15" t="s">
        <v>5810</v>
      </c>
      <c r="B3567" s="15">
        <v>0.72991066029700502</v>
      </c>
      <c r="C3567" s="15">
        <v>7.2713662601782403</v>
      </c>
      <c r="D3567" s="15">
        <v>8.5344984000065498</v>
      </c>
      <c r="E3567" s="16">
        <v>7.5743045482840195E-17</v>
      </c>
      <c r="F3567" s="16">
        <v>2.7908528830024699E-15</v>
      </c>
      <c r="G3567" s="15">
        <v>27.4538825488013</v>
      </c>
    </row>
    <row r="3568" spans="1:7" x14ac:dyDescent="0.4">
      <c r="A3568" s="15" t="s">
        <v>4558</v>
      </c>
      <c r="B3568" s="15">
        <v>1.0293978165891999</v>
      </c>
      <c r="C3568" s="15">
        <v>4.8479718295229404</v>
      </c>
      <c r="D3568" s="15">
        <v>8.53207824472371</v>
      </c>
      <c r="E3568" s="16">
        <v>7.7203769802835496E-17</v>
      </c>
      <c r="F3568" s="16">
        <v>2.8383537058180201E-15</v>
      </c>
      <c r="G3568" s="15">
        <v>27.435131176047101</v>
      </c>
    </row>
    <row r="3569" spans="1:7" x14ac:dyDescent="0.4">
      <c r="A3569" s="15" t="s">
        <v>5912</v>
      </c>
      <c r="B3569" s="15">
        <v>0.75003822596936898</v>
      </c>
      <c r="C3569" s="15">
        <v>3.6194351539973799</v>
      </c>
      <c r="D3569" s="15">
        <v>8.5312858247594807</v>
      </c>
      <c r="E3569" s="16">
        <v>7.7688070321141405E-17</v>
      </c>
      <c r="F3569" s="16">
        <v>2.84982579909748E-15</v>
      </c>
      <c r="G3569" s="15">
        <v>27.428992455789899</v>
      </c>
    </row>
    <row r="3570" spans="1:7" x14ac:dyDescent="0.4">
      <c r="A3570" s="15" t="s">
        <v>5713</v>
      </c>
      <c r="B3570" s="15">
        <v>1.0226561110622401</v>
      </c>
      <c r="C3570" s="15">
        <v>3.6220662560943602</v>
      </c>
      <c r="D3570" s="15">
        <v>8.5255701516051694</v>
      </c>
      <c r="E3570" s="16">
        <v>8.1271343616881304E-17</v>
      </c>
      <c r="F3570" s="16">
        <v>2.9746750194639001E-15</v>
      </c>
      <c r="G3570" s="15">
        <v>27.384728194578901</v>
      </c>
    </row>
    <row r="3571" spans="1:7" x14ac:dyDescent="0.4">
      <c r="A3571" s="15" t="s">
        <v>2882</v>
      </c>
      <c r="B3571" s="15">
        <v>0.47847671695018901</v>
      </c>
      <c r="C3571" s="15">
        <v>2.41110991861337</v>
      </c>
      <c r="D3571" s="15">
        <v>8.5251765895875806</v>
      </c>
      <c r="E3571" s="16">
        <v>8.1523999966877603E-17</v>
      </c>
      <c r="F3571" s="16">
        <v>2.9773356632494999E-15</v>
      </c>
      <c r="G3571" s="15">
        <v>27.381681206710599</v>
      </c>
    </row>
    <row r="3572" spans="1:7" x14ac:dyDescent="0.4">
      <c r="A3572" s="15" t="s">
        <v>4974</v>
      </c>
      <c r="B3572" s="15">
        <v>0.960121711388077</v>
      </c>
      <c r="C3572" s="15">
        <v>5.5619214967234596</v>
      </c>
      <c r="D3572" s="15">
        <v>8.5231522131767292</v>
      </c>
      <c r="E3572" s="16">
        <v>8.28359100517141E-17</v>
      </c>
      <c r="F3572" s="16">
        <v>3.01858435219286E-15</v>
      </c>
      <c r="G3572" s="15">
        <v>27.366010159420998</v>
      </c>
    </row>
    <row r="3573" spans="1:7" x14ac:dyDescent="0.4">
      <c r="A3573" s="15" t="s">
        <v>1450</v>
      </c>
      <c r="B3573" s="15">
        <v>0.57692635732323705</v>
      </c>
      <c r="C3573" s="15">
        <v>5.7725207418086502</v>
      </c>
      <c r="D3573" s="15">
        <v>8.5182049854661699</v>
      </c>
      <c r="E3573" s="16">
        <v>8.6130421530497396E-17</v>
      </c>
      <c r="F3573" s="16">
        <v>3.1317399863748298E-15</v>
      </c>
      <c r="G3573" s="15">
        <v>27.3277257330659</v>
      </c>
    </row>
    <row r="3574" spans="1:7" x14ac:dyDescent="0.4">
      <c r="A3574" s="15" t="s">
        <v>5860</v>
      </c>
      <c r="B3574" s="15">
        <v>0.33763179841907098</v>
      </c>
      <c r="C3574" s="15">
        <v>1.22924918283486</v>
      </c>
      <c r="D3574" s="15">
        <v>8.5131890420785705</v>
      </c>
      <c r="E3574" s="16">
        <v>8.9602829721198203E-17</v>
      </c>
      <c r="F3574" s="16">
        <v>3.2508535414638199E-15</v>
      </c>
      <c r="G3574" s="15">
        <v>27.2889282679944</v>
      </c>
    </row>
    <row r="3575" spans="1:7" x14ac:dyDescent="0.4">
      <c r="A3575" s="15" t="s">
        <v>5612</v>
      </c>
      <c r="B3575" s="15">
        <v>0.57823148432641003</v>
      </c>
      <c r="C3575" s="15">
        <v>1.1733500077156001</v>
      </c>
      <c r="D3575" s="15">
        <v>8.5110946774335599</v>
      </c>
      <c r="E3575" s="16">
        <v>9.1093312311432895E-17</v>
      </c>
      <c r="F3575" s="16">
        <v>3.2976975030204502E-15</v>
      </c>
      <c r="G3575" s="15">
        <v>27.272734295553001</v>
      </c>
    </row>
    <row r="3576" spans="1:7" x14ac:dyDescent="0.4">
      <c r="A3576" s="15" t="s">
        <v>5150</v>
      </c>
      <c r="B3576" s="15">
        <v>1.0533004928959</v>
      </c>
      <c r="C3576" s="15">
        <v>1.8167178119134999</v>
      </c>
      <c r="D3576" s="15">
        <v>8.4795106115965897</v>
      </c>
      <c r="E3576" s="16">
        <v>1.16778682659004E-16</v>
      </c>
      <c r="F3576" s="16">
        <v>4.2183111919444501E-15</v>
      </c>
      <c r="G3576" s="15">
        <v>27.0289200303319</v>
      </c>
    </row>
    <row r="3577" spans="1:7" x14ac:dyDescent="0.4">
      <c r="A3577" s="15" t="s">
        <v>4464</v>
      </c>
      <c r="B3577" s="15">
        <v>1.0858552442546801</v>
      </c>
      <c r="C3577" s="15">
        <v>2.90924557463565</v>
      </c>
      <c r="D3577" s="15">
        <v>8.4781924135198405</v>
      </c>
      <c r="E3577" s="16">
        <v>1.1799373861620299E-16</v>
      </c>
      <c r="F3577" s="16">
        <v>4.2529159295565801E-15</v>
      </c>
      <c r="G3577" s="15">
        <v>27.018760434458098</v>
      </c>
    </row>
    <row r="3578" spans="1:7" x14ac:dyDescent="0.4">
      <c r="A3578" s="15" t="s">
        <v>3424</v>
      </c>
      <c r="B3578" s="15">
        <v>1.0827236737552499</v>
      </c>
      <c r="C3578" s="15">
        <v>2.6923391007588502</v>
      </c>
      <c r="D3578" s="15">
        <v>8.4763358606442996</v>
      </c>
      <c r="E3578" s="16">
        <v>1.1972623578607599E-16</v>
      </c>
      <c r="F3578" s="16">
        <v>4.3059800974887999E-15</v>
      </c>
      <c r="G3578" s="15">
        <v>27.004453852717901</v>
      </c>
    </row>
    <row r="3579" spans="1:7" x14ac:dyDescent="0.4">
      <c r="A3579" s="15" t="s">
        <v>1726</v>
      </c>
      <c r="B3579" s="15">
        <v>1.0076232861640599</v>
      </c>
      <c r="C3579" s="15">
        <v>2.40491316435125</v>
      </c>
      <c r="D3579" s="15">
        <v>8.4746539479608298</v>
      </c>
      <c r="E3579" s="16">
        <v>1.2131744560431499E-16</v>
      </c>
      <c r="F3579" s="16">
        <v>4.3537436444203598E-15</v>
      </c>
      <c r="G3579" s="15">
        <v>26.9914952826038</v>
      </c>
    </row>
    <row r="3580" spans="1:7" x14ac:dyDescent="0.4">
      <c r="A3580" s="15" t="s">
        <v>5868</v>
      </c>
      <c r="B3580" s="15">
        <v>1.1041041439178201</v>
      </c>
      <c r="C3580" s="15">
        <v>7.1020133204600304</v>
      </c>
      <c r="D3580" s="15">
        <v>8.4664205813192606</v>
      </c>
      <c r="E3580" s="16">
        <v>1.29413342196716E-16</v>
      </c>
      <c r="F3580" s="16">
        <v>4.6342301586633702E-15</v>
      </c>
      <c r="G3580" s="15">
        <v>26.928090644000399</v>
      </c>
    </row>
    <row r="3581" spans="1:7" x14ac:dyDescent="0.4">
      <c r="A3581" s="15" t="s">
        <v>4599</v>
      </c>
      <c r="B3581" s="15">
        <v>1.5278979263726</v>
      </c>
      <c r="C3581" s="15">
        <v>4.5543723346002603</v>
      </c>
      <c r="D3581" s="15">
        <v>8.4575055871425402</v>
      </c>
      <c r="E3581" s="16">
        <v>1.3878191715994399E-16</v>
      </c>
      <c r="F3581" s="16">
        <v>4.9482931842545399E-15</v>
      </c>
      <c r="G3581" s="15">
        <v>26.8594943028878</v>
      </c>
    </row>
    <row r="3582" spans="1:7" x14ac:dyDescent="0.4">
      <c r="A3582" s="15" t="s">
        <v>1487</v>
      </c>
      <c r="B3582" s="15">
        <v>0.65741366803156898</v>
      </c>
      <c r="C3582" s="15">
        <v>4.5592851025347301</v>
      </c>
      <c r="D3582" s="15">
        <v>8.4541889129443195</v>
      </c>
      <c r="E3582" s="16">
        <v>1.4243573761360801E-16</v>
      </c>
      <c r="F3582" s="16">
        <v>5.0676491249022297E-15</v>
      </c>
      <c r="G3582" s="15">
        <v>26.8339894405593</v>
      </c>
    </row>
    <row r="3583" spans="1:7" x14ac:dyDescent="0.4">
      <c r="A3583" s="15" t="s">
        <v>3423</v>
      </c>
      <c r="B3583" s="15">
        <v>0.361613583691755</v>
      </c>
      <c r="C3583" s="15">
        <v>1.3745979985452199</v>
      </c>
      <c r="D3583" s="15">
        <v>8.4371795844851292</v>
      </c>
      <c r="E3583" s="16">
        <v>1.6272078537913801E-16</v>
      </c>
      <c r="F3583" s="16">
        <v>5.7645667522750799E-15</v>
      </c>
      <c r="G3583" s="15">
        <v>26.703319668024299</v>
      </c>
    </row>
    <row r="3584" spans="1:7" x14ac:dyDescent="0.4">
      <c r="A3584" s="15" t="s">
        <v>3888</v>
      </c>
      <c r="B3584" s="15">
        <v>0.63444197424596505</v>
      </c>
      <c r="C3584" s="15">
        <v>3.0247994009305401</v>
      </c>
      <c r="D3584" s="15">
        <v>8.4189268883857302</v>
      </c>
      <c r="E3584" s="16">
        <v>1.8766788743225301E-16</v>
      </c>
      <c r="F3584" s="16">
        <v>6.6341400206820398E-15</v>
      </c>
      <c r="G3584" s="15">
        <v>26.563340458155</v>
      </c>
    </row>
    <row r="3585" spans="1:7" x14ac:dyDescent="0.4">
      <c r="A3585" s="15" t="s">
        <v>5908</v>
      </c>
      <c r="B3585" s="15">
        <v>0.405888747908277</v>
      </c>
      <c r="C3585" s="15">
        <v>1.1773304638886</v>
      </c>
      <c r="D3585" s="15">
        <v>8.39772977692399</v>
      </c>
      <c r="E3585" s="16">
        <v>2.2140860817487E-16</v>
      </c>
      <c r="F3585" s="16">
        <v>7.7935830077554093E-15</v>
      </c>
      <c r="G3585" s="15">
        <v>26.401095981951102</v>
      </c>
    </row>
    <row r="3586" spans="1:7" x14ac:dyDescent="0.4">
      <c r="A3586" s="15" t="s">
        <v>4390</v>
      </c>
      <c r="B3586" s="15">
        <v>0.56807018160769196</v>
      </c>
      <c r="C3586" s="15">
        <v>3.5270202278400999</v>
      </c>
      <c r="D3586" s="15">
        <v>8.3926019532298994</v>
      </c>
      <c r="E3586" s="16">
        <v>2.30432100409575E-16</v>
      </c>
      <c r="F3586" s="16">
        <v>8.0939886819023505E-15</v>
      </c>
      <c r="G3586" s="15">
        <v>26.3618981415744</v>
      </c>
    </row>
    <row r="3587" spans="1:7" x14ac:dyDescent="0.4">
      <c r="A3587" s="15" t="s">
        <v>4668</v>
      </c>
      <c r="B3587" s="15">
        <v>0.64093268670576797</v>
      </c>
      <c r="C3587" s="15">
        <v>4.0231940484927904</v>
      </c>
      <c r="D3587" s="15">
        <v>8.3866912021626696</v>
      </c>
      <c r="E3587" s="16">
        <v>2.4128464486754601E-16</v>
      </c>
      <c r="F3587" s="16">
        <v>8.4572312811200793E-15</v>
      </c>
      <c r="G3587" s="15">
        <v>26.316740134426599</v>
      </c>
    </row>
    <row r="3588" spans="1:7" x14ac:dyDescent="0.4">
      <c r="A3588" s="15" t="s">
        <v>4810</v>
      </c>
      <c r="B3588" s="15">
        <v>0.32650989012390202</v>
      </c>
      <c r="C3588" s="15">
        <v>1.09025447935387</v>
      </c>
      <c r="D3588" s="15">
        <v>8.3831528665367401</v>
      </c>
      <c r="E3588" s="16">
        <v>2.4802122499722302E-16</v>
      </c>
      <c r="F3588" s="16">
        <v>8.6749749394377407E-15</v>
      </c>
      <c r="G3588" s="15">
        <v>26.289719961720898</v>
      </c>
    </row>
    <row r="3589" spans="1:7" x14ac:dyDescent="0.4">
      <c r="A3589" s="15" t="s">
        <v>3439</v>
      </c>
      <c r="B3589" s="15">
        <v>-1.3596647580324199</v>
      </c>
      <c r="C3589" s="15">
        <v>4.9769817488977699</v>
      </c>
      <c r="D3589" s="15">
        <v>-8.3808499719844693</v>
      </c>
      <c r="E3589" s="16">
        <v>2.52505116793988E-16</v>
      </c>
      <c r="F3589" s="16">
        <v>8.8131743718137794E-15</v>
      </c>
      <c r="G3589" s="15">
        <v>26.272139204528798</v>
      </c>
    </row>
    <row r="3590" spans="1:7" x14ac:dyDescent="0.4">
      <c r="A3590" s="15" t="s">
        <v>1734</v>
      </c>
      <c r="B3590" s="15">
        <v>1.44397085496905</v>
      </c>
      <c r="C3590" s="15">
        <v>3.65128021166448</v>
      </c>
      <c r="D3590" s="15">
        <v>8.3786535765243393</v>
      </c>
      <c r="E3590" s="16">
        <v>2.5685620505506302E-16</v>
      </c>
      <c r="F3590" s="16">
        <v>8.9461664345914795E-15</v>
      </c>
      <c r="G3590" s="15">
        <v>26.2553752182876</v>
      </c>
    </row>
    <row r="3591" spans="1:7" x14ac:dyDescent="0.4">
      <c r="A3591" s="15" t="s">
        <v>5202</v>
      </c>
      <c r="B3591" s="15">
        <v>0.349557238542968</v>
      </c>
      <c r="C3591" s="15">
        <v>5.0927647630983</v>
      </c>
      <c r="D3591" s="15">
        <v>8.3699648000945199</v>
      </c>
      <c r="E3591" s="16">
        <v>2.7480662906771801E-16</v>
      </c>
      <c r="F3591" s="16">
        <v>9.5512623346561404E-15</v>
      </c>
      <c r="G3591" s="15">
        <v>26.1890939026983</v>
      </c>
    </row>
    <row r="3592" spans="1:7" x14ac:dyDescent="0.4">
      <c r="A3592" s="15" t="s">
        <v>1178</v>
      </c>
      <c r="B3592" s="15">
        <v>0.52711745768164897</v>
      </c>
      <c r="C3592" s="15">
        <v>3.9598321486238501</v>
      </c>
      <c r="D3592" s="15">
        <v>8.3635738938596198</v>
      </c>
      <c r="E3592" s="16">
        <v>2.8879527610585701E-16</v>
      </c>
      <c r="F3592" s="16">
        <v>1.0016413098313E-14</v>
      </c>
      <c r="G3592" s="15">
        <v>26.140378075515098</v>
      </c>
    </row>
    <row r="3593" spans="1:7" x14ac:dyDescent="0.4">
      <c r="A3593" s="15" t="s">
        <v>1429</v>
      </c>
      <c r="B3593" s="15">
        <v>0.70083461330645402</v>
      </c>
      <c r="C3593" s="15">
        <v>2.71364906343381</v>
      </c>
      <c r="D3593" s="15">
        <v>8.3518408071488501</v>
      </c>
      <c r="E3593" s="16">
        <v>3.1633185169965098E-16</v>
      </c>
      <c r="F3593" s="16">
        <v>1.0948523335813899E-14</v>
      </c>
      <c r="G3593" s="15">
        <v>26.051021005243999</v>
      </c>
    </row>
    <row r="3594" spans="1:7" x14ac:dyDescent="0.4">
      <c r="A3594" s="15" t="s">
        <v>4991</v>
      </c>
      <c r="B3594" s="15">
        <v>1.0296072458771599</v>
      </c>
      <c r="C3594" s="15">
        <v>5.6319327562660604</v>
      </c>
      <c r="D3594" s="15">
        <v>8.3448080145938892</v>
      </c>
      <c r="E3594" s="16">
        <v>3.3406377857347202E-16</v>
      </c>
      <c r="F3594" s="16">
        <v>1.15381026152808E-14</v>
      </c>
      <c r="G3594" s="15">
        <v>25.997510504574201</v>
      </c>
    </row>
    <row r="3595" spans="1:7" x14ac:dyDescent="0.4">
      <c r="A3595" s="15" t="s">
        <v>2251</v>
      </c>
      <c r="B3595" s="15">
        <v>0.56790039295731398</v>
      </c>
      <c r="C3595" s="15">
        <v>3.9372129581428599</v>
      </c>
      <c r="D3595" s="15">
        <v>8.3360511965866504</v>
      </c>
      <c r="E3595" s="16">
        <v>3.5751963890667601E-16</v>
      </c>
      <c r="F3595" s="16">
        <v>1.2322510220983399E-14</v>
      </c>
      <c r="G3595" s="15">
        <v>25.930934779891398</v>
      </c>
    </row>
    <row r="3596" spans="1:7" x14ac:dyDescent="0.4">
      <c r="A3596" s="15" t="s">
        <v>1761</v>
      </c>
      <c r="B3596" s="15">
        <v>0.47840871384816003</v>
      </c>
      <c r="C3596" s="15">
        <v>2.0634190224115301</v>
      </c>
      <c r="D3596" s="15">
        <v>8.3302004777005791</v>
      </c>
      <c r="E3596" s="16">
        <v>3.74090110627734E-16</v>
      </c>
      <c r="F3596" s="16">
        <v>1.2840138568932E-14</v>
      </c>
      <c r="G3596" s="15">
        <v>25.886485741469802</v>
      </c>
    </row>
    <row r="3597" spans="1:7" x14ac:dyDescent="0.4">
      <c r="A3597" s="15" t="s">
        <v>1452</v>
      </c>
      <c r="B3597" s="15">
        <v>0.59971430791296798</v>
      </c>
      <c r="C3597" s="15">
        <v>6.7558671468715596</v>
      </c>
      <c r="D3597" s="15">
        <v>8.3078553894393696</v>
      </c>
      <c r="E3597" s="16">
        <v>4.4465337293589498E-16</v>
      </c>
      <c r="F3597" s="16">
        <v>1.5230528782301099E-14</v>
      </c>
      <c r="G3597" s="15">
        <v>25.7169648324675</v>
      </c>
    </row>
    <row r="3598" spans="1:7" x14ac:dyDescent="0.4">
      <c r="A3598" s="15" t="s">
        <v>5927</v>
      </c>
      <c r="B3598" s="15">
        <v>0.59432963511119197</v>
      </c>
      <c r="C3598" s="15">
        <v>2.24721830985452</v>
      </c>
      <c r="D3598" s="15">
        <v>8.2972837624119595</v>
      </c>
      <c r="E3598" s="16">
        <v>4.8246902279885099E-16</v>
      </c>
      <c r="F3598" s="16">
        <v>1.6491668415669801E-14</v>
      </c>
      <c r="G3598" s="15">
        <v>25.636895364837301</v>
      </c>
    </row>
    <row r="3599" spans="1:7" x14ac:dyDescent="0.4">
      <c r="A3599" s="15" t="s">
        <v>1544</v>
      </c>
      <c r="B3599" s="15">
        <v>0.52747337758671398</v>
      </c>
      <c r="C3599" s="15">
        <v>3.6105604430118001</v>
      </c>
      <c r="D3599" s="15">
        <v>8.2699704736117994</v>
      </c>
      <c r="E3599" s="16">
        <v>5.9550470947995099E-16</v>
      </c>
      <c r="F3599" s="16">
        <v>2.03134637394563E-14</v>
      </c>
      <c r="G3599" s="15">
        <v>25.4304180230695</v>
      </c>
    </row>
    <row r="3600" spans="1:7" x14ac:dyDescent="0.4">
      <c r="A3600" s="15" t="s">
        <v>5128</v>
      </c>
      <c r="B3600" s="15">
        <v>0.47102031096578501</v>
      </c>
      <c r="C3600" s="15">
        <v>1.10731558737615</v>
      </c>
      <c r="D3600" s="15">
        <v>8.2623436636602605</v>
      </c>
      <c r="E3600" s="16">
        <v>6.3149240702677003E-16</v>
      </c>
      <c r="F3600" s="16">
        <v>2.1496729180763099E-14</v>
      </c>
      <c r="G3600" s="15">
        <v>25.372863860396802</v>
      </c>
    </row>
    <row r="3601" spans="1:7" x14ac:dyDescent="0.4">
      <c r="A3601" s="15" t="s">
        <v>1325</v>
      </c>
      <c r="B3601" s="15">
        <v>0.55012541479308896</v>
      </c>
      <c r="C3601" s="15">
        <v>4.1902572823066802</v>
      </c>
      <c r="D3601" s="15">
        <v>8.2589808642216003</v>
      </c>
      <c r="E3601" s="16">
        <v>6.4803428854183096E-16</v>
      </c>
      <c r="F3601" s="16">
        <v>2.2014536487959101E-14</v>
      </c>
      <c r="G3601" s="15">
        <v>25.347501257506799</v>
      </c>
    </row>
    <row r="3602" spans="1:7" x14ac:dyDescent="0.4">
      <c r="A3602" s="15" t="s">
        <v>1472</v>
      </c>
      <c r="B3602" s="15">
        <v>0.508712126252852</v>
      </c>
      <c r="C3602" s="15">
        <v>3.01785789418087</v>
      </c>
      <c r="D3602" s="15">
        <v>8.2469146092649002</v>
      </c>
      <c r="E3602" s="16">
        <v>7.10987629946296E-16</v>
      </c>
      <c r="F3602" s="16">
        <v>2.4054354498633E-14</v>
      </c>
      <c r="G3602" s="15">
        <v>25.256567180952199</v>
      </c>
    </row>
    <row r="3603" spans="1:7" x14ac:dyDescent="0.4">
      <c r="A3603" s="15" t="s">
        <v>1710</v>
      </c>
      <c r="B3603" s="15">
        <v>0.34677879906728798</v>
      </c>
      <c r="C3603" s="15">
        <v>1.52201263866317</v>
      </c>
      <c r="D3603" s="15">
        <v>8.2453346108932308</v>
      </c>
      <c r="E3603" s="16">
        <v>7.1966575795490501E-16</v>
      </c>
      <c r="F3603" s="16">
        <v>2.4298265917563099E-14</v>
      </c>
      <c r="G3603" s="15">
        <v>25.244668168573199</v>
      </c>
    </row>
    <row r="3604" spans="1:7" x14ac:dyDescent="0.4">
      <c r="A3604" s="15" t="s">
        <v>2644</v>
      </c>
      <c r="B3604" s="15">
        <v>-0.50734970585101102</v>
      </c>
      <c r="C3604" s="15">
        <v>1.8535451211795499</v>
      </c>
      <c r="D3604" s="15">
        <v>-8.2392260489390008</v>
      </c>
      <c r="E3604" s="16">
        <v>7.5421172378097696E-16</v>
      </c>
      <c r="F3604" s="16">
        <v>2.5412787694974501E-14</v>
      </c>
      <c r="G3604" s="15">
        <v>25.198682327328498</v>
      </c>
    </row>
    <row r="3605" spans="1:7" x14ac:dyDescent="0.4">
      <c r="A3605" s="15" t="s">
        <v>1912</v>
      </c>
      <c r="B3605" s="15">
        <v>0.47467040344530298</v>
      </c>
      <c r="C3605" s="15">
        <v>4.5393106707208402</v>
      </c>
      <c r="D3605" s="15">
        <v>8.2231581472487996</v>
      </c>
      <c r="E3605" s="16">
        <v>8.5309252932828401E-16</v>
      </c>
      <c r="F3605" s="16">
        <v>2.8627916440582397E-14</v>
      </c>
      <c r="G3605" s="15">
        <v>25.077857581775</v>
      </c>
    </row>
    <row r="3606" spans="1:7" x14ac:dyDescent="0.4">
      <c r="A3606" s="15" t="s">
        <v>4243</v>
      </c>
      <c r="B3606" s="15">
        <v>0.55909080405987299</v>
      </c>
      <c r="C3606" s="15">
        <v>1.1121470276789001</v>
      </c>
      <c r="D3606" s="15">
        <v>8.2154881403309705</v>
      </c>
      <c r="E3606" s="16">
        <v>9.0470272989899306E-16</v>
      </c>
      <c r="F3606" s="16">
        <v>3.0298384541394597E-14</v>
      </c>
      <c r="G3606" s="15">
        <v>25.020251449567098</v>
      </c>
    </row>
    <row r="3607" spans="1:7" x14ac:dyDescent="0.4">
      <c r="A3607" s="15" t="s">
        <v>5921</v>
      </c>
      <c r="B3607" s="15">
        <v>0.56445653581378397</v>
      </c>
      <c r="C3607" s="15">
        <v>2.2420721386631701</v>
      </c>
      <c r="D3607" s="15">
        <v>8.2128743475303594</v>
      </c>
      <c r="E3607" s="16">
        <v>9.2298520701808005E-16</v>
      </c>
      <c r="F3607" s="16">
        <v>3.0848216696782001E-14</v>
      </c>
      <c r="G3607" s="15">
        <v>25.000630641510199</v>
      </c>
    </row>
    <row r="3608" spans="1:7" x14ac:dyDescent="0.4">
      <c r="A3608" s="15" t="s">
        <v>1297</v>
      </c>
      <c r="B3608" s="15">
        <v>0.63212345869990305</v>
      </c>
      <c r="C3608" s="15">
        <v>3.8829665551769299</v>
      </c>
      <c r="D3608" s="15">
        <v>8.2083987785979406</v>
      </c>
      <c r="E3608" s="16">
        <v>9.5514069064376991E-16</v>
      </c>
      <c r="F3608" s="16">
        <v>3.1858563681472799E-14</v>
      </c>
      <c r="G3608" s="15">
        <v>24.967046270543499</v>
      </c>
    </row>
    <row r="3609" spans="1:7" x14ac:dyDescent="0.4">
      <c r="A3609" s="15" t="s">
        <v>2092</v>
      </c>
      <c r="B3609" s="15">
        <v>0.54985161811665395</v>
      </c>
      <c r="C3609" s="15">
        <v>4.44288089252949</v>
      </c>
      <c r="D3609" s="15">
        <v>8.1980138002984599</v>
      </c>
      <c r="E3609" s="16">
        <v>1.03407493053443E-15</v>
      </c>
      <c r="F3609" s="16">
        <v>3.44220033214518E-14</v>
      </c>
      <c r="G3609" s="15">
        <v>24.8891770817051</v>
      </c>
    </row>
    <row r="3610" spans="1:7" x14ac:dyDescent="0.4">
      <c r="A3610" s="15" t="s">
        <v>1744</v>
      </c>
      <c r="B3610" s="15">
        <v>0.58089330229716696</v>
      </c>
      <c r="C3610" s="15">
        <v>3.3597969133682799</v>
      </c>
      <c r="D3610" s="15">
        <v>8.1813067138665598</v>
      </c>
      <c r="E3610" s="16">
        <v>1.17477801446929E-15</v>
      </c>
      <c r="F3610" s="16">
        <v>3.8948952848456797E-14</v>
      </c>
      <c r="G3610" s="15">
        <v>24.7640762779941</v>
      </c>
    </row>
    <row r="3611" spans="1:7" x14ac:dyDescent="0.4">
      <c r="A3611" s="15" t="s">
        <v>1430</v>
      </c>
      <c r="B3611" s="15">
        <v>0.51298280893613801</v>
      </c>
      <c r="C3611" s="15">
        <v>3.5309628785059002</v>
      </c>
      <c r="D3611" s="15">
        <v>8.1750119360010292</v>
      </c>
      <c r="E3611" s="16">
        <v>1.2325561086063701E-15</v>
      </c>
      <c r="F3611" s="16">
        <v>4.0782816521567399E-14</v>
      </c>
      <c r="G3611" s="15">
        <v>24.716997109413199</v>
      </c>
    </row>
    <row r="3612" spans="1:7" x14ac:dyDescent="0.4">
      <c r="A3612" s="15" t="s">
        <v>1660</v>
      </c>
      <c r="B3612" s="15">
        <v>0.45110274801678002</v>
      </c>
      <c r="C3612" s="15">
        <v>1.25898081073919</v>
      </c>
      <c r="D3612" s="15">
        <v>8.1724294212791708</v>
      </c>
      <c r="E3612" s="16">
        <v>1.25706369153133E-15</v>
      </c>
      <c r="F3612" s="16">
        <v>4.1510702021346E-14</v>
      </c>
      <c r="G3612" s="15">
        <v>24.697691047375301</v>
      </c>
    </row>
    <row r="3613" spans="1:7" x14ac:dyDescent="0.4">
      <c r="A3613" s="15" t="s">
        <v>5145</v>
      </c>
      <c r="B3613" s="15">
        <v>0.84986396212121296</v>
      </c>
      <c r="C3613" s="15">
        <v>1.4949126448230701</v>
      </c>
      <c r="D3613" s="15">
        <v>8.1693634796653107</v>
      </c>
      <c r="E3613" s="16">
        <v>1.2867839221661099E-15</v>
      </c>
      <c r="F3613" s="16">
        <v>4.2407476510589999E-14</v>
      </c>
      <c r="G3613" s="15">
        <v>24.674777673705201</v>
      </c>
    </row>
    <row r="3614" spans="1:7" x14ac:dyDescent="0.4">
      <c r="A3614" s="15" t="s">
        <v>1244</v>
      </c>
      <c r="B3614" s="15">
        <v>0.42920631683773203</v>
      </c>
      <c r="C3614" s="15">
        <v>5.2829400642201803</v>
      </c>
      <c r="D3614" s="15">
        <v>8.1660793746728508</v>
      </c>
      <c r="E3614" s="16">
        <v>1.31938842469817E-15</v>
      </c>
      <c r="F3614" s="16">
        <v>4.3395550891066598E-14</v>
      </c>
      <c r="G3614" s="15">
        <v>24.650241842852701</v>
      </c>
    </row>
    <row r="3615" spans="1:7" x14ac:dyDescent="0.4">
      <c r="A3615" s="15" t="s">
        <v>4541</v>
      </c>
      <c r="B3615" s="15">
        <v>0.354087250197131</v>
      </c>
      <c r="C3615" s="15">
        <v>0.84913340201834897</v>
      </c>
      <c r="D3615" s="15">
        <v>8.1648106288108195</v>
      </c>
      <c r="E3615" s="16">
        <v>1.33220168148067E-15</v>
      </c>
      <c r="F3615" s="16">
        <v>4.3730048846064003E-14</v>
      </c>
      <c r="G3615" s="15">
        <v>24.640765147188699</v>
      </c>
    </row>
    <row r="3616" spans="1:7" x14ac:dyDescent="0.4">
      <c r="A3616" s="15" t="s">
        <v>1299</v>
      </c>
      <c r="B3616" s="15">
        <v>0.54906629413570696</v>
      </c>
      <c r="C3616" s="15">
        <v>5.8338272711716899</v>
      </c>
      <c r="D3616" s="15">
        <v>8.1543122585939702</v>
      </c>
      <c r="E3616" s="16">
        <v>1.44304786542415E-15</v>
      </c>
      <c r="F3616" s="16">
        <v>4.7274819575400099E-14</v>
      </c>
      <c r="G3616" s="15">
        <v>24.5623965982908</v>
      </c>
    </row>
    <row r="3617" spans="1:7" x14ac:dyDescent="0.4">
      <c r="A3617" s="15" t="s">
        <v>3700</v>
      </c>
      <c r="B3617" s="15">
        <v>0.79195022917375202</v>
      </c>
      <c r="C3617" s="15">
        <v>1.70139276121101</v>
      </c>
      <c r="D3617" s="15">
        <v>8.1491352928919092</v>
      </c>
      <c r="E3617" s="16">
        <v>1.50101141663013E-15</v>
      </c>
      <c r="F3617" s="16">
        <v>4.9076547187211202E-14</v>
      </c>
      <c r="G3617" s="15">
        <v>24.5237825512034</v>
      </c>
    </row>
    <row r="3618" spans="1:7" x14ac:dyDescent="0.4">
      <c r="A3618" s="15" t="s">
        <v>1809</v>
      </c>
      <c r="B3618" s="15">
        <v>0.57502289768788795</v>
      </c>
      <c r="C3618" s="15">
        <v>2.8636121099541301</v>
      </c>
      <c r="D3618" s="15">
        <v>8.1472467034162808</v>
      </c>
      <c r="E3618" s="16">
        <v>1.5227239433345501E-15</v>
      </c>
      <c r="F3618" s="16">
        <v>4.9688254277173101E-14</v>
      </c>
      <c r="G3618" s="15">
        <v>24.5097010246289</v>
      </c>
    </row>
    <row r="3619" spans="1:7" x14ac:dyDescent="0.4">
      <c r="A3619" s="15" t="s">
        <v>1340</v>
      </c>
      <c r="B3619" s="15">
        <v>0.52361394489475399</v>
      </c>
      <c r="C3619" s="15">
        <v>3.6036575528872898</v>
      </c>
      <c r="D3619" s="15">
        <v>8.1414693357025705</v>
      </c>
      <c r="E3619" s="16">
        <v>1.59108725743172E-15</v>
      </c>
      <c r="F3619" s="16">
        <v>5.1816825958563898E-14</v>
      </c>
      <c r="G3619" s="15">
        <v>24.466641344619099</v>
      </c>
    </row>
    <row r="3620" spans="1:7" x14ac:dyDescent="0.4">
      <c r="A3620" s="15" t="s">
        <v>5245</v>
      </c>
      <c r="B3620" s="15">
        <v>0.49665841625936702</v>
      </c>
      <c r="C3620" s="15">
        <v>7.5412852136304096</v>
      </c>
      <c r="D3620" s="15">
        <v>8.1409390045627905</v>
      </c>
      <c r="E3620" s="16">
        <v>1.59751236783806E-15</v>
      </c>
      <c r="F3620" s="16">
        <v>5.1923859751498699E-14</v>
      </c>
      <c r="G3620" s="15">
        <v>24.462689982592401</v>
      </c>
    </row>
    <row r="3621" spans="1:7" x14ac:dyDescent="0.4">
      <c r="A3621" s="15" t="s">
        <v>4391</v>
      </c>
      <c r="B3621" s="15">
        <v>0.39308773067196101</v>
      </c>
      <c r="C3621" s="15">
        <v>0.84440910844560901</v>
      </c>
      <c r="D3621" s="15">
        <v>8.1384527965058506</v>
      </c>
      <c r="E3621" s="16">
        <v>1.62797650178139E-15</v>
      </c>
      <c r="F3621" s="16">
        <v>5.2810280873473202E-14</v>
      </c>
      <c r="G3621" s="15">
        <v>24.444168759703899</v>
      </c>
    </row>
    <row r="3622" spans="1:7" x14ac:dyDescent="0.4">
      <c r="A3622" s="15" t="s">
        <v>1437</v>
      </c>
      <c r="B3622" s="15">
        <v>0.80955818859440798</v>
      </c>
      <c r="C3622" s="15">
        <v>3.9179050931389301</v>
      </c>
      <c r="D3622" s="15">
        <v>8.1374548318801398</v>
      </c>
      <c r="E3622" s="16">
        <v>1.64036543211346E-15</v>
      </c>
      <c r="F3622" s="16">
        <v>5.3108034655352402E-14</v>
      </c>
      <c r="G3622" s="15">
        <v>24.436735670463101</v>
      </c>
    </row>
    <row r="3623" spans="1:7" x14ac:dyDescent="0.4">
      <c r="A3623" s="15" t="s">
        <v>2109</v>
      </c>
      <c r="B3623" s="15">
        <v>0.61112205881382398</v>
      </c>
      <c r="C3623" s="15">
        <v>3.0923952456186101</v>
      </c>
      <c r="D3623" s="15">
        <v>8.1343237535110209</v>
      </c>
      <c r="E3623" s="16">
        <v>1.6798422837048901E-15</v>
      </c>
      <c r="F3623" s="16">
        <v>5.4174095012892397E-14</v>
      </c>
      <c r="G3623" s="15">
        <v>24.413419582628599</v>
      </c>
    </row>
    <row r="3624" spans="1:7" x14ac:dyDescent="0.4">
      <c r="A3624" s="15" t="s">
        <v>2791</v>
      </c>
      <c r="B3624" s="15">
        <v>0.68578246054321501</v>
      </c>
      <c r="C3624" s="15">
        <v>1.8580248197824401</v>
      </c>
      <c r="D3624" s="15">
        <v>8.1300457022905501</v>
      </c>
      <c r="E3624" s="16">
        <v>1.7352997118917299E-15</v>
      </c>
      <c r="F3624" s="16">
        <v>5.58536934504607E-14</v>
      </c>
      <c r="G3624" s="15">
        <v>24.381574546511601</v>
      </c>
    </row>
    <row r="3625" spans="1:7" x14ac:dyDescent="0.4">
      <c r="A3625" s="15" t="s">
        <v>3533</v>
      </c>
      <c r="B3625" s="15">
        <v>0.325117477244177</v>
      </c>
      <c r="C3625" s="15">
        <v>0.93137922171690701</v>
      </c>
      <c r="D3625" s="15">
        <v>8.1277819436563306</v>
      </c>
      <c r="E3625" s="16">
        <v>1.76537239161539E-15</v>
      </c>
      <c r="F3625" s="16">
        <v>5.6711302615310703E-14</v>
      </c>
      <c r="G3625" s="15">
        <v>24.3647292269711</v>
      </c>
    </row>
    <row r="3626" spans="1:7" x14ac:dyDescent="0.4">
      <c r="A3626" s="15" t="s">
        <v>4939</v>
      </c>
      <c r="B3626" s="15">
        <v>0.33267903261648801</v>
      </c>
      <c r="C3626" s="15">
        <v>0.83101782981651395</v>
      </c>
      <c r="D3626" s="15">
        <v>8.1219419172516094</v>
      </c>
      <c r="E3626" s="16">
        <v>1.8453490263917101E-15</v>
      </c>
      <c r="F3626" s="16">
        <v>5.9165609094233503E-14</v>
      </c>
      <c r="G3626" s="15">
        <v>24.321289990261</v>
      </c>
    </row>
    <row r="3627" spans="1:7" x14ac:dyDescent="0.4">
      <c r="A3627" s="15" t="s">
        <v>4683</v>
      </c>
      <c r="B3627" s="15">
        <v>0.47814855658976901</v>
      </c>
      <c r="C3627" s="15">
        <v>1.61182697513893</v>
      </c>
      <c r="D3627" s="15">
        <v>8.1076367726242804</v>
      </c>
      <c r="E3627" s="16">
        <v>2.0566707868899401E-15</v>
      </c>
      <c r="F3627" s="16">
        <v>6.5813465180477996E-14</v>
      </c>
      <c r="G3627" s="15">
        <v>24.2149963573926</v>
      </c>
    </row>
    <row r="3628" spans="1:7" x14ac:dyDescent="0.4">
      <c r="A3628" s="15" t="s">
        <v>3722</v>
      </c>
      <c r="B3628" s="15">
        <v>-1.0666821124755601</v>
      </c>
      <c r="C3628" s="15">
        <v>4.12138901677588</v>
      </c>
      <c r="D3628" s="15">
        <v>-8.0986966209506104</v>
      </c>
      <c r="E3628" s="16">
        <v>2.2006834318972999E-15</v>
      </c>
      <c r="F3628" s="16">
        <v>7.0285920265074997E-14</v>
      </c>
      <c r="G3628" s="15">
        <v>24.148646959610499</v>
      </c>
    </row>
    <row r="3629" spans="1:7" x14ac:dyDescent="0.4">
      <c r="A3629" s="15" t="s">
        <v>3412</v>
      </c>
      <c r="B3629" s="15">
        <v>0.472980559648909</v>
      </c>
      <c r="C3629" s="15">
        <v>0.90910944956356499</v>
      </c>
      <c r="D3629" s="15">
        <v>8.0950076242560893</v>
      </c>
      <c r="E3629" s="16">
        <v>2.2629674622940701E-15</v>
      </c>
      <c r="F3629" s="16">
        <v>7.2135903075516501E-14</v>
      </c>
      <c r="G3629" s="15">
        <v>24.1212869749824</v>
      </c>
    </row>
    <row r="3630" spans="1:7" x14ac:dyDescent="0.4">
      <c r="A3630" s="15" t="s">
        <v>1372</v>
      </c>
      <c r="B3630" s="15">
        <v>0.53261542384396199</v>
      </c>
      <c r="C3630" s="15">
        <v>2.92870592877457</v>
      </c>
      <c r="D3630" s="15">
        <v>8.0918095928900602</v>
      </c>
      <c r="E3630" s="16">
        <v>2.3183674624121701E-15</v>
      </c>
      <c r="F3630" s="16">
        <v>7.3759752496436403E-14</v>
      </c>
      <c r="G3630" s="15">
        <v>24.097576785891299</v>
      </c>
    </row>
    <row r="3631" spans="1:7" x14ac:dyDescent="0.4">
      <c r="A3631" s="15" t="s">
        <v>5712</v>
      </c>
      <c r="B3631" s="15">
        <v>0.47401325378701897</v>
      </c>
      <c r="C3631" s="15">
        <v>8.5398116121821808</v>
      </c>
      <c r="D3631" s="15">
        <v>8.0889248939955394</v>
      </c>
      <c r="E3631" s="16">
        <v>2.36948627315015E-15</v>
      </c>
      <c r="F3631" s="16">
        <v>7.5097281423363997E-14</v>
      </c>
      <c r="G3631" s="15">
        <v>24.076196398850399</v>
      </c>
    </row>
    <row r="3632" spans="1:7" x14ac:dyDescent="0.4">
      <c r="A3632" s="15" t="s">
        <v>4503</v>
      </c>
      <c r="B3632" s="15">
        <v>0.66841811816145602</v>
      </c>
      <c r="C3632" s="15">
        <v>2.6893229912188699</v>
      </c>
      <c r="D3632" s="15">
        <v>8.0882780388837698</v>
      </c>
      <c r="E3632" s="16">
        <v>2.3811007522171699E-15</v>
      </c>
      <c r="F3632" s="16">
        <v>7.5321091481225398E-14</v>
      </c>
      <c r="G3632" s="15">
        <v>24.0714030130206</v>
      </c>
    </row>
    <row r="3633" spans="1:7" x14ac:dyDescent="0.4">
      <c r="A3633" s="15" t="s">
        <v>4146</v>
      </c>
      <c r="B3633" s="15">
        <v>-1.30889911511025</v>
      </c>
      <c r="C3633" s="15">
        <v>5.8851520280943603</v>
      </c>
      <c r="D3633" s="15">
        <v>-8.0762244220067902</v>
      </c>
      <c r="E3633" s="16">
        <v>2.6080960688041498E-15</v>
      </c>
      <c r="F3633" s="16">
        <v>8.2344162905144797E-14</v>
      </c>
      <c r="G3633" s="15">
        <v>23.982141157055199</v>
      </c>
    </row>
    <row r="3634" spans="1:7" x14ac:dyDescent="0.4">
      <c r="A3634" s="15" t="s">
        <v>5775</v>
      </c>
      <c r="B3634" s="15">
        <v>1.10850056037055</v>
      </c>
      <c r="C3634" s="15">
        <v>7.0640269766815198</v>
      </c>
      <c r="D3634" s="15">
        <v>8.0744356742503705</v>
      </c>
      <c r="E3634" s="16">
        <v>2.6435532572830001E-15</v>
      </c>
      <c r="F3634" s="16">
        <v>8.3304657311409604E-14</v>
      </c>
      <c r="G3634" s="15">
        <v>23.968904305862502</v>
      </c>
    </row>
    <row r="3635" spans="1:7" x14ac:dyDescent="0.4">
      <c r="A3635" s="15" t="s">
        <v>5800</v>
      </c>
      <c r="B3635" s="15">
        <v>0.377705812255622</v>
      </c>
      <c r="C3635" s="15">
        <v>1.0850721421494101</v>
      </c>
      <c r="D3635" s="15">
        <v>8.0715112935446101</v>
      </c>
      <c r="E3635" s="16">
        <v>2.7025484208054301E-15</v>
      </c>
      <c r="F3635" s="16">
        <v>8.5001827136511405E-14</v>
      </c>
      <c r="G3635" s="15">
        <v>23.947269009312901</v>
      </c>
    </row>
    <row r="3636" spans="1:7" x14ac:dyDescent="0.4">
      <c r="A3636" s="15" t="s">
        <v>1432</v>
      </c>
      <c r="B3636" s="15">
        <v>0.50197918973631495</v>
      </c>
      <c r="C3636" s="15">
        <v>1.9464968039580599</v>
      </c>
      <c r="D3636" s="15">
        <v>8.0613704433809001</v>
      </c>
      <c r="E3636" s="16">
        <v>2.9173656580036201E-15</v>
      </c>
      <c r="F3636" s="16">
        <v>9.1584245628106097E-14</v>
      </c>
      <c r="G3636" s="15">
        <v>23.872295565925398</v>
      </c>
    </row>
    <row r="3637" spans="1:7" x14ac:dyDescent="0.4">
      <c r="A3637" s="15" t="s">
        <v>1197</v>
      </c>
      <c r="B3637" s="15">
        <v>0.51885299874112001</v>
      </c>
      <c r="C3637" s="15">
        <v>2.0164872266159901</v>
      </c>
      <c r="D3637" s="15">
        <v>8.0585423515827994</v>
      </c>
      <c r="E3637" s="16">
        <v>2.9802212315493799E-15</v>
      </c>
      <c r="F3637" s="16">
        <v>9.3380265255213806E-14</v>
      </c>
      <c r="G3637" s="15">
        <v>23.851401034957</v>
      </c>
    </row>
    <row r="3638" spans="1:7" x14ac:dyDescent="0.4">
      <c r="A3638" s="15" t="s">
        <v>1276</v>
      </c>
      <c r="B3638" s="15">
        <v>0.51744608748777998</v>
      </c>
      <c r="C3638" s="15">
        <v>3.68984691952818</v>
      </c>
      <c r="D3638" s="15">
        <v>8.0565244927445008</v>
      </c>
      <c r="E3638" s="16">
        <v>3.02588391232396E-15</v>
      </c>
      <c r="F3638" s="16">
        <v>9.4631802354418898E-14</v>
      </c>
      <c r="G3638" s="15">
        <v>23.836496446904899</v>
      </c>
    </row>
    <row r="3639" spans="1:7" x14ac:dyDescent="0.4">
      <c r="A3639" s="15" t="s">
        <v>4507</v>
      </c>
      <c r="B3639" s="15">
        <v>0.36044915729370303</v>
      </c>
      <c r="C3639" s="15">
        <v>1.3669410773905599</v>
      </c>
      <c r="D3639" s="15">
        <v>8.0526139131465406</v>
      </c>
      <c r="E3639" s="16">
        <v>3.1163513083271601E-15</v>
      </c>
      <c r="F3639" s="16">
        <v>9.7277200084838799E-14</v>
      </c>
      <c r="G3639" s="15">
        <v>23.807620530305801</v>
      </c>
    </row>
    <row r="3640" spans="1:7" x14ac:dyDescent="0.4">
      <c r="A3640" s="15" t="s">
        <v>1426</v>
      </c>
      <c r="B3640" s="15">
        <v>0.54524603425382601</v>
      </c>
      <c r="C3640" s="15">
        <v>4.6450531536041897</v>
      </c>
      <c r="D3640" s="15">
        <v>8.0471002039940593</v>
      </c>
      <c r="E3640" s="16">
        <v>3.24845519815222E-15</v>
      </c>
      <c r="F3640" s="16">
        <v>1.01209873442995E-13</v>
      </c>
      <c r="G3640" s="15">
        <v>23.766927083301201</v>
      </c>
    </row>
    <row r="3641" spans="1:7" x14ac:dyDescent="0.4">
      <c r="A3641" s="15" t="s">
        <v>5105</v>
      </c>
      <c r="B3641" s="15">
        <v>0.49611784400321302</v>
      </c>
      <c r="C3641" s="15">
        <v>3.5008284317142899</v>
      </c>
      <c r="D3641" s="15">
        <v>8.0386447395548402</v>
      </c>
      <c r="E3641" s="16">
        <v>3.4618455576594202E-15</v>
      </c>
      <c r="F3641" s="16">
        <v>1.0745360770341E-13</v>
      </c>
      <c r="G3641" s="15">
        <v>23.704567881946801</v>
      </c>
    </row>
    <row r="3642" spans="1:7" x14ac:dyDescent="0.4">
      <c r="A3642" s="15" t="s">
        <v>5913</v>
      </c>
      <c r="B3642" s="15">
        <v>0.796308440330731</v>
      </c>
      <c r="C3642" s="15">
        <v>4.6050078374836199</v>
      </c>
      <c r="D3642" s="15">
        <v>8.0352767373279601</v>
      </c>
      <c r="E3642" s="16">
        <v>3.55064351015267E-15</v>
      </c>
      <c r="F3642" s="16">
        <v>1.10003457363232E-13</v>
      </c>
      <c r="G3642" s="15">
        <v>23.679744188683799</v>
      </c>
    </row>
    <row r="3643" spans="1:7" x14ac:dyDescent="0.4">
      <c r="A3643" s="15" t="s">
        <v>5137</v>
      </c>
      <c r="B3643" s="15">
        <v>0.627535667517924</v>
      </c>
      <c r="C3643" s="15">
        <v>2.36956995740498</v>
      </c>
      <c r="D3643" s="15">
        <v>8.0291531346845595</v>
      </c>
      <c r="E3643" s="16">
        <v>3.7178871047921398E-15</v>
      </c>
      <c r="F3643" s="16">
        <v>1.14969578059217E-13</v>
      </c>
      <c r="G3643" s="15">
        <v>23.6346329410108</v>
      </c>
    </row>
    <row r="3644" spans="1:7" x14ac:dyDescent="0.4">
      <c r="A3644" s="15" t="s">
        <v>5260</v>
      </c>
      <c r="B3644" s="15">
        <v>0.576311581155178</v>
      </c>
      <c r="C3644" s="15">
        <v>5.7902473413931803</v>
      </c>
      <c r="D3644" s="15">
        <v>8.0234991739950896</v>
      </c>
      <c r="E3644" s="16">
        <v>3.8791918090177699E-15</v>
      </c>
      <c r="F3644" s="16">
        <v>1.19733860612668E-13</v>
      </c>
      <c r="G3644" s="15">
        <v>23.593007185306401</v>
      </c>
    </row>
    <row r="3645" spans="1:7" x14ac:dyDescent="0.4">
      <c r="A3645" s="15" t="s">
        <v>3375</v>
      </c>
      <c r="B3645" s="15">
        <v>-0.52836670026881605</v>
      </c>
      <c r="C3645" s="15">
        <v>4.3144960602883398</v>
      </c>
      <c r="D3645" s="15">
        <v>-8.0222868068641606</v>
      </c>
      <c r="E3645" s="16">
        <v>3.9146686699798403E-15</v>
      </c>
      <c r="F3645" s="16">
        <v>1.2060387053286101E-13</v>
      </c>
      <c r="G3645" s="15">
        <v>23.5840846792618</v>
      </c>
    </row>
    <row r="3646" spans="1:7" x14ac:dyDescent="0.4">
      <c r="A3646" s="15" t="s">
        <v>1906</v>
      </c>
      <c r="B3646" s="15">
        <v>0.61083275794232506</v>
      </c>
      <c r="C3646" s="15">
        <v>3.7902977619921399</v>
      </c>
      <c r="D3646" s="15">
        <v>8.0164904663298699</v>
      </c>
      <c r="E3646" s="16">
        <v>4.0887563162640499E-15</v>
      </c>
      <c r="F3646" s="16">
        <v>1.25733056684521E-13</v>
      </c>
      <c r="G3646" s="15">
        <v>23.541441793011099</v>
      </c>
    </row>
    <row r="3647" spans="1:7" x14ac:dyDescent="0.4">
      <c r="A3647" s="15" t="s">
        <v>1418</v>
      </c>
      <c r="B3647" s="15">
        <v>0.55975454325513097</v>
      </c>
      <c r="C3647" s="15">
        <v>2.90235402005242</v>
      </c>
      <c r="D3647" s="15">
        <v>8.01359709470157</v>
      </c>
      <c r="E3647" s="16">
        <v>4.17849152397351E-15</v>
      </c>
      <c r="F3647" s="16">
        <v>1.2825410718482E-13</v>
      </c>
      <c r="G3647" s="15">
        <v>23.520165379465801</v>
      </c>
    </row>
    <row r="3648" spans="1:7" x14ac:dyDescent="0.4">
      <c r="A3648" s="15" t="s">
        <v>2756</v>
      </c>
      <c r="B3648" s="15">
        <v>0.57254547113518195</v>
      </c>
      <c r="C3648" s="15">
        <v>4.3247857255242499</v>
      </c>
      <c r="D3648" s="15">
        <v>8.0120759380537496</v>
      </c>
      <c r="E3648" s="16">
        <v>4.2264450849989603E-15</v>
      </c>
      <c r="F3648" s="16">
        <v>1.29485754604116E-13</v>
      </c>
      <c r="G3648" s="15">
        <v>23.508982149669698</v>
      </c>
    </row>
    <row r="3649" spans="1:7" x14ac:dyDescent="0.4">
      <c r="A3649" s="15" t="s">
        <v>1482</v>
      </c>
      <c r="B3649" s="15">
        <v>0.351780508227443</v>
      </c>
      <c r="C3649" s="15">
        <v>6.63846186238532</v>
      </c>
      <c r="D3649" s="15">
        <v>8.0087962759108802</v>
      </c>
      <c r="E3649" s="16">
        <v>4.3316890885229804E-15</v>
      </c>
      <c r="F3649" s="16">
        <v>1.32464813827217E-13</v>
      </c>
      <c r="G3649" s="15">
        <v>23.4848768437238</v>
      </c>
    </row>
    <row r="3650" spans="1:7" x14ac:dyDescent="0.4">
      <c r="A3650" s="15" t="s">
        <v>5520</v>
      </c>
      <c r="B3650" s="15">
        <v>0.43499313699991998</v>
      </c>
      <c r="C3650" s="15">
        <v>1.6740103337994801</v>
      </c>
      <c r="D3650" s="15">
        <v>8.0021504533414003</v>
      </c>
      <c r="E3650" s="16">
        <v>4.5529424380822599E-15</v>
      </c>
      <c r="F3650" s="16">
        <v>1.3871801048919499E-13</v>
      </c>
      <c r="G3650" s="15">
        <v>23.436056008991599</v>
      </c>
    </row>
    <row r="3651" spans="1:7" x14ac:dyDescent="0.4">
      <c r="A3651" s="15" t="s">
        <v>4967</v>
      </c>
      <c r="B3651" s="15">
        <v>0.34616707436518601</v>
      </c>
      <c r="C3651" s="15">
        <v>3.74484695146396</v>
      </c>
      <c r="D3651" s="15">
        <v>7.9914471380550403</v>
      </c>
      <c r="E3651" s="16">
        <v>4.9329309480539102E-15</v>
      </c>
      <c r="F3651" s="16">
        <v>1.4974387083413599E-13</v>
      </c>
      <c r="G3651" s="15">
        <v>23.3575003647071</v>
      </c>
    </row>
    <row r="3652" spans="1:7" x14ac:dyDescent="0.4">
      <c r="A3652" s="15" t="s">
        <v>4218</v>
      </c>
      <c r="B3652" s="15">
        <v>0.60205739395414204</v>
      </c>
      <c r="C3652" s="15">
        <v>3.0730977873761498</v>
      </c>
      <c r="D3652" s="15">
        <v>7.9809003939164498</v>
      </c>
      <c r="E3652" s="16">
        <v>5.3379125235022004E-15</v>
      </c>
      <c r="F3652" s="16">
        <v>1.6174070474142901E-13</v>
      </c>
      <c r="G3652" s="15">
        <v>23.280180697473401</v>
      </c>
    </row>
    <row r="3653" spans="1:7" x14ac:dyDescent="0.4">
      <c r="A3653" s="15" t="s">
        <v>2292</v>
      </c>
      <c r="B3653" s="15">
        <v>0.99689949708610204</v>
      </c>
      <c r="C3653" s="15">
        <v>2.6876155674298801</v>
      </c>
      <c r="D3653" s="15">
        <v>7.9797698750828596</v>
      </c>
      <c r="E3653" s="16">
        <v>5.3832223728339997E-15</v>
      </c>
      <c r="F3653" s="16">
        <v>1.6281541304600699E-13</v>
      </c>
      <c r="G3653" s="15">
        <v>23.271897822320899</v>
      </c>
    </row>
    <row r="3654" spans="1:7" x14ac:dyDescent="0.4">
      <c r="A3654" s="15" t="s">
        <v>5637</v>
      </c>
      <c r="B3654" s="15">
        <v>0.50984744047735397</v>
      </c>
      <c r="C3654" s="15">
        <v>2.1509032630406302</v>
      </c>
      <c r="D3654" s="15">
        <v>7.9735596056163001</v>
      </c>
      <c r="E3654" s="16">
        <v>5.6389714127798503E-15</v>
      </c>
      <c r="F3654" s="16">
        <v>1.70239312140565E-13</v>
      </c>
      <c r="G3654" s="15">
        <v>23.226415254369801</v>
      </c>
    </row>
    <row r="3655" spans="1:7" x14ac:dyDescent="0.4">
      <c r="A3655" s="15" t="s">
        <v>1425</v>
      </c>
      <c r="B3655" s="15">
        <v>0.67983893551885899</v>
      </c>
      <c r="C3655" s="15">
        <v>4.2434023992057703</v>
      </c>
      <c r="D3655" s="15">
        <v>7.9723227109992303</v>
      </c>
      <c r="E3655" s="16">
        <v>5.6913216459577198E-15</v>
      </c>
      <c r="F3655" s="16">
        <v>1.71506785629735E-13</v>
      </c>
      <c r="G3655" s="15">
        <v>23.217360098985399</v>
      </c>
    </row>
    <row r="3656" spans="1:7" x14ac:dyDescent="0.4">
      <c r="A3656" s="15" t="s">
        <v>2306</v>
      </c>
      <c r="B3656" s="15">
        <v>0.66429066861070196</v>
      </c>
      <c r="C3656" s="15">
        <v>4.9050784406566201</v>
      </c>
      <c r="D3656" s="15">
        <v>7.9700028375376997</v>
      </c>
      <c r="E3656" s="16">
        <v>5.7908036314011403E-15</v>
      </c>
      <c r="F3656" s="16">
        <v>1.74187373232546E-13</v>
      </c>
      <c r="G3656" s="15">
        <v>23.2003797880202</v>
      </c>
    </row>
    <row r="3657" spans="1:7" x14ac:dyDescent="0.4">
      <c r="A3657" s="15" t="s">
        <v>3536</v>
      </c>
      <c r="B3657" s="15">
        <v>-0.62357677156647096</v>
      </c>
      <c r="C3657" s="15">
        <v>2.3165620985189999</v>
      </c>
      <c r="D3657" s="15">
        <v>-7.9649565056739497</v>
      </c>
      <c r="E3657" s="16">
        <v>6.0131639075841799E-15</v>
      </c>
      <c r="F3657" s="16">
        <v>1.8054770179142101E-13</v>
      </c>
      <c r="G3657" s="15">
        <v>23.163457591846399</v>
      </c>
    </row>
    <row r="3658" spans="1:7" x14ac:dyDescent="0.4">
      <c r="A3658" s="15" t="s">
        <v>1160</v>
      </c>
      <c r="B3658" s="15">
        <v>0.51475709168430095</v>
      </c>
      <c r="C3658" s="15">
        <v>5.1499345693250298</v>
      </c>
      <c r="D3658" s="15">
        <v>7.9430103023669396</v>
      </c>
      <c r="E3658" s="16">
        <v>7.0822537205696597E-15</v>
      </c>
      <c r="F3658" s="16">
        <v>2.1187849105443799E-13</v>
      </c>
      <c r="G3658" s="15">
        <v>23.003115109344499</v>
      </c>
    </row>
    <row r="3659" spans="1:7" x14ac:dyDescent="0.4">
      <c r="A3659" s="15" t="s">
        <v>2573</v>
      </c>
      <c r="B3659" s="15">
        <v>-0.56369748361111105</v>
      </c>
      <c r="C3659" s="15">
        <v>2.15664922512451</v>
      </c>
      <c r="D3659" s="15">
        <v>-7.9325451988068298</v>
      </c>
      <c r="E3659" s="16">
        <v>7.6560399626540693E-15</v>
      </c>
      <c r="F3659" s="16">
        <v>2.2828562082947998E-13</v>
      </c>
      <c r="G3659" s="15">
        <v>22.9267871777073</v>
      </c>
    </row>
    <row r="3660" spans="1:7" x14ac:dyDescent="0.4">
      <c r="A3660" s="15" t="s">
        <v>4329</v>
      </c>
      <c r="B3660" s="15">
        <v>1.20373550504537</v>
      </c>
      <c r="C3660" s="15">
        <v>4.1275534014351196</v>
      </c>
      <c r="D3660" s="15">
        <v>7.93250594749163</v>
      </c>
      <c r="E3660" s="16">
        <v>7.65827608561178E-15</v>
      </c>
      <c r="F3660" s="16">
        <v>2.2828562082947998E-13</v>
      </c>
      <c r="G3660" s="15">
        <v>22.926501055932</v>
      </c>
    </row>
    <row r="3661" spans="1:7" x14ac:dyDescent="0.4">
      <c r="A3661" s="15" t="s">
        <v>4526</v>
      </c>
      <c r="B3661" s="15">
        <v>1.23026069375611</v>
      </c>
      <c r="C3661" s="15">
        <v>3.8408785532110099</v>
      </c>
      <c r="D3661" s="15">
        <v>7.9311870992318596</v>
      </c>
      <c r="E3661" s="16">
        <v>7.7337855857381007E-15</v>
      </c>
      <c r="F3661" s="16">
        <v>2.3012185023462399E-13</v>
      </c>
      <c r="G3661" s="15">
        <v>22.9168880312113</v>
      </c>
    </row>
    <row r="3662" spans="1:7" x14ac:dyDescent="0.4">
      <c r="A3662" s="15" t="s">
        <v>4859</v>
      </c>
      <c r="B3662" s="15">
        <v>0.56505115316515797</v>
      </c>
      <c r="C3662" s="15">
        <v>2.2192443314600299</v>
      </c>
      <c r="D3662" s="15">
        <v>7.92898970309336</v>
      </c>
      <c r="E3662" s="16">
        <v>7.8612295261532399E-15</v>
      </c>
      <c r="F3662" s="16">
        <v>2.3349404179655099E-13</v>
      </c>
      <c r="G3662" s="15">
        <v>22.9008743163131</v>
      </c>
    </row>
    <row r="3663" spans="1:7" x14ac:dyDescent="0.4">
      <c r="A3663" s="15" t="s">
        <v>5497</v>
      </c>
      <c r="B3663" s="15">
        <v>0.60530463031863202</v>
      </c>
      <c r="C3663" s="15">
        <v>2.1935174047968502</v>
      </c>
      <c r="D3663" s="15">
        <v>7.9273829108817697</v>
      </c>
      <c r="E3663" s="16">
        <v>7.9557284774285397E-15</v>
      </c>
      <c r="F3663" s="16">
        <v>2.3587736905121501E-13</v>
      </c>
      <c r="G3663" s="15">
        <v>22.889167056407199</v>
      </c>
    </row>
    <row r="3664" spans="1:7" x14ac:dyDescent="0.4">
      <c r="A3664" s="15" t="s">
        <v>5661</v>
      </c>
      <c r="B3664" s="15">
        <v>0.32573798155950601</v>
      </c>
      <c r="C3664" s="15">
        <v>0.781568018014417</v>
      </c>
      <c r="D3664" s="15">
        <v>7.9254566588781303</v>
      </c>
      <c r="E3664" s="16">
        <v>8.0704928583920303E-15</v>
      </c>
      <c r="F3664" s="16">
        <v>2.3885193890740202E-13</v>
      </c>
      <c r="G3664" s="15">
        <v>22.875134825824901</v>
      </c>
    </row>
    <row r="3665" spans="1:7" x14ac:dyDescent="0.4">
      <c r="A3665" s="15" t="s">
        <v>1981</v>
      </c>
      <c r="B3665" s="15">
        <v>0.45886819994297801</v>
      </c>
      <c r="C3665" s="15">
        <v>4.88666987811271</v>
      </c>
      <c r="D3665" s="15">
        <v>7.9219462240969003</v>
      </c>
      <c r="E3665" s="16">
        <v>8.2838552785450507E-15</v>
      </c>
      <c r="F3665" s="16">
        <v>2.4472875308616002E-13</v>
      </c>
      <c r="G3665" s="15">
        <v>22.849569673175299</v>
      </c>
    </row>
    <row r="3666" spans="1:7" x14ac:dyDescent="0.4">
      <c r="A3666" s="15" t="s">
        <v>4825</v>
      </c>
      <c r="B3666" s="15">
        <v>1.07519228479554</v>
      </c>
      <c r="C3666" s="15">
        <v>4.2141345862385302</v>
      </c>
      <c r="D3666" s="15">
        <v>7.9173411685475301</v>
      </c>
      <c r="E3666" s="16">
        <v>8.5722019172382197E-15</v>
      </c>
      <c r="F3666" s="16">
        <v>2.5279591536326E-13</v>
      </c>
      <c r="G3666" s="15">
        <v>22.816047360438098</v>
      </c>
    </row>
    <row r="3667" spans="1:7" x14ac:dyDescent="0.4">
      <c r="A3667" s="15" t="s">
        <v>1666</v>
      </c>
      <c r="B3667" s="15">
        <v>0.50138080246008498</v>
      </c>
      <c r="C3667" s="15">
        <v>4.7846756487549102</v>
      </c>
      <c r="D3667" s="15">
        <v>7.8941847440255897</v>
      </c>
      <c r="E3667" s="16">
        <v>1.01790630958561E-14</v>
      </c>
      <c r="F3667" s="16">
        <v>2.9964843391075301E-13</v>
      </c>
      <c r="G3667" s="15">
        <v>22.647731455922401</v>
      </c>
    </row>
    <row r="3668" spans="1:7" x14ac:dyDescent="0.4">
      <c r="A3668" s="15" t="s">
        <v>1972</v>
      </c>
      <c r="B3668" s="15">
        <v>0.50656252692790804</v>
      </c>
      <c r="C3668" s="15">
        <v>2.9656717509750998</v>
      </c>
      <c r="D3668" s="15">
        <v>7.8904939997169601</v>
      </c>
      <c r="E3668" s="16">
        <v>1.0461253123077299E-14</v>
      </c>
      <c r="F3668" s="16">
        <v>3.0740847543195401E-13</v>
      </c>
      <c r="G3668" s="15">
        <v>22.6209433440266</v>
      </c>
    </row>
    <row r="3669" spans="1:7" x14ac:dyDescent="0.4">
      <c r="A3669" s="15" t="s">
        <v>1291</v>
      </c>
      <c r="B3669" s="15">
        <v>0.50562406993319997</v>
      </c>
      <c r="C3669" s="15">
        <v>6.3658423695937101</v>
      </c>
      <c r="D3669" s="15">
        <v>7.88951331674836</v>
      </c>
      <c r="E3669" s="16">
        <v>1.05375231380081E-14</v>
      </c>
      <c r="F3669" s="16">
        <v>3.0910067871490499E-13</v>
      </c>
      <c r="G3669" s="15">
        <v>22.613827149917199</v>
      </c>
    </row>
    <row r="3670" spans="1:7" x14ac:dyDescent="0.4">
      <c r="A3670" s="15" t="s">
        <v>1506</v>
      </c>
      <c r="B3670" s="15">
        <v>0.39936306492342899</v>
      </c>
      <c r="C3670" s="15">
        <v>5.2784850891218902</v>
      </c>
      <c r="D3670" s="15">
        <v>7.8870750719079998</v>
      </c>
      <c r="E3670" s="16">
        <v>1.0729535403084099E-14</v>
      </c>
      <c r="F3670" s="16">
        <v>3.1417598886482099E-13</v>
      </c>
      <c r="G3670" s="15">
        <v>22.596137604685701</v>
      </c>
    </row>
    <row r="3671" spans="1:7" x14ac:dyDescent="0.4">
      <c r="A3671" s="15" t="s">
        <v>5357</v>
      </c>
      <c r="B3671" s="15">
        <v>0.51247725993748094</v>
      </c>
      <c r="C3671" s="15">
        <v>2.5149537995229401</v>
      </c>
      <c r="D3671" s="15">
        <v>7.8867927609118302</v>
      </c>
      <c r="E3671" s="16">
        <v>1.0751989076876201E-14</v>
      </c>
      <c r="F3671" s="16">
        <v>3.1427722135660601E-13</v>
      </c>
      <c r="G3671" s="15">
        <v>22.5940897287865</v>
      </c>
    </row>
    <row r="3672" spans="1:7" x14ac:dyDescent="0.4">
      <c r="A3672" s="15" t="s">
        <v>5415</v>
      </c>
      <c r="B3672" s="15">
        <v>0.32561172188844001</v>
      </c>
      <c r="C3672" s="15">
        <v>0.84514265147313195</v>
      </c>
      <c r="D3672" s="15">
        <v>7.8855273836592596</v>
      </c>
      <c r="E3672" s="16">
        <v>1.08532017076549E-14</v>
      </c>
      <c r="F3672" s="16">
        <v>3.1667613589319698E-13</v>
      </c>
      <c r="G3672" s="15">
        <v>22.584911482141798</v>
      </c>
    </row>
    <row r="3673" spans="1:7" x14ac:dyDescent="0.4">
      <c r="A3673" s="15" t="s">
        <v>4397</v>
      </c>
      <c r="B3673" s="15">
        <v>0.57784694125138403</v>
      </c>
      <c r="C3673" s="15">
        <v>6.3081837484823096</v>
      </c>
      <c r="D3673" s="15">
        <v>7.8807745942832899</v>
      </c>
      <c r="E3673" s="16">
        <v>1.1241819030932899E-14</v>
      </c>
      <c r="F3673" s="16">
        <v>3.2743777121083399E-13</v>
      </c>
      <c r="G3673" s="15">
        <v>22.550448909367802</v>
      </c>
    </row>
    <row r="3674" spans="1:7" x14ac:dyDescent="0.4">
      <c r="A3674" s="15" t="s">
        <v>1468</v>
      </c>
      <c r="B3674" s="15">
        <v>0.51672122149030697</v>
      </c>
      <c r="C3674" s="15">
        <v>2.9015625761218899</v>
      </c>
      <c r="D3674" s="15">
        <v>7.8780590204189496</v>
      </c>
      <c r="E3674" s="16">
        <v>1.14699866589868E-14</v>
      </c>
      <c r="F3674" s="16">
        <v>3.3349641350839702E-13</v>
      </c>
      <c r="G3674" s="15">
        <v>22.5307661399032</v>
      </c>
    </row>
    <row r="3675" spans="1:7" x14ac:dyDescent="0.4">
      <c r="A3675" s="15" t="s">
        <v>1295</v>
      </c>
      <c r="B3675" s="15">
        <v>0.40611045825187297</v>
      </c>
      <c r="C3675" s="15">
        <v>2.8200385384010498</v>
      </c>
      <c r="D3675" s="15">
        <v>7.8623601912209802</v>
      </c>
      <c r="E3675" s="16">
        <v>1.28813616904444E-14</v>
      </c>
      <c r="F3675" s="16">
        <v>3.7322109948636201E-13</v>
      </c>
      <c r="G3675" s="15">
        <v>22.417092180845199</v>
      </c>
    </row>
    <row r="3676" spans="1:7" x14ac:dyDescent="0.4">
      <c r="A3676" s="15" t="s">
        <v>4853</v>
      </c>
      <c r="B3676" s="15">
        <v>0.434496147173346</v>
      </c>
      <c r="C3676" s="15">
        <v>2.4204708381389302</v>
      </c>
      <c r="D3676" s="15">
        <v>7.8609111481243303</v>
      </c>
      <c r="E3676" s="16">
        <v>1.3019957507678299E-14</v>
      </c>
      <c r="F3676" s="16">
        <v>3.7657723252977201E-13</v>
      </c>
      <c r="G3676" s="15">
        <v>22.406609478680501</v>
      </c>
    </row>
    <row r="3677" spans="1:7" x14ac:dyDescent="0.4">
      <c r="A3677" s="15" t="s">
        <v>1434</v>
      </c>
      <c r="B3677" s="15">
        <v>0.67523432869011901</v>
      </c>
      <c r="C3677" s="15">
        <v>5.7401035635648796</v>
      </c>
      <c r="D3677" s="15">
        <v>7.8581802817047999</v>
      </c>
      <c r="E3677" s="16">
        <v>1.32851629514343E-14</v>
      </c>
      <c r="F3677" s="16">
        <v>3.83577200468636E-13</v>
      </c>
      <c r="G3677" s="15">
        <v>22.3868582385191</v>
      </c>
    </row>
    <row r="3678" spans="1:7" x14ac:dyDescent="0.4">
      <c r="A3678" s="15" t="s">
        <v>2331</v>
      </c>
      <c r="B3678" s="15">
        <v>-0.50760546768491399</v>
      </c>
      <c r="C3678" s="15">
        <v>2.2817876102227999</v>
      </c>
      <c r="D3678" s="15">
        <v>-7.8517115611421104</v>
      </c>
      <c r="E3678" s="16">
        <v>1.3934800839733799E-14</v>
      </c>
      <c r="F3678" s="16">
        <v>4.0163300538772898E-13</v>
      </c>
      <c r="G3678" s="15">
        <v>22.340095878669299</v>
      </c>
    </row>
    <row r="3679" spans="1:7" x14ac:dyDescent="0.4">
      <c r="A3679" s="15" t="s">
        <v>1741</v>
      </c>
      <c r="B3679" s="15">
        <v>-1.3830492682184701</v>
      </c>
      <c r="C3679" s="15">
        <v>5.4667713402359102</v>
      </c>
      <c r="D3679" s="15">
        <v>-7.8458147509911704</v>
      </c>
      <c r="E3679" s="16">
        <v>1.4554233077929101E-14</v>
      </c>
      <c r="F3679" s="16">
        <v>4.18756925289147E-13</v>
      </c>
      <c r="G3679" s="15">
        <v>22.297496355476401</v>
      </c>
    </row>
    <row r="3680" spans="1:7" x14ac:dyDescent="0.4">
      <c r="A3680" s="15" t="s">
        <v>4235</v>
      </c>
      <c r="B3680" s="15">
        <v>0.71925230972421805</v>
      </c>
      <c r="C3680" s="15">
        <v>7.3393427932778499</v>
      </c>
      <c r="D3680" s="15">
        <v>7.8317751871782102</v>
      </c>
      <c r="E3680" s="16">
        <v>1.61403795675104E-14</v>
      </c>
      <c r="F3680" s="16">
        <v>4.62784124029274E-13</v>
      </c>
      <c r="G3680" s="15">
        <v>22.196181696004398</v>
      </c>
    </row>
    <row r="3681" spans="1:7" x14ac:dyDescent="0.4">
      <c r="A3681" s="15" t="s">
        <v>4281</v>
      </c>
      <c r="B3681" s="15">
        <v>0.62920859637504201</v>
      </c>
      <c r="C3681" s="15">
        <v>1.7236204339449499</v>
      </c>
      <c r="D3681" s="15">
        <v>7.8240087109402996</v>
      </c>
      <c r="E3681" s="16">
        <v>1.70897962511751E-14</v>
      </c>
      <c r="F3681" s="16">
        <v>4.8915845878795897E-13</v>
      </c>
      <c r="G3681" s="15">
        <v>22.1402022072633</v>
      </c>
    </row>
    <row r="3682" spans="1:7" x14ac:dyDescent="0.4">
      <c r="A3682" s="15" t="s">
        <v>4665</v>
      </c>
      <c r="B3682" s="15">
        <v>0.47918187483708202</v>
      </c>
      <c r="C3682" s="15">
        <v>4.5235792450851902</v>
      </c>
      <c r="D3682" s="15">
        <v>7.8182913457998504</v>
      </c>
      <c r="E3682" s="16">
        <v>1.7823695473753099E-14</v>
      </c>
      <c r="F3682" s="16">
        <v>5.0859940616405696E-13</v>
      </c>
      <c r="G3682" s="15">
        <v>22.0990225555169</v>
      </c>
    </row>
    <row r="3683" spans="1:7" x14ac:dyDescent="0.4">
      <c r="A3683" s="15" t="s">
        <v>5826</v>
      </c>
      <c r="B3683" s="15">
        <v>0.65007691845336601</v>
      </c>
      <c r="C3683" s="15">
        <v>3.0688987544914799</v>
      </c>
      <c r="D3683" s="15">
        <v>7.8182394919399796</v>
      </c>
      <c r="E3683" s="16">
        <v>1.7830491753817301E-14</v>
      </c>
      <c r="F3683" s="16">
        <v>5.0859940616405696E-13</v>
      </c>
      <c r="G3683" s="15">
        <v>22.0986491922495</v>
      </c>
    </row>
    <row r="3684" spans="1:7" x14ac:dyDescent="0.4">
      <c r="A3684" s="15" t="s">
        <v>4884</v>
      </c>
      <c r="B3684" s="15">
        <v>0.395724256498452</v>
      </c>
      <c r="C3684" s="15">
        <v>0.78924917716906995</v>
      </c>
      <c r="D3684" s="15">
        <v>7.8082619093466104</v>
      </c>
      <c r="E3684" s="16">
        <v>1.9186890374966E-14</v>
      </c>
      <c r="F3684" s="16">
        <v>5.4634752902484899E-13</v>
      </c>
      <c r="G3684" s="15">
        <v>22.026846817884099</v>
      </c>
    </row>
    <row r="3685" spans="1:7" x14ac:dyDescent="0.4">
      <c r="A3685" s="15" t="s">
        <v>5515</v>
      </c>
      <c r="B3685" s="15">
        <v>0.38941303476828698</v>
      </c>
      <c r="C3685" s="15">
        <v>1.01208003046134</v>
      </c>
      <c r="D3685" s="15">
        <v>7.7990642131117403</v>
      </c>
      <c r="E3685" s="16">
        <v>2.0527092526444099E-14</v>
      </c>
      <c r="F3685" s="16">
        <v>5.8350553051115298E-13</v>
      </c>
      <c r="G3685" s="15">
        <v>21.9607259063166</v>
      </c>
    </row>
    <row r="3686" spans="1:7" x14ac:dyDescent="0.4">
      <c r="A3686" s="15" t="s">
        <v>5710</v>
      </c>
      <c r="B3686" s="15">
        <v>0.45104553444933398</v>
      </c>
      <c r="C3686" s="15">
        <v>1.31750937090433</v>
      </c>
      <c r="D3686" s="15">
        <v>7.7915622659306099</v>
      </c>
      <c r="E3686" s="16">
        <v>2.1688179500083001E-14</v>
      </c>
      <c r="F3686" s="16">
        <v>6.1545324468160098E-13</v>
      </c>
      <c r="G3686" s="15">
        <v>21.906844609052602</v>
      </c>
    </row>
    <row r="3687" spans="1:7" x14ac:dyDescent="0.4">
      <c r="A3687" s="15" t="s">
        <v>3545</v>
      </c>
      <c r="B3687" s="15">
        <v>0.75673218206256498</v>
      </c>
      <c r="C3687" s="15">
        <v>5.07518938269987</v>
      </c>
      <c r="D3687" s="15">
        <v>7.7858521711063302</v>
      </c>
      <c r="E3687" s="16">
        <v>2.2615103073958799E-14</v>
      </c>
      <c r="F3687" s="16">
        <v>6.4065798845132603E-13</v>
      </c>
      <c r="G3687" s="15">
        <v>21.865862540019801</v>
      </c>
    </row>
    <row r="3688" spans="1:7" x14ac:dyDescent="0.4">
      <c r="A3688" s="15" t="s">
        <v>5889</v>
      </c>
      <c r="B3688" s="15">
        <v>0.34535311013359898</v>
      </c>
      <c r="C3688" s="15">
        <v>8.6633228453473095</v>
      </c>
      <c r="D3688" s="15">
        <v>7.7807661889696904</v>
      </c>
      <c r="E3688" s="16">
        <v>2.3473521250688201E-14</v>
      </c>
      <c r="F3688" s="16">
        <v>6.6383920610493196E-13</v>
      </c>
      <c r="G3688" s="15">
        <v>21.8293813522283</v>
      </c>
    </row>
    <row r="3689" spans="1:7" x14ac:dyDescent="0.4">
      <c r="A3689" s="15" t="s">
        <v>1494</v>
      </c>
      <c r="B3689" s="15">
        <v>0.50554402860158199</v>
      </c>
      <c r="C3689" s="15">
        <v>1.84792881935125</v>
      </c>
      <c r="D3689" s="15">
        <v>7.7659615168848504</v>
      </c>
      <c r="E3689" s="16">
        <v>2.61592804577111E-14</v>
      </c>
      <c r="F3689" s="16">
        <v>7.3853094862179697E-13</v>
      </c>
      <c r="G3689" s="15">
        <v>21.723304685909699</v>
      </c>
    </row>
    <row r="3690" spans="1:7" x14ac:dyDescent="0.4">
      <c r="A3690" s="15" t="s">
        <v>4128</v>
      </c>
      <c r="B3690" s="15">
        <v>0.55327455311058205</v>
      </c>
      <c r="C3690" s="15">
        <v>1.2957827253355201</v>
      </c>
      <c r="D3690" s="15">
        <v>7.7645942553904703</v>
      </c>
      <c r="E3690" s="16">
        <v>2.6422084464807599E-14</v>
      </c>
      <c r="F3690" s="16">
        <v>7.4467966845958501E-13</v>
      </c>
      <c r="G3690" s="15">
        <v>21.7135168319016</v>
      </c>
    </row>
    <row r="3691" spans="1:7" x14ac:dyDescent="0.4">
      <c r="A3691" s="15" t="s">
        <v>4190</v>
      </c>
      <c r="B3691" s="15">
        <v>-0.53050775419517804</v>
      </c>
      <c r="C3691" s="15">
        <v>5.0936357378767996</v>
      </c>
      <c r="D3691" s="15">
        <v>-7.7531718836087</v>
      </c>
      <c r="E3691" s="16">
        <v>2.8721719044715498E-14</v>
      </c>
      <c r="F3691" s="16">
        <v>8.0811585012886501E-13</v>
      </c>
      <c r="G3691" s="15">
        <v>21.631804582390199</v>
      </c>
    </row>
    <row r="3692" spans="1:7" x14ac:dyDescent="0.4">
      <c r="A3692" s="15" t="s">
        <v>1949</v>
      </c>
      <c r="B3692" s="15">
        <v>0.48542735188774899</v>
      </c>
      <c r="C3692" s="15">
        <v>4.8013505447496696</v>
      </c>
      <c r="D3692" s="15">
        <v>7.7364405271740404</v>
      </c>
      <c r="E3692" s="16">
        <v>3.2450394495999199E-14</v>
      </c>
      <c r="F3692" s="16">
        <v>9.11475936403754E-13</v>
      </c>
      <c r="G3692" s="15">
        <v>21.5122986617517</v>
      </c>
    </row>
    <row r="3693" spans="1:7" x14ac:dyDescent="0.4">
      <c r="A3693" s="15" t="s">
        <v>5809</v>
      </c>
      <c r="B3693" s="15">
        <v>0.55181305599116304</v>
      </c>
      <c r="C3693" s="15">
        <v>2.7887367573119302</v>
      </c>
      <c r="D3693" s="15">
        <v>7.7332486799540696</v>
      </c>
      <c r="E3693" s="16">
        <v>3.3214056711351402E-14</v>
      </c>
      <c r="F3693" s="16">
        <v>9.313446681908441E-13</v>
      </c>
      <c r="G3693" s="15">
        <v>21.489525493121899</v>
      </c>
    </row>
    <row r="3694" spans="1:7" x14ac:dyDescent="0.4">
      <c r="A3694" s="15" t="s">
        <v>5183</v>
      </c>
      <c r="B3694" s="15">
        <v>1.0179317185713599</v>
      </c>
      <c r="C3694" s="15">
        <v>2.8893296411743101</v>
      </c>
      <c r="D3694" s="15">
        <v>7.7301969551998404</v>
      </c>
      <c r="E3694" s="16">
        <v>3.3960742591982403E-14</v>
      </c>
      <c r="F3694" s="16">
        <v>9.4906507675972507E-13</v>
      </c>
      <c r="G3694" s="15">
        <v>21.467759569680702</v>
      </c>
    </row>
    <row r="3695" spans="1:7" x14ac:dyDescent="0.4">
      <c r="A3695" s="15" t="s">
        <v>3399</v>
      </c>
      <c r="B3695" s="15">
        <v>0.33968000665526399</v>
      </c>
      <c r="C3695" s="15">
        <v>4.3571754401913498</v>
      </c>
      <c r="D3695" s="15">
        <v>7.7281490428558897</v>
      </c>
      <c r="E3695" s="16">
        <v>3.4471068306642301E-14</v>
      </c>
      <c r="F3695" s="16">
        <v>9.6170211478092796E-13</v>
      </c>
      <c r="G3695" s="15">
        <v>21.453157284464901</v>
      </c>
    </row>
    <row r="3696" spans="1:7" x14ac:dyDescent="0.4">
      <c r="A3696" s="15" t="s">
        <v>5662</v>
      </c>
      <c r="B3696" s="15">
        <v>0.74014013590990702</v>
      </c>
      <c r="C3696" s="15">
        <v>2.17068411776147</v>
      </c>
      <c r="D3696" s="15">
        <v>7.6991520774617301</v>
      </c>
      <c r="E3696" s="16">
        <v>4.2561860435152201E-14</v>
      </c>
      <c r="F3696" s="16">
        <v>1.1854266313790501E-12</v>
      </c>
      <c r="G3696" s="15">
        <v>21.246754096800199</v>
      </c>
    </row>
    <row r="3697" spans="1:7" x14ac:dyDescent="0.4">
      <c r="A3697" s="15" t="s">
        <v>5841</v>
      </c>
      <c r="B3697" s="15">
        <v>0.66811054268491599</v>
      </c>
      <c r="C3697" s="15">
        <v>3.62177377195282</v>
      </c>
      <c r="D3697" s="15">
        <v>7.6956132617315696</v>
      </c>
      <c r="E3697" s="16">
        <v>4.3669272331215699E-14</v>
      </c>
      <c r="F3697" s="16">
        <v>1.21422595201283E-12</v>
      </c>
      <c r="G3697" s="15">
        <v>21.221609859880701</v>
      </c>
    </row>
    <row r="3698" spans="1:7" x14ac:dyDescent="0.4">
      <c r="A3698" s="15" t="s">
        <v>1368</v>
      </c>
      <c r="B3698" s="15">
        <v>0.51273981544403802</v>
      </c>
      <c r="C3698" s="15">
        <v>3.3947675362031502</v>
      </c>
      <c r="D3698" s="15">
        <v>7.6931801028765801</v>
      </c>
      <c r="E3698" s="16">
        <v>4.4447108100456103E-14</v>
      </c>
      <c r="F3698" s="16">
        <v>1.23378012821132E-12</v>
      </c>
      <c r="G3698" s="15">
        <v>21.204327345052</v>
      </c>
    </row>
    <row r="3699" spans="1:7" x14ac:dyDescent="0.4">
      <c r="A3699" s="15" t="s">
        <v>4477</v>
      </c>
      <c r="B3699" s="15">
        <v>1.0917175253824101</v>
      </c>
      <c r="C3699" s="15">
        <v>3.3911082624639599</v>
      </c>
      <c r="D3699" s="15">
        <v>7.6810766586760302</v>
      </c>
      <c r="E3699" s="16">
        <v>4.8523830869496698E-14</v>
      </c>
      <c r="F3699" s="16">
        <v>1.3446871991707799E-12</v>
      </c>
      <c r="G3699" s="15">
        <v>21.1184270777755</v>
      </c>
    </row>
    <row r="3700" spans="1:7" x14ac:dyDescent="0.4">
      <c r="A3700" s="15" t="s">
        <v>5277</v>
      </c>
      <c r="B3700" s="15">
        <v>0.53732829706915797</v>
      </c>
      <c r="C3700" s="15">
        <v>6.4564353766251603</v>
      </c>
      <c r="D3700" s="15">
        <v>7.6805798935660698</v>
      </c>
      <c r="E3700" s="16">
        <v>4.8698798552318702E-14</v>
      </c>
      <c r="F3700" s="16">
        <v>1.3472791358688299E-12</v>
      </c>
      <c r="G3700" s="15">
        <v>21.114903919750201</v>
      </c>
    </row>
    <row r="3701" spans="1:7" x14ac:dyDescent="0.4">
      <c r="A3701" s="15" t="s">
        <v>1800</v>
      </c>
      <c r="B3701" s="15">
        <v>0.36603159056622903</v>
      </c>
      <c r="C3701" s="15">
        <v>5.1814897848558301</v>
      </c>
      <c r="D3701" s="15">
        <v>7.6734486087397302</v>
      </c>
      <c r="E3701" s="16">
        <v>5.1280116879299701E-14</v>
      </c>
      <c r="F3701" s="16">
        <v>1.4163242965795199E-12</v>
      </c>
      <c r="G3701" s="15">
        <v>21.064348898300999</v>
      </c>
    </row>
    <row r="3702" spans="1:7" x14ac:dyDescent="0.4">
      <c r="A3702" s="15" t="s">
        <v>2599</v>
      </c>
      <c r="B3702" s="15">
        <v>-0.72769920029684299</v>
      </c>
      <c r="C3702" s="15">
        <v>7.2914196819449497</v>
      </c>
      <c r="D3702" s="15">
        <v>-7.6723692937036203</v>
      </c>
      <c r="E3702" s="16">
        <v>5.1682366125295103E-14</v>
      </c>
      <c r="F3702" s="16">
        <v>1.42505510862814E-12</v>
      </c>
      <c r="G3702" s="15">
        <v>21.056700931242101</v>
      </c>
    </row>
    <row r="3703" spans="1:7" x14ac:dyDescent="0.4">
      <c r="A3703" s="15" t="s">
        <v>3387</v>
      </c>
      <c r="B3703" s="15">
        <v>0.46517669745153201</v>
      </c>
      <c r="C3703" s="15">
        <v>2.75774052703408</v>
      </c>
      <c r="D3703" s="15">
        <v>7.6622932115443998</v>
      </c>
      <c r="E3703" s="16">
        <v>5.5590774963629302E-14</v>
      </c>
      <c r="F3703" s="16">
        <v>1.5302725141402399E-12</v>
      </c>
      <c r="G3703" s="15">
        <v>20.985346783302401</v>
      </c>
    </row>
    <row r="3704" spans="1:7" x14ac:dyDescent="0.4">
      <c r="A3704" s="15" t="s">
        <v>5643</v>
      </c>
      <c r="B3704" s="15">
        <v>0.34496929605918503</v>
      </c>
      <c r="C3704" s="15">
        <v>5.6235154561992102</v>
      </c>
      <c r="D3704" s="15">
        <v>7.6597165018460602</v>
      </c>
      <c r="E3704" s="16">
        <v>5.6636129446103198E-14</v>
      </c>
      <c r="F3704" s="16">
        <v>1.55645868032613E-12</v>
      </c>
      <c r="G3704" s="15">
        <v>20.967112605075499</v>
      </c>
    </row>
    <row r="3705" spans="1:7" x14ac:dyDescent="0.4">
      <c r="A3705" s="15" t="s">
        <v>5610</v>
      </c>
      <c r="B3705" s="15">
        <v>0.33313597604268402</v>
      </c>
      <c r="C3705" s="15">
        <v>1.3485009056356501</v>
      </c>
      <c r="D3705" s="15">
        <v>7.6501378963941802</v>
      </c>
      <c r="E3705" s="16">
        <v>6.0694672153586898E-14</v>
      </c>
      <c r="F3705" s="16">
        <v>1.66247128494858E-12</v>
      </c>
      <c r="G3705" s="15">
        <v>20.899375302868201</v>
      </c>
    </row>
    <row r="3706" spans="1:7" x14ac:dyDescent="0.4">
      <c r="A3706" s="15" t="s">
        <v>5745</v>
      </c>
      <c r="B3706" s="15">
        <v>0.44429654856455603</v>
      </c>
      <c r="C3706" s="15">
        <v>3.5634100287955399</v>
      </c>
      <c r="D3706" s="15">
        <v>7.6485921116717703</v>
      </c>
      <c r="E3706" s="16">
        <v>6.1375949728542104E-14</v>
      </c>
      <c r="F3706" s="16">
        <v>1.6783532434859499E-12</v>
      </c>
      <c r="G3706" s="15">
        <v>20.888450733976502</v>
      </c>
    </row>
    <row r="3707" spans="1:7" x14ac:dyDescent="0.4">
      <c r="A3707" s="15" t="s">
        <v>1331</v>
      </c>
      <c r="B3707" s="15">
        <v>0.415130644529976</v>
      </c>
      <c r="C3707" s="15">
        <v>1.4542628146789001</v>
      </c>
      <c r="D3707" s="15">
        <v>7.6471835375780097</v>
      </c>
      <c r="E3707" s="16">
        <v>6.2003310388871897E-14</v>
      </c>
      <c r="F3707" s="16">
        <v>1.6927108367549399E-12</v>
      </c>
      <c r="G3707" s="15">
        <v>20.878497524166001</v>
      </c>
    </row>
    <row r="3708" spans="1:7" x14ac:dyDescent="0.4">
      <c r="A3708" s="15" t="s">
        <v>5749</v>
      </c>
      <c r="B3708" s="15">
        <v>0.82832053175500198</v>
      </c>
      <c r="C3708" s="15">
        <v>5.5570268238414204</v>
      </c>
      <c r="D3708" s="15">
        <v>7.64566429711192</v>
      </c>
      <c r="E3708" s="16">
        <v>6.26870417848927E-14</v>
      </c>
      <c r="F3708" s="16">
        <v>1.7085575276594199E-12</v>
      </c>
      <c r="G3708" s="15">
        <v>20.867764088080499</v>
      </c>
    </row>
    <row r="3709" spans="1:7" x14ac:dyDescent="0.4">
      <c r="A3709" s="15" t="s">
        <v>5311</v>
      </c>
      <c r="B3709" s="15">
        <v>0.65733384286412699</v>
      </c>
      <c r="C3709" s="15">
        <v>3.4959618973787698</v>
      </c>
      <c r="D3709" s="15">
        <v>7.6418085322965297</v>
      </c>
      <c r="E3709" s="16">
        <v>6.4455842815010005E-14</v>
      </c>
      <c r="F3709" s="16">
        <v>1.75387740712422E-12</v>
      </c>
      <c r="G3709" s="15">
        <v>20.8405313055869</v>
      </c>
    </row>
    <row r="3710" spans="1:7" x14ac:dyDescent="0.4">
      <c r="A3710" s="15" t="s">
        <v>5907</v>
      </c>
      <c r="B3710" s="15">
        <v>0.38499787735642799</v>
      </c>
      <c r="C3710" s="15">
        <v>1.4527866773224101</v>
      </c>
      <c r="D3710" s="15">
        <v>7.6307941582154104</v>
      </c>
      <c r="E3710" s="16">
        <v>6.9783888538976302E-14</v>
      </c>
      <c r="F3710" s="16">
        <v>1.89573834480923E-12</v>
      </c>
      <c r="G3710" s="15">
        <v>20.762803001642201</v>
      </c>
    </row>
    <row r="3711" spans="1:7" x14ac:dyDescent="0.4">
      <c r="A3711" s="15" t="s">
        <v>4777</v>
      </c>
      <c r="B3711" s="15">
        <v>0.55062878783834401</v>
      </c>
      <c r="C3711" s="15">
        <v>2.1843496935203102</v>
      </c>
      <c r="D3711" s="15">
        <v>7.6284104477065897</v>
      </c>
      <c r="E3711" s="16">
        <v>7.0992854507043704E-14</v>
      </c>
      <c r="F3711" s="16">
        <v>1.9251323773647899E-12</v>
      </c>
      <c r="G3711" s="15">
        <v>20.7459938326143</v>
      </c>
    </row>
    <row r="3712" spans="1:7" x14ac:dyDescent="0.4">
      <c r="A3712" s="15" t="s">
        <v>1956</v>
      </c>
      <c r="B3712" s="15">
        <v>0.38548861736501999</v>
      </c>
      <c r="C3712" s="15">
        <v>2.2997033293604199</v>
      </c>
      <c r="D3712" s="15">
        <v>7.6282037791759096</v>
      </c>
      <c r="E3712" s="16">
        <v>7.1098638936767794E-14</v>
      </c>
      <c r="F3712" s="16">
        <v>1.9251323773647899E-12</v>
      </c>
      <c r="G3712" s="15">
        <v>20.744536683864201</v>
      </c>
    </row>
    <row r="3713" spans="1:7" x14ac:dyDescent="0.4">
      <c r="A3713" s="15" t="s">
        <v>5811</v>
      </c>
      <c r="B3713" s="15">
        <v>0.54501825613742605</v>
      </c>
      <c r="C3713" s="15">
        <v>6.7671011700170398</v>
      </c>
      <c r="D3713" s="15">
        <v>7.6269231720597901</v>
      </c>
      <c r="E3713" s="16">
        <v>7.1757594966945402E-14</v>
      </c>
      <c r="F3713" s="16">
        <v>1.9398000835508898E-12</v>
      </c>
      <c r="G3713" s="15">
        <v>20.7355083178896</v>
      </c>
    </row>
    <row r="3714" spans="1:7" x14ac:dyDescent="0.4">
      <c r="A3714" s="15" t="s">
        <v>4769</v>
      </c>
      <c r="B3714" s="15">
        <v>0.68891218068955495</v>
      </c>
      <c r="C3714" s="15">
        <v>2.8528605154914799</v>
      </c>
      <c r="D3714" s="15">
        <v>7.6251835264204404</v>
      </c>
      <c r="E3714" s="16">
        <v>7.2662401616237206E-14</v>
      </c>
      <c r="F3714" s="16">
        <v>1.9610550935383798E-12</v>
      </c>
      <c r="G3714" s="15">
        <v>20.7232457810609</v>
      </c>
    </row>
    <row r="3715" spans="1:7" x14ac:dyDescent="0.4">
      <c r="A3715" s="15" t="s">
        <v>2179</v>
      </c>
      <c r="B3715" s="15">
        <v>-0.68375478542685098</v>
      </c>
      <c r="C3715" s="15">
        <v>4.1443037423328999</v>
      </c>
      <c r="D3715" s="15">
        <v>-7.6249076300402701</v>
      </c>
      <c r="E3715" s="16">
        <v>7.2806926690297802E-14</v>
      </c>
      <c r="F3715" s="16">
        <v>1.9617553667170799E-12</v>
      </c>
      <c r="G3715" s="15">
        <v>20.721301243517001</v>
      </c>
    </row>
    <row r="3716" spans="1:7" x14ac:dyDescent="0.4">
      <c r="A3716" s="15" t="s">
        <v>5305</v>
      </c>
      <c r="B3716" s="15">
        <v>0.34160661844575002</v>
      </c>
      <c r="C3716" s="15">
        <v>11.670400578716899</v>
      </c>
      <c r="D3716" s="15">
        <v>7.6235952957129598</v>
      </c>
      <c r="E3716" s="16">
        <v>7.3498263230544202E-14</v>
      </c>
      <c r="F3716" s="16">
        <v>1.9771630355871898E-12</v>
      </c>
      <c r="G3716" s="15">
        <v>20.712052642548301</v>
      </c>
    </row>
    <row r="3717" spans="1:7" x14ac:dyDescent="0.4">
      <c r="A3717" s="15" t="s">
        <v>5201</v>
      </c>
      <c r="B3717" s="15">
        <v>0.70709050035019505</v>
      </c>
      <c r="C3717" s="15">
        <v>1.6428209730760199</v>
      </c>
      <c r="D3717" s="15">
        <v>7.6218879041786298</v>
      </c>
      <c r="E3717" s="16">
        <v>7.4407401400124706E-14</v>
      </c>
      <c r="F3717" s="16">
        <v>1.9983702090319199E-12</v>
      </c>
      <c r="G3717" s="15">
        <v>20.700021941496001</v>
      </c>
    </row>
    <row r="3718" spans="1:7" x14ac:dyDescent="0.4">
      <c r="A3718" s="15" t="s">
        <v>2583</v>
      </c>
      <c r="B3718" s="15">
        <v>-0.61638689121047996</v>
      </c>
      <c r="C3718" s="15">
        <v>6.9928695124508504</v>
      </c>
      <c r="D3718" s="15">
        <v>-7.6164023776899299</v>
      </c>
      <c r="E3718" s="16">
        <v>7.7403899621196701E-14</v>
      </c>
      <c r="F3718" s="16">
        <v>2.07547830686074E-12</v>
      </c>
      <c r="G3718" s="15">
        <v>20.661385208467198</v>
      </c>
    </row>
    <row r="3719" spans="1:7" x14ac:dyDescent="0.4">
      <c r="A3719" s="15" t="s">
        <v>3426</v>
      </c>
      <c r="B3719" s="15">
        <v>-1.24525479382535</v>
      </c>
      <c r="C3719" s="15">
        <v>4.1750524238532103</v>
      </c>
      <c r="D3719" s="15">
        <v>-7.6131648551589803</v>
      </c>
      <c r="E3719" s="16">
        <v>7.9227860118462094E-14</v>
      </c>
      <c r="F3719" s="16">
        <v>2.1209477634301598E-12</v>
      </c>
      <c r="G3719" s="15">
        <v>20.638593250945199</v>
      </c>
    </row>
    <row r="3720" spans="1:7" x14ac:dyDescent="0.4">
      <c r="A3720" s="15" t="s">
        <v>1214</v>
      </c>
      <c r="B3720" s="15">
        <v>0.63873435296513903</v>
      </c>
      <c r="C3720" s="15">
        <v>4.6931623646133698</v>
      </c>
      <c r="D3720" s="15">
        <v>7.60130665018999</v>
      </c>
      <c r="E3720" s="16">
        <v>8.6277288787173496E-14</v>
      </c>
      <c r="F3720" s="16">
        <v>2.3059312854523398E-12</v>
      </c>
      <c r="G3720" s="15">
        <v>20.555183209727101</v>
      </c>
    </row>
    <row r="3721" spans="1:7" x14ac:dyDescent="0.4">
      <c r="A3721" s="15" t="s">
        <v>4835</v>
      </c>
      <c r="B3721" s="15">
        <v>0.35161871674650302</v>
      </c>
      <c r="C3721" s="15">
        <v>5.2566952469003896</v>
      </c>
      <c r="D3721" s="15">
        <v>7.5929917308880999</v>
      </c>
      <c r="E3721" s="16">
        <v>9.1585193604617498E-14</v>
      </c>
      <c r="F3721" s="16">
        <v>2.44384748870128E-12</v>
      </c>
      <c r="G3721" s="15">
        <v>20.496763015519299</v>
      </c>
    </row>
    <row r="3722" spans="1:7" x14ac:dyDescent="0.4">
      <c r="A3722" s="15" t="s">
        <v>1517</v>
      </c>
      <c r="B3722" s="15">
        <v>0.48165350795715201</v>
      </c>
      <c r="C3722" s="15">
        <v>2.3261495763473099</v>
      </c>
      <c r="D3722" s="15">
        <v>7.5892935602495797</v>
      </c>
      <c r="E3722" s="16">
        <v>9.40480710448591E-14</v>
      </c>
      <c r="F3722" s="16">
        <v>2.5055254224897701E-12</v>
      </c>
      <c r="G3722" s="15">
        <v>20.4707974929436</v>
      </c>
    </row>
    <row r="3723" spans="1:7" x14ac:dyDescent="0.4">
      <c r="A3723" s="15" t="s">
        <v>2667</v>
      </c>
      <c r="B3723" s="15">
        <v>0.75575336797817005</v>
      </c>
      <c r="C3723" s="15">
        <v>3.8046625064220199</v>
      </c>
      <c r="D3723" s="15">
        <v>7.5801382115905396</v>
      </c>
      <c r="E3723" s="16">
        <v>1.0042937372695801E-13</v>
      </c>
      <c r="F3723" s="16">
        <v>2.6712275867183098E-12</v>
      </c>
      <c r="G3723" s="15">
        <v>20.406562867973101</v>
      </c>
    </row>
    <row r="3724" spans="1:7" x14ac:dyDescent="0.4">
      <c r="A3724" s="15" t="s">
        <v>2299</v>
      </c>
      <c r="B3724" s="15">
        <v>-0.70450105075773795</v>
      </c>
      <c r="C3724" s="15">
        <v>1.85842764723067</v>
      </c>
      <c r="D3724" s="15">
        <v>-7.5792687868863</v>
      </c>
      <c r="E3724" s="16">
        <v>1.0105708508156699E-13</v>
      </c>
      <c r="F3724" s="16">
        <v>2.6836090137872198E-12</v>
      </c>
      <c r="G3724" s="15">
        <v>20.4004663797087</v>
      </c>
    </row>
    <row r="3725" spans="1:7" x14ac:dyDescent="0.4">
      <c r="A3725" s="15" t="s">
        <v>5090</v>
      </c>
      <c r="B3725" s="15">
        <v>0.54045498574425799</v>
      </c>
      <c r="C3725" s="15">
        <v>1.22748863886239</v>
      </c>
      <c r="D3725" s="15">
        <v>7.5710313790108001</v>
      </c>
      <c r="E3725" s="16">
        <v>1.07199379106206E-13</v>
      </c>
      <c r="F3725" s="16">
        <v>2.84215789732863E-12</v>
      </c>
      <c r="G3725" s="15">
        <v>20.342734703060401</v>
      </c>
    </row>
    <row r="3726" spans="1:7" x14ac:dyDescent="0.4">
      <c r="A3726" s="15" t="s">
        <v>4263</v>
      </c>
      <c r="B3726" s="15">
        <v>0.65375364727924401</v>
      </c>
      <c r="C3726" s="15">
        <v>3.4279127522935799</v>
      </c>
      <c r="D3726" s="15">
        <v>7.5616429974903498</v>
      </c>
      <c r="E3726" s="16">
        <v>1.1464897256358599E-13</v>
      </c>
      <c r="F3726" s="16">
        <v>3.03480416334715E-12</v>
      </c>
      <c r="G3726" s="15">
        <v>20.277002228544902</v>
      </c>
    </row>
    <row r="3727" spans="1:7" x14ac:dyDescent="0.4">
      <c r="A3727" s="15" t="s">
        <v>3382</v>
      </c>
      <c r="B3727" s="15">
        <v>0.94907813779500805</v>
      </c>
      <c r="C3727" s="15">
        <v>2.3567307180196599</v>
      </c>
      <c r="D3727" s="15">
        <v>7.5584252823030402</v>
      </c>
      <c r="E3727" s="16">
        <v>1.17317694035062E-13</v>
      </c>
      <c r="F3727" s="16">
        <v>3.10048551136752E-12</v>
      </c>
      <c r="G3727" s="15">
        <v>20.2544896205494</v>
      </c>
    </row>
    <row r="3728" spans="1:7" x14ac:dyDescent="0.4">
      <c r="A3728" s="15" t="s">
        <v>1759</v>
      </c>
      <c r="B3728" s="15">
        <v>0.49765651796187999</v>
      </c>
      <c r="C3728" s="15">
        <v>3.2459122792922699</v>
      </c>
      <c r="D3728" s="15">
        <v>7.5519008183393197</v>
      </c>
      <c r="E3728" s="16">
        <v>1.2291812281472501E-13</v>
      </c>
      <c r="F3728" s="16">
        <v>3.23814876408728E-12</v>
      </c>
      <c r="G3728" s="15">
        <v>20.208866769243201</v>
      </c>
    </row>
    <row r="3729" spans="1:7" x14ac:dyDescent="0.4">
      <c r="A3729" s="15" t="s">
        <v>5216</v>
      </c>
      <c r="B3729" s="15">
        <v>-0.96611605007127599</v>
      </c>
      <c r="C3729" s="15">
        <v>2.6274668052424599</v>
      </c>
      <c r="D3729" s="15">
        <v>-7.5407411378815903</v>
      </c>
      <c r="E3729" s="16">
        <v>1.3311370511682099E-13</v>
      </c>
      <c r="F3729" s="16">
        <v>3.5011655603381299E-12</v>
      </c>
      <c r="G3729" s="15">
        <v>20.130910320509599</v>
      </c>
    </row>
    <row r="3730" spans="1:7" x14ac:dyDescent="0.4">
      <c r="A3730" s="15" t="s">
        <v>4514</v>
      </c>
      <c r="B3730" s="15">
        <v>0.471611556655263</v>
      </c>
      <c r="C3730" s="15">
        <v>2.41289542647444</v>
      </c>
      <c r="D3730" s="15">
        <v>7.5273956727795399</v>
      </c>
      <c r="E3730" s="16">
        <v>1.46403743304064E-13</v>
      </c>
      <c r="F3730" s="16">
        <v>3.8324422930734601E-12</v>
      </c>
      <c r="G3730" s="15">
        <v>20.037815197096698</v>
      </c>
    </row>
    <row r="3731" spans="1:7" x14ac:dyDescent="0.4">
      <c r="A3731" s="15" t="s">
        <v>4720</v>
      </c>
      <c r="B3731" s="15">
        <v>0.42449233637842199</v>
      </c>
      <c r="C3731" s="15">
        <v>1.0817953291179601</v>
      </c>
      <c r="D3731" s="15">
        <v>7.5232108932421298</v>
      </c>
      <c r="E3731" s="16">
        <v>1.50834078347927E-13</v>
      </c>
      <c r="F3731" s="16">
        <v>3.9421785026668396E-12</v>
      </c>
      <c r="G3731" s="15">
        <v>20.008652293851</v>
      </c>
    </row>
    <row r="3732" spans="1:7" x14ac:dyDescent="0.4">
      <c r="A3732" s="15" t="s">
        <v>5884</v>
      </c>
      <c r="B3732" s="15">
        <v>0.783555237373733</v>
      </c>
      <c r="C3732" s="15">
        <v>3.497589736173</v>
      </c>
      <c r="D3732" s="15">
        <v>7.5168849012251497</v>
      </c>
      <c r="E3732" s="16">
        <v>1.5778297166763599E-13</v>
      </c>
      <c r="F3732" s="16">
        <v>4.1172894057876496E-12</v>
      </c>
      <c r="G3732" s="15">
        <v>19.964594206600399</v>
      </c>
    </row>
    <row r="3733" spans="1:7" x14ac:dyDescent="0.4">
      <c r="A3733" s="15" t="s">
        <v>5120</v>
      </c>
      <c r="B3733" s="15">
        <v>0.64549272543988401</v>
      </c>
      <c r="C3733" s="15">
        <v>3.0966500639580601</v>
      </c>
      <c r="D3733" s="15">
        <v>7.5125768191035602</v>
      </c>
      <c r="E3733" s="16">
        <v>1.6269469025011799E-13</v>
      </c>
      <c r="F3733" s="16">
        <v>4.2387731582644899E-12</v>
      </c>
      <c r="G3733" s="15">
        <v>19.934608347376599</v>
      </c>
    </row>
    <row r="3734" spans="1:7" x14ac:dyDescent="0.4">
      <c r="A3734" s="15" t="s">
        <v>1245</v>
      </c>
      <c r="B3734" s="15">
        <v>0.628699923085282</v>
      </c>
      <c r="C3734" s="15">
        <v>8.9362532733761508</v>
      </c>
      <c r="D3734" s="15">
        <v>7.5089176902210202</v>
      </c>
      <c r="E3734" s="16">
        <v>1.66984514336869E-13</v>
      </c>
      <c r="F3734" s="16">
        <v>4.3436978069012003E-12</v>
      </c>
      <c r="G3734" s="15">
        <v>19.909151071927901</v>
      </c>
    </row>
    <row r="3735" spans="1:7" x14ac:dyDescent="0.4">
      <c r="A3735" s="15" t="s">
        <v>4067</v>
      </c>
      <c r="B3735" s="15">
        <v>-1.1261490530528699</v>
      </c>
      <c r="C3735" s="15">
        <v>4.5159158184442996</v>
      </c>
      <c r="D3735" s="15">
        <v>-7.5075265179025799</v>
      </c>
      <c r="E3735" s="16">
        <v>1.6864452358198399E-13</v>
      </c>
      <c r="F3735" s="16">
        <v>4.37999214778703E-12</v>
      </c>
      <c r="G3735" s="15">
        <v>19.8994752165761</v>
      </c>
    </row>
    <row r="3736" spans="1:7" x14ac:dyDescent="0.4">
      <c r="A3736" s="15" t="s">
        <v>5733</v>
      </c>
      <c r="B3736" s="15">
        <v>0.53537388506027195</v>
      </c>
      <c r="C3736" s="15">
        <v>10.815586698558301</v>
      </c>
      <c r="D3736" s="15">
        <v>7.5042374068684001</v>
      </c>
      <c r="E3736" s="16">
        <v>1.72634121624546E-13</v>
      </c>
      <c r="F3736" s="16">
        <v>4.4765813607468398E-12</v>
      </c>
      <c r="G3736" s="15">
        <v>19.8766049954945</v>
      </c>
    </row>
    <row r="3737" spans="1:7" x14ac:dyDescent="0.4">
      <c r="A3737" s="15" t="s">
        <v>5623</v>
      </c>
      <c r="B3737" s="15">
        <v>0.37551003262463301</v>
      </c>
      <c r="C3737" s="15">
        <v>7.8679105714285704</v>
      </c>
      <c r="D3737" s="15">
        <v>7.4993960232528103</v>
      </c>
      <c r="E3737" s="16">
        <v>1.7867616164370899E-13</v>
      </c>
      <c r="F3737" s="16">
        <v>4.6260069142934498E-12</v>
      </c>
      <c r="G3737" s="15">
        <v>19.842957043418</v>
      </c>
    </row>
    <row r="3738" spans="1:7" x14ac:dyDescent="0.4">
      <c r="A3738" s="15" t="s">
        <v>1395</v>
      </c>
      <c r="B3738" s="15">
        <v>0.61911890351091603</v>
      </c>
      <c r="C3738" s="15">
        <v>3.7164363049803399</v>
      </c>
      <c r="D3738" s="15">
        <v>7.4978618842498896</v>
      </c>
      <c r="E3738" s="16">
        <v>1.8063384580567999E-13</v>
      </c>
      <c r="F3738" s="16">
        <v>4.6693849140768398E-12</v>
      </c>
      <c r="G3738" s="15">
        <v>19.832298574609201</v>
      </c>
    </row>
    <row r="3739" spans="1:7" x14ac:dyDescent="0.4">
      <c r="A3739" s="15" t="s">
        <v>4919</v>
      </c>
      <c r="B3739" s="15">
        <v>0.50661026641821605</v>
      </c>
      <c r="C3739" s="15">
        <v>2.21861515058978</v>
      </c>
      <c r="D3739" s="15">
        <v>7.4860076459636797</v>
      </c>
      <c r="E3739" s="16">
        <v>1.9648979658037801E-13</v>
      </c>
      <c r="F3739" s="16">
        <v>5.0713372771072997E-12</v>
      </c>
      <c r="G3739" s="15">
        <v>19.750004325396699</v>
      </c>
    </row>
    <row r="3740" spans="1:7" x14ac:dyDescent="0.4">
      <c r="A3740" s="15" t="s">
        <v>5423</v>
      </c>
      <c r="B3740" s="15">
        <v>0.70603636798912595</v>
      </c>
      <c r="C3740" s="15">
        <v>1.86097504863041</v>
      </c>
      <c r="D3740" s="15">
        <v>7.4799983988478198</v>
      </c>
      <c r="E3740" s="16">
        <v>2.05043151221252E-13</v>
      </c>
      <c r="F3740" s="16">
        <v>5.2838534171407897E-12</v>
      </c>
      <c r="G3740" s="15">
        <v>19.708329928429102</v>
      </c>
    </row>
    <row r="3741" spans="1:7" x14ac:dyDescent="0.4">
      <c r="A3741" s="15" t="s">
        <v>4840</v>
      </c>
      <c r="B3741" s="15">
        <v>0.41644924011485701</v>
      </c>
      <c r="C3741" s="15">
        <v>2.7329043775884698</v>
      </c>
      <c r="D3741" s="15">
        <v>7.4754849664013596</v>
      </c>
      <c r="E3741" s="16">
        <v>2.1170743447214101E-13</v>
      </c>
      <c r="F3741" s="16">
        <v>5.4471038816595696E-12</v>
      </c>
      <c r="G3741" s="15">
        <v>19.677048050390098</v>
      </c>
    </row>
    <row r="3742" spans="1:7" x14ac:dyDescent="0.4">
      <c r="A3742" s="15" t="s">
        <v>3062</v>
      </c>
      <c r="B3742" s="15">
        <v>-1.32142686865632</v>
      </c>
      <c r="C3742" s="15">
        <v>5.3412527053211001</v>
      </c>
      <c r="D3742" s="15">
        <v>-7.4675225187865699</v>
      </c>
      <c r="E3742" s="16">
        <v>2.2398807241957399E-13</v>
      </c>
      <c r="F3742" s="16">
        <v>5.7541283697351397E-12</v>
      </c>
      <c r="G3742" s="15">
        <v>19.621901308103201</v>
      </c>
    </row>
    <row r="3743" spans="1:7" x14ac:dyDescent="0.4">
      <c r="A3743" s="15" t="s">
        <v>5717</v>
      </c>
      <c r="B3743" s="15">
        <v>0.46198757359836501</v>
      </c>
      <c r="C3743" s="15">
        <v>1.8980833371599</v>
      </c>
      <c r="D3743" s="15">
        <v>7.4640094791302802</v>
      </c>
      <c r="E3743" s="16">
        <v>2.2962674792140699E-13</v>
      </c>
      <c r="F3743" s="16">
        <v>5.88983708156862E-12</v>
      </c>
      <c r="G3743" s="15">
        <v>19.597586630993501</v>
      </c>
    </row>
    <row r="3744" spans="1:7" x14ac:dyDescent="0.4">
      <c r="A3744" s="15" t="s">
        <v>5729</v>
      </c>
      <c r="B3744" s="15">
        <v>0.95734618514463599</v>
      </c>
      <c r="C3744" s="15">
        <v>5.0349739273394496</v>
      </c>
      <c r="D3744" s="15">
        <v>7.4614032002693396</v>
      </c>
      <c r="E3744" s="16">
        <v>2.33900061211798E-13</v>
      </c>
      <c r="F3744" s="16">
        <v>5.9901588431702497E-12</v>
      </c>
      <c r="G3744" s="15">
        <v>19.579554264071302</v>
      </c>
    </row>
    <row r="3745" spans="1:7" x14ac:dyDescent="0.4">
      <c r="A3745" s="15" t="s">
        <v>5804</v>
      </c>
      <c r="B3745" s="15">
        <v>0.50213688062071804</v>
      </c>
      <c r="C3745" s="15">
        <v>9.9096770642201797</v>
      </c>
      <c r="D3745" s="15">
        <v>7.4562818311940999</v>
      </c>
      <c r="E3745" s="16">
        <v>2.4252644867003898E-13</v>
      </c>
      <c r="F3745" s="16">
        <v>6.2014800105055904E-12</v>
      </c>
      <c r="G3745" s="15">
        <v>19.5441362799851</v>
      </c>
    </row>
    <row r="3746" spans="1:7" x14ac:dyDescent="0.4">
      <c r="A3746" s="15" t="s">
        <v>5791</v>
      </c>
      <c r="B3746" s="15">
        <v>0.480591698657584</v>
      </c>
      <c r="C3746" s="15">
        <v>1.6840009119986901</v>
      </c>
      <c r="D3746" s="15">
        <v>7.4472692067255997</v>
      </c>
      <c r="E3746" s="16">
        <v>2.5847403716213001E-13</v>
      </c>
      <c r="F3746" s="16">
        <v>6.5990655413738903E-12</v>
      </c>
      <c r="G3746" s="15">
        <v>19.481858416525998</v>
      </c>
    </row>
    <row r="3747" spans="1:7" x14ac:dyDescent="0.4">
      <c r="A3747" s="15" t="s">
        <v>5893</v>
      </c>
      <c r="B3747" s="15">
        <v>0.49599548381301201</v>
      </c>
      <c r="C3747" s="15">
        <v>1.7710788749672299</v>
      </c>
      <c r="D3747" s="15">
        <v>7.44178752063738</v>
      </c>
      <c r="E3747" s="16">
        <v>2.6867388240438999E-13</v>
      </c>
      <c r="F3747" s="16">
        <v>6.8489071040034404E-12</v>
      </c>
      <c r="G3747" s="15">
        <v>19.4440113905919</v>
      </c>
    </row>
    <row r="3748" spans="1:7" x14ac:dyDescent="0.4">
      <c r="A3748" s="15" t="s">
        <v>4399</v>
      </c>
      <c r="B3748" s="15">
        <v>0.90307707429834905</v>
      </c>
      <c r="C3748" s="15">
        <v>2.2964180032097001</v>
      </c>
      <c r="D3748" s="15">
        <v>7.4321361999538604</v>
      </c>
      <c r="E3748" s="16">
        <v>2.8760361577537802E-13</v>
      </c>
      <c r="F3748" s="16">
        <v>7.3201757221351496E-12</v>
      </c>
      <c r="G3748" s="15">
        <v>19.3774345890752</v>
      </c>
    </row>
    <row r="3749" spans="1:7" x14ac:dyDescent="0.4">
      <c r="A3749" s="15" t="s">
        <v>2007</v>
      </c>
      <c r="B3749" s="15">
        <v>0.41759591275281099</v>
      </c>
      <c r="C3749" s="15">
        <v>1.5005888142044601</v>
      </c>
      <c r="D3749" s="15">
        <v>7.4243895283573798</v>
      </c>
      <c r="E3749" s="16">
        <v>3.0374199765244801E-13</v>
      </c>
      <c r="F3749" s="16">
        <v>7.7190593074686493E-12</v>
      </c>
      <c r="G3749" s="15">
        <v>19.324050453389699</v>
      </c>
    </row>
    <row r="3750" spans="1:7" x14ac:dyDescent="0.4">
      <c r="A3750" s="15" t="s">
        <v>5534</v>
      </c>
      <c r="B3750" s="15">
        <v>0.50736734222149105</v>
      </c>
      <c r="C3750" s="15">
        <v>2.3720977970353898</v>
      </c>
      <c r="D3750" s="15">
        <v>7.4215348716552496</v>
      </c>
      <c r="E3750" s="16">
        <v>3.0991100946359498E-13</v>
      </c>
      <c r="F3750" s="16">
        <v>7.8637542033216503E-12</v>
      </c>
      <c r="G3750" s="15">
        <v>19.304390473588501</v>
      </c>
    </row>
    <row r="3751" spans="1:7" x14ac:dyDescent="0.4">
      <c r="A3751" s="15" t="s">
        <v>3108</v>
      </c>
      <c r="B3751" s="15">
        <v>0.40392544820381399</v>
      </c>
      <c r="C3751" s="15">
        <v>2.6998596916120601</v>
      </c>
      <c r="D3751" s="15">
        <v>7.4211217536317697</v>
      </c>
      <c r="E3751" s="16">
        <v>3.10813924700122E-13</v>
      </c>
      <c r="F3751" s="16">
        <v>7.8745873969966603E-12</v>
      </c>
      <c r="G3751" s="15">
        <v>19.301545876927001</v>
      </c>
    </row>
    <row r="3752" spans="1:7" x14ac:dyDescent="0.4">
      <c r="A3752" s="15" t="s">
        <v>5822</v>
      </c>
      <c r="B3752" s="15">
        <v>0.53420238322055402</v>
      </c>
      <c r="C3752" s="15">
        <v>1.90092083720052</v>
      </c>
      <c r="D3752" s="15">
        <v>7.4148848574646298</v>
      </c>
      <c r="E3752" s="16">
        <v>3.2476410051702299E-13</v>
      </c>
      <c r="F3752" s="16">
        <v>8.2154392644550805E-12</v>
      </c>
      <c r="G3752" s="15">
        <v>19.258617265464402</v>
      </c>
    </row>
    <row r="3753" spans="1:7" x14ac:dyDescent="0.4">
      <c r="A3753" s="15" t="s">
        <v>5586</v>
      </c>
      <c r="B3753" s="15">
        <v>0.90405076627696501</v>
      </c>
      <c r="C3753" s="15">
        <v>3.6927046575819098</v>
      </c>
      <c r="D3753" s="15">
        <v>7.4142324990437602</v>
      </c>
      <c r="E3753" s="16">
        <v>3.2625835894866698E-13</v>
      </c>
      <c r="F3753" s="16">
        <v>8.2406386113690893E-12</v>
      </c>
      <c r="G3753" s="15">
        <v>19.2541288791545</v>
      </c>
    </row>
    <row r="3754" spans="1:7" x14ac:dyDescent="0.4">
      <c r="A3754" s="15" t="s">
        <v>3966</v>
      </c>
      <c r="B3754" s="15">
        <v>0.43375810610134002</v>
      </c>
      <c r="C3754" s="15">
        <v>5.0710338347313204</v>
      </c>
      <c r="D3754" s="15">
        <v>7.4110949948029496</v>
      </c>
      <c r="E3754" s="16">
        <v>3.33540008903759E-13</v>
      </c>
      <c r="F3754" s="16">
        <v>8.4117163221094298E-12</v>
      </c>
      <c r="G3754" s="15">
        <v>19.232546848467798</v>
      </c>
    </row>
    <row r="3755" spans="1:7" x14ac:dyDescent="0.4">
      <c r="A3755" s="15" t="s">
        <v>2826</v>
      </c>
      <c r="B3755" s="15">
        <v>-0.74204760951613002</v>
      </c>
      <c r="C3755" s="15">
        <v>3.0292494535255599</v>
      </c>
      <c r="D3755" s="15">
        <v>-7.4055129288557904</v>
      </c>
      <c r="E3755" s="16">
        <v>3.4689253841240198E-13</v>
      </c>
      <c r="F3755" s="16">
        <v>8.7351448333253901E-12</v>
      </c>
      <c r="G3755" s="15">
        <v>19.194168876794599</v>
      </c>
    </row>
    <row r="3756" spans="1:7" x14ac:dyDescent="0.4">
      <c r="A3756" s="15" t="s">
        <v>1454</v>
      </c>
      <c r="B3756" s="15">
        <v>0.51988618010752596</v>
      </c>
      <c r="C3756" s="15">
        <v>3.6432135913499302</v>
      </c>
      <c r="D3756" s="15">
        <v>7.3960233839635601</v>
      </c>
      <c r="E3756" s="16">
        <v>3.7080916516423398E-13</v>
      </c>
      <c r="F3756" s="16">
        <v>9.3232018669864608E-12</v>
      </c>
      <c r="G3756" s="15">
        <v>19.128983501741601</v>
      </c>
    </row>
    <row r="3757" spans="1:7" x14ac:dyDescent="0.4">
      <c r="A3757" s="15" t="s">
        <v>3985</v>
      </c>
      <c r="B3757" s="15">
        <v>0.53162786327464095</v>
      </c>
      <c r="C3757" s="15">
        <v>4.5759161250864997</v>
      </c>
      <c r="D3757" s="15">
        <v>7.3938823172168</v>
      </c>
      <c r="E3757" s="16">
        <v>3.7642567295722201E-13</v>
      </c>
      <c r="F3757" s="16">
        <v>9.4500551341491304E-12</v>
      </c>
      <c r="G3757" s="15">
        <v>19.1142861303749</v>
      </c>
    </row>
    <row r="3758" spans="1:7" x14ac:dyDescent="0.4">
      <c r="A3758" s="15" t="s">
        <v>5030</v>
      </c>
      <c r="B3758" s="15">
        <v>0.44269370047246498</v>
      </c>
      <c r="C3758" s="15">
        <v>4.5519952372214902</v>
      </c>
      <c r="D3758" s="15">
        <v>7.3927982122010203</v>
      </c>
      <c r="E3758" s="16">
        <v>3.7930136644011E-13</v>
      </c>
      <c r="F3758" s="16">
        <v>9.5078209187654294E-12</v>
      </c>
      <c r="G3758" s="15">
        <v>19.106845686130701</v>
      </c>
    </row>
    <row r="3759" spans="1:7" x14ac:dyDescent="0.4">
      <c r="A3759" s="15" t="s">
        <v>4784</v>
      </c>
      <c r="B3759" s="15">
        <v>0.49770352487080699</v>
      </c>
      <c r="C3759" s="15">
        <v>2.5749035883695899</v>
      </c>
      <c r="D3759" s="15">
        <v>7.3916615450511998</v>
      </c>
      <c r="E3759" s="16">
        <v>3.8233969981080298E-13</v>
      </c>
      <c r="F3759" s="16">
        <v>9.5550271807702697E-12</v>
      </c>
      <c r="G3759" s="15">
        <v>19.099045510521801</v>
      </c>
    </row>
    <row r="3760" spans="1:7" x14ac:dyDescent="0.4">
      <c r="A3760" s="15" t="s">
        <v>5072</v>
      </c>
      <c r="B3760" s="15">
        <v>0.65040458954174496</v>
      </c>
      <c r="C3760" s="15">
        <v>4.7143859110380104</v>
      </c>
      <c r="D3760" s="15">
        <v>7.3910785035242599</v>
      </c>
      <c r="E3760" s="16">
        <v>3.8390746047961199E-13</v>
      </c>
      <c r="F3760" s="16">
        <v>9.5797360877446394E-12</v>
      </c>
      <c r="G3760" s="15">
        <v>19.095044894724499</v>
      </c>
    </row>
    <row r="3761" spans="1:7" x14ac:dyDescent="0.4">
      <c r="A3761" s="15" t="s">
        <v>4248</v>
      </c>
      <c r="B3761" s="15">
        <v>0.65182901750240996</v>
      </c>
      <c r="C3761" s="15">
        <v>2.8503863863093102</v>
      </c>
      <c r="D3761" s="15">
        <v>7.3903266646913996</v>
      </c>
      <c r="E3761" s="16">
        <v>3.8593844634987499E-13</v>
      </c>
      <c r="F3761" s="16">
        <v>9.6159121331510906E-12</v>
      </c>
      <c r="G3761" s="15">
        <v>19.089886457212302</v>
      </c>
    </row>
    <row r="3762" spans="1:7" x14ac:dyDescent="0.4">
      <c r="A3762" s="15" t="s">
        <v>848</v>
      </c>
      <c r="B3762" s="15">
        <v>0.72703834313717797</v>
      </c>
      <c r="C3762" s="15">
        <v>2.63588316692005</v>
      </c>
      <c r="D3762" s="15">
        <v>7.3892519542992803</v>
      </c>
      <c r="E3762" s="16">
        <v>3.8885999277413702E-13</v>
      </c>
      <c r="F3762" s="16">
        <v>9.6741349179779205E-12</v>
      </c>
      <c r="G3762" s="15">
        <v>19.0825135558112</v>
      </c>
    </row>
    <row r="3763" spans="1:7" x14ac:dyDescent="0.4">
      <c r="A3763" s="15" t="s">
        <v>5762</v>
      </c>
      <c r="B3763" s="15">
        <v>0.470923503325265</v>
      </c>
      <c r="C3763" s="15">
        <v>4.5715532231743099</v>
      </c>
      <c r="D3763" s="15">
        <v>7.3880412078000299</v>
      </c>
      <c r="E3763" s="16">
        <v>3.9217741834972498E-13</v>
      </c>
      <c r="F3763" s="16">
        <v>9.7322543420555594E-12</v>
      </c>
      <c r="G3763" s="15">
        <v>19.074208509127399</v>
      </c>
    </row>
    <row r="3764" spans="1:7" x14ac:dyDescent="0.4">
      <c r="A3764" s="15" t="s">
        <v>5813</v>
      </c>
      <c r="B3764" s="15">
        <v>0.73529773847344704</v>
      </c>
      <c r="C3764" s="15">
        <v>4.3763746093053699</v>
      </c>
      <c r="D3764" s="15">
        <v>7.3879702577505499</v>
      </c>
      <c r="E3764" s="16">
        <v>3.9237268170642301E-13</v>
      </c>
      <c r="F3764" s="16">
        <v>9.7322543420555594E-12</v>
      </c>
      <c r="G3764" s="15">
        <v>19.073721867832599</v>
      </c>
    </row>
    <row r="3765" spans="1:7" x14ac:dyDescent="0.4">
      <c r="A3765" s="15" t="s">
        <v>5023</v>
      </c>
      <c r="B3765" s="15">
        <v>-0.45723095283479698</v>
      </c>
      <c r="C3765" s="15">
        <v>9.7194739331585804</v>
      </c>
      <c r="D3765" s="15">
        <v>-7.3873038635240098</v>
      </c>
      <c r="E3765" s="16">
        <v>3.9421135637391798E-13</v>
      </c>
      <c r="F3765" s="16">
        <v>9.7632225746258901E-12</v>
      </c>
      <c r="G3765" s="15">
        <v>19.069151315079299</v>
      </c>
    </row>
    <row r="3766" spans="1:7" x14ac:dyDescent="0.4">
      <c r="A3766" s="15" t="s">
        <v>5348</v>
      </c>
      <c r="B3766" s="15">
        <v>0.43644477196806902</v>
      </c>
      <c r="C3766" s="15">
        <v>3.31709793811009</v>
      </c>
      <c r="D3766" s="15">
        <v>7.3855819174045898</v>
      </c>
      <c r="E3766" s="16">
        <v>3.9900179245138E-13</v>
      </c>
      <c r="F3766" s="16">
        <v>9.8670936536855402E-12</v>
      </c>
      <c r="G3766" s="15">
        <v>19.057342772587401</v>
      </c>
    </row>
    <row r="3767" spans="1:7" x14ac:dyDescent="0.4">
      <c r="A3767" s="15" t="s">
        <v>5407</v>
      </c>
      <c r="B3767" s="15">
        <v>0.79186546319314</v>
      </c>
      <c r="C3767" s="15">
        <v>2.1661673199187401</v>
      </c>
      <c r="D3767" s="15">
        <v>7.3797139612984202</v>
      </c>
      <c r="E3767" s="16">
        <v>4.1576053935136798E-13</v>
      </c>
      <c r="F3767" s="16">
        <v>1.02661826313866E-11</v>
      </c>
      <c r="G3767" s="15">
        <v>19.017120147176701</v>
      </c>
    </row>
    <row r="3768" spans="1:7" x14ac:dyDescent="0.4">
      <c r="A3768" s="15" t="s">
        <v>4632</v>
      </c>
      <c r="B3768" s="15">
        <v>0.54302154745963405</v>
      </c>
      <c r="C3768" s="15">
        <v>3.4916197002503302</v>
      </c>
      <c r="D3768" s="15">
        <v>7.3676943132696397</v>
      </c>
      <c r="E3768" s="16">
        <v>4.52279778091222E-13</v>
      </c>
      <c r="F3768" s="16">
        <v>1.11512915778557E-11</v>
      </c>
      <c r="G3768" s="15">
        <v>18.9348164176183</v>
      </c>
    </row>
    <row r="3769" spans="1:7" x14ac:dyDescent="0.4">
      <c r="A3769" s="15" t="s">
        <v>1369</v>
      </c>
      <c r="B3769" s="15">
        <v>0.50775817489818298</v>
      </c>
      <c r="C3769" s="15">
        <v>4.89358560430406</v>
      </c>
      <c r="D3769" s="15">
        <v>7.3650114323030698</v>
      </c>
      <c r="E3769" s="16">
        <v>4.6085228493777201E-13</v>
      </c>
      <c r="F3769" s="16">
        <v>1.13457443482299E-11</v>
      </c>
      <c r="G3769" s="15">
        <v>18.916461432817599</v>
      </c>
    </row>
    <row r="3770" spans="1:7" x14ac:dyDescent="0.4">
      <c r="A3770" s="15" t="s">
        <v>4908</v>
      </c>
      <c r="B3770" s="15">
        <v>0.89570945708699801</v>
      </c>
      <c r="C3770" s="15">
        <v>1.77494016749672</v>
      </c>
      <c r="D3770" s="15">
        <v>7.3647742633376003</v>
      </c>
      <c r="E3770" s="16">
        <v>4.6161774740065098E-13</v>
      </c>
      <c r="F3770" s="16">
        <v>1.13477028424909E-11</v>
      </c>
      <c r="G3770" s="15">
        <v>18.914839115074798</v>
      </c>
    </row>
    <row r="3771" spans="1:7" x14ac:dyDescent="0.4">
      <c r="A3771" s="15" t="s">
        <v>3739</v>
      </c>
      <c r="B3771" s="15">
        <v>0.47581297169391101</v>
      </c>
      <c r="C3771" s="15">
        <v>4.6596740508007901</v>
      </c>
      <c r="D3771" s="15">
        <v>7.3598832859858998</v>
      </c>
      <c r="E3771" s="16">
        <v>4.7768519245337996E-13</v>
      </c>
      <c r="F3771" s="16">
        <v>1.17252578990337E-11</v>
      </c>
      <c r="G3771" s="15">
        <v>18.881393228830301</v>
      </c>
    </row>
    <row r="3772" spans="1:7" x14ac:dyDescent="0.4">
      <c r="A3772" s="15" t="s">
        <v>5692</v>
      </c>
      <c r="B3772" s="15">
        <v>0.46593443524401401</v>
      </c>
      <c r="C3772" s="15">
        <v>1.8555237650157299</v>
      </c>
      <c r="D3772" s="15">
        <v>7.3563774242348403</v>
      </c>
      <c r="E3772" s="16">
        <v>4.8953965546114804E-13</v>
      </c>
      <c r="F3772" s="16">
        <v>1.19984356443692E-11</v>
      </c>
      <c r="G3772" s="15">
        <v>18.857430999586501</v>
      </c>
    </row>
    <row r="3773" spans="1:7" x14ac:dyDescent="0.4">
      <c r="A3773" s="15" t="s">
        <v>4994</v>
      </c>
      <c r="B3773" s="15">
        <v>0.82553636680189002</v>
      </c>
      <c r="C3773" s="15">
        <v>1.9868066069724799</v>
      </c>
      <c r="D3773" s="15">
        <v>7.3475451303975596</v>
      </c>
      <c r="E3773" s="16">
        <v>5.2070263843126199E-13</v>
      </c>
      <c r="F3773" s="16">
        <v>1.27433497784124E-11</v>
      </c>
      <c r="G3773" s="15">
        <v>18.7971069788798</v>
      </c>
    </row>
    <row r="3774" spans="1:7" x14ac:dyDescent="0.4">
      <c r="A3774" s="15" t="s">
        <v>4044</v>
      </c>
      <c r="B3774" s="15">
        <v>-0.70811311323651904</v>
      </c>
      <c r="C3774" s="15">
        <v>6.0383519485543902</v>
      </c>
      <c r="D3774" s="15">
        <v>-7.3438995396351103</v>
      </c>
      <c r="E3774" s="16">
        <v>5.3412711125572095E-13</v>
      </c>
      <c r="F3774" s="16">
        <v>1.30525833509817E-11</v>
      </c>
      <c r="G3774" s="15">
        <v>18.772226134228202</v>
      </c>
    </row>
    <row r="3775" spans="1:7" x14ac:dyDescent="0.4">
      <c r="A3775" s="15" t="s">
        <v>2888</v>
      </c>
      <c r="B3775" s="15">
        <v>0.82552652330478205</v>
      </c>
      <c r="C3775" s="15">
        <v>2.0217516073853199</v>
      </c>
      <c r="D3775" s="15">
        <v>7.3374863724249799</v>
      </c>
      <c r="E3775" s="16">
        <v>5.5857401492740301E-13</v>
      </c>
      <c r="F3775" s="16">
        <v>1.3629865048611999E-11</v>
      </c>
      <c r="G3775" s="15">
        <v>18.728482799062199</v>
      </c>
    </row>
    <row r="3776" spans="1:7" x14ac:dyDescent="0.4">
      <c r="A3776" s="15" t="s">
        <v>4705</v>
      </c>
      <c r="B3776" s="15">
        <v>0.80513551360923596</v>
      </c>
      <c r="C3776" s="15">
        <v>5.1280982181874197</v>
      </c>
      <c r="D3776" s="15">
        <v>7.3350994540260697</v>
      </c>
      <c r="E3776" s="16">
        <v>5.6795122628108004E-13</v>
      </c>
      <c r="F3776" s="16">
        <v>1.38382696429959E-11</v>
      </c>
      <c r="G3776" s="15">
        <v>18.712210417669699</v>
      </c>
    </row>
    <row r="3777" spans="1:7" x14ac:dyDescent="0.4">
      <c r="A3777" s="15" t="s">
        <v>5271</v>
      </c>
      <c r="B3777" s="15">
        <v>0.762761194501549</v>
      </c>
      <c r="C3777" s="15">
        <v>1.9145141890865001</v>
      </c>
      <c r="D3777" s="15">
        <v>7.33296096228203</v>
      </c>
      <c r="E3777" s="16">
        <v>5.7648388170637802E-13</v>
      </c>
      <c r="F3777" s="16">
        <v>1.40255137337505E-11</v>
      </c>
      <c r="G3777" s="15">
        <v>18.697635539243802</v>
      </c>
    </row>
    <row r="3778" spans="1:7" x14ac:dyDescent="0.4">
      <c r="A3778" s="15" t="s">
        <v>2866</v>
      </c>
      <c r="B3778" s="15">
        <v>-0.66723860362500198</v>
      </c>
      <c r="C3778" s="15">
        <v>6.4226631340720797</v>
      </c>
      <c r="D3778" s="15">
        <v>-7.3300189190493903</v>
      </c>
      <c r="E3778" s="16">
        <v>5.8842913444077505E-13</v>
      </c>
      <c r="F3778" s="16">
        <v>1.4295112481920999E-11</v>
      </c>
      <c r="G3778" s="15">
        <v>18.6775900838803</v>
      </c>
    </row>
    <row r="3779" spans="1:7" x14ac:dyDescent="0.4">
      <c r="A3779" s="15" t="s">
        <v>4468</v>
      </c>
      <c r="B3779" s="15">
        <v>0.58203914467253104</v>
      </c>
      <c r="C3779" s="15">
        <v>4.7421097404980301</v>
      </c>
      <c r="D3779" s="15">
        <v>7.3247415228586297</v>
      </c>
      <c r="E3779" s="16">
        <v>6.10469465062942E-13</v>
      </c>
      <c r="F3779" s="16">
        <v>1.48088076686236E-11</v>
      </c>
      <c r="G3779" s="15">
        <v>18.641650309601101</v>
      </c>
    </row>
    <row r="3780" spans="1:7" x14ac:dyDescent="0.4">
      <c r="A3780" s="15" t="s">
        <v>4110</v>
      </c>
      <c r="B3780" s="15">
        <v>0.63554355027802301</v>
      </c>
      <c r="C3780" s="15">
        <v>4.0088180392581902</v>
      </c>
      <c r="D3780" s="15">
        <v>7.32395245300998</v>
      </c>
      <c r="E3780" s="16">
        <v>6.1383394770662204E-13</v>
      </c>
      <c r="F3780" s="16">
        <v>1.48686220071132E-11</v>
      </c>
      <c r="G3780" s="15">
        <v>18.6362785681562</v>
      </c>
    </row>
    <row r="3781" spans="1:7" x14ac:dyDescent="0.4">
      <c r="A3781" s="15" t="s">
        <v>5744</v>
      </c>
      <c r="B3781" s="15">
        <v>0.47625499932747001</v>
      </c>
      <c r="C3781" s="15">
        <v>1.0562423306592399</v>
      </c>
      <c r="D3781" s="15">
        <v>7.3212043468895596</v>
      </c>
      <c r="E3781" s="16">
        <v>6.25694478046891E-13</v>
      </c>
      <c r="F3781" s="16">
        <v>1.5133756498256999E-11</v>
      </c>
      <c r="G3781" s="15">
        <v>18.617574238207801</v>
      </c>
    </row>
    <row r="3782" spans="1:7" x14ac:dyDescent="0.4">
      <c r="A3782" s="15" t="s">
        <v>1798</v>
      </c>
      <c r="B3782" s="15">
        <v>0.58733225680189105</v>
      </c>
      <c r="C3782" s="15">
        <v>7.5850209213630402</v>
      </c>
      <c r="D3782" s="15">
        <v>7.3167160772148403</v>
      </c>
      <c r="E3782" s="16">
        <v>6.4555184244259001E-13</v>
      </c>
      <c r="F3782" s="16">
        <v>1.5591255009299599E-11</v>
      </c>
      <c r="G3782" s="15">
        <v>18.5870389973573</v>
      </c>
    </row>
    <row r="3783" spans="1:7" x14ac:dyDescent="0.4">
      <c r="A3783" s="15" t="s">
        <v>5027</v>
      </c>
      <c r="B3783" s="15">
        <v>-0.37538899583789398</v>
      </c>
      <c r="C3783" s="15">
        <v>2.8620103829973802</v>
      </c>
      <c r="D3783" s="15">
        <v>-7.31353110541421</v>
      </c>
      <c r="E3783" s="16">
        <v>6.6001776401237401E-13</v>
      </c>
      <c r="F3783" s="16">
        <v>1.5917396337931102E-11</v>
      </c>
      <c r="G3783" s="15">
        <v>18.565380397457201</v>
      </c>
    </row>
    <row r="3784" spans="1:7" x14ac:dyDescent="0.4">
      <c r="A3784" s="15" t="s">
        <v>1306</v>
      </c>
      <c r="B3784" s="15">
        <v>0.54314894018441895</v>
      </c>
      <c r="C3784" s="15">
        <v>5.37920453195151</v>
      </c>
      <c r="D3784" s="15">
        <v>7.3120164816717699</v>
      </c>
      <c r="E3784" s="16">
        <v>6.6700848666350496E-13</v>
      </c>
      <c r="F3784" s="16">
        <v>1.60625740951398E-11</v>
      </c>
      <c r="G3784" s="15">
        <v>18.555083451181201</v>
      </c>
    </row>
    <row r="3785" spans="1:7" x14ac:dyDescent="0.4">
      <c r="A3785" s="15" t="s">
        <v>4559</v>
      </c>
      <c r="B3785" s="15">
        <v>0.78186182228710599</v>
      </c>
      <c r="C3785" s="15">
        <v>3.9915611408912199</v>
      </c>
      <c r="D3785" s="15">
        <v>7.3107654108625004</v>
      </c>
      <c r="E3785" s="16">
        <v>6.7283766513682597E-13</v>
      </c>
      <c r="F3785" s="16">
        <v>1.6179398738406501E-11</v>
      </c>
      <c r="G3785" s="15">
        <v>18.5465796267268</v>
      </c>
    </row>
    <row r="3786" spans="1:7" x14ac:dyDescent="0.4">
      <c r="A3786" s="15" t="s">
        <v>5784</v>
      </c>
      <c r="B3786" s="15">
        <v>0.49613673267750102</v>
      </c>
      <c r="C3786" s="15">
        <v>1.3711538995622501</v>
      </c>
      <c r="D3786" s="15">
        <v>7.3097363120895702</v>
      </c>
      <c r="E3786" s="16">
        <v>6.7767013379640297E-13</v>
      </c>
      <c r="F3786" s="16">
        <v>1.62719516596919E-11</v>
      </c>
      <c r="G3786" s="15">
        <v>18.539585545577001</v>
      </c>
    </row>
    <row r="3787" spans="1:7" x14ac:dyDescent="0.4">
      <c r="A3787" s="15" t="s">
        <v>5657</v>
      </c>
      <c r="B3787" s="15">
        <v>0.43602442370743799</v>
      </c>
      <c r="C3787" s="15">
        <v>1.86278939972084</v>
      </c>
      <c r="D3787" s="15">
        <v>7.3067996245020703</v>
      </c>
      <c r="E3787" s="16">
        <v>6.9164879816981998E-13</v>
      </c>
      <c r="F3787" s="16">
        <v>1.6561944814996901E-11</v>
      </c>
      <c r="G3787" s="15">
        <v>18.519631586524898</v>
      </c>
    </row>
    <row r="3788" spans="1:7" x14ac:dyDescent="0.4">
      <c r="A3788" s="15" t="s">
        <v>1639</v>
      </c>
      <c r="B3788" s="15">
        <v>0.49854412395300202</v>
      </c>
      <c r="C3788" s="15">
        <v>4.7960608958165096</v>
      </c>
      <c r="D3788" s="15">
        <v>7.3067786794543297</v>
      </c>
      <c r="E3788" s="16">
        <v>6.9174950841168201E-13</v>
      </c>
      <c r="F3788" s="16">
        <v>1.6561944814996901E-11</v>
      </c>
      <c r="G3788" s="15">
        <v>18.5194892958677</v>
      </c>
    </row>
    <row r="3789" spans="1:7" x14ac:dyDescent="0.4">
      <c r="A3789" s="15" t="s">
        <v>2320</v>
      </c>
      <c r="B3789" s="15">
        <v>-0.511042243523948</v>
      </c>
      <c r="C3789" s="15">
        <v>4.1283439986893802</v>
      </c>
      <c r="D3789" s="15">
        <v>-7.3043179487753997</v>
      </c>
      <c r="E3789" s="16">
        <v>7.0368239800072098E-13</v>
      </c>
      <c r="F3789" s="16">
        <v>1.6823297099022999E-11</v>
      </c>
      <c r="G3789" s="15">
        <v>18.502774730930401</v>
      </c>
    </row>
    <row r="3790" spans="1:7" x14ac:dyDescent="0.4">
      <c r="A3790" s="15" t="s">
        <v>5582</v>
      </c>
      <c r="B3790" s="15">
        <v>0.34214743179700402</v>
      </c>
      <c r="C3790" s="15">
        <v>1.8515132339934499</v>
      </c>
      <c r="D3790" s="15">
        <v>7.3026499184306202</v>
      </c>
      <c r="E3790" s="16">
        <v>7.1188612117835104E-13</v>
      </c>
      <c r="F3790" s="16">
        <v>1.6994868670670499E-11</v>
      </c>
      <c r="G3790" s="15">
        <v>18.491447379569799</v>
      </c>
    </row>
    <row r="3791" spans="1:7" x14ac:dyDescent="0.4">
      <c r="A3791" s="15" t="s">
        <v>5698</v>
      </c>
      <c r="B3791" s="15">
        <v>0.343276450847182</v>
      </c>
      <c r="C3791" s="15">
        <v>0.73842459768020996</v>
      </c>
      <c r="D3791" s="15">
        <v>7.3007777941888801</v>
      </c>
      <c r="E3791" s="16">
        <v>7.2120568729688803E-13</v>
      </c>
      <c r="F3791" s="16">
        <v>1.7192545951930399E-11</v>
      </c>
      <c r="G3791" s="15">
        <v>18.478736731765402</v>
      </c>
    </row>
    <row r="3792" spans="1:7" x14ac:dyDescent="0.4">
      <c r="A3792" s="15" t="s">
        <v>2802</v>
      </c>
      <c r="B3792" s="15">
        <v>0.354074851408406</v>
      </c>
      <c r="C3792" s="15">
        <v>4.7065957635832198</v>
      </c>
      <c r="D3792" s="15">
        <v>7.2982284173219796</v>
      </c>
      <c r="E3792" s="16">
        <v>7.3408988082676604E-13</v>
      </c>
      <c r="F3792" s="16">
        <v>1.7474507896975602E-11</v>
      </c>
      <c r="G3792" s="15">
        <v>18.461432478783699</v>
      </c>
    </row>
    <row r="3793" spans="1:7" x14ac:dyDescent="0.4">
      <c r="A3793" s="15" t="s">
        <v>5899</v>
      </c>
      <c r="B3793" s="15">
        <v>0.45316774883105398</v>
      </c>
      <c r="C3793" s="15">
        <v>1.7886465665425999</v>
      </c>
      <c r="D3793" s="15">
        <v>7.2935154394963702</v>
      </c>
      <c r="E3793" s="16">
        <v>7.5850743816175499E-13</v>
      </c>
      <c r="F3793" s="16">
        <v>1.8003941258175198E-11</v>
      </c>
      <c r="G3793" s="15">
        <v>18.4294563021767</v>
      </c>
    </row>
    <row r="3794" spans="1:7" x14ac:dyDescent="0.4">
      <c r="A3794" s="15" t="s">
        <v>2708</v>
      </c>
      <c r="B3794" s="15">
        <v>0.74361423069403199</v>
      </c>
      <c r="C3794" s="15">
        <v>4.7805780221494096</v>
      </c>
      <c r="D3794" s="15">
        <v>7.2903864854274003</v>
      </c>
      <c r="E3794" s="16">
        <v>7.7515768304802597E-13</v>
      </c>
      <c r="F3794" s="16">
        <v>1.8350295300540701E-11</v>
      </c>
      <c r="G3794" s="15">
        <v>18.408237173853099</v>
      </c>
    </row>
    <row r="3795" spans="1:7" x14ac:dyDescent="0.4">
      <c r="A3795" s="15" t="s">
        <v>1253</v>
      </c>
      <c r="B3795" s="15">
        <v>0.73550191893414896</v>
      </c>
      <c r="C3795" s="15">
        <v>5.8805463793538699</v>
      </c>
      <c r="D3795" s="15">
        <v>7.2903567321316904</v>
      </c>
      <c r="E3795" s="16">
        <v>7.7531772334852095E-13</v>
      </c>
      <c r="F3795" s="16">
        <v>1.8350295300540701E-11</v>
      </c>
      <c r="G3795" s="15">
        <v>18.4080354386412</v>
      </c>
    </row>
    <row r="3796" spans="1:7" x14ac:dyDescent="0.4">
      <c r="A3796" s="15" t="s">
        <v>5029</v>
      </c>
      <c r="B3796" s="15">
        <v>0.36507757050342599</v>
      </c>
      <c r="C3796" s="15">
        <v>6.0027092293577997</v>
      </c>
      <c r="D3796" s="15">
        <v>7.2897292868485</v>
      </c>
      <c r="E3796" s="16">
        <v>7.7870027368554797E-13</v>
      </c>
      <c r="F3796" s="16">
        <v>1.8404024754076699E-11</v>
      </c>
      <c r="G3796" s="15">
        <v>18.403781360299298</v>
      </c>
    </row>
    <row r="3797" spans="1:7" x14ac:dyDescent="0.4">
      <c r="A3797" s="15" t="s">
        <v>2473</v>
      </c>
      <c r="B3797" s="15">
        <v>0.35421694314108598</v>
      </c>
      <c r="C3797" s="15">
        <v>6.3853792975098296</v>
      </c>
      <c r="D3797" s="15">
        <v>7.2862664122362801</v>
      </c>
      <c r="E3797" s="16">
        <v>7.9763132570312095E-13</v>
      </c>
      <c r="F3797" s="16">
        <v>1.87977388211288E-11</v>
      </c>
      <c r="G3797" s="15">
        <v>18.380308796656699</v>
      </c>
    </row>
    <row r="3798" spans="1:7" x14ac:dyDescent="0.4">
      <c r="A3798" s="15" t="s">
        <v>4711</v>
      </c>
      <c r="B3798" s="15">
        <v>2.1148200303584299</v>
      </c>
      <c r="C3798" s="15">
        <v>3.4312556888073402</v>
      </c>
      <c r="D3798" s="15">
        <v>7.2790651090535201</v>
      </c>
      <c r="E3798" s="16">
        <v>8.3846086430674405E-13</v>
      </c>
      <c r="F3798" s="16">
        <v>1.97318585193325E-11</v>
      </c>
      <c r="G3798" s="15">
        <v>18.331526902056702</v>
      </c>
    </row>
    <row r="3799" spans="1:7" x14ac:dyDescent="0.4">
      <c r="A3799" s="15" t="s">
        <v>1718</v>
      </c>
      <c r="B3799" s="15">
        <v>-0.557058005731915</v>
      </c>
      <c r="C3799" s="15">
        <v>3.3765086899161201</v>
      </c>
      <c r="D3799" s="15">
        <v>-7.2746497067228804</v>
      </c>
      <c r="E3799" s="16">
        <v>8.64504313697883E-13</v>
      </c>
      <c r="F3799" s="16">
        <v>2.03158513719002E-11</v>
      </c>
      <c r="G3799" s="15">
        <v>18.3016375359786</v>
      </c>
    </row>
    <row r="3800" spans="1:7" x14ac:dyDescent="0.4">
      <c r="A3800" s="15" t="s">
        <v>2294</v>
      </c>
      <c r="B3800" s="15">
        <v>0.46839225900130499</v>
      </c>
      <c r="C3800" s="15">
        <v>5.7905359816513799</v>
      </c>
      <c r="D3800" s="15">
        <v>7.2663619319662702</v>
      </c>
      <c r="E3800" s="16">
        <v>9.1555393052850193E-13</v>
      </c>
      <c r="F3800" s="16">
        <v>2.1454566893291101E-11</v>
      </c>
      <c r="G3800" s="15">
        <v>18.245577330352301</v>
      </c>
    </row>
    <row r="3801" spans="1:7" x14ac:dyDescent="0.4">
      <c r="A3801" s="15" t="s">
        <v>2265</v>
      </c>
      <c r="B3801" s="15">
        <v>-1.35706812240958</v>
      </c>
      <c r="C3801" s="15">
        <v>5.5698128264744398</v>
      </c>
      <c r="D3801" s="15">
        <v>-7.2652903892612199</v>
      </c>
      <c r="E3801" s="16">
        <v>9.2236695707961096E-13</v>
      </c>
      <c r="F3801" s="16">
        <v>2.1583647719837501E-11</v>
      </c>
      <c r="G3801" s="15">
        <v>18.238333252429999</v>
      </c>
    </row>
    <row r="3802" spans="1:7" x14ac:dyDescent="0.4">
      <c r="A3802" s="15" t="s">
        <v>1743</v>
      </c>
      <c r="B3802" s="15">
        <v>-0.96404314133019497</v>
      </c>
      <c r="C3802" s="15">
        <v>4.8165576517889903</v>
      </c>
      <c r="D3802" s="15">
        <v>-7.2615013896101699</v>
      </c>
      <c r="E3802" s="16">
        <v>9.4686019119269902E-13</v>
      </c>
      <c r="F3802" s="16">
        <v>2.21255014167966E-11</v>
      </c>
      <c r="G3802" s="15">
        <v>18.212725477037299</v>
      </c>
    </row>
    <row r="3803" spans="1:7" x14ac:dyDescent="0.4">
      <c r="A3803" s="15" t="s">
        <v>3708</v>
      </c>
      <c r="B3803" s="15">
        <v>0.327614295739655</v>
      </c>
      <c r="C3803" s="15">
        <v>4.8789179108781102</v>
      </c>
      <c r="D3803" s="15">
        <v>7.2558957723282402</v>
      </c>
      <c r="E3803" s="16">
        <v>9.8427392416109997E-13</v>
      </c>
      <c r="F3803" s="16">
        <v>2.29673170681541E-11</v>
      </c>
      <c r="G3803" s="15">
        <v>18.1748614868856</v>
      </c>
    </row>
    <row r="3804" spans="1:7" x14ac:dyDescent="0.4">
      <c r="A3804" s="15" t="s">
        <v>5384</v>
      </c>
      <c r="B3804" s="15">
        <v>0.33384905331541198</v>
      </c>
      <c r="C3804" s="15">
        <v>3.0881929056356499</v>
      </c>
      <c r="D3804" s="15">
        <v>7.2522794394282197</v>
      </c>
      <c r="E3804" s="16">
        <v>1.0091779974246299E-12</v>
      </c>
      <c r="F3804" s="16">
        <v>2.35152687174551E-11</v>
      </c>
      <c r="G3804" s="15">
        <v>18.150447917259999</v>
      </c>
    </row>
    <row r="3805" spans="1:7" x14ac:dyDescent="0.4">
      <c r="A3805" s="15" t="s">
        <v>5675</v>
      </c>
      <c r="B3805" s="15">
        <v>0.57126026449983802</v>
      </c>
      <c r="C3805" s="15">
        <v>2.8754176834862402</v>
      </c>
      <c r="D3805" s="15">
        <v>7.2403515208083098</v>
      </c>
      <c r="E3805" s="16">
        <v>1.09579339695467E-12</v>
      </c>
      <c r="F3805" s="16">
        <v>2.54260953144714E-11</v>
      </c>
      <c r="G3805" s="15">
        <v>18.0699985818597</v>
      </c>
    </row>
    <row r="3806" spans="1:7" x14ac:dyDescent="0.4">
      <c r="A3806" s="15" t="s">
        <v>5391</v>
      </c>
      <c r="B3806" s="15">
        <v>0.43599791067493499</v>
      </c>
      <c r="C3806" s="15">
        <v>2.5721047582437699</v>
      </c>
      <c r="D3806" s="15">
        <v>7.2381703581128196</v>
      </c>
      <c r="E3806" s="16">
        <v>1.1124043142856699E-12</v>
      </c>
      <c r="F3806" s="16">
        <v>2.5748328366781299E-11</v>
      </c>
      <c r="G3806" s="15">
        <v>18.0552999227863</v>
      </c>
    </row>
    <row r="3807" spans="1:7" x14ac:dyDescent="0.4">
      <c r="A3807" s="15" t="s">
        <v>5008</v>
      </c>
      <c r="B3807" s="15">
        <v>0.50240578513766598</v>
      </c>
      <c r="C3807" s="15">
        <v>2.1321350103538701</v>
      </c>
      <c r="D3807" s="15">
        <v>7.23811964631496</v>
      </c>
      <c r="E3807" s="16">
        <v>1.11279344670265E-12</v>
      </c>
      <c r="F3807" s="16">
        <v>2.5748328366781299E-11</v>
      </c>
      <c r="G3807" s="15">
        <v>18.054958226401101</v>
      </c>
    </row>
    <row r="3808" spans="1:7" x14ac:dyDescent="0.4">
      <c r="A3808" s="15" t="s">
        <v>2232</v>
      </c>
      <c r="B3808" s="15">
        <v>0.65560837639296399</v>
      </c>
      <c r="C3808" s="15">
        <v>2.4641435623853201</v>
      </c>
      <c r="D3808" s="15">
        <v>7.2341493250032203</v>
      </c>
      <c r="E3808" s="16">
        <v>1.1436784273522001E-12</v>
      </c>
      <c r="F3808" s="16">
        <v>2.6425999863288901E-11</v>
      </c>
      <c r="G3808" s="15">
        <v>18.028212647508401</v>
      </c>
    </row>
    <row r="3809" spans="1:7" x14ac:dyDescent="0.4">
      <c r="A3809" s="15" t="s">
        <v>1882</v>
      </c>
      <c r="B3809" s="15">
        <v>0.59237969318181904</v>
      </c>
      <c r="C3809" s="15">
        <v>4.5083599266055003</v>
      </c>
      <c r="D3809" s="15">
        <v>7.2292657753149401</v>
      </c>
      <c r="E3809" s="16">
        <v>1.1828251028644999E-12</v>
      </c>
      <c r="F3809" s="16">
        <v>2.7292410741688099E-11</v>
      </c>
      <c r="G3809" s="15">
        <v>17.995332741520102</v>
      </c>
    </row>
    <row r="3810" spans="1:7" x14ac:dyDescent="0.4">
      <c r="A3810" s="15" t="s">
        <v>3831</v>
      </c>
      <c r="B3810" s="15">
        <v>0.47884260882815899</v>
      </c>
      <c r="C3810" s="15">
        <v>2.7739903620550499</v>
      </c>
      <c r="D3810" s="15">
        <v>7.2247922194192498</v>
      </c>
      <c r="E3810" s="16">
        <v>1.21983970673381E-12</v>
      </c>
      <c r="F3810" s="16">
        <v>2.8083401458908501E-11</v>
      </c>
      <c r="G3810" s="15">
        <v>17.965230205407501</v>
      </c>
    </row>
    <row r="3811" spans="1:7" x14ac:dyDescent="0.4">
      <c r="A3811" s="15" t="s">
        <v>1138</v>
      </c>
      <c r="B3811" s="15">
        <v>0.50826012963506095</v>
      </c>
      <c r="C3811" s="15">
        <v>2.0608799750851898</v>
      </c>
      <c r="D3811" s="15">
        <v>7.2247135362600199</v>
      </c>
      <c r="E3811" s="16">
        <v>1.2205008250093801E-12</v>
      </c>
      <c r="F3811" s="16">
        <v>2.8083401458908501E-11</v>
      </c>
      <c r="G3811" s="15">
        <v>17.964700892029398</v>
      </c>
    </row>
    <row r="3812" spans="1:7" x14ac:dyDescent="0.4">
      <c r="A3812" s="15" t="s">
        <v>5402</v>
      </c>
      <c r="B3812" s="15">
        <v>0.63968709794350997</v>
      </c>
      <c r="C3812" s="15">
        <v>7.2859016183551804</v>
      </c>
      <c r="D3812" s="15">
        <v>7.2241615258996603</v>
      </c>
      <c r="E3812" s="16">
        <v>1.22514888847125E-12</v>
      </c>
      <c r="F3812" s="16">
        <v>2.81511989039838E-11</v>
      </c>
      <c r="G3812" s="15">
        <v>17.960987576956501</v>
      </c>
    </row>
    <row r="3813" spans="1:7" x14ac:dyDescent="0.4">
      <c r="A3813" s="15" t="s">
        <v>2001</v>
      </c>
      <c r="B3813" s="15">
        <v>-1.24163918344615</v>
      </c>
      <c r="C3813" s="15">
        <v>3.3681074603538699</v>
      </c>
      <c r="D3813" s="15">
        <v>-7.2235092030444497</v>
      </c>
      <c r="E3813" s="16">
        <v>1.2306640463051101E-12</v>
      </c>
      <c r="F3813" s="16">
        <v>2.8238704552110501E-11</v>
      </c>
      <c r="G3813" s="15">
        <v>17.956599788940199</v>
      </c>
    </row>
    <row r="3814" spans="1:7" x14ac:dyDescent="0.4">
      <c r="A3814" s="15" t="s">
        <v>1389</v>
      </c>
      <c r="B3814" s="15">
        <v>-0.79801439024926601</v>
      </c>
      <c r="C3814" s="15">
        <v>2.8697531907077298</v>
      </c>
      <c r="D3814" s="15">
        <v>-7.2204302881196396</v>
      </c>
      <c r="E3814" s="16">
        <v>1.2570264317883501E-12</v>
      </c>
      <c r="F3814" s="16">
        <v>2.8763824740672801E-11</v>
      </c>
      <c r="G3814" s="15">
        <v>17.935894417455302</v>
      </c>
    </row>
    <row r="3815" spans="1:7" x14ac:dyDescent="0.4">
      <c r="A3815" s="15" t="s">
        <v>5228</v>
      </c>
      <c r="B3815" s="15">
        <v>0.48319718866491701</v>
      </c>
      <c r="C3815" s="15">
        <v>5.1036484472555701</v>
      </c>
      <c r="D3815" s="15">
        <v>7.2201728187435803</v>
      </c>
      <c r="E3815" s="16">
        <v>1.25925593352792E-12</v>
      </c>
      <c r="F3815" s="16">
        <v>2.8775041663378401E-11</v>
      </c>
      <c r="G3815" s="15">
        <v>17.934163311987501</v>
      </c>
    </row>
    <row r="3816" spans="1:7" x14ac:dyDescent="0.4">
      <c r="A3816" s="15" t="s">
        <v>2066</v>
      </c>
      <c r="B3816" s="15">
        <v>0.33830340376344198</v>
      </c>
      <c r="C3816" s="15">
        <v>1.84760585268676</v>
      </c>
      <c r="D3816" s="15">
        <v>7.2166099682058604</v>
      </c>
      <c r="E3816" s="16">
        <v>1.2905097409129199E-12</v>
      </c>
      <c r="F3816" s="16">
        <v>2.9448542280915102E-11</v>
      </c>
      <c r="G3816" s="15">
        <v>17.910213867141401</v>
      </c>
    </row>
    <row r="3817" spans="1:7" x14ac:dyDescent="0.4">
      <c r="A3817" s="15" t="s">
        <v>1810</v>
      </c>
      <c r="B3817" s="15">
        <v>0.44909563204627101</v>
      </c>
      <c r="C3817" s="15">
        <v>4.2691927169069501</v>
      </c>
      <c r="D3817" s="15">
        <v>7.20986154064631</v>
      </c>
      <c r="E3817" s="16">
        <v>1.35181214012224E-12</v>
      </c>
      <c r="F3817" s="16">
        <v>3.0804931193088702E-11</v>
      </c>
      <c r="G3817" s="15">
        <v>17.8648792355994</v>
      </c>
    </row>
    <row r="3818" spans="1:7" x14ac:dyDescent="0.4">
      <c r="A3818" s="15" t="s">
        <v>4336</v>
      </c>
      <c r="B3818" s="15">
        <v>0.46769283848517401</v>
      </c>
      <c r="C3818" s="15">
        <v>2.9535138480563599</v>
      </c>
      <c r="D3818" s="15">
        <v>7.2068723028418296</v>
      </c>
      <c r="E3818" s="16">
        <v>1.37987277093483E-12</v>
      </c>
      <c r="F3818" s="16">
        <v>3.1401121213680602E-11</v>
      </c>
      <c r="G3818" s="15">
        <v>17.844809925647699</v>
      </c>
    </row>
    <row r="3819" spans="1:7" x14ac:dyDescent="0.4">
      <c r="A3819" s="15" t="s">
        <v>5380</v>
      </c>
      <c r="B3819" s="15">
        <v>0.54418041349030399</v>
      </c>
      <c r="C3819" s="15">
        <v>1.6357218232699899</v>
      </c>
      <c r="D3819" s="15">
        <v>7.19471862537379</v>
      </c>
      <c r="E3819" s="16">
        <v>1.4999789490402399E-12</v>
      </c>
      <c r="F3819" s="16">
        <v>3.4087433699068301E-11</v>
      </c>
      <c r="G3819" s="15">
        <v>17.763286606286702</v>
      </c>
    </row>
    <row r="3820" spans="1:7" x14ac:dyDescent="0.4">
      <c r="A3820" s="15" t="s">
        <v>3194</v>
      </c>
      <c r="B3820" s="15">
        <v>0.67154432000818698</v>
      </c>
      <c r="C3820" s="15">
        <v>1.53086453473263</v>
      </c>
      <c r="D3820" s="15">
        <v>7.1870585747974101</v>
      </c>
      <c r="E3820" s="16">
        <v>1.5808968733186101E-12</v>
      </c>
      <c r="F3820" s="16">
        <v>3.5877034118220999E-11</v>
      </c>
      <c r="G3820" s="15">
        <v>17.711966862985101</v>
      </c>
    </row>
    <row r="3821" spans="1:7" x14ac:dyDescent="0.4">
      <c r="A3821" s="15" t="s">
        <v>1717</v>
      </c>
      <c r="B3821" s="15">
        <v>-0.91543054943360902</v>
      </c>
      <c r="C3821" s="15">
        <v>4.9539940057037999</v>
      </c>
      <c r="D3821" s="15">
        <v>-7.1861052847373399</v>
      </c>
      <c r="E3821" s="16">
        <v>1.59126259162465E-12</v>
      </c>
      <c r="F3821" s="16">
        <v>3.6062805912107201E-11</v>
      </c>
      <c r="G3821" s="15">
        <v>17.705583478579801</v>
      </c>
    </row>
    <row r="3822" spans="1:7" x14ac:dyDescent="0.4">
      <c r="A3822" s="15" t="s">
        <v>1630</v>
      </c>
      <c r="B3822" s="15">
        <v>0.53871998404854904</v>
      </c>
      <c r="C3822" s="15">
        <v>4.8720018885622496</v>
      </c>
      <c r="D3822" s="15">
        <v>7.1810564872252103</v>
      </c>
      <c r="E3822" s="16">
        <v>1.6472852693019199E-12</v>
      </c>
      <c r="F3822" s="16">
        <v>3.7281378242586703E-11</v>
      </c>
      <c r="G3822" s="15">
        <v>17.671788228777299</v>
      </c>
    </row>
    <row r="3823" spans="1:7" x14ac:dyDescent="0.4">
      <c r="A3823" s="15" t="s">
        <v>2665</v>
      </c>
      <c r="B3823" s="15">
        <v>-0.99198722298387298</v>
      </c>
      <c r="C3823" s="15">
        <v>3.9705515499344699</v>
      </c>
      <c r="D3823" s="15">
        <v>-7.1735101870001303</v>
      </c>
      <c r="E3823" s="16">
        <v>1.73465338273128E-12</v>
      </c>
      <c r="F3823" s="16">
        <v>3.9205062245773499E-11</v>
      </c>
      <c r="G3823" s="15">
        <v>17.621314023904699</v>
      </c>
    </row>
    <row r="3824" spans="1:7" x14ac:dyDescent="0.4">
      <c r="A3824" s="15" t="s">
        <v>2721</v>
      </c>
      <c r="B3824" s="15">
        <v>-1.0482215447858401</v>
      </c>
      <c r="C3824" s="15">
        <v>3.2361559733604199</v>
      </c>
      <c r="D3824" s="15">
        <v>-7.1666526340933796</v>
      </c>
      <c r="E3824" s="16">
        <v>1.8179879714924899E-12</v>
      </c>
      <c r="F3824" s="16">
        <v>4.1032459754941001E-11</v>
      </c>
      <c r="G3824" s="15">
        <v>17.575486741728302</v>
      </c>
    </row>
    <row r="3825" spans="1:7" x14ac:dyDescent="0.4">
      <c r="A3825" s="15" t="s">
        <v>5002</v>
      </c>
      <c r="B3825" s="15">
        <v>0.48413630456818302</v>
      </c>
      <c r="C3825" s="15">
        <v>1.4634339527549101</v>
      </c>
      <c r="D3825" s="15">
        <v>7.15605929387789</v>
      </c>
      <c r="E3825" s="16">
        <v>1.9545134852478101E-12</v>
      </c>
      <c r="F3825" s="16">
        <v>4.3993838231210598E-11</v>
      </c>
      <c r="G3825" s="15">
        <v>17.504769349855099</v>
      </c>
    </row>
    <row r="3826" spans="1:7" x14ac:dyDescent="0.4">
      <c r="A3826" s="15" t="s">
        <v>3231</v>
      </c>
      <c r="B3826" s="15">
        <v>-1.1968108341927399</v>
      </c>
      <c r="C3826" s="15">
        <v>5.0082789766710398</v>
      </c>
      <c r="D3826" s="15">
        <v>-7.1554198652605896</v>
      </c>
      <c r="E3826" s="16">
        <v>1.9630693738231701E-12</v>
      </c>
      <c r="F3826" s="16">
        <v>4.4126385489851203E-11</v>
      </c>
      <c r="G3826" s="15">
        <v>17.500503673625602</v>
      </c>
    </row>
    <row r="3827" spans="1:7" x14ac:dyDescent="0.4">
      <c r="A3827" s="15" t="s">
        <v>854</v>
      </c>
      <c r="B3827" s="15">
        <v>0.70044590450472399</v>
      </c>
      <c r="C3827" s="15">
        <v>3.3289878211074702</v>
      </c>
      <c r="D3827" s="15">
        <v>7.1531426380776697</v>
      </c>
      <c r="E3827" s="16">
        <v>1.9938399078677202E-12</v>
      </c>
      <c r="F3827" s="16">
        <v>4.4757242110941102E-11</v>
      </c>
      <c r="G3827" s="15">
        <v>17.485314824085499</v>
      </c>
    </row>
    <row r="3828" spans="1:7" x14ac:dyDescent="0.4">
      <c r="A3828" s="15" t="s">
        <v>5597</v>
      </c>
      <c r="B3828" s="15">
        <v>0.44445561809628598</v>
      </c>
      <c r="C3828" s="15">
        <v>1.73971894154653</v>
      </c>
      <c r="D3828" s="15">
        <v>7.1519161181362101</v>
      </c>
      <c r="E3828" s="16">
        <v>2.0106089007252199E-12</v>
      </c>
      <c r="F3828" s="16">
        <v>4.5072511725742499E-11</v>
      </c>
      <c r="G3828" s="15">
        <v>17.477135823289899</v>
      </c>
    </row>
    <row r="3829" spans="1:7" x14ac:dyDescent="0.4">
      <c r="A3829" s="15" t="s">
        <v>5481</v>
      </c>
      <c r="B3829" s="15">
        <v>0.53437996254749098</v>
      </c>
      <c r="C3829" s="15">
        <v>1.8571258433001301</v>
      </c>
      <c r="D3829" s="15">
        <v>7.1503848069478497</v>
      </c>
      <c r="E3829" s="16">
        <v>2.0317396650817601E-12</v>
      </c>
      <c r="F3829" s="16">
        <v>4.5484575127351298E-11</v>
      </c>
      <c r="G3829" s="15">
        <v>17.466926053213498</v>
      </c>
    </row>
    <row r="3830" spans="1:7" x14ac:dyDescent="0.4">
      <c r="A3830" s="15" t="s">
        <v>3911</v>
      </c>
      <c r="B3830" s="15">
        <v>0.90232727543397095</v>
      </c>
      <c r="C3830" s="15">
        <v>7.3907109225779797</v>
      </c>
      <c r="D3830" s="15">
        <v>7.14831736665682</v>
      </c>
      <c r="E3830" s="16">
        <v>2.0606151544346798E-12</v>
      </c>
      <c r="F3830" s="16">
        <v>4.6068671776982903E-11</v>
      </c>
      <c r="G3830" s="15">
        <v>17.453144758340599</v>
      </c>
    </row>
    <row r="3831" spans="1:7" x14ac:dyDescent="0.4">
      <c r="A3831" s="15" t="s">
        <v>3841</v>
      </c>
      <c r="B3831" s="15">
        <v>-1.17074496512403</v>
      </c>
      <c r="C3831" s="15">
        <v>2.6371792177850599</v>
      </c>
      <c r="D3831" s="15">
        <v>-7.1398879684136203</v>
      </c>
      <c r="E3831" s="16">
        <v>2.1825794485771801E-12</v>
      </c>
      <c r="F3831" s="16">
        <v>4.8663873850755799E-11</v>
      </c>
      <c r="G3831" s="15">
        <v>17.396991493534699</v>
      </c>
    </row>
    <row r="3832" spans="1:7" x14ac:dyDescent="0.4">
      <c r="A3832" s="15" t="s">
        <v>3981</v>
      </c>
      <c r="B3832" s="15">
        <v>0.56879817045454895</v>
      </c>
      <c r="C3832" s="15">
        <v>4.1111062673656598</v>
      </c>
      <c r="D3832" s="15">
        <v>7.1384980423964004</v>
      </c>
      <c r="E3832" s="16">
        <v>2.2033603086436999E-12</v>
      </c>
      <c r="F3832" s="16">
        <v>4.9061094140244099E-11</v>
      </c>
      <c r="G3832" s="15">
        <v>17.387737924343298</v>
      </c>
    </row>
    <row r="3833" spans="1:7" x14ac:dyDescent="0.4">
      <c r="A3833" s="15" t="s">
        <v>4417</v>
      </c>
      <c r="B3833" s="15">
        <v>0.66919330831912205</v>
      </c>
      <c r="C3833" s="15">
        <v>2.1396685617994802</v>
      </c>
      <c r="D3833" s="15">
        <v>7.1372309573192796</v>
      </c>
      <c r="E3833" s="16">
        <v>2.2224739241492102E-12</v>
      </c>
      <c r="F3833" s="16">
        <v>4.9420172850973802E-11</v>
      </c>
      <c r="G3833" s="15">
        <v>17.379303552485801</v>
      </c>
    </row>
    <row r="3834" spans="1:7" x14ac:dyDescent="0.4">
      <c r="A3834" s="15" t="s">
        <v>3826</v>
      </c>
      <c r="B3834" s="15">
        <v>-0.691353275114859</v>
      </c>
      <c r="C3834" s="15">
        <v>1.46000745841415</v>
      </c>
      <c r="D3834" s="15">
        <v>-7.1341417742228401</v>
      </c>
      <c r="E3834" s="16">
        <v>2.26975891466361E-12</v>
      </c>
      <c r="F3834" s="16">
        <v>5.04038811868386E-11</v>
      </c>
      <c r="G3834" s="15">
        <v>17.358745839890201</v>
      </c>
    </row>
    <row r="3835" spans="1:7" x14ac:dyDescent="0.4">
      <c r="A3835" s="15" t="s">
        <v>3650</v>
      </c>
      <c r="B3835" s="15">
        <v>0.90634281896098101</v>
      </c>
      <c r="C3835" s="15">
        <v>2.7844367253342099</v>
      </c>
      <c r="D3835" s="15">
        <v>7.1335987101298599</v>
      </c>
      <c r="E3835" s="16">
        <v>2.2781729677027801E-12</v>
      </c>
      <c r="F3835" s="16">
        <v>5.0522913642995697E-11</v>
      </c>
      <c r="G3835" s="15">
        <v>17.355132692987201</v>
      </c>
    </row>
    <row r="3836" spans="1:7" x14ac:dyDescent="0.4">
      <c r="A3836" s="15" t="s">
        <v>1610</v>
      </c>
      <c r="B3836" s="15">
        <v>0.52150559959901499</v>
      </c>
      <c r="C3836" s="15">
        <v>3.5218481877811301</v>
      </c>
      <c r="D3836" s="15">
        <v>7.1333896081257002</v>
      </c>
      <c r="E3836" s="16">
        <v>2.2814208910807E-12</v>
      </c>
      <c r="F3836" s="16">
        <v>5.0527211809958697E-11</v>
      </c>
      <c r="G3836" s="15">
        <v>17.353741546971399</v>
      </c>
    </row>
    <row r="3837" spans="1:7" x14ac:dyDescent="0.4">
      <c r="A3837" s="15" t="s">
        <v>2801</v>
      </c>
      <c r="B3837" s="15">
        <v>0.54708106565061698</v>
      </c>
      <c r="C3837" s="15">
        <v>2.9597313105897798</v>
      </c>
      <c r="D3837" s="15">
        <v>7.1311957592165598</v>
      </c>
      <c r="E3837" s="16">
        <v>2.3157728540871002E-12</v>
      </c>
      <c r="F3837" s="16">
        <v>5.1219446655103001E-11</v>
      </c>
      <c r="G3837" s="15">
        <v>17.339148119654599</v>
      </c>
    </row>
    <row r="3838" spans="1:7" x14ac:dyDescent="0.4">
      <c r="A3838" s="15" t="s">
        <v>1333</v>
      </c>
      <c r="B3838" s="15">
        <v>0.34194499329586198</v>
      </c>
      <c r="C3838" s="15">
        <v>2.2864871514141498</v>
      </c>
      <c r="D3838" s="15">
        <v>7.1242514956053498</v>
      </c>
      <c r="E3838" s="16">
        <v>2.4278936230348399E-12</v>
      </c>
      <c r="F3838" s="16">
        <v>5.3627599598783001E-11</v>
      </c>
      <c r="G3838" s="15">
        <v>17.292980921741201</v>
      </c>
    </row>
    <row r="3839" spans="1:7" x14ac:dyDescent="0.4">
      <c r="A3839" s="15" t="s">
        <v>2645</v>
      </c>
      <c r="B3839" s="15">
        <v>0.53585449782711003</v>
      </c>
      <c r="C3839" s="15">
        <v>4.22866306720708</v>
      </c>
      <c r="D3839" s="15">
        <v>7.1176304043516598</v>
      </c>
      <c r="E3839" s="16">
        <v>2.5397567168432501E-12</v>
      </c>
      <c r="F3839" s="16">
        <v>5.6023646831272897E-11</v>
      </c>
      <c r="G3839" s="15">
        <v>17.2489988778465</v>
      </c>
    </row>
    <row r="3840" spans="1:7" x14ac:dyDescent="0.4">
      <c r="A3840" s="15" t="s">
        <v>5580</v>
      </c>
      <c r="B3840" s="15">
        <v>1.0158810892187999</v>
      </c>
      <c r="C3840" s="15">
        <v>2.13596989121887</v>
      </c>
      <c r="D3840" s="15">
        <v>7.1170596354659503</v>
      </c>
      <c r="E3840" s="16">
        <v>2.5496336260416401E-12</v>
      </c>
      <c r="F3840" s="16">
        <v>5.6166629439724203E-11</v>
      </c>
      <c r="G3840" s="15">
        <v>17.245209095163698</v>
      </c>
    </row>
    <row r="3841" spans="1:7" x14ac:dyDescent="0.4">
      <c r="A3841" s="15" t="s">
        <v>3212</v>
      </c>
      <c r="B3841" s="15">
        <v>-0.96851649882356405</v>
      </c>
      <c r="C3841" s="15">
        <v>4.2289543389973803</v>
      </c>
      <c r="D3841" s="15">
        <v>-7.1154430073360997</v>
      </c>
      <c r="E3841" s="16">
        <v>2.5778139853864899E-12</v>
      </c>
      <c r="F3841" s="16">
        <v>5.6711907678502697E-11</v>
      </c>
      <c r="G3841" s="15">
        <v>17.234476474483699</v>
      </c>
    </row>
    <row r="3842" spans="1:7" x14ac:dyDescent="0.4">
      <c r="A3842" s="15" t="s">
        <v>5833</v>
      </c>
      <c r="B3842" s="15">
        <v>0.48301039632384002</v>
      </c>
      <c r="C3842" s="15">
        <v>8.3927697841284399</v>
      </c>
      <c r="D3842" s="15">
        <v>7.1144260121853398</v>
      </c>
      <c r="E3842" s="16">
        <v>2.59569839971432E-12</v>
      </c>
      <c r="F3842" s="16">
        <v>5.7029527655874701E-11</v>
      </c>
      <c r="G3842" s="15">
        <v>17.227725845459599</v>
      </c>
    </row>
    <row r="3843" spans="1:7" x14ac:dyDescent="0.4">
      <c r="A3843" s="15" t="s">
        <v>5732</v>
      </c>
      <c r="B3843" s="15">
        <v>0.64708606734278495</v>
      </c>
      <c r="C3843" s="15">
        <v>2.3486925689384002</v>
      </c>
      <c r="D3843" s="15">
        <v>7.1130373754069298</v>
      </c>
      <c r="E3843" s="16">
        <v>2.6203153706643498E-12</v>
      </c>
      <c r="F3843" s="16">
        <v>5.7417877473206702E-11</v>
      </c>
      <c r="G3843" s="15">
        <v>17.218509689723501</v>
      </c>
    </row>
    <row r="3844" spans="1:7" x14ac:dyDescent="0.4">
      <c r="A3844" s="15" t="s">
        <v>4460</v>
      </c>
      <c r="B3844" s="15">
        <v>0.49450265313212599</v>
      </c>
      <c r="C3844" s="15">
        <v>1.56939644678899</v>
      </c>
      <c r="D3844" s="15">
        <v>7.1106124955850198</v>
      </c>
      <c r="E3844" s="16">
        <v>2.66385350315488E-12</v>
      </c>
      <c r="F3844" s="16">
        <v>5.8213925111041394E-11</v>
      </c>
      <c r="G3844" s="15">
        <v>17.2024199310572</v>
      </c>
    </row>
    <row r="3845" spans="1:7" x14ac:dyDescent="0.4">
      <c r="A3845" s="15" t="s">
        <v>2779</v>
      </c>
      <c r="B3845" s="15">
        <v>0.330455322564354</v>
      </c>
      <c r="C3845" s="15">
        <v>1.85282023630406</v>
      </c>
      <c r="D3845" s="15">
        <v>7.1104277307415904</v>
      </c>
      <c r="E3845" s="16">
        <v>2.66719990535357E-12</v>
      </c>
      <c r="F3845" s="16">
        <v>5.8213925111041394E-11</v>
      </c>
      <c r="G3845" s="15">
        <v>17.201194161177501</v>
      </c>
    </row>
    <row r="3846" spans="1:7" x14ac:dyDescent="0.4">
      <c r="A3846" s="15" t="s">
        <v>5553</v>
      </c>
      <c r="B3846" s="15">
        <v>0.48728718418756301</v>
      </c>
      <c r="C3846" s="15">
        <v>4.0433917238925297</v>
      </c>
      <c r="D3846" s="15">
        <v>7.10612358867456</v>
      </c>
      <c r="E3846" s="16">
        <v>2.7463346661229601E-12</v>
      </c>
      <c r="F3846" s="16">
        <v>5.9862135331143998E-11</v>
      </c>
      <c r="G3846" s="15">
        <v>17.1726474379109</v>
      </c>
    </row>
    <row r="3847" spans="1:7" x14ac:dyDescent="0.4">
      <c r="A3847" s="15" t="s">
        <v>5604</v>
      </c>
      <c r="B3847" s="15">
        <v>0.45573926405180898</v>
      </c>
      <c r="C3847" s="15">
        <v>4.0709313840104802</v>
      </c>
      <c r="D3847" s="15">
        <v>7.1044435058789697</v>
      </c>
      <c r="E3847" s="16">
        <v>2.77784631151075E-12</v>
      </c>
      <c r="F3847" s="16">
        <v>6.0469328128465504E-11</v>
      </c>
      <c r="G3847" s="15">
        <v>17.161508587060599</v>
      </c>
    </row>
    <row r="3848" spans="1:7" x14ac:dyDescent="0.4">
      <c r="A3848" s="15" t="s">
        <v>3866</v>
      </c>
      <c r="B3848" s="15">
        <v>0.49346431799657497</v>
      </c>
      <c r="C3848" s="15">
        <v>3.7841063075766699</v>
      </c>
      <c r="D3848" s="15">
        <v>7.10343183147973</v>
      </c>
      <c r="E3848" s="16">
        <v>2.7969923748091599E-12</v>
      </c>
      <c r="F3848" s="16">
        <v>6.0806099669964195E-11</v>
      </c>
      <c r="G3848" s="15">
        <v>17.154802356460099</v>
      </c>
    </row>
    <row r="3849" spans="1:7" x14ac:dyDescent="0.4">
      <c r="A3849" s="15" t="s">
        <v>5577</v>
      </c>
      <c r="B3849" s="15">
        <v>0.71769469554822396</v>
      </c>
      <c r="C3849" s="15">
        <v>2.4352199243774599</v>
      </c>
      <c r="D3849" s="15">
        <v>7.09967103283517</v>
      </c>
      <c r="E3849" s="16">
        <v>2.8693096139158402E-12</v>
      </c>
      <c r="F3849" s="16">
        <v>6.2296401906330298E-11</v>
      </c>
      <c r="G3849" s="15">
        <v>17.129879940661802</v>
      </c>
    </row>
    <row r="3850" spans="1:7" x14ac:dyDescent="0.4">
      <c r="A3850" s="15" t="s">
        <v>1635</v>
      </c>
      <c r="B3850" s="15">
        <v>0.797432904313497</v>
      </c>
      <c r="C3850" s="15">
        <v>5.9837504083551796</v>
      </c>
      <c r="D3850" s="15">
        <v>7.0932364183853904</v>
      </c>
      <c r="E3850" s="16">
        <v>2.99732626223309E-12</v>
      </c>
      <c r="F3850" s="16">
        <v>6.4905452463853701E-11</v>
      </c>
      <c r="G3850" s="15">
        <v>17.087265217770899</v>
      </c>
    </row>
    <row r="3851" spans="1:7" x14ac:dyDescent="0.4">
      <c r="A3851" s="15" t="s">
        <v>5424</v>
      </c>
      <c r="B3851" s="15">
        <v>0.46061956490713701</v>
      </c>
      <c r="C3851" s="15">
        <v>1.32448410275229</v>
      </c>
      <c r="D3851" s="15">
        <v>7.0912147518529602</v>
      </c>
      <c r="E3851" s="16">
        <v>3.0386938077325498E-12</v>
      </c>
      <c r="F3851" s="16">
        <v>6.5629439105910205E-11</v>
      </c>
      <c r="G3851" s="15">
        <v>17.073883245782401</v>
      </c>
    </row>
    <row r="3852" spans="1:7" x14ac:dyDescent="0.4">
      <c r="A3852" s="15" t="s">
        <v>2593</v>
      </c>
      <c r="B3852" s="15">
        <v>0.42751756584392597</v>
      </c>
      <c r="C3852" s="15">
        <v>3.8060799260812601</v>
      </c>
      <c r="D3852" s="15">
        <v>7.0674727676061302</v>
      </c>
      <c r="E3852" s="16">
        <v>3.5685351973862499E-12</v>
      </c>
      <c r="F3852" s="16">
        <v>7.6972420215851406E-11</v>
      </c>
      <c r="G3852" s="15">
        <v>16.916978435198999</v>
      </c>
    </row>
    <row r="3853" spans="1:7" x14ac:dyDescent="0.4">
      <c r="A3853" s="15" t="s">
        <v>5872</v>
      </c>
      <c r="B3853" s="15">
        <v>0.58636890189507895</v>
      </c>
      <c r="C3853" s="15">
        <v>2.2725444201467901</v>
      </c>
      <c r="D3853" s="15">
        <v>7.0661013522931597</v>
      </c>
      <c r="E3853" s="16">
        <v>3.6017704319538899E-12</v>
      </c>
      <c r="F3853" s="16">
        <v>7.7491367088080702E-11</v>
      </c>
      <c r="G3853" s="15">
        <v>16.907929177761201</v>
      </c>
    </row>
    <row r="3854" spans="1:7" x14ac:dyDescent="0.4">
      <c r="A3854" s="15" t="s">
        <v>5517</v>
      </c>
      <c r="B3854" s="15">
        <v>0.36192641814438697</v>
      </c>
      <c r="C3854" s="15">
        <v>5.9932443019737898</v>
      </c>
      <c r="D3854" s="15">
        <v>7.0660934786670104</v>
      </c>
      <c r="E3854" s="16">
        <v>3.6019621186372102E-12</v>
      </c>
      <c r="F3854" s="16">
        <v>7.7491367088080702E-11</v>
      </c>
      <c r="G3854" s="15">
        <v>16.907877228233499</v>
      </c>
    </row>
    <row r="3855" spans="1:7" x14ac:dyDescent="0.4">
      <c r="A3855" s="15" t="s">
        <v>4569</v>
      </c>
      <c r="B3855" s="15">
        <v>0.78381772686541995</v>
      </c>
      <c r="C3855" s="15">
        <v>5.8292590216251599</v>
      </c>
      <c r="D3855" s="15">
        <v>7.0572962243087503</v>
      </c>
      <c r="E3855" s="16">
        <v>3.8225173721058504E-12</v>
      </c>
      <c r="F3855" s="16">
        <v>8.2129516109245702E-11</v>
      </c>
      <c r="G3855" s="15">
        <v>16.8498653710109</v>
      </c>
    </row>
    <row r="3856" spans="1:7" x14ac:dyDescent="0.4">
      <c r="A3856" s="15" t="s">
        <v>4094</v>
      </c>
      <c r="B3856" s="15">
        <v>0.48024987003112102</v>
      </c>
      <c r="C3856" s="15">
        <v>3.0947719073984299</v>
      </c>
      <c r="D3856" s="15">
        <v>7.04905459565411</v>
      </c>
      <c r="E3856" s="16">
        <v>4.0411513226565597E-12</v>
      </c>
      <c r="F3856" s="16">
        <v>8.6714406591478794E-11</v>
      </c>
      <c r="G3856" s="15">
        <v>16.795574956399999</v>
      </c>
    </row>
    <row r="3857" spans="1:7" x14ac:dyDescent="0.4">
      <c r="A3857" s="15" t="s">
        <v>5264</v>
      </c>
      <c r="B3857" s="15">
        <v>0.54850358548260703</v>
      </c>
      <c r="C3857" s="15">
        <v>2.34050357733945</v>
      </c>
      <c r="D3857" s="15">
        <v>7.0454952304282603</v>
      </c>
      <c r="E3857" s="16">
        <v>4.13932978162874E-12</v>
      </c>
      <c r="F3857" s="16">
        <v>8.8706051693349599E-11</v>
      </c>
      <c r="G3857" s="15">
        <v>16.772145402788698</v>
      </c>
    </row>
    <row r="3858" spans="1:7" x14ac:dyDescent="0.4">
      <c r="A3858" s="15" t="s">
        <v>3939</v>
      </c>
      <c r="B3858" s="15">
        <v>0.42109823709127597</v>
      </c>
      <c r="C3858" s="15">
        <v>0.89005211935386597</v>
      </c>
      <c r="D3858" s="15">
        <v>7.0447557992254204</v>
      </c>
      <c r="E3858" s="16">
        <v>4.1600176180215898E-12</v>
      </c>
      <c r="F3858" s="16">
        <v>8.9034064000710401E-11</v>
      </c>
      <c r="G3858" s="15">
        <v>16.767279391950801</v>
      </c>
    </row>
    <row r="3859" spans="1:7" x14ac:dyDescent="0.4">
      <c r="A3859" s="15" t="s">
        <v>5143</v>
      </c>
      <c r="B3859" s="15">
        <v>0.60756552253669904</v>
      </c>
      <c r="C3859" s="15">
        <v>6.0439812124810004</v>
      </c>
      <c r="D3859" s="15">
        <v>7.0417301519721098</v>
      </c>
      <c r="E3859" s="16">
        <v>4.2457325253074601E-12</v>
      </c>
      <c r="F3859" s="16">
        <v>9.0751161367812103E-11</v>
      </c>
      <c r="G3859" s="15">
        <v>16.747373033803498</v>
      </c>
    </row>
    <row r="3860" spans="1:7" x14ac:dyDescent="0.4">
      <c r="A3860" s="15" t="s">
        <v>5233</v>
      </c>
      <c r="B3860" s="15">
        <v>0.48008593784616299</v>
      </c>
      <c r="C3860" s="15">
        <v>1.64451995030931</v>
      </c>
      <c r="D3860" s="15">
        <v>7.0372680312947997</v>
      </c>
      <c r="E3860" s="16">
        <v>4.3753164524244199E-12</v>
      </c>
      <c r="F3860" s="16">
        <v>9.3400303727625195E-11</v>
      </c>
      <c r="G3860" s="15">
        <v>16.718029506607301</v>
      </c>
    </row>
    <row r="3861" spans="1:7" x14ac:dyDescent="0.4">
      <c r="A3861" s="15" t="s">
        <v>3648</v>
      </c>
      <c r="B3861" s="15">
        <v>-0.53263110034245997</v>
      </c>
      <c r="C3861" s="15">
        <v>3.0808533784469199</v>
      </c>
      <c r="D3861" s="15">
        <v>-7.0354410101847904</v>
      </c>
      <c r="E3861" s="16">
        <v>4.42948872301326E-12</v>
      </c>
      <c r="F3861" s="16">
        <v>9.4434872981354902E-11</v>
      </c>
      <c r="G3861" s="15">
        <v>16.706019468873698</v>
      </c>
    </row>
    <row r="3862" spans="1:7" x14ac:dyDescent="0.4">
      <c r="A3862" s="15" t="s">
        <v>1363</v>
      </c>
      <c r="B3862" s="15">
        <v>0.74866834519619796</v>
      </c>
      <c r="C3862" s="15">
        <v>6.9841066021572704</v>
      </c>
      <c r="D3862" s="15">
        <v>7.02878420727723</v>
      </c>
      <c r="E3862" s="16">
        <v>4.6324977357198401E-12</v>
      </c>
      <c r="F3862" s="16">
        <v>9.8509052107646506E-11</v>
      </c>
      <c r="G3862" s="15">
        <v>16.662283701216399</v>
      </c>
    </row>
    <row r="3863" spans="1:7" x14ac:dyDescent="0.4">
      <c r="A3863" s="15" t="s">
        <v>1258</v>
      </c>
      <c r="B3863" s="15">
        <v>0.49392309057449202</v>
      </c>
      <c r="C3863" s="15">
        <v>3.6078156892844002</v>
      </c>
      <c r="D3863" s="15">
        <v>7.0285917663174704</v>
      </c>
      <c r="E3863" s="16">
        <v>4.6385004109346103E-12</v>
      </c>
      <c r="F3863" s="16">
        <v>9.8510078046857698E-11</v>
      </c>
      <c r="G3863" s="15">
        <v>16.661019887786999</v>
      </c>
    </row>
    <row r="3864" spans="1:7" x14ac:dyDescent="0.4">
      <c r="A3864" s="15" t="s">
        <v>5106</v>
      </c>
      <c r="B3864" s="15">
        <v>0.49396506337569002</v>
      </c>
      <c r="C3864" s="15">
        <v>2.8895196812581898</v>
      </c>
      <c r="D3864" s="15">
        <v>7.0224792648803103</v>
      </c>
      <c r="E3864" s="16">
        <v>4.8331897832002403E-12</v>
      </c>
      <c r="F3864" s="16">
        <v>1.02513194581109E-10</v>
      </c>
      <c r="G3864" s="15">
        <v>16.6208931862529</v>
      </c>
    </row>
    <row r="3865" spans="1:7" x14ac:dyDescent="0.4">
      <c r="A3865" s="15" t="s">
        <v>2107</v>
      </c>
      <c r="B3865" s="15">
        <v>0.50528874777558297</v>
      </c>
      <c r="C3865" s="15">
        <v>4.5598033935203102</v>
      </c>
      <c r="D3865" s="15">
        <v>7.0213561278032</v>
      </c>
      <c r="E3865" s="16">
        <v>4.8698256225966602E-12</v>
      </c>
      <c r="F3865" s="16">
        <v>1.03157996287118E-10</v>
      </c>
      <c r="G3865" s="15">
        <v>16.613523467043599</v>
      </c>
    </row>
    <row r="3866" spans="1:7" x14ac:dyDescent="0.4">
      <c r="A3866" s="15" t="s">
        <v>4799</v>
      </c>
      <c r="B3866" s="15">
        <v>0.508014650846489</v>
      </c>
      <c r="C3866" s="15">
        <v>1.9775917523106199</v>
      </c>
      <c r="D3866" s="15">
        <v>7.0125018076929599</v>
      </c>
      <c r="E3866" s="16">
        <v>5.1683578484320601E-12</v>
      </c>
      <c r="F3866" s="16">
        <v>1.09341831514655E-10</v>
      </c>
      <c r="G3866" s="15">
        <v>16.555460065899599</v>
      </c>
    </row>
    <row r="3867" spans="1:7" x14ac:dyDescent="0.4">
      <c r="A3867" s="15" t="s">
        <v>4951</v>
      </c>
      <c r="B3867" s="15">
        <v>0.36742591664222801</v>
      </c>
      <c r="C3867" s="15">
        <v>1.0885432512450901</v>
      </c>
      <c r="D3867" s="15">
        <v>7.0121197041574703</v>
      </c>
      <c r="E3867" s="16">
        <v>5.1816375794344599E-12</v>
      </c>
      <c r="F3867" s="16">
        <v>1.09482774092163E-10</v>
      </c>
      <c r="G3867" s="15">
        <v>16.552955818057701</v>
      </c>
    </row>
    <row r="3868" spans="1:7" x14ac:dyDescent="0.4">
      <c r="A3868" s="15" t="s">
        <v>5673</v>
      </c>
      <c r="B3868" s="15">
        <v>0.57675046241092798</v>
      </c>
      <c r="C3868" s="15">
        <v>2.6188274379069498</v>
      </c>
      <c r="D3868" s="15">
        <v>7.0099982014866402</v>
      </c>
      <c r="E3868" s="16">
        <v>5.2559806822988498E-12</v>
      </c>
      <c r="F3868" s="16">
        <v>1.10911918887694E-10</v>
      </c>
      <c r="G3868" s="15">
        <v>16.539053994883801</v>
      </c>
    </row>
    <row r="3869" spans="1:7" x14ac:dyDescent="0.4">
      <c r="A3869" s="15" t="s">
        <v>1262</v>
      </c>
      <c r="B3869" s="15">
        <v>0.62459964523437395</v>
      </c>
      <c r="C3869" s="15">
        <v>11.3396839971874</v>
      </c>
      <c r="D3869" s="15">
        <v>7.0068712040852299</v>
      </c>
      <c r="E3869" s="16">
        <v>5.3674726179428398E-12</v>
      </c>
      <c r="F3869" s="16">
        <v>1.13120340116237E-10</v>
      </c>
      <c r="G3869" s="15">
        <v>16.5185700811594</v>
      </c>
    </row>
    <row r="3870" spans="1:7" x14ac:dyDescent="0.4">
      <c r="A3870" s="15" t="s">
        <v>2869</v>
      </c>
      <c r="B3870" s="15">
        <v>-0.43794213901107398</v>
      </c>
      <c r="C3870" s="15">
        <v>5.1387520013106203</v>
      </c>
      <c r="D3870" s="15">
        <v>-6.99296227514286</v>
      </c>
      <c r="E3870" s="16">
        <v>5.8921905143400803E-12</v>
      </c>
      <c r="F3870" s="16">
        <v>1.2386327810577199E-10</v>
      </c>
      <c r="G3870" s="15">
        <v>16.427554605746799</v>
      </c>
    </row>
    <row r="3871" spans="1:7" x14ac:dyDescent="0.4">
      <c r="A3871" s="15" t="s">
        <v>5832</v>
      </c>
      <c r="B3871" s="15">
        <v>0.46233528241548699</v>
      </c>
      <c r="C3871" s="15">
        <v>1.81881268927785</v>
      </c>
      <c r="D3871" s="15">
        <v>6.9840365039066299</v>
      </c>
      <c r="E3871" s="16">
        <v>6.25511896540474E-12</v>
      </c>
      <c r="F3871" s="16">
        <v>1.31325746400579E-10</v>
      </c>
      <c r="G3871" s="15">
        <v>16.3692309850972</v>
      </c>
    </row>
    <row r="3872" spans="1:7" x14ac:dyDescent="0.4">
      <c r="A3872" s="15" t="s">
        <v>3655</v>
      </c>
      <c r="B3872" s="15">
        <v>-0.55715881320083704</v>
      </c>
      <c r="C3872" s="15">
        <v>6.8586342757470504</v>
      </c>
      <c r="D3872" s="15">
        <v>-6.9814860508831602</v>
      </c>
      <c r="E3872" s="16">
        <v>6.3627948112030601E-12</v>
      </c>
      <c r="F3872" s="16">
        <v>1.33417081567229E-10</v>
      </c>
      <c r="G3872" s="15">
        <v>16.352577599</v>
      </c>
    </row>
    <row r="3873" spans="1:7" x14ac:dyDescent="0.4">
      <c r="A3873" s="15" t="s">
        <v>2553</v>
      </c>
      <c r="B3873" s="15">
        <v>-0.69718253289606102</v>
      </c>
      <c r="C3873" s="15">
        <v>5.1001985974246402</v>
      </c>
      <c r="D3873" s="15">
        <v>-6.9759751101377496</v>
      </c>
      <c r="E3873" s="16">
        <v>6.6017108026013399E-12</v>
      </c>
      <c r="F3873" s="16">
        <v>1.3825152344080599E-10</v>
      </c>
      <c r="G3873" s="15">
        <v>16.316611731269301</v>
      </c>
    </row>
    <row r="3874" spans="1:7" x14ac:dyDescent="0.4">
      <c r="A3874" s="15" t="s">
        <v>5887</v>
      </c>
      <c r="B3874" s="15">
        <v>0.41863857803844801</v>
      </c>
      <c r="C3874" s="15">
        <v>6.0359839921363001</v>
      </c>
      <c r="D3874" s="15">
        <v>6.9757454073656202</v>
      </c>
      <c r="E3874" s="16">
        <v>6.6118580545986397E-12</v>
      </c>
      <c r="F3874" s="16">
        <v>1.3828897554397E-10</v>
      </c>
      <c r="G3874" s="15">
        <v>16.315113171805201</v>
      </c>
    </row>
    <row r="3875" spans="1:7" x14ac:dyDescent="0.4">
      <c r="A3875" s="15" t="s">
        <v>1947</v>
      </c>
      <c r="B3875" s="15">
        <v>0.38200441284555797</v>
      </c>
      <c r="C3875" s="15">
        <v>6.1706965244705101</v>
      </c>
      <c r="D3875" s="15">
        <v>6.9750528635371101</v>
      </c>
      <c r="E3875" s="16">
        <v>6.6425443606607298E-12</v>
      </c>
      <c r="F3875" s="16">
        <v>1.38755371089357E-10</v>
      </c>
      <c r="G3875" s="15">
        <v>16.310595343021799</v>
      </c>
    </row>
    <row r="3876" spans="1:7" x14ac:dyDescent="0.4">
      <c r="A3876" s="15" t="s">
        <v>5552</v>
      </c>
      <c r="B3876" s="15">
        <v>0.92237110813664502</v>
      </c>
      <c r="C3876" s="15">
        <v>4.0352232142516398</v>
      </c>
      <c r="D3876" s="15">
        <v>6.9741762203084701</v>
      </c>
      <c r="E3876" s="16">
        <v>6.6815886397690699E-12</v>
      </c>
      <c r="F3876" s="16">
        <v>1.39305835248953E-10</v>
      </c>
      <c r="G3876" s="15">
        <v>16.3048771022567</v>
      </c>
    </row>
    <row r="3877" spans="1:7" x14ac:dyDescent="0.4">
      <c r="A3877" s="15" t="s">
        <v>1787</v>
      </c>
      <c r="B3877" s="15">
        <v>-0.84807610489764595</v>
      </c>
      <c r="C3877" s="15">
        <v>2.971658244346</v>
      </c>
      <c r="D3877" s="15">
        <v>-6.9740833745186697</v>
      </c>
      <c r="E3877" s="16">
        <v>6.6857370156956201E-12</v>
      </c>
      <c r="F3877" s="16">
        <v>1.39305835248953E-10</v>
      </c>
      <c r="G3877" s="15">
        <v>16.304271517086999</v>
      </c>
    </row>
    <row r="3878" spans="1:7" x14ac:dyDescent="0.4">
      <c r="A3878" s="15" t="s">
        <v>5118</v>
      </c>
      <c r="B3878" s="15">
        <v>0.34593411942000701</v>
      </c>
      <c r="C3878" s="15">
        <v>4.9062279226736596</v>
      </c>
      <c r="D3878" s="15">
        <v>6.9670091600213997</v>
      </c>
      <c r="E3878" s="16">
        <v>7.0093648838290499E-12</v>
      </c>
      <c r="F3878" s="16">
        <v>1.45682076178477E-10</v>
      </c>
      <c r="G3878" s="15">
        <v>16.258150914636001</v>
      </c>
    </row>
    <row r="3879" spans="1:7" x14ac:dyDescent="0.4">
      <c r="A3879" s="15" t="s">
        <v>5549</v>
      </c>
      <c r="B3879" s="15">
        <v>0.41427757667603399</v>
      </c>
      <c r="C3879" s="15">
        <v>3.4947780563892499</v>
      </c>
      <c r="D3879" s="15">
        <v>6.9561479652042397</v>
      </c>
      <c r="E3879" s="16">
        <v>7.5363956362950995E-12</v>
      </c>
      <c r="F3879" s="16">
        <v>1.5643930916796299E-10</v>
      </c>
      <c r="G3879" s="15">
        <v>16.1874210797221</v>
      </c>
    </row>
    <row r="3880" spans="1:7" x14ac:dyDescent="0.4">
      <c r="A3880" s="15" t="s">
        <v>1804</v>
      </c>
      <c r="B3880" s="15">
        <v>0.45218928107689699</v>
      </c>
      <c r="C3880" s="15">
        <v>4.4893416946264697</v>
      </c>
      <c r="D3880" s="15">
        <v>6.9536445852756303</v>
      </c>
      <c r="E3880" s="16">
        <v>7.6632810014809795E-12</v>
      </c>
      <c r="F3880" s="16">
        <v>1.58873835699876E-10</v>
      </c>
      <c r="G3880" s="15">
        <v>16.171132436420699</v>
      </c>
    </row>
    <row r="3881" spans="1:7" x14ac:dyDescent="0.4">
      <c r="A3881" s="15" t="s">
        <v>2836</v>
      </c>
      <c r="B3881" s="15">
        <v>1.7270214619497799</v>
      </c>
      <c r="C3881" s="15">
        <v>4.0573258660432501</v>
      </c>
      <c r="D3881" s="15">
        <v>6.9517454901511604</v>
      </c>
      <c r="E3881" s="16">
        <v>7.7609346807374701E-12</v>
      </c>
      <c r="F3881" s="16">
        <v>1.6069700044821099E-10</v>
      </c>
      <c r="G3881" s="15">
        <v>16.158779110353201</v>
      </c>
    </row>
    <row r="3882" spans="1:7" x14ac:dyDescent="0.4">
      <c r="A3882" s="15" t="s">
        <v>1386</v>
      </c>
      <c r="B3882" s="15">
        <v>0.37185333272238702</v>
      </c>
      <c r="C3882" s="15">
        <v>5.0221116120576701</v>
      </c>
      <c r="D3882" s="15">
        <v>6.9511380968603396</v>
      </c>
      <c r="E3882" s="16">
        <v>7.7924246474077196E-12</v>
      </c>
      <c r="F3882" s="16">
        <v>1.6114734170839199E-10</v>
      </c>
      <c r="G3882" s="15">
        <v>16.1548287356853</v>
      </c>
    </row>
    <row r="3883" spans="1:7" x14ac:dyDescent="0.4">
      <c r="A3883" s="15" t="s">
        <v>2416</v>
      </c>
      <c r="B3883" s="15">
        <v>0.50938229815900904</v>
      </c>
      <c r="C3883" s="15">
        <v>1.9686372445609399</v>
      </c>
      <c r="D3883" s="15">
        <v>6.9463340986151403</v>
      </c>
      <c r="E3883" s="16">
        <v>8.0459446623780008E-12</v>
      </c>
      <c r="F3883" s="16">
        <v>1.65975197623917E-10</v>
      </c>
      <c r="G3883" s="15">
        <v>16.123595113498599</v>
      </c>
    </row>
    <row r="3884" spans="1:7" x14ac:dyDescent="0.4">
      <c r="A3884" s="15" t="s">
        <v>1141</v>
      </c>
      <c r="B3884" s="15">
        <v>0.35834569375203601</v>
      </c>
      <c r="C3884" s="15">
        <v>2.3554480085190002</v>
      </c>
      <c r="D3884" s="15">
        <v>6.9458491595943599</v>
      </c>
      <c r="E3884" s="16">
        <v>8.0719817601455393E-12</v>
      </c>
      <c r="F3884" s="16">
        <v>1.6630493927751899E-10</v>
      </c>
      <c r="G3884" s="15">
        <v>16.120443295283302</v>
      </c>
    </row>
    <row r="3885" spans="1:7" x14ac:dyDescent="0.4">
      <c r="A3885" s="15" t="s">
        <v>2910</v>
      </c>
      <c r="B3885" s="15">
        <v>-0.45126257406178599</v>
      </c>
      <c r="C3885" s="15">
        <v>2.5104510125556998</v>
      </c>
      <c r="D3885" s="15">
        <v>-6.9439113467725901</v>
      </c>
      <c r="E3885" s="16">
        <v>8.1768540674198495E-12</v>
      </c>
      <c r="F3885" s="16">
        <v>1.6825606180521699E-10</v>
      </c>
      <c r="G3885" s="15">
        <v>16.107850585703002</v>
      </c>
    </row>
    <row r="3886" spans="1:7" x14ac:dyDescent="0.4">
      <c r="A3886" s="15" t="s">
        <v>1233</v>
      </c>
      <c r="B3886" s="15">
        <v>0.55540975779798196</v>
      </c>
      <c r="C3886" s="15">
        <v>4.6486984857575404</v>
      </c>
      <c r="D3886" s="15">
        <v>6.9430668193850797</v>
      </c>
      <c r="E3886" s="16">
        <v>8.2229764102395195E-12</v>
      </c>
      <c r="F3886" s="16">
        <v>1.6899493382733201E-10</v>
      </c>
      <c r="G3886" s="15">
        <v>16.102363464909001</v>
      </c>
    </row>
    <row r="3887" spans="1:7" x14ac:dyDescent="0.4">
      <c r="A3887" s="15" t="s">
        <v>4834</v>
      </c>
      <c r="B3887" s="15">
        <v>0.43295476040241099</v>
      </c>
      <c r="C3887" s="15">
        <v>1.7800738688073401</v>
      </c>
      <c r="D3887" s="15">
        <v>6.94092272268428</v>
      </c>
      <c r="E3887" s="16">
        <v>8.3412228340071304E-12</v>
      </c>
      <c r="F3887" s="16">
        <v>1.7078860218541299E-10</v>
      </c>
      <c r="G3887" s="15">
        <v>16.088435332978602</v>
      </c>
    </row>
    <row r="3888" spans="1:7" x14ac:dyDescent="0.4">
      <c r="A3888" s="15" t="s">
        <v>4837</v>
      </c>
      <c r="B3888" s="15">
        <v>-0.68232445959995902</v>
      </c>
      <c r="C3888" s="15">
        <v>7.0728205879947597</v>
      </c>
      <c r="D3888" s="15">
        <v>-6.9392759305749898</v>
      </c>
      <c r="E3888" s="16">
        <v>8.4331749917956505E-12</v>
      </c>
      <c r="F3888" s="16">
        <v>1.7245790737239501E-10</v>
      </c>
      <c r="G3888" s="15">
        <v>16.077740281411501</v>
      </c>
    </row>
    <row r="3889" spans="1:7" x14ac:dyDescent="0.4">
      <c r="A3889" s="15" t="s">
        <v>1358</v>
      </c>
      <c r="B3889" s="15">
        <v>0.45055973428217799</v>
      </c>
      <c r="C3889" s="15">
        <v>3.9170045937903</v>
      </c>
      <c r="D3889" s="15">
        <v>6.9390836342085898</v>
      </c>
      <c r="E3889" s="16">
        <v>8.4439769428199305E-12</v>
      </c>
      <c r="F3889" s="16">
        <v>1.7246562289137401E-10</v>
      </c>
      <c r="G3889" s="15">
        <v>16.076491562975001</v>
      </c>
    </row>
    <row r="3890" spans="1:7" x14ac:dyDescent="0.4">
      <c r="A3890" s="15" t="s">
        <v>1870</v>
      </c>
      <c r="B3890" s="15">
        <v>0.42583132679513302</v>
      </c>
      <c r="C3890" s="15">
        <v>3.1045417759816498</v>
      </c>
      <c r="D3890" s="15">
        <v>6.9375184643961498</v>
      </c>
      <c r="E3890" s="16">
        <v>8.5324046370920103E-12</v>
      </c>
      <c r="F3890" s="16">
        <v>1.74056846259001E-10</v>
      </c>
      <c r="G3890" s="15">
        <v>16.066328924196601</v>
      </c>
    </row>
    <row r="3891" spans="1:7" x14ac:dyDescent="0.4">
      <c r="A3891" s="15" t="s">
        <v>5074</v>
      </c>
      <c r="B3891" s="15">
        <v>0.70426360569493296</v>
      </c>
      <c r="C3891" s="15">
        <v>2.8648400441926598</v>
      </c>
      <c r="D3891" s="15">
        <v>6.9256377181855102</v>
      </c>
      <c r="E3891" s="16">
        <v>9.2339347211191407E-12</v>
      </c>
      <c r="F3891" s="16">
        <v>1.8790432475546799E-10</v>
      </c>
      <c r="G3891" s="15">
        <v>15.989253126431301</v>
      </c>
    </row>
    <row r="3892" spans="1:7" x14ac:dyDescent="0.4">
      <c r="A3892" s="15" t="s">
        <v>3239</v>
      </c>
      <c r="B3892" s="15">
        <v>-0.48394381509734302</v>
      </c>
      <c r="C3892" s="15">
        <v>1.2897949562778499</v>
      </c>
      <c r="D3892" s="15">
        <v>-6.9241092001320199</v>
      </c>
      <c r="E3892" s="16">
        <v>9.3282041335211895E-12</v>
      </c>
      <c r="F3892" s="16">
        <v>1.89589446173187E-10</v>
      </c>
      <c r="G3892" s="15">
        <v>15.9793453827871</v>
      </c>
    </row>
    <row r="3893" spans="1:7" x14ac:dyDescent="0.4">
      <c r="A3893" s="15" t="s">
        <v>5440</v>
      </c>
      <c r="B3893" s="15">
        <v>0.461071312683283</v>
      </c>
      <c r="C3893" s="15">
        <v>5.9219864311926598</v>
      </c>
      <c r="D3893" s="15">
        <v>6.9194080763623296</v>
      </c>
      <c r="E3893" s="16">
        <v>9.6241004109579701E-12</v>
      </c>
      <c r="F3893" s="16">
        <v>1.9536333398636601E-10</v>
      </c>
      <c r="G3893" s="15">
        <v>15.9488851119724</v>
      </c>
    </row>
    <row r="3894" spans="1:7" x14ac:dyDescent="0.4">
      <c r="A3894" s="15" t="s">
        <v>2378</v>
      </c>
      <c r="B3894" s="15">
        <v>-0.84337582171717496</v>
      </c>
      <c r="C3894" s="15">
        <v>3.9413100954914801</v>
      </c>
      <c r="D3894" s="15">
        <v>-6.9191750827377199</v>
      </c>
      <c r="E3894" s="16">
        <v>9.6390026197119106E-12</v>
      </c>
      <c r="F3894" s="16">
        <v>1.9542605311337501E-10</v>
      </c>
      <c r="G3894" s="15">
        <v>15.947375936536901</v>
      </c>
    </row>
    <row r="3895" spans="1:7" x14ac:dyDescent="0.4">
      <c r="A3895" s="15" t="s">
        <v>3977</v>
      </c>
      <c r="B3895" s="15">
        <v>0.650224740795044</v>
      </c>
      <c r="C3895" s="15">
        <v>5.3122486841415499</v>
      </c>
      <c r="D3895" s="15">
        <v>6.91825409338123</v>
      </c>
      <c r="E3895" s="16">
        <v>9.6981308984202802E-12</v>
      </c>
      <c r="F3895" s="16">
        <v>1.9638418308869699E-10</v>
      </c>
      <c r="G3895" s="15">
        <v>15.941410827393399</v>
      </c>
    </row>
    <row r="3896" spans="1:7" x14ac:dyDescent="0.4">
      <c r="A3896" s="15" t="s">
        <v>1890</v>
      </c>
      <c r="B3896" s="15">
        <v>-1.02850486821464</v>
      </c>
      <c r="C3896" s="15">
        <v>7.3347042793617296</v>
      </c>
      <c r="D3896" s="15">
        <v>-6.91336766478745</v>
      </c>
      <c r="E3896" s="16">
        <v>1.00178494931821E-11</v>
      </c>
      <c r="F3896" s="16">
        <v>2.0261039366161899E-10</v>
      </c>
      <c r="G3896" s="15">
        <v>15.909773869617201</v>
      </c>
    </row>
    <row r="3897" spans="1:7" x14ac:dyDescent="0.4">
      <c r="A3897" s="15" t="s">
        <v>5849</v>
      </c>
      <c r="B3897" s="15">
        <v>0.431491876133063</v>
      </c>
      <c r="C3897" s="15">
        <v>2.10671960278244</v>
      </c>
      <c r="D3897" s="15">
        <v>6.9119138356518901</v>
      </c>
      <c r="E3897" s="16">
        <v>1.0114954641397301E-11</v>
      </c>
      <c r="F3897" s="16">
        <v>2.0432455383061901E-10</v>
      </c>
      <c r="G3897" s="15">
        <v>15.900364921517101</v>
      </c>
    </row>
    <row r="3898" spans="1:7" x14ac:dyDescent="0.4">
      <c r="A3898" s="15" t="s">
        <v>5269</v>
      </c>
      <c r="B3898" s="15">
        <v>0.32746431184355701</v>
      </c>
      <c r="C3898" s="15">
        <v>0.76991820392267396</v>
      </c>
      <c r="D3898" s="15">
        <v>6.9054455790865301</v>
      </c>
      <c r="E3898" s="16">
        <v>1.05583054369372E-11</v>
      </c>
      <c r="F3898" s="16">
        <v>2.1302025018132901E-10</v>
      </c>
      <c r="G3898" s="15">
        <v>15.8585245467736</v>
      </c>
    </row>
    <row r="3899" spans="1:7" x14ac:dyDescent="0.4">
      <c r="A3899" s="15" t="s">
        <v>1929</v>
      </c>
      <c r="B3899" s="15">
        <v>0.41009132439312401</v>
      </c>
      <c r="C3899" s="15">
        <v>2.2394068752293599</v>
      </c>
      <c r="D3899" s="15">
        <v>6.90211001141751</v>
      </c>
      <c r="E3899" s="16">
        <v>1.0794332211518701E-11</v>
      </c>
      <c r="F3899" s="16">
        <v>2.17516969680103E-10</v>
      </c>
      <c r="G3899" s="15">
        <v>15.8369616855014</v>
      </c>
    </row>
    <row r="3900" spans="1:7" x14ac:dyDescent="0.4">
      <c r="A3900" s="15" t="s">
        <v>2543</v>
      </c>
      <c r="B3900" s="15">
        <v>0.36482653063579301</v>
      </c>
      <c r="C3900" s="15">
        <v>2.0840652979908301</v>
      </c>
      <c r="D3900" s="15">
        <v>6.8964353584497902</v>
      </c>
      <c r="E3900" s="16">
        <v>1.12078287163977E-11</v>
      </c>
      <c r="F3900" s="16">
        <v>2.25574596452656E-10</v>
      </c>
      <c r="G3900" s="15">
        <v>15.800298852555001</v>
      </c>
    </row>
    <row r="3901" spans="1:7" x14ac:dyDescent="0.4">
      <c r="A3901" s="15" t="s">
        <v>1501</v>
      </c>
      <c r="B3901" s="15">
        <v>0.39907321717171801</v>
      </c>
      <c r="C3901" s="15">
        <v>2.5742793456094399</v>
      </c>
      <c r="D3901" s="15">
        <v>6.8876897891046198</v>
      </c>
      <c r="E3901" s="16">
        <v>1.18757177205744E-11</v>
      </c>
      <c r="F3901" s="16">
        <v>2.3843674025386298E-10</v>
      </c>
      <c r="G3901" s="15">
        <v>15.7438474946893</v>
      </c>
    </row>
    <row r="3902" spans="1:7" x14ac:dyDescent="0.4">
      <c r="A3902" s="15" t="s">
        <v>3825</v>
      </c>
      <c r="B3902" s="15">
        <v>0.65807666320462499</v>
      </c>
      <c r="C3902" s="15">
        <v>3.4465264579292301</v>
      </c>
      <c r="D3902" s="15">
        <v>6.8807524771001898</v>
      </c>
      <c r="E3902" s="16">
        <v>1.2433156668935E-11</v>
      </c>
      <c r="F3902" s="16">
        <v>2.4932623506770999E-10</v>
      </c>
      <c r="G3902" s="15">
        <v>15.699113108963299</v>
      </c>
    </row>
    <row r="3903" spans="1:7" x14ac:dyDescent="0.4">
      <c r="A3903" s="15" t="s">
        <v>3848</v>
      </c>
      <c r="B3903" s="15">
        <v>0.414605685117305</v>
      </c>
      <c r="C3903" s="15">
        <v>3.4261948152031501</v>
      </c>
      <c r="D3903" s="15">
        <v>6.8805688831513896</v>
      </c>
      <c r="E3903" s="16">
        <v>1.24482526344934E-11</v>
      </c>
      <c r="F3903" s="16">
        <v>2.4932674526036103E-10</v>
      </c>
      <c r="G3903" s="15">
        <v>15.6979297665797</v>
      </c>
    </row>
    <row r="3904" spans="1:7" x14ac:dyDescent="0.4">
      <c r="A3904" s="15" t="s">
        <v>3305</v>
      </c>
      <c r="B3904" s="15">
        <v>0.43081340189801298</v>
      </c>
      <c r="C3904" s="15">
        <v>1.0895952165884699</v>
      </c>
      <c r="D3904" s="15">
        <v>6.8741414008783597</v>
      </c>
      <c r="E3904" s="16">
        <v>1.2988240741823101E-11</v>
      </c>
      <c r="F3904" s="16">
        <v>2.59827635831586E-10</v>
      </c>
      <c r="G3904" s="15">
        <v>15.6565194248025</v>
      </c>
    </row>
    <row r="3905" spans="1:7" x14ac:dyDescent="0.4">
      <c r="A3905" s="15" t="s">
        <v>1614</v>
      </c>
      <c r="B3905" s="15">
        <v>0.46620880152179101</v>
      </c>
      <c r="C3905" s="15">
        <v>3.4405829140956801</v>
      </c>
      <c r="D3905" s="15">
        <v>6.8703161570274096</v>
      </c>
      <c r="E3905" s="16">
        <v>1.33204509914821E-11</v>
      </c>
      <c r="F3905" s="16">
        <v>2.6615161981048298E-10</v>
      </c>
      <c r="G3905" s="15">
        <v>15.6318907360923</v>
      </c>
    </row>
    <row r="3906" spans="1:7" x14ac:dyDescent="0.4">
      <c r="A3906" s="15" t="s">
        <v>2339</v>
      </c>
      <c r="B3906" s="15">
        <v>-0.60859118188400096</v>
      </c>
      <c r="C3906" s="15">
        <v>5.6214154981009203</v>
      </c>
      <c r="D3906" s="15">
        <v>-6.8674532399463297</v>
      </c>
      <c r="E3906" s="16">
        <v>1.35745284879923E-11</v>
      </c>
      <c r="F3906" s="16">
        <v>2.7057469795824598E-10</v>
      </c>
      <c r="G3906" s="15">
        <v>15.6134658684655</v>
      </c>
    </row>
    <row r="3907" spans="1:7" x14ac:dyDescent="0.4">
      <c r="A3907" s="15" t="s">
        <v>3516</v>
      </c>
      <c r="B3907" s="15">
        <v>-0.42845573981752699</v>
      </c>
      <c r="C3907" s="15">
        <v>3.2099707883355202</v>
      </c>
      <c r="D3907" s="15">
        <v>-6.8638678281428698</v>
      </c>
      <c r="E3907" s="16">
        <v>1.38994414644723E-11</v>
      </c>
      <c r="F3907" s="16">
        <v>2.7671764090039699E-10</v>
      </c>
      <c r="G3907" s="15">
        <v>15.590400803925199</v>
      </c>
    </row>
    <row r="3908" spans="1:7" x14ac:dyDescent="0.4">
      <c r="A3908" s="15" t="s">
        <v>5302</v>
      </c>
      <c r="B3908" s="15">
        <v>0.45351701329520999</v>
      </c>
      <c r="C3908" s="15">
        <v>2.30620476321887</v>
      </c>
      <c r="D3908" s="15">
        <v>6.86323691145701</v>
      </c>
      <c r="E3908" s="16">
        <v>1.39573999988937E-11</v>
      </c>
      <c r="F3908" s="16">
        <v>2.7753753074723202E-10</v>
      </c>
      <c r="G3908" s="15">
        <v>15.586343197604201</v>
      </c>
    </row>
    <row r="3909" spans="1:7" x14ac:dyDescent="0.4">
      <c r="A3909" s="15" t="s">
        <v>4841</v>
      </c>
      <c r="B3909" s="15">
        <v>0.32443626083007399</v>
      </c>
      <c r="C3909" s="15">
        <v>1.0860457391218901</v>
      </c>
      <c r="D3909" s="15">
        <v>6.8594953189652301</v>
      </c>
      <c r="E3909" s="16">
        <v>1.4306023315916101E-11</v>
      </c>
      <c r="F3909" s="16">
        <v>2.8412827099461699E-10</v>
      </c>
      <c r="G3909" s="15">
        <v>15.562286709165001</v>
      </c>
    </row>
    <row r="3910" spans="1:7" x14ac:dyDescent="0.4">
      <c r="A3910" s="15" t="s">
        <v>5399</v>
      </c>
      <c r="B3910" s="15">
        <v>0.42779627158553302</v>
      </c>
      <c r="C3910" s="15">
        <v>1.5442400602686801</v>
      </c>
      <c r="D3910" s="15">
        <v>6.8588927602403604</v>
      </c>
      <c r="E3910" s="16">
        <v>1.4362959990752599E-11</v>
      </c>
      <c r="F3910" s="16">
        <v>2.8491703847363498E-10</v>
      </c>
      <c r="G3910" s="15">
        <v>15.5584136536072</v>
      </c>
    </row>
    <row r="3911" spans="1:7" x14ac:dyDescent="0.4">
      <c r="A3911" s="15" t="s">
        <v>5021</v>
      </c>
      <c r="B3911" s="15">
        <v>0.36101977550912401</v>
      </c>
      <c r="C3911" s="15">
        <v>1.91756172830931</v>
      </c>
      <c r="D3911" s="15">
        <v>6.8583753315345604</v>
      </c>
      <c r="E3911" s="16">
        <v>1.4412030019424601E-11</v>
      </c>
      <c r="F3911" s="16">
        <v>2.8520654684287998E-10</v>
      </c>
      <c r="G3911" s="15">
        <v>15.555088026439501</v>
      </c>
    </row>
    <row r="3912" spans="1:7" x14ac:dyDescent="0.4">
      <c r="A3912" s="15" t="s">
        <v>3060</v>
      </c>
      <c r="B3912" s="15">
        <v>0.60394107898924798</v>
      </c>
      <c r="C3912" s="15">
        <v>3.7414403675281802</v>
      </c>
      <c r="D3912" s="15">
        <v>6.8511297911855404</v>
      </c>
      <c r="E3912" s="16">
        <v>1.5116684294763201E-11</v>
      </c>
      <c r="F3912" s="16">
        <v>2.9879381717151899E-10</v>
      </c>
      <c r="G3912" s="15">
        <v>15.508542630669099</v>
      </c>
    </row>
    <row r="3913" spans="1:7" x14ac:dyDescent="0.4">
      <c r="A3913" s="15" t="s">
        <v>3538</v>
      </c>
      <c r="B3913" s="15">
        <v>-0.471033160964483</v>
      </c>
      <c r="C3913" s="15">
        <v>5.4581444442988198</v>
      </c>
      <c r="D3913" s="15">
        <v>-6.8458056253418302</v>
      </c>
      <c r="E3913" s="16">
        <v>1.5655919002135099E-11</v>
      </c>
      <c r="F3913" s="16">
        <v>3.0908296416625603E-10</v>
      </c>
      <c r="G3913" s="15">
        <v>15.474367853051699</v>
      </c>
    </row>
    <row r="3914" spans="1:7" x14ac:dyDescent="0.4">
      <c r="A3914" s="15" t="s">
        <v>1438</v>
      </c>
      <c r="B3914" s="15">
        <v>0.51119101918377297</v>
      </c>
      <c r="C3914" s="15">
        <v>2.8968845124508502</v>
      </c>
      <c r="D3914" s="15">
        <v>6.8436220815973003</v>
      </c>
      <c r="E3914" s="16">
        <v>1.5882487405748801E-11</v>
      </c>
      <c r="F3914" s="16">
        <v>3.1258503653840902E-10</v>
      </c>
      <c r="G3914" s="15">
        <v>15.460358899763699</v>
      </c>
    </row>
    <row r="3915" spans="1:7" x14ac:dyDescent="0.4">
      <c r="A3915" s="15" t="s">
        <v>1847</v>
      </c>
      <c r="B3915" s="15">
        <v>-0.59866629962527895</v>
      </c>
      <c r="C3915" s="15">
        <v>4.9499850288335496</v>
      </c>
      <c r="D3915" s="15">
        <v>-6.8435502873316301</v>
      </c>
      <c r="E3915" s="16">
        <v>1.5889991279545602E-11</v>
      </c>
      <c r="F3915" s="16">
        <v>3.1258503653840902E-10</v>
      </c>
      <c r="G3915" s="15">
        <v>15.459898356605001</v>
      </c>
    </row>
    <row r="3916" spans="1:7" x14ac:dyDescent="0.4">
      <c r="A3916" s="15" t="s">
        <v>3745</v>
      </c>
      <c r="B3916" s="15">
        <v>-0.57909272094330699</v>
      </c>
      <c r="C3916" s="15">
        <v>3.67568294285714</v>
      </c>
      <c r="D3916" s="15">
        <v>-6.8424346109852996</v>
      </c>
      <c r="E3916" s="16">
        <v>1.6007048841981401E-11</v>
      </c>
      <c r="F3916" s="16">
        <v>3.14513795774039E-10</v>
      </c>
      <c r="G3916" s="15">
        <v>15.452742106425299</v>
      </c>
    </row>
    <row r="3917" spans="1:7" x14ac:dyDescent="0.4">
      <c r="A3917" s="15" t="s">
        <v>853</v>
      </c>
      <c r="B3917" s="15">
        <v>0.73889523493478704</v>
      </c>
      <c r="C3917" s="15">
        <v>6.01014409414155</v>
      </c>
      <c r="D3917" s="15">
        <v>6.8390026722019401</v>
      </c>
      <c r="E3917" s="16">
        <v>1.6372460274872999E-11</v>
      </c>
      <c r="F3917" s="16">
        <v>3.2093125922689402E-10</v>
      </c>
      <c r="G3917" s="15">
        <v>15.430735184376701</v>
      </c>
    </row>
    <row r="3918" spans="1:7" x14ac:dyDescent="0.4">
      <c r="A3918" s="15" t="s">
        <v>4565</v>
      </c>
      <c r="B3918" s="15">
        <v>0.86451739441471098</v>
      </c>
      <c r="C3918" s="15">
        <v>3.4660109431402399</v>
      </c>
      <c r="D3918" s="15">
        <v>6.8375669334584899</v>
      </c>
      <c r="E3918" s="16">
        <v>1.6527745776677698E-11</v>
      </c>
      <c r="F3918" s="16">
        <v>3.23591746898646E-10</v>
      </c>
      <c r="G3918" s="15">
        <v>15.421531565099301</v>
      </c>
    </row>
    <row r="3919" spans="1:7" x14ac:dyDescent="0.4">
      <c r="A3919" s="15" t="s">
        <v>1901</v>
      </c>
      <c r="B3919" s="15">
        <v>-0.44302174220430102</v>
      </c>
      <c r="C3919" s="15">
        <v>2.7747312934469202</v>
      </c>
      <c r="D3919" s="15">
        <v>-6.83571052352191</v>
      </c>
      <c r="E3919" s="16">
        <v>1.6730673687523801E-11</v>
      </c>
      <c r="F3919" s="16">
        <v>3.2679134059786701E-10</v>
      </c>
      <c r="G3919" s="15">
        <v>15.4096338182776</v>
      </c>
    </row>
    <row r="3920" spans="1:7" x14ac:dyDescent="0.4">
      <c r="A3920" s="15" t="s">
        <v>4325</v>
      </c>
      <c r="B3920" s="15">
        <v>-0.52290536412919497</v>
      </c>
      <c r="C3920" s="15">
        <v>2.2168155868938402</v>
      </c>
      <c r="D3920" s="15">
        <v>-6.8350091317853297</v>
      </c>
      <c r="E3920" s="16">
        <v>1.6807978843346301E-11</v>
      </c>
      <c r="F3920" s="16">
        <v>3.2791415328339701E-10</v>
      </c>
      <c r="G3920" s="15">
        <v>15.4051393358535</v>
      </c>
    </row>
    <row r="3921" spans="1:7" x14ac:dyDescent="0.4">
      <c r="A3921" s="15" t="s">
        <v>1171</v>
      </c>
      <c r="B3921" s="15">
        <v>0.43527361017432198</v>
      </c>
      <c r="C3921" s="15">
        <v>6.8551949003931796</v>
      </c>
      <c r="D3921" s="15">
        <v>6.8262497321715401</v>
      </c>
      <c r="E3921" s="16">
        <v>1.7803436047754098E-11</v>
      </c>
      <c r="F3921" s="16">
        <v>3.4692584920382101E-10</v>
      </c>
      <c r="G3921" s="15">
        <v>15.3490438826607</v>
      </c>
    </row>
    <row r="3922" spans="1:7" x14ac:dyDescent="0.4">
      <c r="A3922" s="15" t="s">
        <v>4228</v>
      </c>
      <c r="B3922" s="15">
        <v>0.35733393671896302</v>
      </c>
      <c r="C3922" s="15">
        <v>4.7840573676264704</v>
      </c>
      <c r="D3922" s="15">
        <v>6.8259077884308503</v>
      </c>
      <c r="E3922" s="16">
        <v>1.7843447096131999E-11</v>
      </c>
      <c r="F3922" s="16">
        <v>3.47296457362833E-10</v>
      </c>
      <c r="G3922" s="15">
        <v>15.346855354411201</v>
      </c>
    </row>
    <row r="3923" spans="1:7" x14ac:dyDescent="0.4">
      <c r="A3923" s="15" t="s">
        <v>5101</v>
      </c>
      <c r="B3923" s="15">
        <v>0.35643873197690501</v>
      </c>
      <c r="C3923" s="15">
        <v>1.16748961290433</v>
      </c>
      <c r="D3923" s="15">
        <v>6.8239836551650397</v>
      </c>
      <c r="E3923" s="16">
        <v>1.8070241480457599E-11</v>
      </c>
      <c r="F3923" s="16">
        <v>3.5129738549082302E-10</v>
      </c>
      <c r="G3923" s="15">
        <v>15.3345422116381</v>
      </c>
    </row>
    <row r="3924" spans="1:7" x14ac:dyDescent="0.4">
      <c r="A3924" s="15" t="s">
        <v>4269</v>
      </c>
      <c r="B3924" s="15">
        <v>0.54755624800423497</v>
      </c>
      <c r="C3924" s="15">
        <v>4.7085606186107496</v>
      </c>
      <c r="D3924" s="15">
        <v>6.8213972744874196</v>
      </c>
      <c r="E3924" s="16">
        <v>1.83795547972796E-11</v>
      </c>
      <c r="F3924" s="16">
        <v>3.5689126122792798E-10</v>
      </c>
      <c r="G3924" s="15">
        <v>15.317995971561199</v>
      </c>
    </row>
    <row r="3925" spans="1:7" x14ac:dyDescent="0.4">
      <c r="A3925" s="15" t="s">
        <v>1265</v>
      </c>
      <c r="B3925" s="15">
        <v>0.47276291661095399</v>
      </c>
      <c r="C3925" s="15">
        <v>7.3476610432791603</v>
      </c>
      <c r="D3925" s="15">
        <v>6.8196566805212102</v>
      </c>
      <c r="E3925" s="16">
        <v>1.8590635929412199E-11</v>
      </c>
      <c r="F3925" s="16">
        <v>3.6056680048791899E-10</v>
      </c>
      <c r="G3925" s="15">
        <v>15.306863731316</v>
      </c>
    </row>
    <row r="3926" spans="1:7" x14ac:dyDescent="0.4">
      <c r="A3926" s="15" t="s">
        <v>4321</v>
      </c>
      <c r="B3926" s="15">
        <v>-0.43385315790575102</v>
      </c>
      <c r="C3926" s="15">
        <v>1.5226480799135</v>
      </c>
      <c r="D3926" s="15">
        <v>-6.8174338350767298</v>
      </c>
      <c r="E3926" s="16">
        <v>1.8863660299777899E-11</v>
      </c>
      <c r="F3926" s="16">
        <v>3.6543371896899999E-10</v>
      </c>
      <c r="G3926" s="15">
        <v>15.292650828900101</v>
      </c>
    </row>
    <row r="3927" spans="1:7" x14ac:dyDescent="0.4">
      <c r="A3927" s="15" t="s">
        <v>1698</v>
      </c>
      <c r="B3927" s="15">
        <v>0.43934106613440599</v>
      </c>
      <c r="C3927" s="15">
        <v>2.4600435767929199</v>
      </c>
      <c r="D3927" s="15">
        <v>6.8169049768775603</v>
      </c>
      <c r="E3927" s="16">
        <v>1.8929195188092299E-11</v>
      </c>
      <c r="F3927" s="16">
        <v>3.6627439203719099E-10</v>
      </c>
      <c r="G3927" s="15">
        <v>15.289269906112199</v>
      </c>
    </row>
    <row r="3928" spans="1:7" x14ac:dyDescent="0.4">
      <c r="A3928" s="15" t="s">
        <v>1442</v>
      </c>
      <c r="B3928" s="15">
        <v>0.364040646135674</v>
      </c>
      <c r="C3928" s="15">
        <v>3.0285170749960701</v>
      </c>
      <c r="D3928" s="15">
        <v>6.8151562729881103</v>
      </c>
      <c r="E3928" s="16">
        <v>1.9147484894807201E-11</v>
      </c>
      <c r="F3928" s="16">
        <v>3.7006540899496601E-10</v>
      </c>
      <c r="G3928" s="15">
        <v>15.2780923173302</v>
      </c>
    </row>
    <row r="3929" spans="1:7" x14ac:dyDescent="0.4">
      <c r="A3929" s="15" t="s">
        <v>5512</v>
      </c>
      <c r="B3929" s="15">
        <v>0.443423243646142</v>
      </c>
      <c r="C3929" s="15">
        <v>4.7955529397116603</v>
      </c>
      <c r="D3929" s="15">
        <v>6.8133934220382901</v>
      </c>
      <c r="E3929" s="16">
        <v>1.9370039777116999E-11</v>
      </c>
      <c r="F3929" s="16">
        <v>3.7392991607073898E-10</v>
      </c>
      <c r="G3929" s="15">
        <v>15.2668268684741</v>
      </c>
    </row>
    <row r="3930" spans="1:7" x14ac:dyDescent="0.4">
      <c r="A3930" s="15" t="s">
        <v>4618</v>
      </c>
      <c r="B3930" s="15">
        <v>0.72411825900252502</v>
      </c>
      <c r="C3930" s="15">
        <v>2.2496179461730001</v>
      </c>
      <c r="D3930" s="15">
        <v>6.81098170756119</v>
      </c>
      <c r="E3930" s="16">
        <v>1.9678627383558399E-11</v>
      </c>
      <c r="F3930" s="16">
        <v>3.7944430237015102E-10</v>
      </c>
      <c r="G3930" s="15">
        <v>15.2514190509161</v>
      </c>
    </row>
    <row r="3931" spans="1:7" x14ac:dyDescent="0.4">
      <c r="A3931" s="15" t="s">
        <v>1534</v>
      </c>
      <c r="B3931" s="15">
        <v>0.458155768406036</v>
      </c>
      <c r="C3931" s="15">
        <v>4.5251808487811296</v>
      </c>
      <c r="D3931" s="15">
        <v>6.81062546349989</v>
      </c>
      <c r="E3931" s="16">
        <v>1.9724617040120599E-11</v>
      </c>
      <c r="F3931" s="16">
        <v>3.79888317010192E-10</v>
      </c>
      <c r="G3931" s="15">
        <v>15.2491435090751</v>
      </c>
    </row>
    <row r="3932" spans="1:7" x14ac:dyDescent="0.4">
      <c r="A3932" s="15" t="s">
        <v>1886</v>
      </c>
      <c r="B3932" s="15">
        <v>0.39407011595796798</v>
      </c>
      <c r="C3932" s="15">
        <v>4.1605105072083903</v>
      </c>
      <c r="D3932" s="15">
        <v>6.8034455754349796</v>
      </c>
      <c r="E3932" s="16">
        <v>2.0674313634219399E-11</v>
      </c>
      <c r="F3932" s="16">
        <v>3.9771609856340301E-10</v>
      </c>
      <c r="G3932" s="15">
        <v>15.2033037559649</v>
      </c>
    </row>
    <row r="3933" spans="1:7" x14ac:dyDescent="0.4">
      <c r="A3933" s="15" t="s">
        <v>3100</v>
      </c>
      <c r="B3933" s="15">
        <v>-0.41969504037854399</v>
      </c>
      <c r="C3933" s="15">
        <v>1.2262328028492799</v>
      </c>
      <c r="D3933" s="15">
        <v>-6.7949931764268401</v>
      </c>
      <c r="E3933" s="16">
        <v>2.18499170196732E-11</v>
      </c>
      <c r="F3933" s="16">
        <v>4.19356180015631E-10</v>
      </c>
      <c r="G3933" s="15">
        <v>15.149394524632701</v>
      </c>
    </row>
    <row r="3934" spans="1:7" x14ac:dyDescent="0.4">
      <c r="A3934" s="15" t="s">
        <v>4376</v>
      </c>
      <c r="B3934" s="15">
        <v>0.57713828492179797</v>
      </c>
      <c r="C3934" s="15">
        <v>2.0926066052424601</v>
      </c>
      <c r="D3934" s="15">
        <v>6.7909422566504798</v>
      </c>
      <c r="E3934" s="16">
        <v>2.2436344271611399E-11</v>
      </c>
      <c r="F3934" s="16">
        <v>4.3011225913040401E-10</v>
      </c>
      <c r="G3934" s="15">
        <v>15.123578863097601</v>
      </c>
    </row>
    <row r="3935" spans="1:7" x14ac:dyDescent="0.4">
      <c r="A3935" s="15" t="s">
        <v>5808</v>
      </c>
      <c r="B3935" s="15">
        <v>0.35372204936461299</v>
      </c>
      <c r="C3935" s="15">
        <v>7.1637229030144196</v>
      </c>
      <c r="D3935" s="15">
        <v>6.7886170355647799</v>
      </c>
      <c r="E3935" s="16">
        <v>2.2779897973221699E-11</v>
      </c>
      <c r="F3935" s="16">
        <v>4.36192861190949E-10</v>
      </c>
      <c r="G3935" s="15">
        <v>15.1087668726255</v>
      </c>
    </row>
    <row r="3936" spans="1:7" x14ac:dyDescent="0.4">
      <c r="A3936" s="15" t="s">
        <v>3765</v>
      </c>
      <c r="B3936" s="15">
        <v>-0.57831049865905004</v>
      </c>
      <c r="C3936" s="15">
        <v>2.2834028235753601</v>
      </c>
      <c r="D3936" s="15">
        <v>-6.7884206202211503</v>
      </c>
      <c r="E3936" s="16">
        <v>2.28091537676096E-11</v>
      </c>
      <c r="F3936" s="16">
        <v>4.3624813864894001E-10</v>
      </c>
      <c r="G3936" s="15">
        <v>15.107515884488301</v>
      </c>
    </row>
    <row r="3937" spans="1:7" x14ac:dyDescent="0.4">
      <c r="A3937" s="15" t="s">
        <v>1839</v>
      </c>
      <c r="B3937" s="15">
        <v>-0.83453449132930302</v>
      </c>
      <c r="C3937" s="15">
        <v>4.9987450323630398</v>
      </c>
      <c r="D3937" s="15">
        <v>-6.7843629377744703</v>
      </c>
      <c r="E3937" s="16">
        <v>2.3421852128610001E-11</v>
      </c>
      <c r="F3937" s="16">
        <v>4.4744933211977301E-10</v>
      </c>
      <c r="G3937" s="15">
        <v>15.081679284803601</v>
      </c>
    </row>
    <row r="3938" spans="1:7" x14ac:dyDescent="0.4">
      <c r="A3938" s="15" t="s">
        <v>5308</v>
      </c>
      <c r="B3938" s="15">
        <v>0.60437986192570903</v>
      </c>
      <c r="C3938" s="15">
        <v>3.4340141218872899</v>
      </c>
      <c r="D3938" s="15">
        <v>6.7826589124307697</v>
      </c>
      <c r="E3938" s="16">
        <v>2.3683942163439299E-11</v>
      </c>
      <c r="F3938" s="16">
        <v>4.5193441655356501E-10</v>
      </c>
      <c r="G3938" s="15">
        <v>15.0708332722698</v>
      </c>
    </row>
    <row r="3939" spans="1:7" x14ac:dyDescent="0.4">
      <c r="A3939" s="15" t="s">
        <v>2916</v>
      </c>
      <c r="B3939" s="15">
        <v>-0.59914902382697999</v>
      </c>
      <c r="C3939" s="15">
        <v>1.7749980469200499</v>
      </c>
      <c r="D3939" s="15">
        <v>-6.7801166195837599</v>
      </c>
      <c r="E3939" s="16">
        <v>2.40803188969868E-11</v>
      </c>
      <c r="F3939" s="16">
        <v>4.5885219516956399E-10</v>
      </c>
      <c r="G3939" s="15">
        <v>15.0546562248309</v>
      </c>
    </row>
    <row r="3940" spans="1:7" x14ac:dyDescent="0.4">
      <c r="A3940" s="15" t="s">
        <v>5559</v>
      </c>
      <c r="B3940" s="15">
        <v>0.90630082797381495</v>
      </c>
      <c r="C3940" s="15">
        <v>4.5214317135570097</v>
      </c>
      <c r="D3940" s="15">
        <v>6.7799791047851699</v>
      </c>
      <c r="E3940" s="16">
        <v>2.4101943762231098E-11</v>
      </c>
      <c r="F3940" s="16">
        <v>4.5885219516956399E-10</v>
      </c>
      <c r="G3940" s="15">
        <v>15.0537813475596</v>
      </c>
    </row>
    <row r="3941" spans="1:7" x14ac:dyDescent="0.4">
      <c r="A3941" s="15" t="s">
        <v>3600</v>
      </c>
      <c r="B3941" s="15">
        <v>0.48662310862455299</v>
      </c>
      <c r="C3941" s="15">
        <v>2.8285064248637002</v>
      </c>
      <c r="D3941" s="15">
        <v>6.7779148359562402</v>
      </c>
      <c r="E3941" s="16">
        <v>2.4428858305659001E-11</v>
      </c>
      <c r="F3941" s="16">
        <v>4.6454141587221101E-10</v>
      </c>
      <c r="G3941" s="15">
        <v>15.0406502355964</v>
      </c>
    </row>
    <row r="3942" spans="1:7" x14ac:dyDescent="0.4">
      <c r="A3942" s="15" t="s">
        <v>5743</v>
      </c>
      <c r="B3942" s="15">
        <v>0.90434624472727498</v>
      </c>
      <c r="C3942" s="15">
        <v>4.6432872686605497</v>
      </c>
      <c r="D3942" s="15">
        <v>6.7754582046297704</v>
      </c>
      <c r="E3942" s="16">
        <v>2.48235816928654E-11</v>
      </c>
      <c r="F3942" s="16">
        <v>4.7118286047262499E-10</v>
      </c>
      <c r="G3942" s="15">
        <v>15.025027863620499</v>
      </c>
    </row>
    <row r="3943" spans="1:7" x14ac:dyDescent="0.4">
      <c r="A3943" s="15" t="s">
        <v>5786</v>
      </c>
      <c r="B3943" s="15">
        <v>0.52013215351832998</v>
      </c>
      <c r="C3943" s="15">
        <v>3.4009403455543898</v>
      </c>
      <c r="D3943" s="15">
        <v>6.7693311637859503</v>
      </c>
      <c r="E3943" s="16">
        <v>2.5835514853097499E-11</v>
      </c>
      <c r="F3943" s="16">
        <v>4.8960224253109295E-10</v>
      </c>
      <c r="G3943" s="15">
        <v>14.9860862368872</v>
      </c>
    </row>
    <row r="3944" spans="1:7" x14ac:dyDescent="0.4">
      <c r="A3944" s="15" t="s">
        <v>5268</v>
      </c>
      <c r="B3944" s="15">
        <v>0.47792925124633601</v>
      </c>
      <c r="C3944" s="15">
        <v>1.5745556509829599</v>
      </c>
      <c r="D3944" s="15">
        <v>6.76817182045039</v>
      </c>
      <c r="E3944" s="16">
        <v>2.6031491637161801E-11</v>
      </c>
      <c r="F3944" s="16">
        <v>4.9275171355286496E-10</v>
      </c>
      <c r="G3944" s="15">
        <v>14.9787213107744</v>
      </c>
    </row>
    <row r="3945" spans="1:7" x14ac:dyDescent="0.4">
      <c r="A3945" s="15" t="s">
        <v>5422</v>
      </c>
      <c r="B3945" s="15">
        <v>0.409092492917075</v>
      </c>
      <c r="C3945" s="15">
        <v>1.5955631403669699</v>
      </c>
      <c r="D3945" s="15">
        <v>6.7673438044880596</v>
      </c>
      <c r="E3945" s="16">
        <v>2.6172352247441001E-11</v>
      </c>
      <c r="F3945" s="16">
        <v>4.9428698125760699E-10</v>
      </c>
      <c r="G3945" s="15">
        <v>14.9734618823173</v>
      </c>
    </row>
    <row r="3946" spans="1:7" x14ac:dyDescent="0.4">
      <c r="A3946" s="15" t="s">
        <v>5494</v>
      </c>
      <c r="B3946" s="15">
        <v>0.49363530763457403</v>
      </c>
      <c r="C3946" s="15">
        <v>2.0498719352909598</v>
      </c>
      <c r="D3946" s="15">
        <v>6.7645547222642497</v>
      </c>
      <c r="E3946" s="16">
        <v>2.6652348123330401E-11</v>
      </c>
      <c r="F3946" s="16">
        <v>5.0277816117716897E-10</v>
      </c>
      <c r="G3946" s="15">
        <v>14.955750260377201</v>
      </c>
    </row>
    <row r="3947" spans="1:7" x14ac:dyDescent="0.4">
      <c r="A3947" s="15" t="s">
        <v>4802</v>
      </c>
      <c r="B3947" s="15">
        <v>-0.38367037805473903</v>
      </c>
      <c r="C3947" s="15">
        <v>3.7042432519003898</v>
      </c>
      <c r="D3947" s="15">
        <v>-6.7632750991758401</v>
      </c>
      <c r="E3947" s="16">
        <v>2.6875448022140899E-11</v>
      </c>
      <c r="F3947" s="16">
        <v>5.0640935316434998E-10</v>
      </c>
      <c r="G3947" s="15">
        <v>14.9476263826368</v>
      </c>
    </row>
    <row r="3948" spans="1:7" x14ac:dyDescent="0.4">
      <c r="A3948" s="15" t="s">
        <v>2379</v>
      </c>
      <c r="B3948" s="15">
        <v>-0.59058664150276996</v>
      </c>
      <c r="C3948" s="15">
        <v>6.9330616262673699</v>
      </c>
      <c r="D3948" s="15">
        <v>-6.7588403879248498</v>
      </c>
      <c r="E3948" s="16">
        <v>2.7662896439774401E-11</v>
      </c>
      <c r="F3948" s="16">
        <v>5.2065410546032802E-10</v>
      </c>
      <c r="G3948" s="15">
        <v>14.919482495499199</v>
      </c>
    </row>
    <row r="3949" spans="1:7" x14ac:dyDescent="0.4">
      <c r="A3949" s="15" t="s">
        <v>3359</v>
      </c>
      <c r="B3949" s="15">
        <v>0.43553572656480299</v>
      </c>
      <c r="C3949" s="15">
        <v>2.9105231441965902</v>
      </c>
      <c r="D3949" s="15">
        <v>6.7569785053664697</v>
      </c>
      <c r="E3949" s="16">
        <v>2.8000205483059799E-11</v>
      </c>
      <c r="F3949" s="16">
        <v>5.2640386308152302E-10</v>
      </c>
      <c r="G3949" s="15">
        <v>14.9076713565797</v>
      </c>
    </row>
    <row r="3950" spans="1:7" x14ac:dyDescent="0.4">
      <c r="A3950" s="15" t="s">
        <v>5025</v>
      </c>
      <c r="B3950" s="15">
        <v>0.38341775961225</v>
      </c>
      <c r="C3950" s="15">
        <v>4.9914161441677596</v>
      </c>
      <c r="D3950" s="15">
        <v>6.7556919379989697</v>
      </c>
      <c r="E3950" s="16">
        <v>2.82356405274699E-11</v>
      </c>
      <c r="F3950" s="16">
        <v>5.3022751065432697E-10</v>
      </c>
      <c r="G3950" s="15">
        <v>14.899511503067</v>
      </c>
    </row>
    <row r="3951" spans="1:7" x14ac:dyDescent="0.4">
      <c r="A3951" s="15" t="s">
        <v>5680</v>
      </c>
      <c r="B3951" s="15">
        <v>0.37727946670572798</v>
      </c>
      <c r="C3951" s="15">
        <v>1.82370943072346</v>
      </c>
      <c r="D3951" s="15">
        <v>6.7533047180773602</v>
      </c>
      <c r="E3951" s="16">
        <v>2.86776434665947E-11</v>
      </c>
      <c r="F3951" s="16">
        <v>5.37917158176126E-10</v>
      </c>
      <c r="G3951" s="15">
        <v>14.884374580034899</v>
      </c>
    </row>
    <row r="3952" spans="1:7" x14ac:dyDescent="0.4">
      <c r="A3952" s="15" t="s">
        <v>5704</v>
      </c>
      <c r="B3952" s="15">
        <v>-0.46924241356618701</v>
      </c>
      <c r="C3952" s="15">
        <v>5.2043852952359098</v>
      </c>
      <c r="D3952" s="15">
        <v>-6.7530450811747302</v>
      </c>
      <c r="E3952" s="16">
        <v>2.87261234438173E-11</v>
      </c>
      <c r="F3952" s="16">
        <v>5.3821629247396801E-10</v>
      </c>
      <c r="G3952" s="15">
        <v>14.882728556015699</v>
      </c>
    </row>
    <row r="3953" spans="1:7" x14ac:dyDescent="0.4">
      <c r="A3953" s="15" t="s">
        <v>5815</v>
      </c>
      <c r="B3953" s="15">
        <v>0.42394528291638101</v>
      </c>
      <c r="C3953" s="15">
        <v>2.14070929056619</v>
      </c>
      <c r="D3953" s="15">
        <v>6.7498654281566397</v>
      </c>
      <c r="E3953" s="16">
        <v>2.9326394328111597E-11</v>
      </c>
      <c r="F3953" s="16">
        <v>5.4884147937135495E-10</v>
      </c>
      <c r="G3953" s="15">
        <v>14.8625750112527</v>
      </c>
    </row>
    <row r="3954" spans="1:7" x14ac:dyDescent="0.4">
      <c r="A3954" s="15" t="s">
        <v>5189</v>
      </c>
      <c r="B3954" s="15">
        <v>1.1477126081300899</v>
      </c>
      <c r="C3954" s="15">
        <v>6.8796484925478403</v>
      </c>
      <c r="D3954" s="15">
        <v>6.7392325934653803</v>
      </c>
      <c r="E3954" s="16">
        <v>3.14244343544376E-11</v>
      </c>
      <c r="F3954" s="16">
        <v>5.8611707098062697E-10</v>
      </c>
      <c r="G3954" s="15">
        <v>14.7952422008903</v>
      </c>
    </row>
    <row r="3955" spans="1:7" x14ac:dyDescent="0.4">
      <c r="A3955" s="15" t="s">
        <v>5246</v>
      </c>
      <c r="B3955" s="15">
        <v>0.44467478896081802</v>
      </c>
      <c r="C3955" s="15">
        <v>0.80788660480471797</v>
      </c>
      <c r="D3955" s="15">
        <v>6.7353249868934002</v>
      </c>
      <c r="E3955" s="16">
        <v>3.2231887421188198E-11</v>
      </c>
      <c r="F3955" s="16">
        <v>5.9985132340288397E-10</v>
      </c>
      <c r="G3955" s="15">
        <v>14.7705207933701</v>
      </c>
    </row>
    <row r="3956" spans="1:7" x14ac:dyDescent="0.4">
      <c r="A3956" s="15" t="s">
        <v>5796</v>
      </c>
      <c r="B3956" s="15">
        <v>0.76559571865836196</v>
      </c>
      <c r="C3956" s="15">
        <v>3.90337283394495</v>
      </c>
      <c r="D3956" s="15">
        <v>6.7351688411352901</v>
      </c>
      <c r="E3956" s="16">
        <v>3.2264572021935799E-11</v>
      </c>
      <c r="F3956" s="16">
        <v>5.9985132340288397E-10</v>
      </c>
      <c r="G3956" s="15">
        <v>14.769533204062</v>
      </c>
    </row>
    <row r="3957" spans="1:7" x14ac:dyDescent="0.4">
      <c r="A3957" s="15" t="s">
        <v>2233</v>
      </c>
      <c r="B3957" s="15">
        <v>-0.54288585141740198</v>
      </c>
      <c r="C3957" s="15">
        <v>6.3058401258191301</v>
      </c>
      <c r="D3957" s="15">
        <v>-6.7351450031891202</v>
      </c>
      <c r="E3957" s="16">
        <v>3.2269564665653199E-11</v>
      </c>
      <c r="F3957" s="16">
        <v>5.9985132340288397E-10</v>
      </c>
      <c r="G3957" s="15">
        <v>14.7693824358178</v>
      </c>
    </row>
    <row r="3958" spans="1:7" x14ac:dyDescent="0.4">
      <c r="A3958" s="15" t="s">
        <v>3632</v>
      </c>
      <c r="B3958" s="15">
        <v>-0.55551736185113298</v>
      </c>
      <c r="C3958" s="15">
        <v>3.41657855857405</v>
      </c>
      <c r="D3958" s="15">
        <v>-6.7310846980547296</v>
      </c>
      <c r="E3958" s="16">
        <v>3.31311064276016E-11</v>
      </c>
      <c r="F3958" s="16">
        <v>6.1517511193966396E-10</v>
      </c>
      <c r="G3958" s="15">
        <v>14.7437090641168</v>
      </c>
    </row>
    <row r="3959" spans="1:7" x14ac:dyDescent="0.4">
      <c r="A3959" s="15" t="s">
        <v>5061</v>
      </c>
      <c r="B3959" s="15">
        <v>1.0059099206073601</v>
      </c>
      <c r="C3959" s="15">
        <v>2.0727414444993402</v>
      </c>
      <c r="D3959" s="15">
        <v>6.7275084313225202</v>
      </c>
      <c r="E3959" s="16">
        <v>3.3908595345266899E-11</v>
      </c>
      <c r="F3959" s="16">
        <v>6.2890560694181095E-10</v>
      </c>
      <c r="G3959" s="15">
        <v>14.7211076496242</v>
      </c>
    </row>
    <row r="3960" spans="1:7" x14ac:dyDescent="0.4">
      <c r="A3960" s="15" t="s">
        <v>4415</v>
      </c>
      <c r="B3960" s="15">
        <v>0.69634663641202499</v>
      </c>
      <c r="C3960" s="15">
        <v>1.5384787330668399</v>
      </c>
      <c r="D3960" s="15">
        <v>6.7261609934082403</v>
      </c>
      <c r="E3960" s="16">
        <v>3.4206148173510901E-11</v>
      </c>
      <c r="F3960" s="16">
        <v>6.3371390300399095E-10</v>
      </c>
      <c r="G3960" s="15">
        <v>14.712594828472399</v>
      </c>
    </row>
    <row r="3961" spans="1:7" x14ac:dyDescent="0.4">
      <c r="A3961" s="15" t="s">
        <v>3925</v>
      </c>
      <c r="B3961" s="15">
        <v>-0.560659059441592</v>
      </c>
      <c r="C3961" s="15">
        <v>4.1184197340943598</v>
      </c>
      <c r="D3961" s="15">
        <v>-6.7217524492548204</v>
      </c>
      <c r="E3961" s="16">
        <v>3.5197684096159203E-11</v>
      </c>
      <c r="F3961" s="16">
        <v>6.5062624099090205E-10</v>
      </c>
      <c r="G3961" s="15">
        <v>14.684753172979899</v>
      </c>
    </row>
    <row r="3962" spans="1:7" x14ac:dyDescent="0.4">
      <c r="A3962" s="15" t="s">
        <v>2497</v>
      </c>
      <c r="B3962" s="15">
        <v>0.463383311461389</v>
      </c>
      <c r="C3962" s="15">
        <v>2.62858343420708</v>
      </c>
      <c r="D3962" s="15">
        <v>6.7211380245869696</v>
      </c>
      <c r="E3962" s="16">
        <v>3.5338094503839003E-11</v>
      </c>
      <c r="F3962" s="16">
        <v>6.5249267351731196E-10</v>
      </c>
      <c r="G3962" s="15">
        <v>14.680874130379699</v>
      </c>
    </row>
    <row r="3963" spans="1:7" x14ac:dyDescent="0.4">
      <c r="A3963" s="15" t="s">
        <v>1488</v>
      </c>
      <c r="B3963" s="15">
        <v>0.37255803644208402</v>
      </c>
      <c r="C3963" s="15">
        <v>4.1995215983237202</v>
      </c>
      <c r="D3963" s="15">
        <v>6.7086393599875596</v>
      </c>
      <c r="E3963" s="16">
        <v>3.8316535779370801E-11</v>
      </c>
      <c r="F3963" s="16">
        <v>7.0669873794192896E-10</v>
      </c>
      <c r="G3963" s="15">
        <v>14.602034720025999</v>
      </c>
    </row>
    <row r="3964" spans="1:7" x14ac:dyDescent="0.4">
      <c r="A3964" s="15" t="s">
        <v>5229</v>
      </c>
      <c r="B3964" s="15">
        <v>0.73154187253730196</v>
      </c>
      <c r="C3964" s="15">
        <v>6.03667348797772</v>
      </c>
      <c r="D3964" s="15">
        <v>6.7073160587562803</v>
      </c>
      <c r="E3964" s="16">
        <v>3.8645931512293E-11</v>
      </c>
      <c r="F3964" s="16">
        <v>7.1118831027739204E-10</v>
      </c>
      <c r="G3964" s="15">
        <v>14.5936951908864</v>
      </c>
    </row>
    <row r="3965" spans="1:7" x14ac:dyDescent="0.4">
      <c r="A3965" s="15" t="s">
        <v>2462</v>
      </c>
      <c r="B3965" s="15">
        <v>-0.36218619131646801</v>
      </c>
      <c r="C3965" s="15">
        <v>4.8434149026199202</v>
      </c>
      <c r="D3965" s="15">
        <v>-6.70233824819646</v>
      </c>
      <c r="E3965" s="16">
        <v>3.9910056440672E-11</v>
      </c>
      <c r="F3965" s="16">
        <v>7.3363552639386497E-10</v>
      </c>
      <c r="G3965" s="15">
        <v>14.562337791087501</v>
      </c>
    </row>
    <row r="3966" spans="1:7" x14ac:dyDescent="0.4">
      <c r="A3966" s="15" t="s">
        <v>1504</v>
      </c>
      <c r="B3966" s="15">
        <v>0.336798373330078</v>
      </c>
      <c r="C3966" s="15">
        <v>1.7041495129751001</v>
      </c>
      <c r="D3966" s="15">
        <v>6.6816310721321504</v>
      </c>
      <c r="E3966" s="16">
        <v>4.5618098677002897E-11</v>
      </c>
      <c r="F3966" s="16">
        <v>8.3763132576286002E-10</v>
      </c>
      <c r="G3966" s="15">
        <v>14.4321161787684</v>
      </c>
    </row>
    <row r="3967" spans="1:7" x14ac:dyDescent="0.4">
      <c r="A3967" s="15" t="s">
        <v>3407</v>
      </c>
      <c r="B3967" s="15">
        <v>-0.59703543988269703</v>
      </c>
      <c r="C3967" s="15">
        <v>5.1147255137614698</v>
      </c>
      <c r="D3967" s="15">
        <v>-6.6785418621894701</v>
      </c>
      <c r="E3967" s="16">
        <v>4.6535571035096799E-11</v>
      </c>
      <c r="F3967" s="16">
        <v>8.5353047361933598E-10</v>
      </c>
      <c r="G3967" s="15">
        <v>14.412719693812001</v>
      </c>
    </row>
    <row r="3968" spans="1:7" x14ac:dyDescent="0.4">
      <c r="A3968" s="15" t="s">
        <v>1264</v>
      </c>
      <c r="B3968" s="15">
        <v>0.34926289457620502</v>
      </c>
      <c r="C3968" s="15">
        <v>3.24904953923591</v>
      </c>
      <c r="D3968" s="15">
        <v>6.6782722949968099</v>
      </c>
      <c r="E3968" s="16">
        <v>4.6616483222625401E-11</v>
      </c>
      <c r="F3968" s="16">
        <v>8.5406766161142202E-10</v>
      </c>
      <c r="G3968" s="15">
        <v>14.4110275175087</v>
      </c>
    </row>
    <row r="3969" spans="1:7" x14ac:dyDescent="0.4">
      <c r="A3969" s="15" t="s">
        <v>5658</v>
      </c>
      <c r="B3969" s="15">
        <v>0.32259497224869699</v>
      </c>
      <c r="C3969" s="15">
        <v>0.93411429460943596</v>
      </c>
      <c r="D3969" s="15">
        <v>6.6712382750221098</v>
      </c>
      <c r="E3969" s="16">
        <v>4.8777220287013303E-11</v>
      </c>
      <c r="F3969" s="16">
        <v>8.91679925335191E-10</v>
      </c>
      <c r="G3969" s="15">
        <v>14.366893744883001</v>
      </c>
    </row>
    <row r="3970" spans="1:7" x14ac:dyDescent="0.4">
      <c r="A3970" s="15" t="s">
        <v>3796</v>
      </c>
      <c r="B3970" s="15">
        <v>-1.5914870340501801</v>
      </c>
      <c r="C3970" s="15">
        <v>3.7461903396356502</v>
      </c>
      <c r="D3970" s="15">
        <v>-6.6688516358941596</v>
      </c>
      <c r="E3970" s="16">
        <v>4.9532428927803E-11</v>
      </c>
      <c r="F3970" s="16">
        <v>9.0448620770592998E-10</v>
      </c>
      <c r="G3970" s="15">
        <v>14.3519285732658</v>
      </c>
    </row>
    <row r="3971" spans="1:7" x14ac:dyDescent="0.4">
      <c r="A3971" s="15" t="s">
        <v>4990</v>
      </c>
      <c r="B3971" s="15">
        <v>-0.48582117197817098</v>
      </c>
      <c r="C3971" s="15">
        <v>6.3128422872699899</v>
      </c>
      <c r="D3971" s="15">
        <v>-6.6683411852953798</v>
      </c>
      <c r="E3971" s="16">
        <v>4.96954333761508E-11</v>
      </c>
      <c r="F3971" s="16">
        <v>9.0646223789971195E-10</v>
      </c>
      <c r="G3971" s="15">
        <v>14.3487284639801</v>
      </c>
    </row>
    <row r="3972" spans="1:7" x14ac:dyDescent="0.4">
      <c r="A3972" s="15" t="s">
        <v>4267</v>
      </c>
      <c r="B3972" s="15">
        <v>0.42404961787227402</v>
      </c>
      <c r="C3972" s="15">
        <v>3.7039801153342098</v>
      </c>
      <c r="D3972" s="15">
        <v>6.6614583723505003</v>
      </c>
      <c r="E3972" s="16">
        <v>5.1945374303843702E-11</v>
      </c>
      <c r="F3972" s="16">
        <v>9.464584498709141E-10</v>
      </c>
      <c r="G3972" s="15">
        <v>14.3056001023468</v>
      </c>
    </row>
    <row r="3973" spans="1:7" x14ac:dyDescent="0.4">
      <c r="A3973" s="15" t="s">
        <v>5663</v>
      </c>
      <c r="B3973" s="15">
        <v>0.81157296407624702</v>
      </c>
      <c r="C3973" s="15">
        <v>7.17201116120577</v>
      </c>
      <c r="D3973" s="15">
        <v>6.6592023291230902</v>
      </c>
      <c r="E3973" s="16">
        <v>5.2704358904608102E-11</v>
      </c>
      <c r="F3973" s="16">
        <v>9.58176828261358E-10</v>
      </c>
      <c r="G3973" s="15">
        <v>14.2914721386169</v>
      </c>
    </row>
    <row r="3974" spans="1:7" x14ac:dyDescent="0.4">
      <c r="A3974" s="15" t="s">
        <v>3912</v>
      </c>
      <c r="B3974" s="15">
        <v>-0.512863929953568</v>
      </c>
      <c r="C3974" s="15">
        <v>4.5806655079672298</v>
      </c>
      <c r="D3974" s="15">
        <v>-6.6465890222452799</v>
      </c>
      <c r="E3974" s="16">
        <v>5.7152319706248499E-11</v>
      </c>
      <c r="F3974" s="16">
        <v>1.03676313291686E-9</v>
      </c>
      <c r="G3974" s="15">
        <v>14.212562563880899</v>
      </c>
    </row>
    <row r="3975" spans="1:7" x14ac:dyDescent="0.4">
      <c r="A3975" s="15" t="s">
        <v>3884</v>
      </c>
      <c r="B3975" s="15">
        <v>-0.74042101295861595</v>
      </c>
      <c r="C3975" s="15">
        <v>2.7252410706605499</v>
      </c>
      <c r="D3975" s="15">
        <v>-6.6405475101792204</v>
      </c>
      <c r="E3975" s="16">
        <v>5.9411126195207602E-11</v>
      </c>
      <c r="F3975" s="16">
        <v>1.07655823852521E-9</v>
      </c>
      <c r="G3975" s="15">
        <v>14.1748136603919</v>
      </c>
    </row>
    <row r="3976" spans="1:7" x14ac:dyDescent="0.4">
      <c r="A3976" s="15" t="s">
        <v>5613</v>
      </c>
      <c r="B3976" s="15">
        <v>0.53128265311127598</v>
      </c>
      <c r="C3976" s="15">
        <v>1.9713609155543901</v>
      </c>
      <c r="D3976" s="15">
        <v>6.6384551446911804</v>
      </c>
      <c r="E3976" s="16">
        <v>6.02136381932187E-11</v>
      </c>
      <c r="F3976" s="16">
        <v>1.0899063788496801E-9</v>
      </c>
      <c r="G3976" s="15">
        <v>14.1617471505</v>
      </c>
    </row>
    <row r="3977" spans="1:7" x14ac:dyDescent="0.4">
      <c r="A3977" s="15" t="s">
        <v>2931</v>
      </c>
      <c r="B3977" s="15">
        <v>0.61328477526865399</v>
      </c>
      <c r="C3977" s="15">
        <v>1.29725112236697</v>
      </c>
      <c r="D3977" s="15">
        <v>6.6352508188786397</v>
      </c>
      <c r="E3977" s="16">
        <v>6.1463269021660196E-11</v>
      </c>
      <c r="F3977" s="16">
        <v>1.10888584808544E-9</v>
      </c>
      <c r="G3977" s="15">
        <v>14.141743718017</v>
      </c>
    </row>
    <row r="3978" spans="1:7" x14ac:dyDescent="0.4">
      <c r="A3978" s="15" t="s">
        <v>4375</v>
      </c>
      <c r="B3978" s="15">
        <v>0.64548315720299798</v>
      </c>
      <c r="C3978" s="15">
        <v>1.89535805776278</v>
      </c>
      <c r="D3978" s="15">
        <v>6.6344800170455098</v>
      </c>
      <c r="E3978" s="16">
        <v>6.1767639926039796E-11</v>
      </c>
      <c r="F3978" s="16">
        <v>1.11316321888497E-9</v>
      </c>
      <c r="G3978" s="15">
        <v>14.136933167015901</v>
      </c>
    </row>
    <row r="3979" spans="1:7" x14ac:dyDescent="0.4">
      <c r="A3979" s="15" t="s">
        <v>1742</v>
      </c>
      <c r="B3979" s="15">
        <v>0.59823138847853796</v>
      </c>
      <c r="C3979" s="15">
        <v>5.2174528249344698</v>
      </c>
      <c r="D3979" s="15">
        <v>6.6317387061098101</v>
      </c>
      <c r="E3979" s="16">
        <v>6.2862132609623406E-11</v>
      </c>
      <c r="F3979" s="16">
        <v>1.13165519248488E-9</v>
      </c>
      <c r="G3979" s="15">
        <v>14.1198287585775</v>
      </c>
    </row>
    <row r="3980" spans="1:7" x14ac:dyDescent="0.4">
      <c r="A3980" s="15" t="s">
        <v>2924</v>
      </c>
      <c r="B3980" s="15">
        <v>0.44501751365228898</v>
      </c>
      <c r="C3980" s="15">
        <v>0.92222068534469204</v>
      </c>
      <c r="D3980" s="15">
        <v>6.6280521927956402</v>
      </c>
      <c r="E3980" s="16">
        <v>6.4364018932642203E-11</v>
      </c>
      <c r="F3980" s="16">
        <v>1.15743296654525E-9</v>
      </c>
      <c r="G3980" s="15">
        <v>14.0968366814378</v>
      </c>
    </row>
    <row r="3981" spans="1:7" x14ac:dyDescent="0.4">
      <c r="A3981" s="15" t="s">
        <v>4324</v>
      </c>
      <c r="B3981" s="15">
        <v>-0.94690284485479803</v>
      </c>
      <c r="C3981" s="15">
        <v>5.1383376257667104</v>
      </c>
      <c r="D3981" s="15">
        <v>-6.6265514108087604</v>
      </c>
      <c r="E3981" s="16">
        <v>6.4985459434586498E-11</v>
      </c>
      <c r="F3981" s="16">
        <v>1.1673392409183499E-9</v>
      </c>
      <c r="G3981" s="15">
        <v>14.087479851629601</v>
      </c>
    </row>
    <row r="3982" spans="1:7" x14ac:dyDescent="0.4">
      <c r="A3982" s="15" t="s">
        <v>5737</v>
      </c>
      <c r="B3982" s="15">
        <v>0.32286556480661099</v>
      </c>
      <c r="C3982" s="15">
        <v>5.3627927443250298</v>
      </c>
      <c r="D3982" s="15">
        <v>6.6200930466953896</v>
      </c>
      <c r="E3982" s="16">
        <v>6.7727493773389796E-11</v>
      </c>
      <c r="F3982" s="16">
        <v>1.21442093067168E-9</v>
      </c>
      <c r="G3982" s="15">
        <v>14.0472358291743</v>
      </c>
    </row>
    <row r="3983" spans="1:7" x14ac:dyDescent="0.4">
      <c r="A3983" s="15" t="s">
        <v>5486</v>
      </c>
      <c r="B3983" s="15">
        <v>0.35871441770772</v>
      </c>
      <c r="C3983" s="15">
        <v>4.3882030470943603</v>
      </c>
      <c r="D3983" s="15">
        <v>6.6200335007597797</v>
      </c>
      <c r="E3983" s="16">
        <v>6.7753295394702898E-11</v>
      </c>
      <c r="F3983" s="16">
        <v>1.21442093067168E-9</v>
      </c>
      <c r="G3983" s="15">
        <v>14.046864942991601</v>
      </c>
    </row>
    <row r="3984" spans="1:7" x14ac:dyDescent="0.4">
      <c r="A3984" s="15" t="s">
        <v>5368</v>
      </c>
      <c r="B3984" s="15">
        <v>0.58531240660638695</v>
      </c>
      <c r="C3984" s="15">
        <v>3.1220017619921401</v>
      </c>
      <c r="D3984" s="15">
        <v>6.6138290407998097</v>
      </c>
      <c r="E3984" s="16">
        <v>7.0495184153345405E-11</v>
      </c>
      <c r="F3984" s="16">
        <v>1.2621994876979899E-9</v>
      </c>
      <c r="G3984" s="15">
        <v>14.008236296921</v>
      </c>
    </row>
    <row r="3985" spans="1:7" x14ac:dyDescent="0.4">
      <c r="A3985" s="15" t="s">
        <v>5646</v>
      </c>
      <c r="B3985" s="15">
        <v>0.82851688433186199</v>
      </c>
      <c r="C3985" s="15">
        <v>3.9383614487654</v>
      </c>
      <c r="D3985" s="15">
        <v>6.61306437696246</v>
      </c>
      <c r="E3985" s="16">
        <v>7.0840542198983402E-11</v>
      </c>
      <c r="F3985" s="16">
        <v>1.2670118163675501E-9</v>
      </c>
      <c r="G3985" s="15">
        <v>14.003477772491101</v>
      </c>
    </row>
    <row r="3986" spans="1:7" x14ac:dyDescent="0.4">
      <c r="A3986" s="15" t="s">
        <v>5204</v>
      </c>
      <c r="B3986" s="15">
        <v>0.91698958209575399</v>
      </c>
      <c r="C3986" s="15">
        <v>4.1955618732516404</v>
      </c>
      <c r="D3986" s="15">
        <v>6.6084617260819396</v>
      </c>
      <c r="E3986" s="16">
        <v>7.2954610636078797E-11</v>
      </c>
      <c r="F3986" s="16">
        <v>1.30341369153703E-9</v>
      </c>
      <c r="G3986" s="15">
        <v>13.974845700947901</v>
      </c>
    </row>
    <row r="3987" spans="1:7" x14ac:dyDescent="0.4">
      <c r="A3987" s="15" t="s">
        <v>4435</v>
      </c>
      <c r="B3987" s="15">
        <v>0.49254726498859203</v>
      </c>
      <c r="C3987" s="15">
        <v>5.7524233394495399</v>
      </c>
      <c r="D3987" s="15">
        <v>6.6064506999548103</v>
      </c>
      <c r="E3987" s="16">
        <v>7.38975971942929E-11</v>
      </c>
      <c r="F3987" s="16">
        <v>1.31883694496481E-9</v>
      </c>
      <c r="G3987" s="15">
        <v>13.9623411278156</v>
      </c>
    </row>
    <row r="3988" spans="1:7" x14ac:dyDescent="0.4">
      <c r="A3988" s="15" t="s">
        <v>5716</v>
      </c>
      <c r="B3988" s="15">
        <v>0.41240302650537602</v>
      </c>
      <c r="C3988" s="15">
        <v>0.76328569777195299</v>
      </c>
      <c r="D3988" s="15">
        <v>6.5958575513085904</v>
      </c>
      <c r="E3988" s="16">
        <v>7.9065412626147398E-11</v>
      </c>
      <c r="F3988" s="16">
        <v>1.4095454595764899E-9</v>
      </c>
      <c r="G3988" s="15">
        <v>13.8965288444446</v>
      </c>
    </row>
    <row r="3989" spans="1:7" x14ac:dyDescent="0.4">
      <c r="A3989" s="15" t="s">
        <v>3956</v>
      </c>
      <c r="B3989" s="15">
        <v>0.42846487054154397</v>
      </c>
      <c r="C3989" s="15">
        <v>6.1250386559724799</v>
      </c>
      <c r="D3989" s="15">
        <v>6.5951867569527902</v>
      </c>
      <c r="E3989" s="16">
        <v>7.9404319677466296E-11</v>
      </c>
      <c r="F3989" s="16">
        <v>1.4140635788417699E-9</v>
      </c>
      <c r="G3989" s="15">
        <v>13.892364554593501</v>
      </c>
    </row>
    <row r="3990" spans="1:7" x14ac:dyDescent="0.4">
      <c r="A3990" s="15" t="s">
        <v>5017</v>
      </c>
      <c r="B3990" s="15">
        <v>-0.82232750732539095</v>
      </c>
      <c r="C3990" s="15">
        <v>5.1179517976081303</v>
      </c>
      <c r="D3990" s="15">
        <v>-6.59484157160127</v>
      </c>
      <c r="E3990" s="16">
        <v>7.9579272751366399E-11</v>
      </c>
      <c r="F3990" s="16">
        <v>1.4156553638694699E-9</v>
      </c>
      <c r="G3990" s="15">
        <v>13.890221791813801</v>
      </c>
    </row>
    <row r="3991" spans="1:7" x14ac:dyDescent="0.4">
      <c r="A3991" s="15" t="s">
        <v>3146</v>
      </c>
      <c r="B3991" s="15">
        <v>-0.95447119564267402</v>
      </c>
      <c r="C3991" s="15">
        <v>7.3185722078086499</v>
      </c>
      <c r="D3991" s="15">
        <v>-6.5924843582766703</v>
      </c>
      <c r="E3991" s="16">
        <v>8.0784134961449603E-11</v>
      </c>
      <c r="F3991" s="16">
        <v>1.43315185507087E-9</v>
      </c>
      <c r="G3991" s="15">
        <v>13.8755918935381</v>
      </c>
    </row>
    <row r="3992" spans="1:7" x14ac:dyDescent="0.4">
      <c r="A3992" s="15" t="s">
        <v>3582</v>
      </c>
      <c r="B3992" s="15">
        <v>-1.1779622282095099</v>
      </c>
      <c r="C3992" s="15">
        <v>8.2931357627785101</v>
      </c>
      <c r="D3992" s="15">
        <v>-6.5924094871255496</v>
      </c>
      <c r="E3992" s="16">
        <v>8.0822695888607701E-11</v>
      </c>
      <c r="F3992" s="16">
        <v>1.43315185507087E-9</v>
      </c>
      <c r="G3992" s="15">
        <v>13.8751272867722</v>
      </c>
    </row>
    <row r="3993" spans="1:7" x14ac:dyDescent="0.4">
      <c r="A3993" s="15" t="s">
        <v>5419</v>
      </c>
      <c r="B3993" s="15">
        <v>0.37473027172124501</v>
      </c>
      <c r="C3993" s="15">
        <v>1.4496610739187401</v>
      </c>
      <c r="D3993" s="15">
        <v>6.5894975124958997</v>
      </c>
      <c r="E3993" s="16">
        <v>8.2336523037626404E-11</v>
      </c>
      <c r="F3993" s="16">
        <v>1.4568721252775301E-9</v>
      </c>
      <c r="G3993" s="15">
        <v>13.857060916914101</v>
      </c>
    </row>
    <row r="3994" spans="1:7" x14ac:dyDescent="0.4">
      <c r="A3994" s="15" t="s">
        <v>4331</v>
      </c>
      <c r="B3994" s="15">
        <v>0.387294778296635</v>
      </c>
      <c r="C3994" s="15">
        <v>2.0695183265635699</v>
      </c>
      <c r="D3994" s="15">
        <v>6.5891617825457596</v>
      </c>
      <c r="E3994" s="16">
        <v>8.2512832525726297E-11</v>
      </c>
      <c r="F3994" s="16">
        <v>1.45843194583933E-9</v>
      </c>
      <c r="G3994" s="15">
        <v>13.8549784505252</v>
      </c>
    </row>
    <row r="3995" spans="1:7" x14ac:dyDescent="0.4">
      <c r="A3995" s="15" t="s">
        <v>2247</v>
      </c>
      <c r="B3995" s="15">
        <v>-0.62135317519195998</v>
      </c>
      <c r="C3995" s="15">
        <v>7.5025057208270001</v>
      </c>
      <c r="D3995" s="15">
        <v>-6.5847520196593399</v>
      </c>
      <c r="E3995" s="16">
        <v>8.4863252843918297E-11</v>
      </c>
      <c r="F3995" s="16">
        <v>1.49837529887917E-9</v>
      </c>
      <c r="G3995" s="15">
        <v>13.8276343459447</v>
      </c>
    </row>
    <row r="3996" spans="1:7" x14ac:dyDescent="0.4">
      <c r="A3996" s="15" t="s">
        <v>4803</v>
      </c>
      <c r="B3996" s="15">
        <v>-0.623364178857442</v>
      </c>
      <c r="C3996" s="15">
        <v>7.0099687842542604</v>
      </c>
      <c r="D3996" s="15">
        <v>-6.5745838283638998</v>
      </c>
      <c r="E3996" s="16">
        <v>9.0535768345641895E-11</v>
      </c>
      <c r="F3996" s="16">
        <v>1.5951264659321601E-9</v>
      </c>
      <c r="G3996" s="15">
        <v>13.7646455345019</v>
      </c>
    </row>
    <row r="3997" spans="1:7" x14ac:dyDescent="0.4">
      <c r="A3997" s="15" t="s">
        <v>5162</v>
      </c>
      <c r="B3997" s="15">
        <v>0.51263720263391899</v>
      </c>
      <c r="C3997" s="15">
        <v>1.46020699013368</v>
      </c>
      <c r="D3997" s="15">
        <v>6.5693516627027302</v>
      </c>
      <c r="E3997" s="16">
        <v>9.3597715914717994E-11</v>
      </c>
      <c r="F3997" s="16">
        <v>1.64731980009904E-9</v>
      </c>
      <c r="G3997" s="15">
        <v>13.732267712856</v>
      </c>
    </row>
    <row r="3998" spans="1:7" x14ac:dyDescent="0.4">
      <c r="A3998" s="15" t="s">
        <v>2383</v>
      </c>
      <c r="B3998" s="15">
        <v>0.67618040526955003</v>
      </c>
      <c r="C3998" s="15">
        <v>1.81293928066448</v>
      </c>
      <c r="D3998" s="15">
        <v>6.5637409675548799</v>
      </c>
      <c r="E3998" s="16">
        <v>9.6993913871029802E-11</v>
      </c>
      <c r="F3998" s="16">
        <v>1.70527875779205E-9</v>
      </c>
      <c r="G3998" s="15">
        <v>13.6975730178925</v>
      </c>
    </row>
    <row r="3999" spans="1:7" x14ac:dyDescent="0.4">
      <c r="A3999" s="15" t="s">
        <v>1266</v>
      </c>
      <c r="B3999" s="15">
        <v>0.47148908052220201</v>
      </c>
      <c r="C3999" s="15">
        <v>4.7282968357627801</v>
      </c>
      <c r="D3999" s="15">
        <v>6.5634100508400302</v>
      </c>
      <c r="E3999" s="16">
        <v>9.7197947032674702E-11</v>
      </c>
      <c r="F3999" s="16">
        <v>1.7070518425781E-9</v>
      </c>
      <c r="G3999" s="15">
        <v>13.695527563675601</v>
      </c>
    </row>
    <row r="4000" spans="1:7" x14ac:dyDescent="0.4">
      <c r="A4000" s="15" t="s">
        <v>1465</v>
      </c>
      <c r="B4000" s="15">
        <v>0.42025468479146399</v>
      </c>
      <c r="C4000" s="15">
        <v>3.2242542209698599</v>
      </c>
      <c r="D4000" s="15">
        <v>6.55921148513234</v>
      </c>
      <c r="E4000" s="16">
        <v>9.9823448344634602E-11</v>
      </c>
      <c r="F4000" s="16">
        <v>1.75130342461679E-9</v>
      </c>
      <c r="G4000" s="15">
        <v>13.669583483758201</v>
      </c>
    </row>
    <row r="4001" spans="1:7" x14ac:dyDescent="0.4">
      <c r="A4001" s="15" t="s">
        <v>3285</v>
      </c>
      <c r="B4001" s="15">
        <v>0.48835970845356802</v>
      </c>
      <c r="C4001" s="15">
        <v>6.2919039419855798</v>
      </c>
      <c r="D4001" s="15">
        <v>6.5564820016624203</v>
      </c>
      <c r="E4001" s="16">
        <v>1.01567413214639E-10</v>
      </c>
      <c r="F4001" s="16">
        <v>1.78001195362605E-9</v>
      </c>
      <c r="G4001" s="15">
        <v>13.652725209241799</v>
      </c>
    </row>
    <row r="4002" spans="1:7" x14ac:dyDescent="0.4">
      <c r="A4002" s="15" t="s">
        <v>1260</v>
      </c>
      <c r="B4002" s="15">
        <v>0.43212001238188602</v>
      </c>
      <c r="C4002" s="15">
        <v>4.0856506422018404</v>
      </c>
      <c r="D4002" s="15">
        <v>6.5527658742927999</v>
      </c>
      <c r="E4002" s="16">
        <v>1.03989835679571E-10</v>
      </c>
      <c r="F4002" s="16">
        <v>1.82053739839452E-9</v>
      </c>
      <c r="G4002" s="15">
        <v>13.6297831335349</v>
      </c>
    </row>
    <row r="4003" spans="1:7" x14ac:dyDescent="0.4">
      <c r="A4003" s="15" t="s">
        <v>3870</v>
      </c>
      <c r="B4003" s="15">
        <v>-0.79695786292847604</v>
      </c>
      <c r="C4003" s="15">
        <v>2.8509991487156001</v>
      </c>
      <c r="D4003" s="15">
        <v>-6.5515840953079501</v>
      </c>
      <c r="E4003" s="16">
        <v>1.0477199233516199E-10</v>
      </c>
      <c r="F4003" s="16">
        <v>1.8322915868847E-9</v>
      </c>
      <c r="G4003" s="15">
        <v>13.622489674950501</v>
      </c>
    </row>
    <row r="4004" spans="1:7" x14ac:dyDescent="0.4">
      <c r="A4004" s="15" t="s">
        <v>1600</v>
      </c>
      <c r="B4004" s="15">
        <v>0.50847279683936397</v>
      </c>
      <c r="C4004" s="15">
        <v>4.5920571153342102</v>
      </c>
      <c r="D4004" s="15">
        <v>6.54384950240288</v>
      </c>
      <c r="E4004" s="16">
        <v>1.1003526897267E-10</v>
      </c>
      <c r="F4004" s="16">
        <v>1.9202779429154599E-9</v>
      </c>
      <c r="G4004" s="15">
        <v>13.574783913802801</v>
      </c>
    </row>
    <row r="4005" spans="1:7" x14ac:dyDescent="0.4">
      <c r="A4005" s="15" t="s">
        <v>5100</v>
      </c>
      <c r="B4005" s="15">
        <v>-0.58234923522882498</v>
      </c>
      <c r="C4005" s="15">
        <v>5.2245638802843999</v>
      </c>
      <c r="D4005" s="15">
        <v>-6.5404547033193801</v>
      </c>
      <c r="E4005" s="16">
        <v>1.12426352317209E-10</v>
      </c>
      <c r="F4005" s="16">
        <v>1.95787533972201E-9</v>
      </c>
      <c r="G4005" s="15">
        <v>13.5538612120202</v>
      </c>
    </row>
    <row r="4006" spans="1:7" x14ac:dyDescent="0.4">
      <c r="A4006" s="15" t="s">
        <v>4274</v>
      </c>
      <c r="B4006" s="15">
        <v>0.62748750102085404</v>
      </c>
      <c r="C4006" s="15">
        <v>1.0889043234862399</v>
      </c>
      <c r="D4006" s="15">
        <v>6.5381792539066002</v>
      </c>
      <c r="E4006" s="16">
        <v>1.1405744542976E-10</v>
      </c>
      <c r="F4006" s="16">
        <v>1.9841917741219301E-9</v>
      </c>
      <c r="G4006" s="15">
        <v>13.5398426724456</v>
      </c>
    </row>
    <row r="4007" spans="1:7" x14ac:dyDescent="0.4">
      <c r="A4007" s="15" t="s">
        <v>5506</v>
      </c>
      <c r="B4007" s="15">
        <v>0.37206403768776403</v>
      </c>
      <c r="C4007" s="15">
        <v>2.0741560918925299</v>
      </c>
      <c r="D4007" s="15">
        <v>6.5342614280087599</v>
      </c>
      <c r="E4007" s="16">
        <v>1.1692030316349899E-10</v>
      </c>
      <c r="F4007" s="16">
        <v>2.0318587137993E-9</v>
      </c>
      <c r="G4007" s="15">
        <v>13.5157160233256</v>
      </c>
    </row>
    <row r="4008" spans="1:7" x14ac:dyDescent="0.4">
      <c r="A4008" s="15" t="s">
        <v>4106</v>
      </c>
      <c r="B4008" s="15">
        <v>-1.0918996494990201</v>
      </c>
      <c r="C4008" s="15">
        <v>4.8474710207077303</v>
      </c>
      <c r="D4008" s="15">
        <v>-6.5323988315980497</v>
      </c>
      <c r="E4008" s="16">
        <v>1.18305918207913E-10</v>
      </c>
      <c r="F4008" s="16">
        <v>2.0537808088475401E-9</v>
      </c>
      <c r="G4008" s="15">
        <v>13.5042503628185</v>
      </c>
    </row>
    <row r="4009" spans="1:7" x14ac:dyDescent="0.4">
      <c r="A4009" s="15" t="s">
        <v>5876</v>
      </c>
      <c r="B4009" s="15">
        <v>0.55607223002031603</v>
      </c>
      <c r="C4009" s="15">
        <v>8.5503219664075996</v>
      </c>
      <c r="D4009" s="15">
        <v>6.5290122629927501</v>
      </c>
      <c r="E4009" s="16">
        <v>1.2086656076626199E-10</v>
      </c>
      <c r="F4009" s="16">
        <v>2.0960339426803398E-9</v>
      </c>
      <c r="G4009" s="15">
        <v>13.483411005556301</v>
      </c>
    </row>
    <row r="4010" spans="1:7" x14ac:dyDescent="0.4">
      <c r="A4010" s="15" t="s">
        <v>3526</v>
      </c>
      <c r="B4010" s="15">
        <v>-0.60655999710573705</v>
      </c>
      <c r="C4010" s="15">
        <v>5.8235693096631698</v>
      </c>
      <c r="D4010" s="15">
        <v>-6.5215227619463096</v>
      </c>
      <c r="E4010" s="16">
        <v>1.2672378444136299E-10</v>
      </c>
      <c r="F4010" s="16">
        <v>2.1953071097360401E-9</v>
      </c>
      <c r="G4010" s="15">
        <v>13.4373584098616</v>
      </c>
    </row>
    <row r="4011" spans="1:7" x14ac:dyDescent="0.4">
      <c r="A4011" s="15" t="s">
        <v>4580</v>
      </c>
      <c r="B4011" s="15">
        <v>-0.76838035502822699</v>
      </c>
      <c r="C4011" s="15">
        <v>3.8813863512739202</v>
      </c>
      <c r="D4011" s="15">
        <v>-6.5210078041315898</v>
      </c>
      <c r="E4011" s="16">
        <v>1.2713657085371699E-10</v>
      </c>
      <c r="F4011" s="16">
        <v>2.2001542136024101E-9</v>
      </c>
      <c r="G4011" s="15">
        <v>13.4341936934059</v>
      </c>
    </row>
    <row r="4012" spans="1:7" x14ac:dyDescent="0.4">
      <c r="A4012" s="15" t="s">
        <v>5920</v>
      </c>
      <c r="B4012" s="15">
        <v>0.36407282331801899</v>
      </c>
      <c r="C4012" s="15">
        <v>1.32963175125164</v>
      </c>
      <c r="D4012" s="15">
        <v>6.5189049325660697</v>
      </c>
      <c r="E4012" s="16">
        <v>1.2883592788822199E-10</v>
      </c>
      <c r="F4012" s="16">
        <v>2.22723259245845E-9</v>
      </c>
      <c r="G4012" s="15">
        <v>13.4212726377474</v>
      </c>
    </row>
    <row r="4013" spans="1:7" x14ac:dyDescent="0.4">
      <c r="A4013" s="15" t="s">
        <v>1574</v>
      </c>
      <c r="B4013" s="15">
        <v>-0.51397781044314295</v>
      </c>
      <c r="C4013" s="15">
        <v>5.1928984049803404</v>
      </c>
      <c r="D4013" s="15">
        <v>-6.5129303704394896</v>
      </c>
      <c r="E4013" s="16">
        <v>1.33786345535822E-10</v>
      </c>
      <c r="F4013" s="16">
        <v>2.3079888431122301E-9</v>
      </c>
      <c r="G4013" s="15">
        <v>13.384582374139001</v>
      </c>
    </row>
    <row r="4014" spans="1:7" x14ac:dyDescent="0.4">
      <c r="A4014" s="15" t="s">
        <v>1344</v>
      </c>
      <c r="B4014" s="15">
        <v>0.416242330515598</v>
      </c>
      <c r="C4014" s="15">
        <v>3.7320420929292299</v>
      </c>
      <c r="D4014" s="15">
        <v>6.5127433873392304</v>
      </c>
      <c r="E4014" s="16">
        <v>1.339442450986E-10</v>
      </c>
      <c r="F4014" s="16">
        <v>2.3083058238658698E-9</v>
      </c>
      <c r="G4014" s="15">
        <v>13.383434581230301</v>
      </c>
    </row>
    <row r="4015" spans="1:7" x14ac:dyDescent="0.4">
      <c r="A4015" s="15" t="s">
        <v>1528</v>
      </c>
      <c r="B4015" s="15">
        <v>0.33109968560992897</v>
      </c>
      <c r="C4015" s="15">
        <v>5.18855103562385</v>
      </c>
      <c r="D4015" s="15">
        <v>6.5122919584411703</v>
      </c>
      <c r="E4015" s="16">
        <v>1.3432621082513801E-10</v>
      </c>
      <c r="F4015" s="16">
        <v>2.3124795337056E-9</v>
      </c>
      <c r="G4015" s="15">
        <v>13.3806636132259</v>
      </c>
    </row>
    <row r="4016" spans="1:7" x14ac:dyDescent="0.4">
      <c r="A4016" s="15" t="s">
        <v>5871</v>
      </c>
      <c r="B4016" s="15">
        <v>0.36357373805294801</v>
      </c>
      <c r="C4016" s="15">
        <v>1.70388442888991</v>
      </c>
      <c r="D4016" s="15">
        <v>6.5090212389726796</v>
      </c>
      <c r="E4016" s="16">
        <v>1.3712569159069301E-10</v>
      </c>
      <c r="F4016" s="16">
        <v>2.3582197938424399E-9</v>
      </c>
      <c r="G4016" s="15">
        <v>13.3605923597821</v>
      </c>
    </row>
    <row r="4017" spans="1:7" x14ac:dyDescent="0.4">
      <c r="A4017" s="15" t="s">
        <v>2606</v>
      </c>
      <c r="B4017" s="15">
        <v>-0.46412143521867399</v>
      </c>
      <c r="C4017" s="15">
        <v>3.3652722031939701</v>
      </c>
      <c r="D4017" s="15">
        <v>-6.5074008826596197</v>
      </c>
      <c r="E4017" s="16">
        <v>1.3853367372256E-10</v>
      </c>
      <c r="F4017" s="16">
        <v>2.3799596033915199E-9</v>
      </c>
      <c r="G4017" s="15">
        <v>13.350652142734001</v>
      </c>
    </row>
    <row r="4018" spans="1:7" x14ac:dyDescent="0.4">
      <c r="A4018" s="15" t="s">
        <v>2743</v>
      </c>
      <c r="B4018" s="15">
        <v>0.72714345134738601</v>
      </c>
      <c r="C4018" s="15">
        <v>2.1013317812280499</v>
      </c>
      <c r="D4018" s="15">
        <v>6.4991886131602499</v>
      </c>
      <c r="E4018" s="16">
        <v>1.45890156207185E-10</v>
      </c>
      <c r="F4018" s="16">
        <v>2.50374143598721E-9</v>
      </c>
      <c r="G4018" s="15">
        <v>13.3003072867872</v>
      </c>
    </row>
    <row r="4019" spans="1:7" x14ac:dyDescent="0.4">
      <c r="A4019" s="15" t="s">
        <v>3368</v>
      </c>
      <c r="B4019" s="15">
        <v>-0.42383580588033398</v>
      </c>
      <c r="C4019" s="15">
        <v>4.8788038358217598</v>
      </c>
      <c r="D4019" s="15">
        <v>-6.4978360258333003</v>
      </c>
      <c r="E4019" s="16">
        <v>1.4713793473923299E-10</v>
      </c>
      <c r="F4019" s="16">
        <v>2.5225388521511699E-9</v>
      </c>
      <c r="G4019" s="15">
        <v>13.2920207791009</v>
      </c>
    </row>
    <row r="4020" spans="1:7" x14ac:dyDescent="0.4">
      <c r="A4020" s="15" t="s">
        <v>5634</v>
      </c>
      <c r="B4020" s="15">
        <v>0.44512457294721602</v>
      </c>
      <c r="C4020" s="15">
        <v>4.1363611245085199</v>
      </c>
      <c r="D4020" s="15">
        <v>6.4953050929871301</v>
      </c>
      <c r="E4020" s="16">
        <v>1.4950088369086701E-10</v>
      </c>
      <c r="F4020" s="16">
        <v>2.5603960867305501E-9</v>
      </c>
      <c r="G4020" s="15">
        <v>13.2765193844164</v>
      </c>
    </row>
    <row r="4021" spans="1:7" x14ac:dyDescent="0.4">
      <c r="A4021" s="15" t="s">
        <v>1725</v>
      </c>
      <c r="B4021" s="15">
        <v>-0.53699623733300605</v>
      </c>
      <c r="C4021" s="15">
        <v>5.9288219148099603</v>
      </c>
      <c r="D4021" s="15">
        <v>-6.49382982765131</v>
      </c>
      <c r="E4021" s="16">
        <v>1.5089533135071901E-10</v>
      </c>
      <c r="F4021" s="16">
        <v>2.57951369165162E-9</v>
      </c>
      <c r="G4021" s="15">
        <v>13.2674862076589</v>
      </c>
    </row>
    <row r="4022" spans="1:7" x14ac:dyDescent="0.4">
      <c r="A4022" s="15" t="s">
        <v>5641</v>
      </c>
      <c r="B4022" s="15">
        <v>-0.48064355199576297</v>
      </c>
      <c r="C4022" s="15">
        <v>4.5703586836173002</v>
      </c>
      <c r="D4022" s="15">
        <v>-6.4937943807500904</v>
      </c>
      <c r="E4022" s="16">
        <v>1.50928992596637E-10</v>
      </c>
      <c r="F4022" s="16">
        <v>2.57951369165162E-9</v>
      </c>
      <c r="G4022" s="15">
        <v>13.2672691858071</v>
      </c>
    </row>
    <row r="4023" spans="1:7" x14ac:dyDescent="0.4">
      <c r="A4023" s="15" t="s">
        <v>4499</v>
      </c>
      <c r="B4023" s="15">
        <v>0.62111973721199698</v>
      </c>
      <c r="C4023" s="15">
        <v>4.7161612353971201</v>
      </c>
      <c r="D4023" s="15">
        <v>6.4933741516365897</v>
      </c>
      <c r="E4023" s="16">
        <v>1.5132861314148201E-10</v>
      </c>
      <c r="F4023" s="16">
        <v>2.5836744848428101E-9</v>
      </c>
      <c r="G4023" s="15">
        <v>13.2646964351498</v>
      </c>
    </row>
    <row r="4024" spans="1:7" x14ac:dyDescent="0.4">
      <c r="A4024" s="15" t="s">
        <v>5776</v>
      </c>
      <c r="B4024" s="15">
        <v>0.52775650784400396</v>
      </c>
      <c r="C4024" s="15">
        <v>2.2932291143774601</v>
      </c>
      <c r="D4024" s="15">
        <v>6.4844406751771402</v>
      </c>
      <c r="E4024" s="16">
        <v>1.6007332492687501E-10</v>
      </c>
      <c r="F4024" s="16">
        <v>2.7301578222579502E-9</v>
      </c>
      <c r="G4024" s="15">
        <v>13.2100386345597</v>
      </c>
    </row>
    <row r="4025" spans="1:7" x14ac:dyDescent="0.4">
      <c r="A4025" s="15" t="s">
        <v>3322</v>
      </c>
      <c r="B4025" s="15">
        <v>-0.425828282013682</v>
      </c>
      <c r="C4025" s="15">
        <v>6.2001905806028796</v>
      </c>
      <c r="D4025" s="15">
        <v>-6.4834700855316401</v>
      </c>
      <c r="E4025" s="16">
        <v>1.6105269081384999E-10</v>
      </c>
      <c r="F4025" s="16">
        <v>2.7440326640827401E-9</v>
      </c>
      <c r="G4025" s="15">
        <v>13.2041043183456</v>
      </c>
    </row>
    <row r="4026" spans="1:7" x14ac:dyDescent="0.4">
      <c r="A4026" s="15" t="s">
        <v>5383</v>
      </c>
      <c r="B4026" s="15">
        <v>0.45010923421489102</v>
      </c>
      <c r="C4026" s="15">
        <v>1.50638300425688</v>
      </c>
      <c r="D4026" s="15">
        <v>6.4807464659585197</v>
      </c>
      <c r="E4026" s="16">
        <v>1.63832373680249E-10</v>
      </c>
      <c r="F4026" s="16">
        <v>2.7856554883515201E-9</v>
      </c>
      <c r="G4026" s="15">
        <v>13.187455985082</v>
      </c>
    </row>
    <row r="4027" spans="1:7" x14ac:dyDescent="0.4">
      <c r="A4027" s="15" t="s">
        <v>4393</v>
      </c>
      <c r="B4027" s="15">
        <v>0.76757887320788298</v>
      </c>
      <c r="C4027" s="15">
        <v>4.86331838663172</v>
      </c>
      <c r="D4027" s="15">
        <v>6.4783719202040499</v>
      </c>
      <c r="E4027" s="16">
        <v>1.66294083176104E-10</v>
      </c>
      <c r="F4027" s="16">
        <v>2.82460914996454E-9</v>
      </c>
      <c r="G4027" s="15">
        <v>13.1729464999502</v>
      </c>
    </row>
    <row r="4028" spans="1:7" x14ac:dyDescent="0.4">
      <c r="A4028" s="15" t="s">
        <v>4323</v>
      </c>
      <c r="B4028" s="15">
        <v>-0.75017394506040402</v>
      </c>
      <c r="C4028" s="15">
        <v>2.3541143430891198</v>
      </c>
      <c r="D4028" s="15">
        <v>-6.4725171670930202</v>
      </c>
      <c r="E4028" s="16">
        <v>1.72519511269087E-10</v>
      </c>
      <c r="F4028" s="16">
        <v>2.92135393493938E-9</v>
      </c>
      <c r="G4028" s="15">
        <v>13.1371917987685</v>
      </c>
    </row>
    <row r="4029" spans="1:7" x14ac:dyDescent="0.4">
      <c r="A4029" s="15" t="s">
        <v>2647</v>
      </c>
      <c r="B4029" s="15">
        <v>-1.2585075259435901</v>
      </c>
      <c r="C4029" s="15">
        <v>4.5506042077103501</v>
      </c>
      <c r="D4029" s="15">
        <v>-6.4718372360514396</v>
      </c>
      <c r="E4029" s="16">
        <v>1.7325711240343001E-10</v>
      </c>
      <c r="F4029" s="16">
        <v>2.9278505287051601E-9</v>
      </c>
      <c r="G4029" s="15">
        <v>13.1330413672286</v>
      </c>
    </row>
    <row r="4030" spans="1:7" x14ac:dyDescent="0.4">
      <c r="A4030" s="15" t="s">
        <v>5668</v>
      </c>
      <c r="B4030" s="15">
        <v>0.35624684313990601</v>
      </c>
      <c r="C4030" s="15">
        <v>1.068688314654</v>
      </c>
      <c r="D4030" s="15">
        <v>6.4680259507810201</v>
      </c>
      <c r="E4030" s="16">
        <v>1.77449172497655E-10</v>
      </c>
      <c r="F4030" s="16">
        <v>2.9956317446951101E-9</v>
      </c>
      <c r="G4030" s="15">
        <v>13.1097837652284</v>
      </c>
    </row>
    <row r="4031" spans="1:7" x14ac:dyDescent="0.4">
      <c r="A4031" s="15" t="s">
        <v>5067</v>
      </c>
      <c r="B4031" s="15">
        <v>-0.71626856438559094</v>
      </c>
      <c r="C4031" s="15">
        <v>3.4258670149986901</v>
      </c>
      <c r="D4031" s="15">
        <v>-6.4668875087805704</v>
      </c>
      <c r="E4031" s="16">
        <v>1.7872050000749199E-10</v>
      </c>
      <c r="F4031" s="16">
        <v>3.0140182998205301E-9</v>
      </c>
      <c r="G4031" s="15">
        <v>13.102839030775501</v>
      </c>
    </row>
    <row r="4032" spans="1:7" x14ac:dyDescent="0.4">
      <c r="A4032" s="15" t="s">
        <v>4746</v>
      </c>
      <c r="B4032" s="15">
        <v>-0.66688296424112004</v>
      </c>
      <c r="C4032" s="15">
        <v>5.4839679229528198</v>
      </c>
      <c r="D4032" s="15">
        <v>-6.4647926230959003</v>
      </c>
      <c r="E4032" s="16">
        <v>1.8108325449849501E-10</v>
      </c>
      <c r="F4032" s="16">
        <v>3.0507549515510199E-9</v>
      </c>
      <c r="G4032" s="15">
        <v>13.0900626496001</v>
      </c>
    </row>
    <row r="4033" spans="1:7" x14ac:dyDescent="0.4">
      <c r="A4033" s="15" t="s">
        <v>4621</v>
      </c>
      <c r="B4033" s="15">
        <v>0.56476887512219298</v>
      </c>
      <c r="C4033" s="15">
        <v>5.2135733695937096</v>
      </c>
      <c r="D4033" s="15">
        <v>6.4611128794074499</v>
      </c>
      <c r="E4033" s="16">
        <v>1.85307765810993E-10</v>
      </c>
      <c r="F4033" s="16">
        <v>3.1155809731474302E-9</v>
      </c>
      <c r="G4033" s="15">
        <v>13.0676294395019</v>
      </c>
    </row>
    <row r="4034" spans="1:7" x14ac:dyDescent="0.4">
      <c r="A4034" s="15" t="s">
        <v>1515</v>
      </c>
      <c r="B4034" s="15">
        <v>-0.47094601182302598</v>
      </c>
      <c r="C4034" s="15">
        <v>3.5503163104233302</v>
      </c>
      <c r="D4034" s="15">
        <v>-6.4572219596605196</v>
      </c>
      <c r="E4034" s="16">
        <v>1.8987965073438701E-10</v>
      </c>
      <c r="F4034" s="16">
        <v>3.1892070474616299E-9</v>
      </c>
      <c r="G4034" s="15">
        <v>13.043921255348501</v>
      </c>
    </row>
    <row r="4035" spans="1:7" x14ac:dyDescent="0.4">
      <c r="A4035" s="15" t="s">
        <v>3751</v>
      </c>
      <c r="B4035" s="15">
        <v>-0.42740590843487403</v>
      </c>
      <c r="C4035" s="15">
        <v>1.26901154570773</v>
      </c>
      <c r="D4035" s="15">
        <v>-6.45487398164898</v>
      </c>
      <c r="E4035" s="16">
        <v>1.9269178460076901E-10</v>
      </c>
      <c r="F4035" s="16">
        <v>3.23315708360559E-9</v>
      </c>
      <c r="G4035" s="15">
        <v>13.029620724276599</v>
      </c>
    </row>
    <row r="4036" spans="1:7" x14ac:dyDescent="0.4">
      <c r="A4036" s="15" t="s">
        <v>2341</v>
      </c>
      <c r="B4036" s="15">
        <v>-0.91198941356475605</v>
      </c>
      <c r="C4036" s="15">
        <v>3.5914791702070801</v>
      </c>
      <c r="D4036" s="15">
        <v>-6.4541294692973104</v>
      </c>
      <c r="E4036" s="16">
        <v>1.9359195770597199E-10</v>
      </c>
      <c r="F4036" s="16">
        <v>3.2449699577382E-9</v>
      </c>
      <c r="G4036" s="15">
        <v>13.025087190254199</v>
      </c>
    </row>
    <row r="4037" spans="1:7" x14ac:dyDescent="0.4">
      <c r="A4037" s="15" t="s">
        <v>1176</v>
      </c>
      <c r="B4037" s="15">
        <v>0.49237620725053399</v>
      </c>
      <c r="C4037" s="15">
        <v>3.0905063853342098</v>
      </c>
      <c r="D4037" s="15">
        <v>6.4539639900910402</v>
      </c>
      <c r="E4037" s="16">
        <v>1.9379259332891899E-10</v>
      </c>
      <c r="F4037" s="16">
        <v>3.2450452065117798E-9</v>
      </c>
      <c r="G4037" s="15">
        <v>13.024079606908799</v>
      </c>
    </row>
    <row r="4038" spans="1:7" x14ac:dyDescent="0.4">
      <c r="A4038" s="15" t="s">
        <v>2568</v>
      </c>
      <c r="B4038" s="15">
        <v>-0.35102464960084701</v>
      </c>
      <c r="C4038" s="15">
        <v>4.0414316225425999</v>
      </c>
      <c r="D4038" s="15">
        <v>-6.4537688843605698</v>
      </c>
      <c r="E4038" s="16">
        <v>1.94029411172947E-10</v>
      </c>
      <c r="F4038" s="16">
        <v>3.2457255596008401E-9</v>
      </c>
      <c r="G4038" s="15">
        <v>13.0228916608795</v>
      </c>
    </row>
    <row r="4039" spans="1:7" x14ac:dyDescent="0.4">
      <c r="A4039" s="15" t="s">
        <v>4520</v>
      </c>
      <c r="B4039" s="15">
        <v>-0.373497576641174</v>
      </c>
      <c r="C4039" s="15">
        <v>6.4265394306788997</v>
      </c>
      <c r="D4039" s="15">
        <v>-6.4531118351100103</v>
      </c>
      <c r="E4039" s="16">
        <v>1.9482901776794699E-10</v>
      </c>
      <c r="F4039" s="16">
        <v>3.2558093635888101E-9</v>
      </c>
      <c r="G4039" s="15">
        <v>13.0188913022434</v>
      </c>
    </row>
    <row r="4040" spans="1:7" x14ac:dyDescent="0.4">
      <c r="A4040" s="15" t="s">
        <v>3873</v>
      </c>
      <c r="B4040" s="15">
        <v>-0.56234271049201601</v>
      </c>
      <c r="C4040" s="15">
        <v>4.3873717283093097</v>
      </c>
      <c r="D4040" s="15">
        <v>-6.4500718775451702</v>
      </c>
      <c r="E4040" s="16">
        <v>1.9857072553448401E-10</v>
      </c>
      <c r="F4040" s="16">
        <v>3.31498898409939E-9</v>
      </c>
      <c r="G4040" s="15">
        <v>13.000387665915801</v>
      </c>
    </row>
    <row r="4041" spans="1:7" x14ac:dyDescent="0.4">
      <c r="A4041" s="15" t="s">
        <v>1585</v>
      </c>
      <c r="B4041" s="15">
        <v>-0.89527836276877504</v>
      </c>
      <c r="C4041" s="15">
        <v>5.4290904332332897</v>
      </c>
      <c r="D4041" s="15">
        <v>-6.4485444719296598</v>
      </c>
      <c r="E4041" s="16">
        <v>2.0047717927392E-10</v>
      </c>
      <c r="F4041" s="16">
        <v>3.3400749787590499E-9</v>
      </c>
      <c r="G4041" s="15">
        <v>12.9910935899516</v>
      </c>
    </row>
    <row r="4042" spans="1:7" x14ac:dyDescent="0.4">
      <c r="A4042" s="15" t="s">
        <v>5335</v>
      </c>
      <c r="B4042" s="15">
        <v>0.52106976837671304</v>
      </c>
      <c r="C4042" s="15">
        <v>4.9004602439790297</v>
      </c>
      <c r="D4042" s="15">
        <v>6.4466970473050997</v>
      </c>
      <c r="E4042" s="16">
        <v>2.0280702022721499E-10</v>
      </c>
      <c r="F4042" s="16">
        <v>3.37549229641755E-9</v>
      </c>
      <c r="G4042" s="15">
        <v>12.979854872406801</v>
      </c>
    </row>
    <row r="4043" spans="1:7" x14ac:dyDescent="0.4">
      <c r="A4043" s="15" t="s">
        <v>1631</v>
      </c>
      <c r="B4043" s="15">
        <v>-0.60431107673977702</v>
      </c>
      <c r="C4043" s="15">
        <v>5.4570250822542601</v>
      </c>
      <c r="D4043" s="15">
        <v>-6.4455590197016202</v>
      </c>
      <c r="E4043" s="16">
        <v>2.0425538953901999E-10</v>
      </c>
      <c r="F4043" s="16">
        <v>3.3961820749080899E-9</v>
      </c>
      <c r="G4043" s="15">
        <v>12.9729331729579</v>
      </c>
    </row>
    <row r="4044" spans="1:7" x14ac:dyDescent="0.4">
      <c r="A4044" s="15" t="s">
        <v>5132</v>
      </c>
      <c r="B4044" s="15">
        <v>0.33158971766047401</v>
      </c>
      <c r="C4044" s="15">
        <v>4.3991605557011804</v>
      </c>
      <c r="D4044" s="15">
        <v>6.4452127697194097</v>
      </c>
      <c r="E4044" s="16">
        <v>2.04698067754207E-10</v>
      </c>
      <c r="F4044" s="16">
        <v>3.40012533426264E-9</v>
      </c>
      <c r="G4044" s="15">
        <v>12.970827432200601</v>
      </c>
    </row>
    <row r="4045" spans="1:7" x14ac:dyDescent="0.4">
      <c r="A4045" s="15" t="s">
        <v>1242</v>
      </c>
      <c r="B4045" s="15">
        <v>0.66901246071628195</v>
      </c>
      <c r="C4045" s="15">
        <v>6.8529709817916098</v>
      </c>
      <c r="D4045" s="15">
        <v>6.4447225103150698</v>
      </c>
      <c r="E4045" s="16">
        <v>2.05326467586905E-10</v>
      </c>
      <c r="F4045" s="16">
        <v>3.40714250727959E-9</v>
      </c>
      <c r="G4045" s="15">
        <v>12.967846062548499</v>
      </c>
    </row>
    <row r="4046" spans="1:7" x14ac:dyDescent="0.4">
      <c r="A4046" s="15" t="s">
        <v>3514</v>
      </c>
      <c r="B4046" s="15">
        <v>-0.66413891154961202</v>
      </c>
      <c r="C4046" s="15">
        <v>5.56404065254128</v>
      </c>
      <c r="D4046" s="15">
        <v>-6.4418604304357601</v>
      </c>
      <c r="E4046" s="16">
        <v>2.0903286083399001E-10</v>
      </c>
      <c r="F4046" s="16">
        <v>3.4651699896167698E-9</v>
      </c>
      <c r="G4046" s="15">
        <v>12.950445213808299</v>
      </c>
    </row>
    <row r="4047" spans="1:7" x14ac:dyDescent="0.4">
      <c r="A4047" s="15" t="s">
        <v>1592</v>
      </c>
      <c r="B4047" s="15">
        <v>0.59307461905343795</v>
      </c>
      <c r="C4047" s="15">
        <v>5.4830349554390603</v>
      </c>
      <c r="D4047" s="15">
        <v>6.4375918755825401</v>
      </c>
      <c r="E4047" s="16">
        <v>2.1468260098032799E-10</v>
      </c>
      <c r="F4047" s="16">
        <v>3.5552642148333701E-9</v>
      </c>
      <c r="G4047" s="15">
        <v>12.9245061583295</v>
      </c>
    </row>
    <row r="4048" spans="1:7" x14ac:dyDescent="0.4">
      <c r="A4048" s="15" t="s">
        <v>5898</v>
      </c>
      <c r="B4048" s="15">
        <v>0.564437652818508</v>
      </c>
      <c r="C4048" s="15">
        <v>3.58621511218873</v>
      </c>
      <c r="D4048" s="15">
        <v>6.4359385063168597</v>
      </c>
      <c r="E4048" s="16">
        <v>2.16910879227468E-10</v>
      </c>
      <c r="F4048" s="16">
        <v>3.58857358593923E-9</v>
      </c>
      <c r="G4048" s="15">
        <v>12.914463142095499</v>
      </c>
    </row>
    <row r="4049" spans="1:7" x14ac:dyDescent="0.4">
      <c r="A4049" s="15" t="s">
        <v>4515</v>
      </c>
      <c r="B4049" s="15">
        <v>-0.52598066033973001</v>
      </c>
      <c r="C4049" s="15">
        <v>4.2984231858964597</v>
      </c>
      <c r="D4049" s="15">
        <v>-6.4310338966080796</v>
      </c>
      <c r="E4049" s="16">
        <v>2.2365493188842799E-10</v>
      </c>
      <c r="F4049" s="16">
        <v>3.6948578877674099E-9</v>
      </c>
      <c r="G4049" s="15">
        <v>12.884684806195599</v>
      </c>
    </row>
    <row r="4050" spans="1:7" x14ac:dyDescent="0.4">
      <c r="A4050" s="15" t="s">
        <v>5371</v>
      </c>
      <c r="B4050" s="15">
        <v>0.33967184392310001</v>
      </c>
      <c r="C4050" s="15">
        <v>3.5664551847968502</v>
      </c>
      <c r="D4050" s="15">
        <v>6.4309429605209898</v>
      </c>
      <c r="E4050" s="16">
        <v>2.2378189092981999E-10</v>
      </c>
      <c r="F4050" s="16">
        <v>3.6948578877674099E-9</v>
      </c>
      <c r="G4050" s="15">
        <v>12.8841328799131</v>
      </c>
    </row>
    <row r="4051" spans="1:7" x14ac:dyDescent="0.4">
      <c r="A4051" s="15" t="s">
        <v>4657</v>
      </c>
      <c r="B4051" s="15">
        <v>0.46184678734930001</v>
      </c>
      <c r="C4051" s="15">
        <v>5.5434840615989502</v>
      </c>
      <c r="D4051" s="15">
        <v>6.42984108965054</v>
      </c>
      <c r="E4051" s="16">
        <v>2.2532586791733199E-10</v>
      </c>
      <c r="F4051" s="16">
        <v>3.7166412351189799E-9</v>
      </c>
      <c r="G4051" s="15">
        <v>12.877445755388299</v>
      </c>
    </row>
    <row r="4052" spans="1:7" x14ac:dyDescent="0.4">
      <c r="A4052" s="15" t="s">
        <v>4861</v>
      </c>
      <c r="B4052" s="15">
        <v>0.67605510565697102</v>
      </c>
      <c r="C4052" s="15">
        <v>2.0540155598427301</v>
      </c>
      <c r="D4052" s="15">
        <v>6.4252429028383897</v>
      </c>
      <c r="E4052" s="16">
        <v>2.3188230230797201E-10</v>
      </c>
      <c r="F4052" s="16">
        <v>3.8171749347095398E-9</v>
      </c>
      <c r="G4052" s="15">
        <v>12.849550988837301</v>
      </c>
    </row>
    <row r="4053" spans="1:7" x14ac:dyDescent="0.4">
      <c r="A4053" s="15" t="s">
        <v>5315</v>
      </c>
      <c r="B4053" s="15">
        <v>0.68002740993402</v>
      </c>
      <c r="C4053" s="15">
        <v>2.9703635646133701</v>
      </c>
      <c r="D4053" s="15">
        <v>6.4248954421452797</v>
      </c>
      <c r="E4053" s="16">
        <v>2.3238525607228999E-10</v>
      </c>
      <c r="F4053" s="16">
        <v>3.8216517658647799E-9</v>
      </c>
      <c r="G4053" s="15">
        <v>12.8474438556657</v>
      </c>
    </row>
    <row r="4054" spans="1:7" x14ac:dyDescent="0.4">
      <c r="A4054" s="15" t="s">
        <v>4200</v>
      </c>
      <c r="B4054" s="15">
        <v>0.433414641336756</v>
      </c>
      <c r="C4054" s="15">
        <v>1.83874467536042</v>
      </c>
      <c r="D4054" s="15">
        <v>6.4243852594378401</v>
      </c>
      <c r="E4054" s="16">
        <v>2.33125687299306E-10</v>
      </c>
      <c r="F4054" s="16">
        <v>3.83002122212485E-9</v>
      </c>
      <c r="G4054" s="15">
        <v>12.844350099736401</v>
      </c>
    </row>
    <row r="4055" spans="1:7" x14ac:dyDescent="0.4">
      <c r="A4055" s="15" t="s">
        <v>3381</v>
      </c>
      <c r="B4055" s="15">
        <v>-1.1166884034400499</v>
      </c>
      <c r="C4055" s="15">
        <v>7.3844675334888601</v>
      </c>
      <c r="D4055" s="15">
        <v>-6.4226233573576499</v>
      </c>
      <c r="E4055" s="16">
        <v>2.3570054475197798E-10</v>
      </c>
      <c r="F4055" s="16">
        <v>3.8684819567229403E-9</v>
      </c>
      <c r="G4055" s="15">
        <v>12.833667591796299</v>
      </c>
    </row>
    <row r="4056" spans="1:7" x14ac:dyDescent="0.4">
      <c r="A4056" s="15" t="s">
        <v>5330</v>
      </c>
      <c r="B4056" s="15">
        <v>0.68963822525460095</v>
      </c>
      <c r="C4056" s="15">
        <v>2.6463627523892499</v>
      </c>
      <c r="D4056" s="15">
        <v>6.4205090366186104</v>
      </c>
      <c r="E4056" s="16">
        <v>2.38827186778366E-10</v>
      </c>
      <c r="F4056" s="16">
        <v>3.9159137542728403E-9</v>
      </c>
      <c r="G4056" s="15">
        <v>12.820851818452301</v>
      </c>
    </row>
    <row r="4057" spans="1:7" x14ac:dyDescent="0.4">
      <c r="A4057" s="15" t="s">
        <v>3623</v>
      </c>
      <c r="B4057" s="15">
        <v>0.67277037012923502</v>
      </c>
      <c r="C4057" s="15">
        <v>1.53426297883748</v>
      </c>
      <c r="D4057" s="15">
        <v>6.41777518556788</v>
      </c>
      <c r="E4057" s="16">
        <v>2.4293021687500802E-10</v>
      </c>
      <c r="F4057" s="16">
        <v>3.9792450574060698E-9</v>
      </c>
      <c r="G4057" s="15">
        <v>12.804286424676199</v>
      </c>
    </row>
    <row r="4058" spans="1:7" x14ac:dyDescent="0.4">
      <c r="A4058" s="15" t="s">
        <v>3910</v>
      </c>
      <c r="B4058" s="15">
        <v>0.35787705446114398</v>
      </c>
      <c r="C4058" s="15">
        <v>1.0084499454390601</v>
      </c>
      <c r="D4058" s="15">
        <v>6.4170420104049803</v>
      </c>
      <c r="E4058" s="16">
        <v>2.4404226401564998E-10</v>
      </c>
      <c r="F4058" s="16">
        <v>3.9935066428040696E-9</v>
      </c>
      <c r="G4058" s="15">
        <v>12.7998449266615</v>
      </c>
    </row>
    <row r="4059" spans="1:7" x14ac:dyDescent="0.4">
      <c r="A4059" s="15" t="s">
        <v>5575</v>
      </c>
      <c r="B4059" s="15">
        <v>0.60818212736232802</v>
      </c>
      <c r="C4059" s="15">
        <v>4.9228722411533399</v>
      </c>
      <c r="D4059" s="15">
        <v>6.41483066680909</v>
      </c>
      <c r="E4059" s="16">
        <v>2.4742658895275E-10</v>
      </c>
      <c r="F4059" s="16">
        <v>4.0448868454884299E-9</v>
      </c>
      <c r="G4059" s="15">
        <v>12.7864515959392</v>
      </c>
    </row>
    <row r="4060" spans="1:7" x14ac:dyDescent="0.4">
      <c r="A4060" s="15" t="s">
        <v>2493</v>
      </c>
      <c r="B4060" s="15">
        <v>0.39611555279439298</v>
      </c>
      <c r="C4060" s="15">
        <v>2.2152067158427302</v>
      </c>
      <c r="D4060" s="15">
        <v>6.40508734981037</v>
      </c>
      <c r="E4060" s="16">
        <v>2.6289327390087603E-10</v>
      </c>
      <c r="F4060" s="16">
        <v>4.2850308605084701E-9</v>
      </c>
      <c r="G4060" s="15">
        <v>12.7274890645062</v>
      </c>
    </row>
    <row r="4061" spans="1:7" x14ac:dyDescent="0.4">
      <c r="A4061" s="15" t="s">
        <v>3611</v>
      </c>
      <c r="B4061" s="15">
        <v>0.39898174999727098</v>
      </c>
      <c r="C4061" s="15">
        <v>3.0737593640917402</v>
      </c>
      <c r="D4061" s="15">
        <v>6.4031338265185003</v>
      </c>
      <c r="E4061" s="16">
        <v>2.6610627526765401E-10</v>
      </c>
      <c r="F4061" s="16">
        <v>4.33313210435833E-9</v>
      </c>
      <c r="G4061" s="15">
        <v>12.7156768246029</v>
      </c>
    </row>
    <row r="4062" spans="1:7" x14ac:dyDescent="0.4">
      <c r="A4062" s="15" t="s">
        <v>4534</v>
      </c>
      <c r="B4062" s="15">
        <v>0.41278919676605103</v>
      </c>
      <c r="C4062" s="15">
        <v>2.5258220994757501</v>
      </c>
      <c r="D4062" s="15">
        <v>6.40238447236338</v>
      </c>
      <c r="E4062" s="16">
        <v>2.6734892389712901E-10</v>
      </c>
      <c r="F4062" s="16">
        <v>4.3454019457157099E-9</v>
      </c>
      <c r="G4062" s="15">
        <v>12.7111466123556</v>
      </c>
    </row>
    <row r="4063" spans="1:7" x14ac:dyDescent="0.4">
      <c r="A4063" s="15" t="s">
        <v>5514</v>
      </c>
      <c r="B4063" s="15">
        <v>0.43249568034803698</v>
      </c>
      <c r="C4063" s="15">
        <v>4.7716962586880696</v>
      </c>
      <c r="D4063" s="15">
        <v>6.4023627050471301</v>
      </c>
      <c r="E4063" s="16">
        <v>2.67385105218726E-10</v>
      </c>
      <c r="F4063" s="16">
        <v>4.3454019457157099E-9</v>
      </c>
      <c r="G4063" s="15">
        <v>12.7110150253962</v>
      </c>
    </row>
    <row r="4064" spans="1:7" x14ac:dyDescent="0.4">
      <c r="A4064" s="15" t="s">
        <v>5124</v>
      </c>
      <c r="B4064" s="15">
        <v>-0.80403745229484302</v>
      </c>
      <c r="C4064" s="15">
        <v>1.62107922214679</v>
      </c>
      <c r="D4064" s="15">
        <v>-6.4016605306564802</v>
      </c>
      <c r="E4064" s="16">
        <v>2.6855482316231901E-10</v>
      </c>
      <c r="F4064" s="16">
        <v>4.3601285519111002E-9</v>
      </c>
      <c r="G4064" s="15">
        <v>12.7067704825732</v>
      </c>
    </row>
    <row r="4065" spans="1:7" x14ac:dyDescent="0.4">
      <c r="A4065" s="15" t="s">
        <v>4055</v>
      </c>
      <c r="B4065" s="15">
        <v>0.42395712784233502</v>
      </c>
      <c r="C4065" s="15">
        <v>0.83307922548492797</v>
      </c>
      <c r="D4065" s="15">
        <v>6.3985657287272302</v>
      </c>
      <c r="E4065" s="16">
        <v>2.7377025000101103E-10</v>
      </c>
      <c r="F4065" s="16">
        <v>4.4404460941340399E-9</v>
      </c>
      <c r="G4065" s="15">
        <v>12.688067829604</v>
      </c>
    </row>
    <row r="4066" spans="1:7" x14ac:dyDescent="0.4">
      <c r="A4066" s="15" t="s">
        <v>5788</v>
      </c>
      <c r="B4066" s="15">
        <v>0.323795467707234</v>
      </c>
      <c r="C4066" s="15">
        <v>0.97012981171428603</v>
      </c>
      <c r="D4066" s="15">
        <v>6.3945053981443998</v>
      </c>
      <c r="E4066" s="16">
        <v>2.8076334581812002E-10</v>
      </c>
      <c r="F4066" s="16">
        <v>4.5494111588785301E-9</v>
      </c>
      <c r="G4066" s="15">
        <v>12.6635425570575</v>
      </c>
    </row>
    <row r="4067" spans="1:7" x14ac:dyDescent="0.4">
      <c r="A4067" s="15" t="s">
        <v>5103</v>
      </c>
      <c r="B4067" s="15">
        <v>-0.523835077354185</v>
      </c>
      <c r="C4067" s="15">
        <v>3.5975396791612102</v>
      </c>
      <c r="D4067" s="15">
        <v>-6.39352677875761</v>
      </c>
      <c r="E4067" s="16">
        <v>2.82474785492068E-10</v>
      </c>
      <c r="F4067" s="16">
        <v>4.5684973408003302E-9</v>
      </c>
      <c r="G4067" s="15">
        <v>12.657633574389401</v>
      </c>
    </row>
    <row r="4068" spans="1:7" x14ac:dyDescent="0.4">
      <c r="A4068" s="15" t="s">
        <v>5083</v>
      </c>
      <c r="B4068" s="15">
        <v>0.48590395509123502</v>
      </c>
      <c r="C4068" s="15">
        <v>2.48908947653997</v>
      </c>
      <c r="D4068" s="15">
        <v>6.3935160988255699</v>
      </c>
      <c r="E4068" s="16">
        <v>2.8249351907874402E-10</v>
      </c>
      <c r="F4068" s="16">
        <v>4.5684973408003302E-9</v>
      </c>
      <c r="G4068" s="15">
        <v>12.657569092577001</v>
      </c>
    </row>
    <row r="4069" spans="1:7" x14ac:dyDescent="0.4">
      <c r="A4069" s="15" t="s">
        <v>1774</v>
      </c>
      <c r="B4069" s="15">
        <v>-0.65897346729390704</v>
      </c>
      <c r="C4069" s="15">
        <v>4.94427697903014</v>
      </c>
      <c r="D4069" s="15">
        <v>-6.3927988755732104</v>
      </c>
      <c r="E4069" s="16">
        <v>2.8375438087185498E-10</v>
      </c>
      <c r="F4069" s="16">
        <v>4.5844067159609103E-9</v>
      </c>
      <c r="G4069" s="15">
        <v>12.653238962746901</v>
      </c>
    </row>
    <row r="4070" spans="1:7" x14ac:dyDescent="0.4">
      <c r="A4070" s="15" t="s">
        <v>2191</v>
      </c>
      <c r="B4070" s="15">
        <v>-0.44043787125285</v>
      </c>
      <c r="C4070" s="15">
        <v>4.96550084534731</v>
      </c>
      <c r="D4070" s="15">
        <v>-6.3896427886715097</v>
      </c>
      <c r="E4070" s="16">
        <v>2.8936844772170898E-10</v>
      </c>
      <c r="F4070" s="16">
        <v>4.6705479015687397E-9</v>
      </c>
      <c r="G4070" s="15">
        <v>12.634189733415299</v>
      </c>
    </row>
    <row r="4071" spans="1:7" x14ac:dyDescent="0.4">
      <c r="A4071" s="15" t="s">
        <v>3008</v>
      </c>
      <c r="B4071" s="15">
        <v>-0.96244093766254601</v>
      </c>
      <c r="C4071" s="15">
        <v>5.0981654175386604</v>
      </c>
      <c r="D4071" s="15">
        <v>-6.3894631943462201</v>
      </c>
      <c r="E4071" s="16">
        <v>2.8969115874148699E-10</v>
      </c>
      <c r="F4071" s="16">
        <v>4.6711993471921602E-9</v>
      </c>
      <c r="G4071" s="15">
        <v>12.6331060078271</v>
      </c>
    </row>
    <row r="4072" spans="1:7" x14ac:dyDescent="0.4">
      <c r="A4072" s="15" t="s">
        <v>5203</v>
      </c>
      <c r="B4072" s="15">
        <v>0.42019870943307802</v>
      </c>
      <c r="C4072" s="15">
        <v>2.0709230980039299</v>
      </c>
      <c r="D4072" s="15">
        <v>6.3850691649689404</v>
      </c>
      <c r="E4072" s="16">
        <v>2.9769736234592702E-10</v>
      </c>
      <c r="F4072" s="16">
        <v>4.7909583294270599E-9</v>
      </c>
      <c r="G4072" s="15">
        <v>12.606599646127799</v>
      </c>
    </row>
    <row r="4073" spans="1:7" x14ac:dyDescent="0.4">
      <c r="A4073" s="15" t="s">
        <v>1823</v>
      </c>
      <c r="B4073" s="15">
        <v>0.457126933350679</v>
      </c>
      <c r="C4073" s="15">
        <v>5.23598727601573</v>
      </c>
      <c r="D4073" s="15">
        <v>6.3777246512463197</v>
      </c>
      <c r="E4073" s="16">
        <v>3.1156545113271599E-10</v>
      </c>
      <c r="F4073" s="16">
        <v>5.0026167574979502E-9</v>
      </c>
      <c r="G4073" s="15">
        <v>12.5623314568499</v>
      </c>
    </row>
    <row r="4074" spans="1:7" x14ac:dyDescent="0.4">
      <c r="A4074" s="15" t="s">
        <v>5138</v>
      </c>
      <c r="B4074" s="15">
        <v>0.633603777716642</v>
      </c>
      <c r="C4074" s="15">
        <v>1.7387342978728699</v>
      </c>
      <c r="D4074" s="15">
        <v>6.3776257739171003</v>
      </c>
      <c r="E4074" s="16">
        <v>3.1175639972076798E-10</v>
      </c>
      <c r="F4074" s="16">
        <v>5.0026167574979502E-9</v>
      </c>
      <c r="G4074" s="15">
        <v>12.561735797522701</v>
      </c>
    </row>
    <row r="4075" spans="1:7" x14ac:dyDescent="0.4">
      <c r="A4075" s="15" t="s">
        <v>2960</v>
      </c>
      <c r="B4075" s="15">
        <v>-0.74829413221733199</v>
      </c>
      <c r="C4075" s="15">
        <v>3.9957831976408902</v>
      </c>
      <c r="D4075" s="15">
        <v>-6.37253430922578</v>
      </c>
      <c r="E4075" s="16">
        <v>3.2174514004684599E-10</v>
      </c>
      <c r="F4075" s="16">
        <v>5.15290570855278E-9</v>
      </c>
      <c r="G4075" s="15">
        <v>12.5310748748397</v>
      </c>
    </row>
    <row r="4076" spans="1:7" x14ac:dyDescent="0.4">
      <c r="A4076" s="15" t="s">
        <v>5670</v>
      </c>
      <c r="B4076" s="15">
        <v>0.45737040104410998</v>
      </c>
      <c r="C4076" s="15">
        <v>3.5955717032516401</v>
      </c>
      <c r="D4076" s="15">
        <v>6.3716878722239398</v>
      </c>
      <c r="E4076" s="16">
        <v>3.2343580896376802E-10</v>
      </c>
      <c r="F4076" s="16">
        <v>5.1749729434202899E-9</v>
      </c>
      <c r="G4076" s="15">
        <v>12.5259797428832</v>
      </c>
    </row>
    <row r="4077" spans="1:7" x14ac:dyDescent="0.4">
      <c r="A4077" s="15" t="s">
        <v>1837</v>
      </c>
      <c r="B4077" s="15">
        <v>-1.4869613338668899</v>
      </c>
      <c r="C4077" s="15">
        <v>5.7740049870982997</v>
      </c>
      <c r="D4077" s="15">
        <v>-6.3679889722870504</v>
      </c>
      <c r="E4077" s="16">
        <v>3.3092651673787002E-10</v>
      </c>
      <c r="F4077" s="16">
        <v>5.2897084955665E-9</v>
      </c>
      <c r="G4077" s="15">
        <v>12.5037213283147</v>
      </c>
    </row>
    <row r="4078" spans="1:7" x14ac:dyDescent="0.4">
      <c r="A4078" s="15" t="s">
        <v>2105</v>
      </c>
      <c r="B4078" s="15">
        <v>0.52472628364515905</v>
      </c>
      <c r="C4078" s="15">
        <v>5.3711713005307997</v>
      </c>
      <c r="D4078" s="15">
        <v>6.3672533242837499</v>
      </c>
      <c r="E4078" s="16">
        <v>3.3243639593574999E-10</v>
      </c>
      <c r="F4078" s="16">
        <v>5.3087140293060301E-9</v>
      </c>
      <c r="G4078" s="15">
        <v>12.4992958940948</v>
      </c>
    </row>
    <row r="4079" spans="1:7" x14ac:dyDescent="0.4">
      <c r="A4079" s="15" t="s">
        <v>1215</v>
      </c>
      <c r="B4079" s="15">
        <v>0.39854525712703598</v>
      </c>
      <c r="C4079" s="15">
        <v>3.7063316316775898</v>
      </c>
      <c r="D4079" s="15">
        <v>6.3670808464574797</v>
      </c>
      <c r="E4079" s="16">
        <v>3.3279137180111899E-10</v>
      </c>
      <c r="F4079" s="16">
        <v>5.3092579123218099E-9</v>
      </c>
      <c r="G4079" s="15">
        <v>12.4982583865128</v>
      </c>
    </row>
    <row r="4080" spans="1:7" x14ac:dyDescent="0.4">
      <c r="A4080" s="15" t="s">
        <v>5028</v>
      </c>
      <c r="B4080" s="15">
        <v>1.01164154173945</v>
      </c>
      <c r="C4080" s="15">
        <v>1.8031832506055001</v>
      </c>
      <c r="D4080" s="15">
        <v>6.3658309867601703</v>
      </c>
      <c r="E4080" s="16">
        <v>3.3537480564875802E-10</v>
      </c>
      <c r="F4080" s="16">
        <v>5.3453186750029401E-9</v>
      </c>
      <c r="G4080" s="15">
        <v>12.4907408474199</v>
      </c>
    </row>
    <row r="4081" spans="1:7" x14ac:dyDescent="0.4">
      <c r="A4081" s="15" t="s">
        <v>1373</v>
      </c>
      <c r="B4081" s="15">
        <v>0.45020068149234499</v>
      </c>
      <c r="C4081" s="15">
        <v>5.9035401127129798</v>
      </c>
      <c r="D4081" s="15">
        <v>6.3640026294582501</v>
      </c>
      <c r="E4081" s="16">
        <v>3.3918935901943398E-10</v>
      </c>
      <c r="F4081" s="16">
        <v>5.400913143039E-9</v>
      </c>
      <c r="G4081" s="15">
        <v>12.4797462034562</v>
      </c>
    </row>
    <row r="4082" spans="1:7" x14ac:dyDescent="0.4">
      <c r="A4082" s="15" t="s">
        <v>5600</v>
      </c>
      <c r="B4082" s="15">
        <v>0.42199614463180701</v>
      </c>
      <c r="C4082" s="15">
        <v>5.1864674692005197</v>
      </c>
      <c r="D4082" s="15">
        <v>6.3634720952663697</v>
      </c>
      <c r="E4082" s="16">
        <v>3.4030415009062398E-10</v>
      </c>
      <c r="F4082" s="16">
        <v>5.4134537106723803E-9</v>
      </c>
      <c r="G4082" s="15">
        <v>12.4765564202121</v>
      </c>
    </row>
    <row r="4083" spans="1:7" x14ac:dyDescent="0.4">
      <c r="A4083" s="15" t="s">
        <v>1292</v>
      </c>
      <c r="B4083" s="15">
        <v>0.56697786641707903</v>
      </c>
      <c r="C4083" s="15">
        <v>4.2715206657011802</v>
      </c>
      <c r="D4083" s="15">
        <v>6.3622490039778796</v>
      </c>
      <c r="E4083" s="16">
        <v>3.4288785909325099E-10</v>
      </c>
      <c r="F4083" s="16">
        <v>5.4493148326981203E-9</v>
      </c>
      <c r="G4083" s="15">
        <v>12.469203617679501</v>
      </c>
    </row>
    <row r="4084" spans="1:7" x14ac:dyDescent="0.4">
      <c r="A4084" s="15" t="s">
        <v>4880</v>
      </c>
      <c r="B4084" s="15">
        <v>0.35509656887423602</v>
      </c>
      <c r="C4084" s="15">
        <v>5.6099161730013103</v>
      </c>
      <c r="D4084" s="15">
        <v>6.3619283658899297</v>
      </c>
      <c r="E4084" s="16">
        <v>3.4356835698320098E-10</v>
      </c>
      <c r="F4084" s="16">
        <v>5.4548895373609303E-9</v>
      </c>
      <c r="G4084" s="15">
        <v>12.4672762622844</v>
      </c>
    </row>
    <row r="4085" spans="1:7" x14ac:dyDescent="0.4">
      <c r="A4085" s="15" t="s">
        <v>1271</v>
      </c>
      <c r="B4085" s="15">
        <v>0.32896096546106501</v>
      </c>
      <c r="C4085" s="15">
        <v>2.8228136950196601</v>
      </c>
      <c r="D4085" s="15">
        <v>6.3608683530570103</v>
      </c>
      <c r="E4085" s="16">
        <v>3.4582746447837899E-10</v>
      </c>
      <c r="F4085" s="16">
        <v>5.4854933579389198E-9</v>
      </c>
      <c r="G4085" s="15">
        <v>12.460905146830999</v>
      </c>
    </row>
    <row r="4086" spans="1:7" x14ac:dyDescent="0.4">
      <c r="A4086" s="15" t="s">
        <v>3982</v>
      </c>
      <c r="B4086" s="15">
        <v>0.381728584094983</v>
      </c>
      <c r="C4086" s="15">
        <v>1.00680482241153</v>
      </c>
      <c r="D4086" s="15">
        <v>6.3554319185743902</v>
      </c>
      <c r="E4086" s="16">
        <v>3.5764396273248897E-10</v>
      </c>
      <c r="F4086" s="16">
        <v>5.6674920684351502E-9</v>
      </c>
      <c r="G4086" s="15">
        <v>12.428244919722999</v>
      </c>
    </row>
    <row r="4087" spans="1:7" x14ac:dyDescent="0.4">
      <c r="A4087" s="15" t="s">
        <v>3942</v>
      </c>
      <c r="B4087" s="15">
        <v>-0.50081862431288604</v>
      </c>
      <c r="C4087" s="15">
        <v>5.8942743670131099</v>
      </c>
      <c r="D4087" s="15">
        <v>-6.3551953456047698</v>
      </c>
      <c r="E4087" s="16">
        <v>3.58167041074796E-10</v>
      </c>
      <c r="F4087" s="16">
        <v>5.6703497871209901E-9</v>
      </c>
      <c r="G4087" s="15">
        <v>12.4268242405237</v>
      </c>
    </row>
    <row r="4088" spans="1:7" x14ac:dyDescent="0.4">
      <c r="A4088" s="15" t="s">
        <v>4401</v>
      </c>
      <c r="B4088" s="15">
        <v>-0.38121134643910598</v>
      </c>
      <c r="C4088" s="15">
        <v>3.5599274750183501</v>
      </c>
      <c r="D4088" s="15">
        <v>-6.3543245745588299</v>
      </c>
      <c r="E4088" s="16">
        <v>3.6009882759911498E-10</v>
      </c>
      <c r="F4088" s="16">
        <v>5.69004298357188E-9</v>
      </c>
      <c r="G4088" s="15">
        <v>12.4215954544142</v>
      </c>
    </row>
    <row r="4089" spans="1:7" x14ac:dyDescent="0.4">
      <c r="A4089" s="15" t="s">
        <v>5290</v>
      </c>
      <c r="B4089" s="15">
        <v>0.84532466016918995</v>
      </c>
      <c r="C4089" s="15">
        <v>4.2985164465674996</v>
      </c>
      <c r="D4089" s="15">
        <v>6.3534342827601096</v>
      </c>
      <c r="E4089" s="16">
        <v>3.6208445711175002E-10</v>
      </c>
      <c r="F4089" s="16">
        <v>5.7159592160847197E-9</v>
      </c>
      <c r="G4089" s="15">
        <v>12.416250116253</v>
      </c>
    </row>
    <row r="4090" spans="1:7" x14ac:dyDescent="0.4">
      <c r="A4090" s="15" t="s">
        <v>4844</v>
      </c>
      <c r="B4090" s="15">
        <v>0.51503728410031901</v>
      </c>
      <c r="C4090" s="15">
        <v>1.88777282312713</v>
      </c>
      <c r="D4090" s="15">
        <v>6.3521568248783602</v>
      </c>
      <c r="E4090" s="16">
        <v>3.64952309962348E-10</v>
      </c>
      <c r="F4090" s="16">
        <v>5.7557397674138196E-9</v>
      </c>
      <c r="G4090" s="15">
        <v>12.408581397411</v>
      </c>
    </row>
    <row r="4091" spans="1:7" x14ac:dyDescent="0.4">
      <c r="A4091" s="15" t="s">
        <v>3486</v>
      </c>
      <c r="B4091" s="15">
        <v>-0.81190513066145298</v>
      </c>
      <c r="C4091" s="15">
        <v>6.2905772542595004</v>
      </c>
      <c r="D4091" s="15">
        <v>-6.3506204823746</v>
      </c>
      <c r="E4091" s="16">
        <v>3.6843079053775698E-10</v>
      </c>
      <c r="F4091" s="16">
        <v>5.8042566370973797E-9</v>
      </c>
      <c r="G4091" s="15">
        <v>12.399360401728901</v>
      </c>
    </row>
    <row r="4092" spans="1:7" x14ac:dyDescent="0.4">
      <c r="A4092" s="15" t="s">
        <v>5538</v>
      </c>
      <c r="B4092" s="15">
        <v>0.432299319918168</v>
      </c>
      <c r="C4092" s="15">
        <v>6.9377414401376098</v>
      </c>
      <c r="D4092" s="15">
        <v>6.3504888715198398</v>
      </c>
      <c r="E4092" s="16">
        <v>3.6873027838426902E-10</v>
      </c>
      <c r="F4092" s="16">
        <v>5.8042566370973797E-9</v>
      </c>
      <c r="G4092" s="15">
        <v>12.398570577912899</v>
      </c>
    </row>
    <row r="4093" spans="1:7" x14ac:dyDescent="0.4">
      <c r="A4093" s="15" t="s">
        <v>4454</v>
      </c>
      <c r="B4093" s="15">
        <v>0.416869871432065</v>
      </c>
      <c r="C4093" s="15">
        <v>2.0575746325032802</v>
      </c>
      <c r="D4093" s="15">
        <v>6.3470345616077699</v>
      </c>
      <c r="E4093" s="16">
        <v>3.7667645862317502E-10</v>
      </c>
      <c r="F4093" s="16">
        <v>5.9180772378554702E-9</v>
      </c>
      <c r="G4093" s="15">
        <v>12.3778458142753</v>
      </c>
    </row>
    <row r="4094" spans="1:7" x14ac:dyDescent="0.4">
      <c r="A4094" s="15" t="s">
        <v>4484</v>
      </c>
      <c r="B4094" s="15">
        <v>-0.57401955955831996</v>
      </c>
      <c r="C4094" s="15">
        <v>4.9842582275150704</v>
      </c>
      <c r="D4094" s="15">
        <v>-6.3468082909926</v>
      </c>
      <c r="E4094" s="16">
        <v>3.77202769614524E-10</v>
      </c>
      <c r="F4094" s="16">
        <v>5.9207235488640197E-9</v>
      </c>
      <c r="G4094" s="15">
        <v>12.3764886160877</v>
      </c>
    </row>
    <row r="4095" spans="1:7" x14ac:dyDescent="0.4">
      <c r="A4095" s="15" t="s">
        <v>1803</v>
      </c>
      <c r="B4095" s="15">
        <v>-0.700399034164222</v>
      </c>
      <c r="C4095" s="15">
        <v>2.6989740308650099</v>
      </c>
      <c r="D4095" s="15">
        <v>-6.3464498343702198</v>
      </c>
      <c r="E4095" s="16">
        <v>3.7803802125121903E-10</v>
      </c>
      <c r="F4095" s="16">
        <v>5.9282095010238602E-9</v>
      </c>
      <c r="G4095" s="15">
        <v>12.374338639463801</v>
      </c>
    </row>
    <row r="4096" spans="1:7" x14ac:dyDescent="0.4">
      <c r="A4096" s="15" t="s">
        <v>3622</v>
      </c>
      <c r="B4096" s="15">
        <v>-0.50265357238469199</v>
      </c>
      <c r="C4096" s="15">
        <v>1.97938223952556</v>
      </c>
      <c r="D4096" s="15">
        <v>-6.3435601972557301</v>
      </c>
      <c r="E4096" s="16">
        <v>3.8483766225209802E-10</v>
      </c>
      <c r="F4096" s="16">
        <v>6.0224164565644297E-9</v>
      </c>
      <c r="G4096" s="15">
        <v>12.357010955436801</v>
      </c>
    </row>
    <row r="4097" spans="1:7" x14ac:dyDescent="0.4">
      <c r="A4097" s="15" t="s">
        <v>3052</v>
      </c>
      <c r="B4097" s="15">
        <v>-0.38948791503421198</v>
      </c>
      <c r="C4097" s="15">
        <v>1.9875789418348599</v>
      </c>
      <c r="D4097" s="15">
        <v>-6.3434338819544802</v>
      </c>
      <c r="E4097" s="16">
        <v>3.85137609468397E-10</v>
      </c>
      <c r="F4097" s="16">
        <v>6.0224164565644297E-9</v>
      </c>
      <c r="G4097" s="15">
        <v>12.356253668659001</v>
      </c>
    </row>
    <row r="4098" spans="1:7" x14ac:dyDescent="0.4">
      <c r="A4098" s="15" t="s">
        <v>2446</v>
      </c>
      <c r="B4098" s="15">
        <v>0.36418351886604</v>
      </c>
      <c r="C4098" s="15">
        <v>1.20309046002621</v>
      </c>
      <c r="D4098" s="15">
        <v>6.3428045462107701</v>
      </c>
      <c r="E4098" s="16">
        <v>3.8663543577128802E-10</v>
      </c>
      <c r="F4098" s="16">
        <v>6.0401290362608001E-9</v>
      </c>
      <c r="G4098" s="15">
        <v>12.352480870647399</v>
      </c>
    </row>
    <row r="4099" spans="1:7" x14ac:dyDescent="0.4">
      <c r="A4099" s="15" t="s">
        <v>5014</v>
      </c>
      <c r="B4099" s="15">
        <v>0.651918686608015</v>
      </c>
      <c r="C4099" s="15">
        <v>3.8094248619921398</v>
      </c>
      <c r="D4099" s="15">
        <v>6.3414405013832198</v>
      </c>
      <c r="E4099" s="16">
        <v>3.8990146299686301E-10</v>
      </c>
      <c r="F4099" s="16">
        <v>6.0854054753019798E-9</v>
      </c>
      <c r="G4099" s="15">
        <v>12.3443047283296</v>
      </c>
    </row>
    <row r="4100" spans="1:7" x14ac:dyDescent="0.4">
      <c r="A4100" s="15" t="s">
        <v>5709</v>
      </c>
      <c r="B4100" s="15">
        <v>0.52073795527859601</v>
      </c>
      <c r="C4100" s="15">
        <v>4.5554501716906897</v>
      </c>
      <c r="D4100" s="15">
        <v>6.3296896483129101</v>
      </c>
      <c r="E4100" s="16">
        <v>4.1917789678255398E-10</v>
      </c>
      <c r="F4100" s="16">
        <v>6.53617259601373E-9</v>
      </c>
      <c r="G4100" s="15">
        <v>12.2739351079041</v>
      </c>
    </row>
    <row r="4101" spans="1:7" x14ac:dyDescent="0.4">
      <c r="A4101" s="15" t="s">
        <v>3006</v>
      </c>
      <c r="B4101" s="15">
        <v>-0.59830361356300998</v>
      </c>
      <c r="C4101" s="15">
        <v>6.4419170584495404</v>
      </c>
      <c r="D4101" s="15">
        <v>-6.3284132967283497</v>
      </c>
      <c r="E4101" s="16">
        <v>4.2248441653343501E-10</v>
      </c>
      <c r="F4101" s="16">
        <v>6.5815274831724602E-9</v>
      </c>
      <c r="G4101" s="15">
        <v>12.266298783302499</v>
      </c>
    </row>
    <row r="4102" spans="1:7" x14ac:dyDescent="0.4">
      <c r="A4102" s="15" t="s">
        <v>1192</v>
      </c>
      <c r="B4102" s="15">
        <v>0.32355806341641902</v>
      </c>
      <c r="C4102" s="15">
        <v>4.2774106553079996</v>
      </c>
      <c r="D4102" s="15">
        <v>6.3278867518883901</v>
      </c>
      <c r="E4102" s="16">
        <v>4.2385590525315799E-10</v>
      </c>
      <c r="F4102" s="16">
        <v>6.5966811820397504E-9</v>
      </c>
      <c r="G4102" s="15">
        <v>12.2631489049782</v>
      </c>
    </row>
    <row r="4103" spans="1:7" x14ac:dyDescent="0.4">
      <c r="A4103" s="15" t="s">
        <v>5436</v>
      </c>
      <c r="B4103" s="15">
        <v>0.50049314253502797</v>
      </c>
      <c r="C4103" s="15">
        <v>2.05520793805767</v>
      </c>
      <c r="D4103" s="15">
        <v>6.3200252502066201</v>
      </c>
      <c r="E4103" s="16">
        <v>4.4485804495497199E-10</v>
      </c>
      <c r="F4103" s="16">
        <v>6.9170408794502402E-9</v>
      </c>
      <c r="G4103" s="15">
        <v>12.2161481411911</v>
      </c>
    </row>
    <row r="4104" spans="1:7" x14ac:dyDescent="0.4">
      <c r="A4104" s="15" t="s">
        <v>5859</v>
      </c>
      <c r="B4104" s="15">
        <v>0.47420861333145897</v>
      </c>
      <c r="C4104" s="15">
        <v>8.9043218503695893</v>
      </c>
      <c r="D4104" s="15">
        <v>6.3177172671683701</v>
      </c>
      <c r="E4104" s="16">
        <v>4.5121480186350099E-10</v>
      </c>
      <c r="F4104" s="16">
        <v>7.0092935981500099E-9</v>
      </c>
      <c r="G4104" s="15">
        <v>12.202359618685</v>
      </c>
    </row>
    <row r="4105" spans="1:7" x14ac:dyDescent="0.4">
      <c r="A4105" s="15" t="s">
        <v>5608</v>
      </c>
      <c r="B4105" s="15">
        <v>0.61867211575431302</v>
      </c>
      <c r="C4105" s="15">
        <v>4.10472444429882</v>
      </c>
      <c r="D4105" s="15">
        <v>6.3104799384586201</v>
      </c>
      <c r="E4105" s="16">
        <v>4.7172965740823295E-10</v>
      </c>
      <c r="F4105" s="16">
        <v>7.3211026755739201E-9</v>
      </c>
      <c r="G4105" s="15">
        <v>12.1591512239817</v>
      </c>
    </row>
    <row r="4106" spans="1:7" x14ac:dyDescent="0.4">
      <c r="A4106" s="15" t="s">
        <v>1641</v>
      </c>
      <c r="B4106" s="15">
        <v>0.886772454371899</v>
      </c>
      <c r="C4106" s="15">
        <v>7.8789148372280504</v>
      </c>
      <c r="D4106" s="15">
        <v>6.3064325243688</v>
      </c>
      <c r="E4106" s="16">
        <v>4.8359720907895398E-10</v>
      </c>
      <c r="F4106" s="16">
        <v>7.49824950984275E-9</v>
      </c>
      <c r="G4106" s="15">
        <v>12.1350067338063</v>
      </c>
    </row>
    <row r="4107" spans="1:7" x14ac:dyDescent="0.4">
      <c r="A4107" s="15" t="s">
        <v>1131</v>
      </c>
      <c r="B4107" s="15">
        <v>0.37113592850545502</v>
      </c>
      <c r="C4107" s="15">
        <v>1.9350517730786401</v>
      </c>
      <c r="D4107" s="15">
        <v>6.3042922445451897</v>
      </c>
      <c r="E4107" s="16">
        <v>4.8999029883353903E-10</v>
      </c>
      <c r="F4107" s="16">
        <v>7.5902617077734707E-9</v>
      </c>
      <c r="G4107" s="15">
        <v>12.122244720491</v>
      </c>
    </row>
    <row r="4108" spans="1:7" x14ac:dyDescent="0.4">
      <c r="A4108" s="15" t="s">
        <v>1486</v>
      </c>
      <c r="B4108" s="15">
        <v>-0.64165849176339196</v>
      </c>
      <c r="C4108" s="15">
        <v>6.1055287367273898</v>
      </c>
      <c r="D4108" s="15">
        <v>-6.3028013410129899</v>
      </c>
      <c r="E4108" s="16">
        <v>4.94492439488017E-10</v>
      </c>
      <c r="F4108" s="16">
        <v>7.64568497092501E-9</v>
      </c>
      <c r="G4108" s="15">
        <v>12.1133570981667</v>
      </c>
    </row>
    <row r="4109" spans="1:7" x14ac:dyDescent="0.4">
      <c r="A4109" s="15" t="s">
        <v>5708</v>
      </c>
      <c r="B4109" s="15">
        <v>0.38771179426115998</v>
      </c>
      <c r="C4109" s="15">
        <v>1.0527785440366999</v>
      </c>
      <c r="D4109" s="15">
        <v>6.3024589328540799</v>
      </c>
      <c r="E4109" s="16">
        <v>4.9553212091756403E-10</v>
      </c>
      <c r="F4109" s="16">
        <v>7.6546063571056808E-9</v>
      </c>
      <c r="G4109" s="15">
        <v>12.1113161907987</v>
      </c>
    </row>
    <row r="4110" spans="1:7" x14ac:dyDescent="0.4">
      <c r="A4110" s="15" t="s">
        <v>1149</v>
      </c>
      <c r="B4110" s="15">
        <v>0.523054162872432</v>
      </c>
      <c r="C4110" s="15">
        <v>6.0075748772018303</v>
      </c>
      <c r="D4110" s="15">
        <v>6.3008962390715801</v>
      </c>
      <c r="E4110" s="16">
        <v>5.0030425600442603E-10</v>
      </c>
      <c r="F4110" s="16">
        <v>7.7211134434115998E-9</v>
      </c>
      <c r="G4110" s="15">
        <v>12.1020030969992</v>
      </c>
    </row>
    <row r="4111" spans="1:7" x14ac:dyDescent="0.4">
      <c r="A4111" s="15" t="s">
        <v>3340</v>
      </c>
      <c r="B4111" s="15">
        <v>-1.72264756248795</v>
      </c>
      <c r="C4111" s="15">
        <v>4.8369891990353899</v>
      </c>
      <c r="D4111" s="15">
        <v>-6.2963174755348001</v>
      </c>
      <c r="E4111" s="16">
        <v>5.1454704656527896E-10</v>
      </c>
      <c r="F4111" s="16">
        <v>7.9204894378599107E-9</v>
      </c>
      <c r="G4111" s="15">
        <v>12.074727282650301</v>
      </c>
    </row>
    <row r="4112" spans="1:7" x14ac:dyDescent="0.4">
      <c r="A4112" s="15" t="s">
        <v>5760</v>
      </c>
      <c r="B4112" s="15">
        <v>0.33155525672450298</v>
      </c>
      <c r="C4112" s="15">
        <v>1.4637425107470501</v>
      </c>
      <c r="D4112" s="15">
        <v>6.2962818313942197</v>
      </c>
      <c r="E4112" s="16">
        <v>5.1465946238511805E-10</v>
      </c>
      <c r="F4112" s="16">
        <v>7.9204894378599107E-9</v>
      </c>
      <c r="G4112" s="15">
        <v>12.0745150196036</v>
      </c>
    </row>
    <row r="4113" spans="1:7" x14ac:dyDescent="0.4">
      <c r="A4113" s="15" t="s">
        <v>1704</v>
      </c>
      <c r="B4113" s="15">
        <v>0.60159732912186303</v>
      </c>
      <c r="C4113" s="15">
        <v>3.2252248951507201</v>
      </c>
      <c r="D4113" s="15">
        <v>6.2957583002528796</v>
      </c>
      <c r="E4113" s="16">
        <v>5.1631336379487296E-10</v>
      </c>
      <c r="F4113" s="16">
        <v>7.9385578909129897E-9</v>
      </c>
      <c r="G4113" s="15">
        <v>12.071397484157901</v>
      </c>
    </row>
    <row r="4114" spans="1:7" x14ac:dyDescent="0.4">
      <c r="A4114" s="15" t="s">
        <v>3737</v>
      </c>
      <c r="B4114" s="15">
        <v>-0.376486642368075</v>
      </c>
      <c r="C4114" s="15">
        <v>4.8079261778243803</v>
      </c>
      <c r="D4114" s="15">
        <v>-6.2950210112281697</v>
      </c>
      <c r="E4114" s="16">
        <v>5.1865136969387696E-10</v>
      </c>
      <c r="F4114" s="16">
        <v>7.9671014486680601E-9</v>
      </c>
      <c r="G4114" s="15">
        <v>12.0670074541371</v>
      </c>
    </row>
    <row r="4115" spans="1:7" x14ac:dyDescent="0.4">
      <c r="A4115" s="15" t="s">
        <v>1863</v>
      </c>
      <c r="B4115" s="15">
        <v>-1.1952763439231</v>
      </c>
      <c r="C4115" s="15">
        <v>7.4392775214941</v>
      </c>
      <c r="D4115" s="15">
        <v>-6.29436057272558</v>
      </c>
      <c r="E4115" s="16">
        <v>5.2075446369249403E-10</v>
      </c>
      <c r="F4115" s="16">
        <v>7.9919868713623608E-9</v>
      </c>
      <c r="G4115" s="15">
        <v>12.0630754072432</v>
      </c>
    </row>
    <row r="4116" spans="1:7" x14ac:dyDescent="0.4">
      <c r="A4116" s="15" t="s">
        <v>4820</v>
      </c>
      <c r="B4116" s="15">
        <v>0.44883040608463598</v>
      </c>
      <c r="C4116" s="15">
        <v>0.91446161461336795</v>
      </c>
      <c r="D4116" s="15">
        <v>6.2937217876475904</v>
      </c>
      <c r="E4116" s="16">
        <v>5.2279653665897603E-10</v>
      </c>
      <c r="F4116" s="16">
        <v>8.0158905491066692E-9</v>
      </c>
      <c r="G4116" s="15">
        <v>12.059272631587399</v>
      </c>
    </row>
    <row r="4117" spans="1:7" x14ac:dyDescent="0.4">
      <c r="A4117" s="15" t="s">
        <v>1539</v>
      </c>
      <c r="B4117" s="15">
        <v>0.54208347136689505</v>
      </c>
      <c r="C4117" s="15">
        <v>5.84262320445609</v>
      </c>
      <c r="D4117" s="15">
        <v>6.2928445636086501</v>
      </c>
      <c r="E4117" s="16">
        <v>5.2561361733502301E-10</v>
      </c>
      <c r="F4117" s="16">
        <v>8.0516219307320495E-9</v>
      </c>
      <c r="G4117" s="15">
        <v>12.054050962284601</v>
      </c>
    </row>
    <row r="4118" spans="1:7" x14ac:dyDescent="0.4">
      <c r="A4118" s="15" t="s">
        <v>5703</v>
      </c>
      <c r="B4118" s="15">
        <v>0.66300935584583498</v>
      </c>
      <c r="C4118" s="15">
        <v>2.8875263002948901</v>
      </c>
      <c r="D4118" s="15">
        <v>6.2911243241138903</v>
      </c>
      <c r="E4118" s="16">
        <v>5.3118108068630397E-10</v>
      </c>
      <c r="F4118" s="16">
        <v>8.1293800174599595E-9</v>
      </c>
      <c r="G4118" s="15">
        <v>12.0438131530437</v>
      </c>
    </row>
    <row r="4119" spans="1:7" x14ac:dyDescent="0.4">
      <c r="A4119" s="15" t="s">
        <v>4726</v>
      </c>
      <c r="B4119" s="15">
        <v>0.42821766707396702</v>
      </c>
      <c r="C4119" s="15">
        <v>5.9102570327653998</v>
      </c>
      <c r="D4119" s="15">
        <v>6.2888996197367701</v>
      </c>
      <c r="E4119" s="16">
        <v>5.3846678732051195E-10</v>
      </c>
      <c r="F4119" s="16">
        <v>8.2332666630596497E-9</v>
      </c>
      <c r="G4119" s="15">
        <v>12.030576816715</v>
      </c>
    </row>
    <row r="4120" spans="1:7" x14ac:dyDescent="0.4">
      <c r="A4120" s="15" t="s">
        <v>4873</v>
      </c>
      <c r="B4120" s="15">
        <v>0.41113597479268699</v>
      </c>
      <c r="C4120" s="15">
        <v>2.1593277022031501</v>
      </c>
      <c r="D4120" s="15">
        <v>6.2848264476489701</v>
      </c>
      <c r="E4120" s="16">
        <v>5.5206011208712602E-10</v>
      </c>
      <c r="F4120" s="16">
        <v>8.4333171693161607E-9</v>
      </c>
      <c r="G4120" s="15">
        <v>12.0063535691658</v>
      </c>
    </row>
    <row r="4121" spans="1:7" x14ac:dyDescent="0.4">
      <c r="A4121" s="15" t="s">
        <v>5720</v>
      </c>
      <c r="B4121" s="15">
        <v>0.76032692048570105</v>
      </c>
      <c r="C4121" s="15">
        <v>4.2183981733106197</v>
      </c>
      <c r="D4121" s="15">
        <v>6.2824055422652902</v>
      </c>
      <c r="E4121" s="16">
        <v>5.6029772387010801E-10</v>
      </c>
      <c r="F4121" s="16">
        <v>8.5512597266670308E-9</v>
      </c>
      <c r="G4121" s="15">
        <v>11.991963087684701</v>
      </c>
    </row>
    <row r="4122" spans="1:7" x14ac:dyDescent="0.4">
      <c r="A4122" s="15" t="s">
        <v>4018</v>
      </c>
      <c r="B4122" s="15">
        <v>0.39608141287878801</v>
      </c>
      <c r="C4122" s="15">
        <v>2.4935575208387899</v>
      </c>
      <c r="D4122" s="15">
        <v>6.2796114801641103</v>
      </c>
      <c r="E4122" s="16">
        <v>5.6995452821290803E-10</v>
      </c>
      <c r="F4122" s="16">
        <v>8.6906246218934005E-9</v>
      </c>
      <c r="G4122" s="15">
        <v>11.975360676049499</v>
      </c>
    </row>
    <row r="4123" spans="1:7" x14ac:dyDescent="0.4">
      <c r="A4123" s="15" t="s">
        <v>5276</v>
      </c>
      <c r="B4123" s="15">
        <v>-0.50630053329830704</v>
      </c>
      <c r="C4123" s="15">
        <v>6.7625331290497996</v>
      </c>
      <c r="D4123" s="15">
        <v>-6.2757880511499398</v>
      </c>
      <c r="E4123" s="16">
        <v>5.8343313951690703E-10</v>
      </c>
      <c r="F4123" s="16">
        <v>8.8879538307253295E-9</v>
      </c>
      <c r="G4123" s="15">
        <v>11.952652514344701</v>
      </c>
    </row>
    <row r="4124" spans="1:7" x14ac:dyDescent="0.4">
      <c r="A4124" s="15" t="s">
        <v>5386</v>
      </c>
      <c r="B4124" s="15">
        <v>0.522792666491528</v>
      </c>
      <c r="C4124" s="15">
        <v>2.6181467068152</v>
      </c>
      <c r="D4124" s="15">
        <v>6.2744710540190303</v>
      </c>
      <c r="E4124" s="16">
        <v>5.8814767607533E-10</v>
      </c>
      <c r="F4124" s="16">
        <v>8.9447791762771292E-9</v>
      </c>
      <c r="G4124" s="15">
        <v>11.944833472617301</v>
      </c>
    </row>
    <row r="4125" spans="1:7" x14ac:dyDescent="0.4">
      <c r="A4125" s="15" t="s">
        <v>5476</v>
      </c>
      <c r="B4125" s="15">
        <v>0.68952423946631602</v>
      </c>
      <c r="C4125" s="15">
        <v>1.02006789641284</v>
      </c>
      <c r="D4125" s="15">
        <v>6.2661100571350898</v>
      </c>
      <c r="E4125" s="16">
        <v>6.18958731952719E-10</v>
      </c>
      <c r="F4125" s="16">
        <v>9.3945442765374101E-9</v>
      </c>
      <c r="G4125" s="15">
        <v>11.895228542740799</v>
      </c>
    </row>
    <row r="4126" spans="1:7" x14ac:dyDescent="0.4">
      <c r="A4126" s="15" t="s">
        <v>5234</v>
      </c>
      <c r="B4126" s="15">
        <v>-0.42806804507982998</v>
      </c>
      <c r="C4126" s="15">
        <v>2.9444374474443</v>
      </c>
      <c r="D4126" s="15">
        <v>-6.2657543337658996</v>
      </c>
      <c r="E4126" s="16">
        <v>6.2030401685532301E-10</v>
      </c>
      <c r="F4126" s="16">
        <v>9.4012920468295496E-9</v>
      </c>
      <c r="G4126" s="15">
        <v>11.8931193949308</v>
      </c>
    </row>
    <row r="4127" spans="1:7" x14ac:dyDescent="0.4">
      <c r="A4127" s="15" t="s">
        <v>1628</v>
      </c>
      <c r="B4127" s="15">
        <v>-0.78403346305800004</v>
      </c>
      <c r="C4127" s="15">
        <v>5.9209882319790301</v>
      </c>
      <c r="D4127" s="15">
        <v>-6.2656920577182698</v>
      </c>
      <c r="E4127" s="16">
        <v>6.2053982804266596E-10</v>
      </c>
      <c r="F4127" s="16">
        <v>9.4012920468295496E-9</v>
      </c>
      <c r="G4127" s="15">
        <v>11.8927501601493</v>
      </c>
    </row>
    <row r="4128" spans="1:7" x14ac:dyDescent="0.4">
      <c r="A4128" s="15" t="s">
        <v>4280</v>
      </c>
      <c r="B4128" s="15">
        <v>-1.4330788132177401</v>
      </c>
      <c r="C4128" s="15">
        <v>3.9035354890576701</v>
      </c>
      <c r="D4128" s="15">
        <v>-6.2653786405590601</v>
      </c>
      <c r="E4128" s="16">
        <v>6.2172792787373902E-10</v>
      </c>
      <c r="F4128" s="16">
        <v>9.41067414340635E-9</v>
      </c>
      <c r="G4128" s="15">
        <v>11.890891959549799</v>
      </c>
    </row>
    <row r="4129" spans="1:7" x14ac:dyDescent="0.4">
      <c r="A4129" s="15" t="s">
        <v>3119</v>
      </c>
      <c r="B4129" s="15">
        <v>-0.335508202928477</v>
      </c>
      <c r="C4129" s="15">
        <v>2.1381510365661902</v>
      </c>
      <c r="D4129" s="15">
        <v>-6.2651283715197499</v>
      </c>
      <c r="E4129" s="16">
        <v>6.2267824279067596E-10</v>
      </c>
      <c r="F4129" s="16">
        <v>9.4164431889661307E-9</v>
      </c>
      <c r="G4129" s="15">
        <v>11.889408214295401</v>
      </c>
    </row>
    <row r="4130" spans="1:7" x14ac:dyDescent="0.4">
      <c r="A4130" s="15" t="s">
        <v>3058</v>
      </c>
      <c r="B4130" s="15">
        <v>-1.05285713737529</v>
      </c>
      <c r="C4130" s="15">
        <v>5.48447808820708</v>
      </c>
      <c r="D4130" s="15">
        <v>-6.2640454346835597</v>
      </c>
      <c r="E4130" s="16">
        <v>6.2680673384143198E-10</v>
      </c>
      <c r="F4130" s="16">
        <v>9.4615790188619104E-9</v>
      </c>
      <c r="G4130" s="15">
        <v>11.882988529725701</v>
      </c>
    </row>
    <row r="4131" spans="1:7" x14ac:dyDescent="0.4">
      <c r="A4131" s="15" t="s">
        <v>4573</v>
      </c>
      <c r="B4131" s="15">
        <v>0.35652773057917903</v>
      </c>
      <c r="C4131" s="15">
        <v>1.0840564722935799</v>
      </c>
      <c r="D4131" s="15">
        <v>6.2597999097575103</v>
      </c>
      <c r="E4131" s="16">
        <v>6.4325163643893803E-10</v>
      </c>
      <c r="F4131" s="16">
        <v>9.7009617805339898E-9</v>
      </c>
      <c r="G4131" s="15">
        <v>11.857830569515</v>
      </c>
    </row>
    <row r="4132" spans="1:7" x14ac:dyDescent="0.4">
      <c r="A4132" s="15" t="s">
        <v>5856</v>
      </c>
      <c r="B4132" s="15">
        <v>0.635674160842294</v>
      </c>
      <c r="C4132" s="15">
        <v>5.2019415635648798</v>
      </c>
      <c r="D4132" s="15">
        <v>6.2509308603070002</v>
      </c>
      <c r="E4132" s="16">
        <v>6.7897800752001801E-10</v>
      </c>
      <c r="F4132" s="16">
        <v>1.02211211614296E-8</v>
      </c>
      <c r="G4132" s="15">
        <v>11.8053243359726</v>
      </c>
    </row>
    <row r="4133" spans="1:7" x14ac:dyDescent="0.4">
      <c r="A4133" s="15" t="s">
        <v>5616</v>
      </c>
      <c r="B4133" s="15">
        <v>0.36330500464727999</v>
      </c>
      <c r="C4133" s="15">
        <v>1.7565470260157301</v>
      </c>
      <c r="D4133" s="15">
        <v>6.2489938981688402</v>
      </c>
      <c r="E4133" s="16">
        <v>6.8703475896628703E-10</v>
      </c>
      <c r="F4133" s="16">
        <v>1.0333002774853E-8</v>
      </c>
      <c r="G4133" s="15">
        <v>11.793866132758801</v>
      </c>
    </row>
    <row r="4134" spans="1:7" x14ac:dyDescent="0.4">
      <c r="A4134" s="15" t="s">
        <v>5110</v>
      </c>
      <c r="B4134" s="15">
        <v>-0.37635189438741901</v>
      </c>
      <c r="C4134" s="15">
        <v>3.3144619187418098</v>
      </c>
      <c r="D4134" s="15">
        <v>-6.2472244994900601</v>
      </c>
      <c r="E4134" s="16">
        <v>6.9447615757298996E-10</v>
      </c>
      <c r="F4134" s="16">
        <v>1.0435434651124E-8</v>
      </c>
      <c r="G4134" s="15">
        <v>11.783401959196</v>
      </c>
    </row>
    <row r="4135" spans="1:7" x14ac:dyDescent="0.4">
      <c r="A4135" s="15" t="s">
        <v>3811</v>
      </c>
      <c r="B4135" s="15">
        <v>-0.726917692930793</v>
      </c>
      <c r="C4135" s="15">
        <v>5.7020823245871597</v>
      </c>
      <c r="D4135" s="15">
        <v>-6.2448680148255198</v>
      </c>
      <c r="E4135" s="16">
        <v>7.0450904976700999E-10</v>
      </c>
      <c r="F4135" s="16">
        <v>1.05669970256985E-8</v>
      </c>
      <c r="G4135" s="15">
        <v>11.769469925889</v>
      </c>
    </row>
    <row r="4136" spans="1:7" x14ac:dyDescent="0.4">
      <c r="A4136" s="15" t="s">
        <v>4506</v>
      </c>
      <c r="B4136" s="15">
        <v>-0.45425718867909398</v>
      </c>
      <c r="C4136" s="15">
        <v>4.6975765101061597</v>
      </c>
      <c r="D4136" s="15">
        <v>-6.2445352236681702</v>
      </c>
      <c r="E4136" s="16">
        <v>7.0593729874526504E-10</v>
      </c>
      <c r="F4136" s="16">
        <v>1.05788285058348E-8</v>
      </c>
      <c r="G4136" s="15">
        <v>11.767502776571099</v>
      </c>
    </row>
    <row r="4137" spans="1:7" x14ac:dyDescent="0.4">
      <c r="A4137" s="15" t="s">
        <v>4591</v>
      </c>
      <c r="B4137" s="15">
        <v>-0.50132550891984295</v>
      </c>
      <c r="C4137" s="15">
        <v>3.7094501638269999</v>
      </c>
      <c r="D4137" s="15">
        <v>-6.2433079643824598</v>
      </c>
      <c r="E4137" s="16">
        <v>7.1122886590364296E-10</v>
      </c>
      <c r="F4137" s="16">
        <v>1.06484799615474E-8</v>
      </c>
      <c r="G4137" s="15">
        <v>11.7602491876341</v>
      </c>
    </row>
    <row r="4138" spans="1:7" x14ac:dyDescent="0.4">
      <c r="A4138" s="15" t="s">
        <v>1364</v>
      </c>
      <c r="B4138" s="15">
        <v>0.45459076513005398</v>
      </c>
      <c r="C4138" s="15">
        <v>2.9496018554075998</v>
      </c>
      <c r="D4138" s="15">
        <v>6.2422866742958902</v>
      </c>
      <c r="E4138" s="16">
        <v>7.1566189571664897E-10</v>
      </c>
      <c r="F4138" s="16">
        <v>1.0705163112781399E-8</v>
      </c>
      <c r="G4138" s="15">
        <v>11.754213938731199</v>
      </c>
    </row>
    <row r="4139" spans="1:7" x14ac:dyDescent="0.4">
      <c r="A4139" s="15" t="s">
        <v>1384</v>
      </c>
      <c r="B4139" s="15">
        <v>0.39428892751396999</v>
      </c>
      <c r="C4139" s="15">
        <v>3.55057426594102</v>
      </c>
      <c r="D4139" s="15">
        <v>6.2328246366437803</v>
      </c>
      <c r="E4139" s="16">
        <v>7.5803825085457803E-10</v>
      </c>
      <c r="F4139" s="16">
        <v>1.13288029106939E-8</v>
      </c>
      <c r="G4139" s="15">
        <v>11.6983409848765</v>
      </c>
    </row>
    <row r="4140" spans="1:7" x14ac:dyDescent="0.4">
      <c r="A4140" s="15" t="s">
        <v>2935</v>
      </c>
      <c r="B4140" s="15">
        <v>-0.64026823074209904</v>
      </c>
      <c r="C4140" s="15">
        <v>2.3504675886369601</v>
      </c>
      <c r="D4140" s="15">
        <v>-6.2314709136104298</v>
      </c>
      <c r="E4140" s="16">
        <v>7.6429811152266197E-10</v>
      </c>
      <c r="F4140" s="16">
        <v>1.14120468926272E-8</v>
      </c>
      <c r="G4140" s="15">
        <v>11.690353557805601</v>
      </c>
    </row>
    <row r="4141" spans="1:7" x14ac:dyDescent="0.4">
      <c r="A4141" s="15" t="s">
        <v>5855</v>
      </c>
      <c r="B4141" s="15">
        <v>0.37901712553307398</v>
      </c>
      <c r="C4141" s="15">
        <v>4.8169376790445604</v>
      </c>
      <c r="D4141" s="15">
        <v>6.2311311463111796</v>
      </c>
      <c r="E4141" s="16">
        <v>7.6587717176326902E-10</v>
      </c>
      <c r="F4141" s="16">
        <v>1.14253128310654E-8</v>
      </c>
      <c r="G4141" s="15">
        <v>11.6883490607817</v>
      </c>
    </row>
    <row r="4142" spans="1:7" x14ac:dyDescent="0.4">
      <c r="A4142" s="15" t="s">
        <v>4805</v>
      </c>
      <c r="B4142" s="15">
        <v>0.39971266284832202</v>
      </c>
      <c r="C4142" s="15">
        <v>0.98866398643905595</v>
      </c>
      <c r="D4142" s="15">
        <v>6.2292923822930204</v>
      </c>
      <c r="E4142" s="16">
        <v>7.7447826066844496E-10</v>
      </c>
      <c r="F4142" s="16">
        <v>1.15432147247736E-8</v>
      </c>
      <c r="G4142" s="15">
        <v>11.677502768094801</v>
      </c>
    </row>
    <row r="4143" spans="1:7" x14ac:dyDescent="0.4">
      <c r="A4143" s="15" t="s">
        <v>1527</v>
      </c>
      <c r="B4143" s="15">
        <v>0.375991021953405</v>
      </c>
      <c r="C4143" s="15">
        <v>5.8899514914809998</v>
      </c>
      <c r="D4143" s="15">
        <v>6.2256352000649002</v>
      </c>
      <c r="E4143" s="16">
        <v>7.9186679441315699E-10</v>
      </c>
      <c r="F4143" s="16">
        <v>1.17917589979939E-8</v>
      </c>
      <c r="G4143" s="15">
        <v>11.6559387835482</v>
      </c>
    </row>
    <row r="4144" spans="1:7" x14ac:dyDescent="0.4">
      <c r="A4144" s="15" t="s">
        <v>1557</v>
      </c>
      <c r="B4144" s="15">
        <v>-1.39834591603617</v>
      </c>
      <c r="C4144" s="15">
        <v>6.8934693563826999</v>
      </c>
      <c r="D4144" s="15">
        <v>-6.2252289043035898</v>
      </c>
      <c r="E4144" s="16">
        <v>7.9382196788596504E-10</v>
      </c>
      <c r="F4144" s="16">
        <v>1.18102433783322E-8</v>
      </c>
      <c r="G4144" s="15">
        <v>11.65354383161</v>
      </c>
    </row>
    <row r="4145" spans="1:7" x14ac:dyDescent="0.4">
      <c r="A4145" s="15" t="s">
        <v>2276</v>
      </c>
      <c r="B4145" s="15">
        <v>0.32915686494705099</v>
      </c>
      <c r="C4145" s="15">
        <v>0.91903272663171698</v>
      </c>
      <c r="D4145" s="15">
        <v>6.22457162451866</v>
      </c>
      <c r="E4145" s="16">
        <v>7.9699491886660297E-10</v>
      </c>
      <c r="F4145" s="16">
        <v>1.18423982713112E-8</v>
      </c>
      <c r="G4145" s="15">
        <v>11.6496697273806</v>
      </c>
    </row>
    <row r="4146" spans="1:7" x14ac:dyDescent="0.4">
      <c r="A4146" s="15" t="s">
        <v>3790</v>
      </c>
      <c r="B4146" s="15">
        <v>0.59624893725969297</v>
      </c>
      <c r="C4146" s="15">
        <v>2.1717402057667101</v>
      </c>
      <c r="D4146" s="15">
        <v>6.2244848221337303</v>
      </c>
      <c r="E4146" s="16">
        <v>7.9741487392654305E-10</v>
      </c>
      <c r="F4146" s="16">
        <v>1.18423982713112E-8</v>
      </c>
      <c r="G4146" s="15">
        <v>11.649158128890001</v>
      </c>
    </row>
    <row r="4147" spans="1:7" x14ac:dyDescent="0.4">
      <c r="A4147" s="15" t="s">
        <v>4551</v>
      </c>
      <c r="B4147" s="15">
        <v>-0.88159310861099005</v>
      </c>
      <c r="C4147" s="15">
        <v>4.8656198465950196</v>
      </c>
      <c r="D4147" s="15">
        <v>-6.2230986884017803</v>
      </c>
      <c r="E4147" s="16">
        <v>8.0415044447727404E-10</v>
      </c>
      <c r="F4147" s="16">
        <v>1.19317174470242E-8</v>
      </c>
      <c r="G4147" s="15">
        <v>11.640989364946799</v>
      </c>
    </row>
    <row r="4148" spans="1:7" x14ac:dyDescent="0.4">
      <c r="A4148" s="15" t="s">
        <v>5551</v>
      </c>
      <c r="B4148" s="15">
        <v>0.88901890089907498</v>
      </c>
      <c r="C4148" s="15">
        <v>7.21503491487156</v>
      </c>
      <c r="D4148" s="15">
        <v>6.2136770802258097</v>
      </c>
      <c r="E4148" s="16">
        <v>8.5142860603966503E-10</v>
      </c>
      <c r="F4148" s="16">
        <v>1.2621895034337099E-8</v>
      </c>
      <c r="G4148" s="15">
        <v>11.585509460574</v>
      </c>
    </row>
    <row r="4149" spans="1:7" x14ac:dyDescent="0.4">
      <c r="A4149" s="15" t="s">
        <v>5281</v>
      </c>
      <c r="B4149" s="15">
        <v>0.444239513346816</v>
      </c>
      <c r="C4149" s="15">
        <v>2.0312335502516401</v>
      </c>
      <c r="D4149" s="15">
        <v>6.2060275425312197</v>
      </c>
      <c r="E4149" s="16">
        <v>8.9180288507273605E-10</v>
      </c>
      <c r="F4149" s="16">
        <v>1.31849749156777E-8</v>
      </c>
      <c r="G4149" s="15">
        <v>11.540520367217599</v>
      </c>
    </row>
    <row r="4150" spans="1:7" x14ac:dyDescent="0.4">
      <c r="A4150" s="15" t="s">
        <v>3179</v>
      </c>
      <c r="B4150" s="15">
        <v>0.35167637104716498</v>
      </c>
      <c r="C4150" s="15">
        <v>4.1150957621389299</v>
      </c>
      <c r="D4150" s="15">
        <v>6.1970484101473504</v>
      </c>
      <c r="E4150" s="16">
        <v>9.4158521225279002E-10</v>
      </c>
      <c r="F4150" s="16">
        <v>1.38837662669431E-8</v>
      </c>
      <c r="G4150" s="15">
        <v>11.4877754141982</v>
      </c>
    </row>
    <row r="4151" spans="1:7" x14ac:dyDescent="0.4">
      <c r="A4151" s="15" t="s">
        <v>2126</v>
      </c>
      <c r="B4151" s="15">
        <v>-0.39295642131455899</v>
      </c>
      <c r="C4151" s="15">
        <v>3.4135726657037999</v>
      </c>
      <c r="D4151" s="15">
        <v>-6.1931311093020804</v>
      </c>
      <c r="E4151" s="16">
        <v>9.6414493203339294E-10</v>
      </c>
      <c r="F4151" s="16">
        <v>1.41911154408901E-8</v>
      </c>
      <c r="G4151" s="15">
        <v>11.464786136791201</v>
      </c>
    </row>
    <row r="4152" spans="1:7" x14ac:dyDescent="0.4">
      <c r="A4152" s="15" t="s">
        <v>5565</v>
      </c>
      <c r="B4152" s="15">
        <v>1.02879177372516</v>
      </c>
      <c r="C4152" s="15">
        <v>3.8017028028833599</v>
      </c>
      <c r="D4152" s="15">
        <v>6.1862039267527003</v>
      </c>
      <c r="E4152" s="16">
        <v>1.00533807856269E-9</v>
      </c>
      <c r="F4152" s="16">
        <v>1.47842783748809E-8</v>
      </c>
      <c r="G4152" s="15">
        <v>11.424165061211101</v>
      </c>
    </row>
    <row r="4153" spans="1:7" x14ac:dyDescent="0.4">
      <c r="A4153" s="15" t="s">
        <v>1404</v>
      </c>
      <c r="B4153" s="15">
        <v>0.37889139915306602</v>
      </c>
      <c r="C4153" s="15">
        <v>4.0781879932057699</v>
      </c>
      <c r="D4153" s="15">
        <v>6.1847477122099903</v>
      </c>
      <c r="E4153" s="16">
        <v>1.0142138196316801E-9</v>
      </c>
      <c r="F4153" s="16">
        <v>1.4901557222012899E-8</v>
      </c>
      <c r="G4153" s="15">
        <v>11.415631028917099</v>
      </c>
    </row>
    <row r="4154" spans="1:7" x14ac:dyDescent="0.4">
      <c r="A4154" s="15" t="s">
        <v>5770</v>
      </c>
      <c r="B4154" s="15">
        <v>0.87113499540664696</v>
      </c>
      <c r="C4154" s="15">
        <v>7.6879928196081302</v>
      </c>
      <c r="D4154" s="15">
        <v>6.1844488466877001</v>
      </c>
      <c r="E4154" s="16">
        <v>1.01604487404816E-9</v>
      </c>
      <c r="F4154" s="16">
        <v>1.4915214193658099E-8</v>
      </c>
      <c r="G4154" s="15">
        <v>11.4138797752949</v>
      </c>
    </row>
    <row r="4155" spans="1:7" x14ac:dyDescent="0.4">
      <c r="A4155" s="15" t="s">
        <v>1569</v>
      </c>
      <c r="B4155" s="15">
        <v>0.35726016935891097</v>
      </c>
      <c r="C4155" s="15">
        <v>2.1402487081258199</v>
      </c>
      <c r="D4155" s="15">
        <v>6.1842404690719199</v>
      </c>
      <c r="E4155" s="16">
        <v>1.0173234482980699E-9</v>
      </c>
      <c r="F4155" s="16">
        <v>1.49207439083718E-8</v>
      </c>
      <c r="G4155" s="15">
        <v>11.4126587962855</v>
      </c>
    </row>
    <row r="4156" spans="1:7" x14ac:dyDescent="0.4">
      <c r="A4156" s="15" t="s">
        <v>5654</v>
      </c>
      <c r="B4156" s="15">
        <v>0.42275574270446598</v>
      </c>
      <c r="C4156" s="15">
        <v>6.1308283813997404</v>
      </c>
      <c r="D4156" s="15">
        <v>6.1829321696108996</v>
      </c>
      <c r="E4156" s="16">
        <v>1.0253869728131301E-9</v>
      </c>
      <c r="F4156" s="16">
        <v>1.5025688288946399E-8</v>
      </c>
      <c r="G4156" s="15">
        <v>11.4049937256516</v>
      </c>
    </row>
    <row r="4157" spans="1:7" x14ac:dyDescent="0.4">
      <c r="A4157" s="15" t="s">
        <v>1382</v>
      </c>
      <c r="B4157" s="15">
        <v>0.46583709715208399</v>
      </c>
      <c r="C4157" s="15">
        <v>3.7784477144403699</v>
      </c>
      <c r="D4157" s="15">
        <v>6.1823869529416999</v>
      </c>
      <c r="E4157" s="16">
        <v>1.02876574423267E-9</v>
      </c>
      <c r="F4157" s="16">
        <v>1.5061858825296699E-8</v>
      </c>
      <c r="G4157" s="15">
        <v>11.4017998405368</v>
      </c>
    </row>
    <row r="4158" spans="1:7" x14ac:dyDescent="0.4">
      <c r="A4158" s="15" t="s">
        <v>5036</v>
      </c>
      <c r="B4158" s="15">
        <v>-0.58442474294554603</v>
      </c>
      <c r="C4158" s="15">
        <v>3.3201878962044602</v>
      </c>
      <c r="D4158" s="15">
        <v>-6.1730968432363902</v>
      </c>
      <c r="E4158" s="16">
        <v>1.08803761690555E-9</v>
      </c>
      <c r="F4158" s="16">
        <v>1.5901496761559502E-8</v>
      </c>
      <c r="G4158" s="15">
        <v>11.347417408186001</v>
      </c>
    </row>
    <row r="4159" spans="1:7" x14ac:dyDescent="0.4">
      <c r="A4159" s="15" t="s">
        <v>1307</v>
      </c>
      <c r="B4159" s="15">
        <v>0.50140362719942</v>
      </c>
      <c r="C4159" s="15">
        <v>4.75558317457405</v>
      </c>
      <c r="D4159" s="15">
        <v>6.1724001205639798</v>
      </c>
      <c r="E4159" s="16">
        <v>1.09261487347923E-9</v>
      </c>
      <c r="F4159" s="16">
        <v>1.5954298735075399E-8</v>
      </c>
      <c r="G4159" s="15">
        <v>11.3433419142254</v>
      </c>
    </row>
    <row r="4160" spans="1:7" x14ac:dyDescent="0.4">
      <c r="A4160" s="15" t="s">
        <v>5878</v>
      </c>
      <c r="B4160" s="15">
        <v>0.369985683912674</v>
      </c>
      <c r="C4160" s="15">
        <v>2.13482118389908</v>
      </c>
      <c r="D4160" s="15">
        <v>6.1699544493212501</v>
      </c>
      <c r="E4160" s="16">
        <v>1.10883159140119E-9</v>
      </c>
      <c r="F4160" s="16">
        <v>1.6176816444569101E-8</v>
      </c>
      <c r="G4160" s="15">
        <v>11.329039201205401</v>
      </c>
    </row>
    <row r="4161" spans="1:7" x14ac:dyDescent="0.4">
      <c r="A4161" s="15" t="s">
        <v>5756</v>
      </c>
      <c r="B4161" s="15">
        <v>0.35426543885878597</v>
      </c>
      <c r="C4161" s="15">
        <v>5.2543730230419401</v>
      </c>
      <c r="D4161" s="15">
        <v>6.1694042752144203</v>
      </c>
      <c r="E4161" s="16">
        <v>1.1125119455749399E-9</v>
      </c>
      <c r="F4161" s="16">
        <v>1.6216209363516999E-8</v>
      </c>
      <c r="G4161" s="15">
        <v>11.325822393007799</v>
      </c>
    </row>
    <row r="4162" spans="1:7" x14ac:dyDescent="0.4">
      <c r="A4162" s="15" t="s">
        <v>2556</v>
      </c>
      <c r="B4162" s="15">
        <v>0.37040952468230898</v>
      </c>
      <c r="C4162" s="15">
        <v>2.66655494338139</v>
      </c>
      <c r="D4162" s="15">
        <v>6.1689362325933397</v>
      </c>
      <c r="E4162" s="16">
        <v>1.11565227849257E-9</v>
      </c>
      <c r="F4162" s="16">
        <v>1.6247668393821299E-8</v>
      </c>
      <c r="G4162" s="15">
        <v>11.323086002871801</v>
      </c>
    </row>
    <row r="4163" spans="1:7" x14ac:dyDescent="0.4">
      <c r="A4163" s="15" t="s">
        <v>3490</v>
      </c>
      <c r="B4163" s="15">
        <v>-0.38705563091662798</v>
      </c>
      <c r="C4163" s="15">
        <v>3.5153817924587201</v>
      </c>
      <c r="D4163" s="15">
        <v>-6.1640496481822602</v>
      </c>
      <c r="E4163" s="16">
        <v>1.1489603584969699E-9</v>
      </c>
      <c r="F4163" s="16">
        <v>1.67033393418048E-8</v>
      </c>
      <c r="G4163" s="15">
        <v>11.294528019030199</v>
      </c>
    </row>
    <row r="4164" spans="1:7" x14ac:dyDescent="0.4">
      <c r="A4164" s="15" t="s">
        <v>5451</v>
      </c>
      <c r="B4164" s="15">
        <v>-0.70073091025517398</v>
      </c>
      <c r="C4164" s="15">
        <v>3.9928919853499298</v>
      </c>
      <c r="D4164" s="15">
        <v>-6.1628653035878997</v>
      </c>
      <c r="E4164" s="16">
        <v>1.1571782368766301E-9</v>
      </c>
      <c r="F4164" s="16">
        <v>1.6808039289628599E-8</v>
      </c>
      <c r="G4164" s="15">
        <v>11.2876096003722</v>
      </c>
    </row>
    <row r="4165" spans="1:7" x14ac:dyDescent="0.4">
      <c r="A4165" s="15" t="s">
        <v>5847</v>
      </c>
      <c r="B4165" s="15">
        <v>0.35198755423725098</v>
      </c>
      <c r="C4165" s="15">
        <v>1.6541941356854499</v>
      </c>
      <c r="D4165" s="15">
        <v>6.1615560051485199</v>
      </c>
      <c r="E4165" s="16">
        <v>1.16632996822732E-9</v>
      </c>
      <c r="F4165" s="16">
        <v>1.69261078897831E-8</v>
      </c>
      <c r="G4165" s="15">
        <v>11.279962655819</v>
      </c>
    </row>
    <row r="4166" spans="1:7" x14ac:dyDescent="0.4">
      <c r="A4166" s="15" t="s">
        <v>1288</v>
      </c>
      <c r="B4166" s="15">
        <v>0.35342767363147998</v>
      </c>
      <c r="C4166" s="15">
        <v>7.19383293971166</v>
      </c>
      <c r="D4166" s="15">
        <v>6.1604712561934099</v>
      </c>
      <c r="E4166" s="16">
        <v>1.1739656646281001E-9</v>
      </c>
      <c r="F4166" s="16">
        <v>1.7021987691154501E-8</v>
      </c>
      <c r="G4166" s="15">
        <v>11.273628303414601</v>
      </c>
    </row>
    <row r="4167" spans="1:7" x14ac:dyDescent="0.4">
      <c r="A4167" s="15" t="s">
        <v>1651</v>
      </c>
      <c r="B4167" s="15">
        <v>-0.63782378455522704</v>
      </c>
      <c r="C4167" s="15">
        <v>4.9740052280471803</v>
      </c>
      <c r="D4167" s="15">
        <v>-6.1568170560753401</v>
      </c>
      <c r="E4167" s="16">
        <v>1.2000491188915801E-9</v>
      </c>
      <c r="F4167" s="16">
        <v>1.7384949757392499E-8</v>
      </c>
      <c r="G4167" s="15">
        <v>11.2522971568453</v>
      </c>
    </row>
    <row r="4168" spans="1:7" x14ac:dyDescent="0.4">
      <c r="A4168" s="15" t="s">
        <v>4934</v>
      </c>
      <c r="B4168" s="15">
        <v>0.45653470612170099</v>
      </c>
      <c r="C4168" s="15">
        <v>2.2847316197902998</v>
      </c>
      <c r="D4168" s="15">
        <v>6.1563932296115</v>
      </c>
      <c r="E4168" s="16">
        <v>1.2031107572561901E-9</v>
      </c>
      <c r="F4168" s="16">
        <v>1.7414054565219901E-8</v>
      </c>
      <c r="G4168" s="15">
        <v>11.249823839423801</v>
      </c>
    </row>
    <row r="4169" spans="1:7" x14ac:dyDescent="0.4">
      <c r="A4169" s="15" t="s">
        <v>3317</v>
      </c>
      <c r="B4169" s="15">
        <v>0.56566751158834505</v>
      </c>
      <c r="C4169" s="15">
        <v>2.92071144330537</v>
      </c>
      <c r="D4169" s="15">
        <v>6.1507500086086102</v>
      </c>
      <c r="E4169" s="16">
        <v>1.2446106598644E-9</v>
      </c>
      <c r="F4169" s="16">
        <v>1.79989849272698E-8</v>
      </c>
      <c r="G4169" s="15">
        <v>11.216906463518299</v>
      </c>
    </row>
    <row r="4170" spans="1:7" x14ac:dyDescent="0.4">
      <c r="A4170" s="15" t="s">
        <v>4650</v>
      </c>
      <c r="B4170" s="15">
        <v>-0.50172505928022004</v>
      </c>
      <c r="C4170" s="15">
        <v>2.7070976920249001</v>
      </c>
      <c r="D4170" s="15">
        <v>-6.1497513173555696</v>
      </c>
      <c r="E4170" s="16">
        <v>1.25209918698716E-9</v>
      </c>
      <c r="F4170" s="16">
        <v>1.8091466331454699E-8</v>
      </c>
      <c r="G4170" s="15">
        <v>11.2110838590905</v>
      </c>
    </row>
    <row r="4171" spans="1:7" x14ac:dyDescent="0.4">
      <c r="A4171" s="15" t="s">
        <v>4718</v>
      </c>
      <c r="B4171" s="15">
        <v>0.34271810207315301</v>
      </c>
      <c r="C4171" s="15">
        <v>3.0829309516382701</v>
      </c>
      <c r="D4171" s="15">
        <v>6.1470722816064196</v>
      </c>
      <c r="E4171" s="16">
        <v>1.27240555378253E-9</v>
      </c>
      <c r="F4171" s="16">
        <v>1.8352813846362801E-8</v>
      </c>
      <c r="G4171" s="15">
        <v>11.1954686774876</v>
      </c>
    </row>
    <row r="4172" spans="1:7" x14ac:dyDescent="0.4">
      <c r="A4172" s="15" t="s">
        <v>1966</v>
      </c>
      <c r="B4172" s="15">
        <v>-0.459672405246006</v>
      </c>
      <c r="C4172" s="15">
        <v>4.19275439515072</v>
      </c>
      <c r="D4172" s="15">
        <v>-6.1428368063312302</v>
      </c>
      <c r="E4172" s="16">
        <v>1.3051672877931099E-9</v>
      </c>
      <c r="F4172" s="16">
        <v>1.8808961332098601E-8</v>
      </c>
      <c r="G4172" s="15">
        <v>11.1707941049988</v>
      </c>
    </row>
    <row r="4173" spans="1:7" x14ac:dyDescent="0.4">
      <c r="A4173" s="15" t="s">
        <v>4833</v>
      </c>
      <c r="B4173" s="15">
        <v>0.63911279667277598</v>
      </c>
      <c r="C4173" s="15">
        <v>1.3672971015858499</v>
      </c>
      <c r="D4173" s="15">
        <v>6.1425546798432604</v>
      </c>
      <c r="E4173" s="16">
        <v>1.3073785882912101E-9</v>
      </c>
      <c r="F4173" s="16">
        <v>1.8824431126796999E-8</v>
      </c>
      <c r="G4173" s="15">
        <v>11.1691510698603</v>
      </c>
    </row>
    <row r="4174" spans="1:7" x14ac:dyDescent="0.4">
      <c r="A4174" s="15" t="s">
        <v>1191</v>
      </c>
      <c r="B4174" s="15">
        <v>0.42489356887422702</v>
      </c>
      <c r="C4174" s="15">
        <v>6.3502908728702501</v>
      </c>
      <c r="D4174" s="15">
        <v>6.1384780733042499</v>
      </c>
      <c r="E4174" s="16">
        <v>1.3397423271942499E-9</v>
      </c>
      <c r="F4174" s="16">
        <v>1.92569044840153E-8</v>
      </c>
      <c r="G4174" s="15">
        <v>11.145417541633901</v>
      </c>
    </row>
    <row r="4175" spans="1:7" x14ac:dyDescent="0.4">
      <c r="A4175" s="15" t="s">
        <v>3953</v>
      </c>
      <c r="B4175" s="15">
        <v>-0.74329940887911705</v>
      </c>
      <c r="C4175" s="15">
        <v>4.8762899599344696</v>
      </c>
      <c r="D4175" s="15">
        <v>-6.1376112170596002</v>
      </c>
      <c r="E4175" s="16">
        <v>1.34672441308477E-9</v>
      </c>
      <c r="F4175" s="16">
        <v>1.93404589323563E-8</v>
      </c>
      <c r="G4175" s="15">
        <v>11.1403726443155</v>
      </c>
    </row>
    <row r="4176" spans="1:7" x14ac:dyDescent="0.4">
      <c r="A4176" s="15" t="s">
        <v>5043</v>
      </c>
      <c r="B4176" s="15">
        <v>0.34657557307225401</v>
      </c>
      <c r="C4176" s="15">
        <v>1.15827316378768</v>
      </c>
      <c r="D4176" s="15">
        <v>6.1348714041086296</v>
      </c>
      <c r="E4176" s="16">
        <v>1.36902668708258E-9</v>
      </c>
      <c r="F4176" s="16">
        <v>1.96436925508189E-8</v>
      </c>
      <c r="G4176" s="15">
        <v>11.1244318246281</v>
      </c>
    </row>
    <row r="4177" spans="1:7" x14ac:dyDescent="0.4">
      <c r="A4177" s="15" t="s">
        <v>4178</v>
      </c>
      <c r="B4177" s="15">
        <v>0.47799336534701897</v>
      </c>
      <c r="C4177" s="15">
        <v>7.1432262712975101</v>
      </c>
      <c r="D4177" s="15">
        <v>6.1346865574867202</v>
      </c>
      <c r="E4177" s="16">
        <v>1.37054427260168E-9</v>
      </c>
      <c r="F4177" s="16">
        <v>1.96484267295687E-8</v>
      </c>
      <c r="G4177" s="15">
        <v>11.123356579324399</v>
      </c>
    </row>
    <row r="4178" spans="1:7" x14ac:dyDescent="0.4">
      <c r="A4178" s="15" t="s">
        <v>4315</v>
      </c>
      <c r="B4178" s="15">
        <v>-0.93359174182266302</v>
      </c>
      <c r="C4178" s="15">
        <v>4.4594159058846703</v>
      </c>
      <c r="D4178" s="15">
        <v>-6.1323546797605699</v>
      </c>
      <c r="E4178" s="16">
        <v>1.38983059444352E-9</v>
      </c>
      <c r="F4178" s="16">
        <v>1.9907668705172E-8</v>
      </c>
      <c r="G4178" s="15">
        <v>11.109794659966401</v>
      </c>
    </row>
    <row r="4179" spans="1:7" x14ac:dyDescent="0.4">
      <c r="A4179" s="15" t="s">
        <v>4709</v>
      </c>
      <c r="B4179" s="15">
        <v>0.56745597371293399</v>
      </c>
      <c r="C4179" s="15">
        <v>2.6148176515072099</v>
      </c>
      <c r="D4179" s="15">
        <v>6.13061965838875</v>
      </c>
      <c r="E4179" s="16">
        <v>1.40435220222233E-9</v>
      </c>
      <c r="F4179" s="16">
        <v>2.00982723473756E-8</v>
      </c>
      <c r="G4179" s="15">
        <v>11.0997070137858</v>
      </c>
    </row>
    <row r="4180" spans="1:7" x14ac:dyDescent="0.4">
      <c r="A4180" s="15" t="s">
        <v>3936</v>
      </c>
      <c r="B4180" s="15">
        <v>0.54343936634938095</v>
      </c>
      <c r="C4180" s="15">
        <v>1.2062137556369601</v>
      </c>
      <c r="D4180" s="15">
        <v>6.1284374280800398</v>
      </c>
      <c r="E4180" s="16">
        <v>1.42282733626111E-9</v>
      </c>
      <c r="F4180" s="16">
        <v>2.0345078177272101E-8</v>
      </c>
      <c r="G4180" s="15">
        <v>11.0870229045871</v>
      </c>
    </row>
    <row r="4181" spans="1:7" x14ac:dyDescent="0.4">
      <c r="A4181" s="15" t="s">
        <v>4550</v>
      </c>
      <c r="B4181" s="15">
        <v>0.48119802912381798</v>
      </c>
      <c r="C4181" s="15">
        <v>1.48386896133028</v>
      </c>
      <c r="D4181" s="15">
        <v>6.1276028261865303</v>
      </c>
      <c r="E4181" s="16">
        <v>1.42995578821671E-9</v>
      </c>
      <c r="F4181" s="16">
        <v>2.0429351088305001E-8</v>
      </c>
      <c r="G4181" s="15">
        <v>11.082172901949299</v>
      </c>
    </row>
    <row r="4182" spans="1:7" x14ac:dyDescent="0.4">
      <c r="A4182" s="15" t="s">
        <v>5050</v>
      </c>
      <c r="B4182" s="15">
        <v>0.40175100107807399</v>
      </c>
      <c r="C4182" s="15">
        <v>5.4418792807405003</v>
      </c>
      <c r="D4182" s="15">
        <v>6.1161168292692496</v>
      </c>
      <c r="E4182" s="16">
        <v>1.5316746601211799E-9</v>
      </c>
      <c r="F4182" s="16">
        <v>2.1807250926888899E-8</v>
      </c>
      <c r="G4182" s="15">
        <v>11.015486736628199</v>
      </c>
    </row>
    <row r="4183" spans="1:7" x14ac:dyDescent="0.4">
      <c r="A4183" s="15" t="s">
        <v>5338</v>
      </c>
      <c r="B4183" s="15">
        <v>0.45582697178996001</v>
      </c>
      <c r="C4183" s="15">
        <v>5.3586716745779803</v>
      </c>
      <c r="D4183" s="15">
        <v>6.11397750837786</v>
      </c>
      <c r="E4183" s="16">
        <v>1.5513856982938E-9</v>
      </c>
      <c r="F4183" s="16">
        <v>2.20499355606295E-8</v>
      </c>
      <c r="G4183" s="15">
        <v>11.003078644422599</v>
      </c>
    </row>
    <row r="4184" spans="1:7" x14ac:dyDescent="0.4">
      <c r="A4184" s="15" t="s">
        <v>5755</v>
      </c>
      <c r="B4184" s="15">
        <v>0.35066133345552603</v>
      </c>
      <c r="C4184" s="15">
        <v>4.1645357051114003</v>
      </c>
      <c r="D4184" s="15">
        <v>6.11255789524653</v>
      </c>
      <c r="E4184" s="16">
        <v>1.5646020631973699E-9</v>
      </c>
      <c r="F4184" s="16">
        <v>2.2218692303465399E-8</v>
      </c>
      <c r="G4184" s="15">
        <v>10.994847038143099</v>
      </c>
    </row>
    <row r="4185" spans="1:7" x14ac:dyDescent="0.4">
      <c r="A4185" s="15" t="s">
        <v>3932</v>
      </c>
      <c r="B4185" s="15">
        <v>-0.43653487264174101</v>
      </c>
      <c r="C4185" s="15">
        <v>2.66149262110092</v>
      </c>
      <c r="D4185" s="15">
        <v>-6.1115386591549399</v>
      </c>
      <c r="E4185" s="16">
        <v>1.57415872274685E-9</v>
      </c>
      <c r="F4185" s="16">
        <v>2.2316094180911599E-8</v>
      </c>
      <c r="G4185" s="15">
        <v>10.9889380803215</v>
      </c>
    </row>
    <row r="4186" spans="1:7" x14ac:dyDescent="0.4">
      <c r="A4186" s="15" t="s">
        <v>2565</v>
      </c>
      <c r="B4186" s="15">
        <v>0.42998660596342397</v>
      </c>
      <c r="C4186" s="15">
        <v>2.9566349032555701</v>
      </c>
      <c r="D4186" s="15">
        <v>6.1098198212315697</v>
      </c>
      <c r="E4186" s="16">
        <v>1.59040432170214E-9</v>
      </c>
      <c r="F4186" s="16">
        <v>2.25270968306851E-8</v>
      </c>
      <c r="G4186" s="15">
        <v>10.9789752465256</v>
      </c>
    </row>
    <row r="4187" spans="1:7" x14ac:dyDescent="0.4">
      <c r="A4187" s="15" t="s">
        <v>5085</v>
      </c>
      <c r="B4187" s="15">
        <v>0.48326759602728903</v>
      </c>
      <c r="C4187" s="15">
        <v>4.5255074542686797</v>
      </c>
      <c r="D4187" s="15">
        <v>6.1080151114460097</v>
      </c>
      <c r="E4187" s="16">
        <v>1.6076377075516101E-9</v>
      </c>
      <c r="F4187" s="16">
        <v>2.2751717907385699E-8</v>
      </c>
      <c r="G4187" s="15">
        <v>10.968517409377201</v>
      </c>
    </row>
    <row r="4188" spans="1:7" x14ac:dyDescent="0.4">
      <c r="A4188" s="15" t="s">
        <v>2393</v>
      </c>
      <c r="B4188" s="15">
        <v>-0.56820575788921401</v>
      </c>
      <c r="C4188" s="15">
        <v>3.0912992532332901</v>
      </c>
      <c r="D4188" s="15">
        <v>-6.1056956283862096</v>
      </c>
      <c r="E4188" s="16">
        <v>1.6300546900920999E-9</v>
      </c>
      <c r="F4188" s="16">
        <v>2.3049251959729699E-8</v>
      </c>
      <c r="G4188" s="15">
        <v>10.9550807020027</v>
      </c>
    </row>
    <row r="4189" spans="1:7" x14ac:dyDescent="0.4">
      <c r="A4189" s="15" t="s">
        <v>5620</v>
      </c>
      <c r="B4189" s="15">
        <v>0.59675939677415002</v>
      </c>
      <c r="C4189" s="15">
        <v>2.76141384628965</v>
      </c>
      <c r="D4189" s="15">
        <v>6.0964462560369403</v>
      </c>
      <c r="E4189" s="16">
        <v>1.7225211851181499E-9</v>
      </c>
      <c r="F4189" s="16">
        <v>2.4315179596070602E-8</v>
      </c>
      <c r="G4189" s="15">
        <v>10.9015453123212</v>
      </c>
    </row>
    <row r="4190" spans="1:7" x14ac:dyDescent="0.4">
      <c r="A4190" s="15" t="s">
        <v>4829</v>
      </c>
      <c r="B4190" s="15">
        <v>-0.49862442106549199</v>
      </c>
      <c r="C4190" s="15">
        <v>5.0427657155963299</v>
      </c>
      <c r="D4190" s="15">
        <v>-6.0937213031075101</v>
      </c>
      <c r="E4190" s="16">
        <v>1.75072594608458E-9</v>
      </c>
      <c r="F4190" s="16">
        <v>2.46922506837369E-8</v>
      </c>
      <c r="G4190" s="15">
        <v>10.885787306224699</v>
      </c>
    </row>
    <row r="4191" spans="1:7" x14ac:dyDescent="0.4">
      <c r="A4191" s="15" t="s">
        <v>4635</v>
      </c>
      <c r="B4191" s="15">
        <v>-0.61147262908113298</v>
      </c>
      <c r="C4191" s="15">
        <v>3.50296969252949</v>
      </c>
      <c r="D4191" s="15">
        <v>-6.0864351573378199</v>
      </c>
      <c r="E4191" s="16">
        <v>1.8283746566706599E-9</v>
      </c>
      <c r="F4191" s="16">
        <v>2.5743515165922901E-8</v>
      </c>
      <c r="G4191" s="15">
        <v>10.843683954978401</v>
      </c>
    </row>
    <row r="4192" spans="1:7" x14ac:dyDescent="0.4">
      <c r="A4192" s="15" t="s">
        <v>4721</v>
      </c>
      <c r="B4192" s="15">
        <v>0.36445271124275003</v>
      </c>
      <c r="C4192" s="15">
        <v>0.765919745825688</v>
      </c>
      <c r="D4192" s="15">
        <v>6.0763659111714103</v>
      </c>
      <c r="E4192" s="16">
        <v>1.9412404990539001E-9</v>
      </c>
      <c r="F4192" s="16">
        <v>2.7309424163560999E-8</v>
      </c>
      <c r="G4192" s="15">
        <v>10.785573499475399</v>
      </c>
    </row>
    <row r="4193" spans="1:7" x14ac:dyDescent="0.4">
      <c r="A4193" s="15" t="s">
        <v>5624</v>
      </c>
      <c r="B4193" s="15">
        <v>0.38859798201739199</v>
      </c>
      <c r="C4193" s="15">
        <v>1.45652120776671</v>
      </c>
      <c r="D4193" s="15">
        <v>6.0744524215687203</v>
      </c>
      <c r="E4193" s="16">
        <v>1.9634448397632701E-9</v>
      </c>
      <c r="F4193" s="16">
        <v>2.7598327467326799E-8</v>
      </c>
      <c r="G4193" s="15">
        <v>10.774540458898</v>
      </c>
    </row>
    <row r="4194" spans="1:7" x14ac:dyDescent="0.4">
      <c r="A4194" s="15" t="s">
        <v>4699</v>
      </c>
      <c r="B4194" s="15">
        <v>0.65030874540795103</v>
      </c>
      <c r="C4194" s="15">
        <v>1.39261032468676</v>
      </c>
      <c r="D4194" s="15">
        <v>6.0727915170673796</v>
      </c>
      <c r="E4194" s="16">
        <v>1.98291900420943E-9</v>
      </c>
      <c r="F4194" s="16">
        <v>2.7848397288319801E-8</v>
      </c>
      <c r="G4194" s="15">
        <v>10.7649663607238</v>
      </c>
    </row>
    <row r="4195" spans="1:7" x14ac:dyDescent="0.4">
      <c r="A4195" s="15" t="s">
        <v>5599</v>
      </c>
      <c r="B4195" s="15">
        <v>0.430918127633794</v>
      </c>
      <c r="C4195" s="15">
        <v>3.7138673269475801</v>
      </c>
      <c r="D4195" s="15">
        <v>6.0723124309984602</v>
      </c>
      <c r="E4195" s="16">
        <v>1.9885712565695398E-9</v>
      </c>
      <c r="F4195" s="16">
        <v>2.7904090643500001E-8</v>
      </c>
      <c r="G4195" s="15">
        <v>10.7622051639862</v>
      </c>
    </row>
    <row r="4196" spans="1:7" x14ac:dyDescent="0.4">
      <c r="A4196" s="15" t="s">
        <v>2447</v>
      </c>
      <c r="B4196" s="15">
        <v>-0.49820224879916303</v>
      </c>
      <c r="C4196" s="15">
        <v>3.8150835713237199</v>
      </c>
      <c r="D4196" s="15">
        <v>-6.0693127217980098</v>
      </c>
      <c r="E4196" s="16">
        <v>2.0243210055708701E-9</v>
      </c>
      <c r="F4196" s="16">
        <v>2.8381666708614001E-8</v>
      </c>
      <c r="G4196" s="15">
        <v>10.744920931253301</v>
      </c>
    </row>
    <row r="4197" spans="1:7" x14ac:dyDescent="0.4">
      <c r="A4197" s="15" t="s">
        <v>2176</v>
      </c>
      <c r="B4197" s="15">
        <v>-0.72483311066308398</v>
      </c>
      <c r="C4197" s="15">
        <v>6.2099089515072103</v>
      </c>
      <c r="D4197" s="15">
        <v>-6.0691374845977002</v>
      </c>
      <c r="E4197" s="16">
        <v>2.02642872045778E-9</v>
      </c>
      <c r="F4197" s="16">
        <v>2.83871606699861E-8</v>
      </c>
      <c r="G4197" s="15">
        <v>10.7439114593785</v>
      </c>
    </row>
    <row r="4198" spans="1:7" x14ac:dyDescent="0.4">
      <c r="A4198" s="15" t="s">
        <v>5765</v>
      </c>
      <c r="B4198" s="15">
        <v>0.60640698550016303</v>
      </c>
      <c r="C4198" s="15">
        <v>9.2623773355176908</v>
      </c>
      <c r="D4198" s="15">
        <v>6.0689714006043998</v>
      </c>
      <c r="E4198" s="16">
        <v>2.0284283197575101E-9</v>
      </c>
      <c r="F4198" s="16">
        <v>2.83911320829681E-8</v>
      </c>
      <c r="G4198" s="15">
        <v>10.742954739897501</v>
      </c>
    </row>
    <row r="4199" spans="1:7" x14ac:dyDescent="0.4">
      <c r="A4199" s="15" t="s">
        <v>2423</v>
      </c>
      <c r="B4199" s="15">
        <v>1.2003590226208101</v>
      </c>
      <c r="C4199" s="15">
        <v>2.6625969901795501</v>
      </c>
      <c r="D4199" s="15">
        <v>6.0615943318780801</v>
      </c>
      <c r="E4199" s="16">
        <v>2.1192152748895799E-9</v>
      </c>
      <c r="F4199" s="16">
        <v>2.96117377599436E-8</v>
      </c>
      <c r="G4199" s="15">
        <v>10.7004834225656</v>
      </c>
    </row>
    <row r="4200" spans="1:7" x14ac:dyDescent="0.4">
      <c r="A4200" s="15" t="s">
        <v>1835</v>
      </c>
      <c r="B4200" s="15">
        <v>-0.54182860768572905</v>
      </c>
      <c r="C4200" s="15">
        <v>2.37299294429882</v>
      </c>
      <c r="D4200" s="15">
        <v>-6.0610166774115797</v>
      </c>
      <c r="E4200" s="16">
        <v>2.1264893889943599E-9</v>
      </c>
      <c r="F4200" s="16">
        <v>2.9688304178500201E-8</v>
      </c>
      <c r="G4200" s="15">
        <v>10.6971597245777</v>
      </c>
    </row>
    <row r="4201" spans="1:7" x14ac:dyDescent="0.4">
      <c r="A4201" s="15" t="s">
        <v>1590</v>
      </c>
      <c r="B4201" s="15">
        <v>-0.65318645870804903</v>
      </c>
      <c r="C4201" s="15">
        <v>3.1132482933158601</v>
      </c>
      <c r="D4201" s="15">
        <v>-6.0599482715665403</v>
      </c>
      <c r="E4201" s="16">
        <v>2.1400075666530102E-9</v>
      </c>
      <c r="F4201" s="16">
        <v>2.9851842481203498E-8</v>
      </c>
      <c r="G4201" s="15">
        <v>10.6910131074868</v>
      </c>
    </row>
    <row r="4202" spans="1:7" x14ac:dyDescent="0.4">
      <c r="A4202" s="15" t="s">
        <v>3994</v>
      </c>
      <c r="B4202" s="15">
        <v>-0.54558016157950495</v>
      </c>
      <c r="C4202" s="15">
        <v>2.39440345694626</v>
      </c>
      <c r="D4202" s="15">
        <v>-6.0595495001216797</v>
      </c>
      <c r="E4202" s="16">
        <v>2.14507455261278E-9</v>
      </c>
      <c r="F4202" s="16">
        <v>2.9897315415691601E-8</v>
      </c>
      <c r="G4202" s="15">
        <v>10.6887191981466</v>
      </c>
    </row>
    <row r="4203" spans="1:7" x14ac:dyDescent="0.4">
      <c r="A4203" s="15" t="s">
        <v>2659</v>
      </c>
      <c r="B4203" s="15">
        <v>0.70968264429130101</v>
      </c>
      <c r="C4203" s="15">
        <v>1.85371852619921</v>
      </c>
      <c r="D4203" s="15">
        <v>6.0593139864555097</v>
      </c>
      <c r="E4203" s="16">
        <v>2.1480726033255998E-9</v>
      </c>
      <c r="F4203" s="16">
        <v>2.9913899957423201E-8</v>
      </c>
      <c r="G4203" s="15">
        <v>10.6873644839417</v>
      </c>
    </row>
    <row r="4204" spans="1:7" x14ac:dyDescent="0.4">
      <c r="A4204" s="15" t="s">
        <v>5195</v>
      </c>
      <c r="B4204" s="15">
        <v>0.56275033731264301</v>
      </c>
      <c r="C4204" s="15">
        <v>1.6704715334207101</v>
      </c>
      <c r="D4204" s="15">
        <v>6.0585226623175403</v>
      </c>
      <c r="E4204" s="16">
        <v>2.1581760192189001E-9</v>
      </c>
      <c r="F4204" s="16">
        <v>3.0026503495184797E-8</v>
      </c>
      <c r="G4204" s="15">
        <v>10.6828130044484</v>
      </c>
    </row>
    <row r="4205" spans="1:7" x14ac:dyDescent="0.4">
      <c r="A4205" s="15" t="s">
        <v>5155</v>
      </c>
      <c r="B4205" s="15">
        <v>0.40999074056985102</v>
      </c>
      <c r="C4205" s="15">
        <v>0.62553176728178195</v>
      </c>
      <c r="D4205" s="15">
        <v>6.0582550473208299</v>
      </c>
      <c r="E4205" s="16">
        <v>2.1616033403508901E-9</v>
      </c>
      <c r="F4205" s="16">
        <v>3.0026503495184797E-8</v>
      </c>
      <c r="G4205" s="15">
        <v>10.6812738784222</v>
      </c>
    </row>
    <row r="4206" spans="1:7" x14ac:dyDescent="0.4">
      <c r="A4206" s="15" t="s">
        <v>5759</v>
      </c>
      <c r="B4206" s="15">
        <v>0.60476066181907395</v>
      </c>
      <c r="C4206" s="15">
        <v>2.3932728271297501</v>
      </c>
      <c r="D4206" s="15">
        <v>6.0567432917772202</v>
      </c>
      <c r="E4206" s="16">
        <v>2.18106425653632E-9</v>
      </c>
      <c r="F4206" s="16">
        <v>3.0271415318906803E-8</v>
      </c>
      <c r="G4206" s="15">
        <v>10.672580523265699</v>
      </c>
    </row>
    <row r="4207" spans="1:7" x14ac:dyDescent="0.4">
      <c r="A4207" s="15" t="s">
        <v>5642</v>
      </c>
      <c r="B4207" s="15">
        <v>0.34423550333985298</v>
      </c>
      <c r="C4207" s="15">
        <v>4.8881081009174299</v>
      </c>
      <c r="D4207" s="15">
        <v>6.05571993856719</v>
      </c>
      <c r="E4207" s="16">
        <v>2.1943348937899599E-9</v>
      </c>
      <c r="F4207" s="16">
        <v>3.0430072491920398E-8</v>
      </c>
      <c r="G4207" s="15">
        <v>10.666696844875201</v>
      </c>
    </row>
    <row r="4208" spans="1:7" x14ac:dyDescent="0.4">
      <c r="A4208" s="15" t="s">
        <v>3568</v>
      </c>
      <c r="B4208" s="15">
        <v>-0.414586269183775</v>
      </c>
      <c r="C4208" s="15">
        <v>3.3497859267365699</v>
      </c>
      <c r="D4208" s="15">
        <v>-6.0511610885926803</v>
      </c>
      <c r="E4208" s="16">
        <v>2.2544169501589601E-9</v>
      </c>
      <c r="F4208" s="16">
        <v>3.1237080421632999E-8</v>
      </c>
      <c r="G4208" s="15">
        <v>10.640497105603099</v>
      </c>
    </row>
    <row r="4209" spans="1:7" x14ac:dyDescent="0.4">
      <c r="A4209" s="15" t="s">
        <v>3389</v>
      </c>
      <c r="B4209" s="15">
        <v>-0.36589942233723699</v>
      </c>
      <c r="C4209" s="15">
        <v>4.07901992852163</v>
      </c>
      <c r="D4209" s="15">
        <v>-6.0504566688859303</v>
      </c>
      <c r="E4209" s="16">
        <v>2.26384273162588E-9</v>
      </c>
      <c r="F4209" s="16">
        <v>3.1341434436835599E-8</v>
      </c>
      <c r="G4209" s="15">
        <v>10.6364503986045</v>
      </c>
    </row>
    <row r="4210" spans="1:7" x14ac:dyDescent="0.4">
      <c r="A4210" s="15" t="s">
        <v>4997</v>
      </c>
      <c r="B4210" s="15">
        <v>0.78437047005539595</v>
      </c>
      <c r="C4210" s="15">
        <v>3.77516340838794</v>
      </c>
      <c r="D4210" s="15">
        <v>6.04723412031269</v>
      </c>
      <c r="E4210" s="16">
        <v>2.3074561371167102E-9</v>
      </c>
      <c r="F4210" s="16">
        <v>3.1891858256022398E-8</v>
      </c>
      <c r="G4210" s="15">
        <v>10.617943153061301</v>
      </c>
    </row>
    <row r="4211" spans="1:7" x14ac:dyDescent="0.4">
      <c r="A4211" s="15" t="s">
        <v>4759</v>
      </c>
      <c r="B4211" s="15">
        <v>-0.36080570397523798</v>
      </c>
      <c r="C4211" s="15">
        <v>5.5795967562254303</v>
      </c>
      <c r="D4211" s="15">
        <v>-6.04570022304795</v>
      </c>
      <c r="E4211" s="16">
        <v>2.3285026456561499E-9</v>
      </c>
      <c r="F4211" s="16">
        <v>3.2155882946356801E-8</v>
      </c>
      <c r="G4211" s="15">
        <v>10.6091370543474</v>
      </c>
    </row>
    <row r="4212" spans="1:7" x14ac:dyDescent="0.4">
      <c r="A4212" s="15" t="s">
        <v>5121</v>
      </c>
      <c r="B4212" s="15">
        <v>-0.43998490948847402</v>
      </c>
      <c r="C4212" s="15">
        <v>5.57465460820577</v>
      </c>
      <c r="D4212" s="15">
        <v>-6.0427821609535801</v>
      </c>
      <c r="E4212" s="16">
        <v>2.3690596576111502E-9</v>
      </c>
      <c r="F4212" s="16">
        <v>3.2688676376579498E-8</v>
      </c>
      <c r="G4212" s="15">
        <v>10.592390069614501</v>
      </c>
    </row>
    <row r="4213" spans="1:7" x14ac:dyDescent="0.4">
      <c r="A4213" s="15" t="s">
        <v>4940</v>
      </c>
      <c r="B4213" s="15">
        <v>0.32622988567122102</v>
      </c>
      <c r="C4213" s="15">
        <v>5.3648400825688096</v>
      </c>
      <c r="D4213" s="15">
        <v>6.0417619299538599</v>
      </c>
      <c r="E4213" s="16">
        <v>2.3834014594271999E-9</v>
      </c>
      <c r="F4213" s="16">
        <v>3.2859161453969702E-8</v>
      </c>
      <c r="G4213" s="15">
        <v>10.586536616704</v>
      </c>
    </row>
    <row r="4214" spans="1:7" x14ac:dyDescent="0.4">
      <c r="A4214" s="15" t="s">
        <v>3518</v>
      </c>
      <c r="B4214" s="15">
        <v>0.341704622481183</v>
      </c>
      <c r="C4214" s="15">
        <v>0.87166566336959395</v>
      </c>
      <c r="D4214" s="15">
        <v>6.0413964573787799</v>
      </c>
      <c r="E4214" s="16">
        <v>2.38855964104443E-9</v>
      </c>
      <c r="F4214" s="16">
        <v>3.2888996399140801E-8</v>
      </c>
      <c r="G4214" s="15">
        <v>10.5844399799833</v>
      </c>
    </row>
    <row r="4215" spans="1:7" x14ac:dyDescent="0.4">
      <c r="A4215" s="15" t="s">
        <v>5738</v>
      </c>
      <c r="B4215" s="15">
        <v>0.54142374816247196</v>
      </c>
      <c r="C4215" s="15">
        <v>1.53637708530144</v>
      </c>
      <c r="D4215" s="15">
        <v>6.0406989406113398</v>
      </c>
      <c r="E4215" s="16">
        <v>2.3984344607341699E-9</v>
      </c>
      <c r="F4215" s="16">
        <v>3.2983449434970099E-8</v>
      </c>
      <c r="G4215" s="15">
        <v>10.5804387975423</v>
      </c>
    </row>
    <row r="4216" spans="1:7" x14ac:dyDescent="0.4">
      <c r="A4216" s="15" t="s">
        <v>1354</v>
      </c>
      <c r="B4216" s="15">
        <v>0.42446070988107198</v>
      </c>
      <c r="C4216" s="15">
        <v>4.4629373351245096</v>
      </c>
      <c r="D4216" s="15">
        <v>6.0405610526217703</v>
      </c>
      <c r="E4216" s="16">
        <v>2.4003912669066699E-9</v>
      </c>
      <c r="F4216" s="16">
        <v>3.2983449434970099E-8</v>
      </c>
      <c r="G4216" s="15">
        <v>10.579647876965099</v>
      </c>
    </row>
    <row r="4217" spans="1:7" x14ac:dyDescent="0.4">
      <c r="A4217" s="15" t="s">
        <v>4355</v>
      </c>
      <c r="B4217" s="15">
        <v>0.404575321871945</v>
      </c>
      <c r="C4217" s="15">
        <v>1.4508277516382699</v>
      </c>
      <c r="D4217" s="15">
        <v>6.0379784771217899</v>
      </c>
      <c r="E4217" s="16">
        <v>2.4373304900478898E-9</v>
      </c>
      <c r="F4217" s="16">
        <v>3.3463232885769499E-8</v>
      </c>
      <c r="G4217" s="15">
        <v>10.564837345243401</v>
      </c>
    </row>
    <row r="4218" spans="1:7" x14ac:dyDescent="0.4">
      <c r="A4218" s="15" t="s">
        <v>4757</v>
      </c>
      <c r="B4218" s="15">
        <v>0.63489132869013598</v>
      </c>
      <c r="C4218" s="15">
        <v>8.4790379095675004</v>
      </c>
      <c r="D4218" s="15">
        <v>6.0376267609944598</v>
      </c>
      <c r="E4218" s="16">
        <v>2.4424038985201798E-9</v>
      </c>
      <c r="F4218" s="16">
        <v>3.3505082999268499E-8</v>
      </c>
      <c r="G4218" s="15">
        <v>10.562820771585301</v>
      </c>
    </row>
    <row r="4219" spans="1:7" x14ac:dyDescent="0.4">
      <c r="A4219" s="15" t="s">
        <v>4847</v>
      </c>
      <c r="B4219" s="15">
        <v>0.80122689695291904</v>
      </c>
      <c r="C4219" s="15">
        <v>1.6847286133525601</v>
      </c>
      <c r="D4219" s="15">
        <v>6.0338616075517404</v>
      </c>
      <c r="E4219" s="16">
        <v>2.49736501196799E-9</v>
      </c>
      <c r="F4219" s="16">
        <v>3.4230660114331701E-8</v>
      </c>
      <c r="G4219" s="15">
        <v>10.5412398491139</v>
      </c>
    </row>
    <row r="4220" spans="1:7" x14ac:dyDescent="0.4">
      <c r="A4220" s="15" t="s">
        <v>4561</v>
      </c>
      <c r="B4220" s="15">
        <v>0.40768094516898801</v>
      </c>
      <c r="C4220" s="15">
        <v>0.95411300084796902</v>
      </c>
      <c r="D4220" s="15">
        <v>6.03012974279783</v>
      </c>
      <c r="E4220" s="16">
        <v>2.5530304623121901E-9</v>
      </c>
      <c r="F4220" s="16">
        <v>3.49646820931232E-8</v>
      </c>
      <c r="G4220" s="15">
        <v>10.519861794397</v>
      </c>
    </row>
    <row r="4221" spans="1:7" x14ac:dyDescent="0.4">
      <c r="A4221" s="15" t="s">
        <v>5906</v>
      </c>
      <c r="B4221" s="15">
        <v>0.32345650700554401</v>
      </c>
      <c r="C4221" s="15">
        <v>4.6752682437745703</v>
      </c>
      <c r="D4221" s="15">
        <v>6.0268710187121304</v>
      </c>
      <c r="E4221" s="16">
        <v>2.60262727157798E-9</v>
      </c>
      <c r="F4221" s="16">
        <v>3.5614446303545103E-8</v>
      </c>
      <c r="G4221" s="15">
        <v>10.501203960118801</v>
      </c>
    </row>
    <row r="4222" spans="1:7" x14ac:dyDescent="0.4">
      <c r="A4222" s="15" t="s">
        <v>5909</v>
      </c>
      <c r="B4222" s="15">
        <v>0.39446124586929698</v>
      </c>
      <c r="C4222" s="15">
        <v>2.9338662068230699</v>
      </c>
      <c r="D4222" s="15">
        <v>6.0264467538112703</v>
      </c>
      <c r="E4222" s="16">
        <v>2.60915323008878E-9</v>
      </c>
      <c r="F4222" s="16">
        <v>3.5674240527759299E-8</v>
      </c>
      <c r="G4222" s="15">
        <v>10.498775504226799</v>
      </c>
    </row>
    <row r="4223" spans="1:7" x14ac:dyDescent="0.4">
      <c r="A4223" s="15" t="s">
        <v>5378</v>
      </c>
      <c r="B4223" s="15">
        <v>0.335468754739291</v>
      </c>
      <c r="C4223" s="15">
        <v>5.3263813634875499</v>
      </c>
      <c r="D4223" s="15">
        <v>6.0243354930646298</v>
      </c>
      <c r="E4223" s="16">
        <v>2.64186639778387E-9</v>
      </c>
      <c r="F4223" s="16">
        <v>3.6091690904158898E-8</v>
      </c>
      <c r="G4223" s="15">
        <v>10.486693138236699</v>
      </c>
    </row>
    <row r="4224" spans="1:7" x14ac:dyDescent="0.4">
      <c r="A4224" s="15" t="s">
        <v>4212</v>
      </c>
      <c r="B4224" s="15">
        <v>-0.35270858281602302</v>
      </c>
      <c r="C4224" s="15">
        <v>4.4036504110615997</v>
      </c>
      <c r="D4224" s="15">
        <v>-6.0208456857665098</v>
      </c>
      <c r="E4224" s="16">
        <v>2.6968191482822399E-9</v>
      </c>
      <c r="F4224" s="16">
        <v>3.6812026393714103E-8</v>
      </c>
      <c r="G4224" s="15">
        <v>10.4667300313158</v>
      </c>
    </row>
    <row r="4225" spans="1:7" x14ac:dyDescent="0.4">
      <c r="A4225" s="15" t="s">
        <v>5524</v>
      </c>
      <c r="B4225" s="15">
        <v>-0.41698225402484401</v>
      </c>
      <c r="C4225" s="15">
        <v>2.4706734400969901</v>
      </c>
      <c r="D4225" s="15">
        <v>-6.0201725713009404</v>
      </c>
      <c r="E4225" s="16">
        <v>2.70754601428605E-9</v>
      </c>
      <c r="F4225" s="16">
        <v>3.6920399215665501E-8</v>
      </c>
      <c r="G4225" s="15">
        <v>10.462880753857601</v>
      </c>
    </row>
    <row r="4226" spans="1:7" x14ac:dyDescent="0.4">
      <c r="A4226" s="15" t="s">
        <v>5681</v>
      </c>
      <c r="B4226" s="15">
        <v>0.39775556811665402</v>
      </c>
      <c r="C4226" s="15">
        <v>4.6492262795976398</v>
      </c>
      <c r="D4226" s="15">
        <v>6.0171018427238199</v>
      </c>
      <c r="E4226" s="16">
        <v>2.7570121778621198E-9</v>
      </c>
      <c r="F4226" s="16">
        <v>3.7509876209334601E-8</v>
      </c>
      <c r="G4226" s="15">
        <v>10.4453254233704</v>
      </c>
    </row>
    <row r="4227" spans="1:7" x14ac:dyDescent="0.4">
      <c r="A4227" s="15" t="s">
        <v>4772</v>
      </c>
      <c r="B4227" s="15">
        <v>-0.53783042683895599</v>
      </c>
      <c r="C4227" s="15">
        <v>4.2684404060969898</v>
      </c>
      <c r="D4227" s="15">
        <v>-6.0162920139273197</v>
      </c>
      <c r="E4227" s="16">
        <v>2.77020391374376E-9</v>
      </c>
      <c r="F4227" s="16">
        <v>3.7658384181575001E-8</v>
      </c>
      <c r="G4227" s="15">
        <v>10.4406969949226</v>
      </c>
    </row>
    <row r="4228" spans="1:7" x14ac:dyDescent="0.4">
      <c r="A4228" s="15" t="s">
        <v>5200</v>
      </c>
      <c r="B4228" s="15">
        <v>-0.55977390529081095</v>
      </c>
      <c r="C4228" s="15">
        <v>5.1184520837483598</v>
      </c>
      <c r="D4228" s="15">
        <v>-6.0156171795037103</v>
      </c>
      <c r="E4228" s="16">
        <v>2.78124368057811E-9</v>
      </c>
      <c r="F4228" s="16">
        <v>3.7777418268870501E-8</v>
      </c>
      <c r="G4228" s="15">
        <v>10.436840534556801</v>
      </c>
    </row>
    <row r="4229" spans="1:7" x14ac:dyDescent="0.4">
      <c r="A4229" s="15" t="s">
        <v>5285</v>
      </c>
      <c r="B4229" s="15">
        <v>0.57525519650944901</v>
      </c>
      <c r="C4229" s="15">
        <v>0.78978525714285697</v>
      </c>
      <c r="D4229" s="15">
        <v>6.0146212098960099</v>
      </c>
      <c r="E4229" s="16">
        <v>2.7976154392612798E-9</v>
      </c>
      <c r="F4229" s="16">
        <v>3.7968621679358999E-8</v>
      </c>
      <c r="G4229" s="15">
        <v>10.4311496087688</v>
      </c>
    </row>
    <row r="4230" spans="1:7" x14ac:dyDescent="0.4">
      <c r="A4230" s="15" t="s">
        <v>4601</v>
      </c>
      <c r="B4230" s="15">
        <v>0.48310971314857798</v>
      </c>
      <c r="C4230" s="15">
        <v>6.1593606747627803</v>
      </c>
      <c r="D4230" s="15">
        <v>6.0143909687053299</v>
      </c>
      <c r="E4230" s="16">
        <v>2.8014135067250301E-9</v>
      </c>
      <c r="F4230" s="16">
        <v>3.79890041436549E-8</v>
      </c>
      <c r="G4230" s="15">
        <v>10.4298341427639</v>
      </c>
    </row>
    <row r="4231" spans="1:7" x14ac:dyDescent="0.4">
      <c r="A4231" s="15" t="s">
        <v>5374</v>
      </c>
      <c r="B4231" s="15">
        <v>0.35953656165025299</v>
      </c>
      <c r="C4231" s="15">
        <v>1.34372593722543</v>
      </c>
      <c r="D4231" s="15">
        <v>6.0138788051686696</v>
      </c>
      <c r="E4231" s="16">
        <v>2.8098802281191801E-9</v>
      </c>
      <c r="F4231" s="16">
        <v>3.8072611379200403E-8</v>
      </c>
      <c r="G4231" s="15">
        <v>10.426908098421601</v>
      </c>
    </row>
    <row r="4232" spans="1:7" x14ac:dyDescent="0.4">
      <c r="A4232" s="15" t="s">
        <v>4592</v>
      </c>
      <c r="B4232" s="15">
        <v>-0.47619992738896799</v>
      </c>
      <c r="C4232" s="15">
        <v>5.1457185284390601</v>
      </c>
      <c r="D4232" s="15">
        <v>-6.0124691729319002</v>
      </c>
      <c r="E4232" s="16">
        <v>2.8333123934899099E-9</v>
      </c>
      <c r="F4232" s="16">
        <v>3.8358690865709501E-8</v>
      </c>
      <c r="G4232" s="15">
        <v>10.4188558900379</v>
      </c>
    </row>
    <row r="4233" spans="1:7" x14ac:dyDescent="0.4">
      <c r="A4233" s="15" t="s">
        <v>4118</v>
      </c>
      <c r="B4233" s="15">
        <v>-0.69261240057384399</v>
      </c>
      <c r="C4233" s="15">
        <v>1.05158302817562</v>
      </c>
      <c r="D4233" s="15">
        <v>-6.0024006326616703</v>
      </c>
      <c r="E4233" s="16">
        <v>3.0063146804315599E-9</v>
      </c>
      <c r="F4233" s="16">
        <v>4.0601200059640601E-8</v>
      </c>
      <c r="G4233" s="15">
        <v>10.361391504395201</v>
      </c>
    </row>
    <row r="4234" spans="1:7" x14ac:dyDescent="0.4">
      <c r="A4234" s="15" t="s">
        <v>2060</v>
      </c>
      <c r="B4234" s="15">
        <v>-0.56562483974030597</v>
      </c>
      <c r="C4234" s="15">
        <v>5.0229972056277896</v>
      </c>
      <c r="D4234" s="15">
        <v>-5.9969260835402496</v>
      </c>
      <c r="E4234" s="16">
        <v>3.10466255531468E-9</v>
      </c>
      <c r="F4234" s="16">
        <v>4.18952180384389E-8</v>
      </c>
      <c r="G4234" s="15">
        <v>10.3301832452147</v>
      </c>
    </row>
    <row r="4235" spans="1:7" x14ac:dyDescent="0.4">
      <c r="A4235" s="15" t="s">
        <v>4793</v>
      </c>
      <c r="B4235" s="15">
        <v>-0.72866390996089803</v>
      </c>
      <c r="C4235" s="15">
        <v>4.28773030259502</v>
      </c>
      <c r="D4235" s="15">
        <v>-5.9939460665305502</v>
      </c>
      <c r="E4235" s="16">
        <v>3.1595093536322202E-9</v>
      </c>
      <c r="F4235" s="16">
        <v>4.2600589035445301E-8</v>
      </c>
      <c r="G4235" s="15">
        <v>10.313206219607199</v>
      </c>
    </row>
    <row r="4236" spans="1:7" x14ac:dyDescent="0.4">
      <c r="A4236" s="15" t="s">
        <v>4856</v>
      </c>
      <c r="B4236" s="15">
        <v>0.47088805693548602</v>
      </c>
      <c r="C4236" s="15">
        <v>2.4079267640969899</v>
      </c>
      <c r="D4236" s="15">
        <v>5.9922601255147896</v>
      </c>
      <c r="E4236" s="16">
        <v>3.1909563278598202E-9</v>
      </c>
      <c r="F4236" s="16">
        <v>4.29895614724046E-8</v>
      </c>
      <c r="G4236" s="15">
        <v>10.303604886622001</v>
      </c>
    </row>
    <row r="4237" spans="1:7" x14ac:dyDescent="0.4">
      <c r="A4237" s="15" t="s">
        <v>5930</v>
      </c>
      <c r="B4237" s="15">
        <v>0.34921164760068502</v>
      </c>
      <c r="C4237" s="15">
        <v>0.92404897784665796</v>
      </c>
      <c r="D4237" s="15">
        <v>5.9913843589487996</v>
      </c>
      <c r="E4237" s="16">
        <v>3.20741183166067E-9</v>
      </c>
      <c r="F4237" s="16">
        <v>4.3176095478432997E-8</v>
      </c>
      <c r="G4237" s="15">
        <v>10.2986184179055</v>
      </c>
    </row>
    <row r="4238" spans="1:7" x14ac:dyDescent="0.4">
      <c r="A4238" s="15" t="s">
        <v>3258</v>
      </c>
      <c r="B4238" s="15">
        <v>-0.33135713759775298</v>
      </c>
      <c r="C4238" s="15">
        <v>1.66735293682831</v>
      </c>
      <c r="D4238" s="15">
        <v>-5.9902275088083998</v>
      </c>
      <c r="E4238" s="16">
        <v>3.2292758005649401E-9</v>
      </c>
      <c r="F4238" s="16">
        <v>4.3399787850971802E-8</v>
      </c>
      <c r="G4238" s="15">
        <v>10.292032522285099</v>
      </c>
    </row>
    <row r="4239" spans="1:7" x14ac:dyDescent="0.4">
      <c r="A4239" s="15" t="s">
        <v>2114</v>
      </c>
      <c r="B4239" s="15">
        <v>-0.82565982201600896</v>
      </c>
      <c r="C4239" s="15">
        <v>4.29424503641415</v>
      </c>
      <c r="D4239" s="15">
        <v>-5.9889833130055203</v>
      </c>
      <c r="E4239" s="16">
        <v>3.2529528373785702E-9</v>
      </c>
      <c r="F4239" s="16">
        <v>4.3647081704453403E-8</v>
      </c>
      <c r="G4239" s="15">
        <v>10.2849506626855</v>
      </c>
    </row>
    <row r="4240" spans="1:7" x14ac:dyDescent="0.4">
      <c r="A4240" s="15" t="s">
        <v>4242</v>
      </c>
      <c r="B4240" s="15">
        <v>-1.0315194393728</v>
      </c>
      <c r="C4240" s="15">
        <v>5.8235724240498001</v>
      </c>
      <c r="D4240" s="15">
        <v>-5.9859120067409002</v>
      </c>
      <c r="E4240" s="16">
        <v>3.3121271018530398E-9</v>
      </c>
      <c r="F4240" s="16">
        <v>4.4369093743365702E-8</v>
      </c>
      <c r="G4240" s="15">
        <v>10.267474769506601</v>
      </c>
    </row>
    <row r="4241" spans="1:7" x14ac:dyDescent="0.4">
      <c r="A4241" s="15" t="s">
        <v>2691</v>
      </c>
      <c r="B4241" s="15">
        <v>-0.66081386770934303</v>
      </c>
      <c r="C4241" s="15">
        <v>5.7226981415465303</v>
      </c>
      <c r="D4241" s="15">
        <v>-5.9804371227955304</v>
      </c>
      <c r="E4241" s="16">
        <v>3.4202254307732199E-9</v>
      </c>
      <c r="F4241" s="16">
        <v>4.5706146629008201E-8</v>
      </c>
      <c r="G4241" s="15">
        <v>10.2363426176323</v>
      </c>
    </row>
    <row r="4242" spans="1:7" x14ac:dyDescent="0.4">
      <c r="A4242" s="15" t="s">
        <v>2639</v>
      </c>
      <c r="B4242" s="15">
        <v>0.46074406203017698</v>
      </c>
      <c r="C4242" s="15">
        <v>3.4014346660969901</v>
      </c>
      <c r="D4242" s="15">
        <v>5.9747806908038896</v>
      </c>
      <c r="E4242" s="16">
        <v>3.5355211212289201E-9</v>
      </c>
      <c r="F4242" s="16">
        <v>4.7175491516225902E-8</v>
      </c>
      <c r="G4242" s="15">
        <v>10.2042053394851</v>
      </c>
    </row>
    <row r="4243" spans="1:7" x14ac:dyDescent="0.4">
      <c r="A4243" s="15" t="s">
        <v>2898</v>
      </c>
      <c r="B4243" s="15">
        <v>-0.646597819109197</v>
      </c>
      <c r="C4243" s="15">
        <v>3.3600733610249001</v>
      </c>
      <c r="D4243" s="15">
        <v>-5.9747633352053402</v>
      </c>
      <c r="E4243" s="16">
        <v>3.53588065039411E-9</v>
      </c>
      <c r="F4243" s="16">
        <v>4.7175491516225902E-8</v>
      </c>
      <c r="G4243" s="15">
        <v>10.2041067754346</v>
      </c>
    </row>
    <row r="4244" spans="1:7" x14ac:dyDescent="0.4">
      <c r="A4244" s="15" t="s">
        <v>5750</v>
      </c>
      <c r="B4244" s="15">
        <v>0.37407861584204899</v>
      </c>
      <c r="C4244" s="15">
        <v>0.93040310407601601</v>
      </c>
      <c r="D4244" s="15">
        <v>5.9743856620457096</v>
      </c>
      <c r="E4244" s="16">
        <v>3.54371316007008E-9</v>
      </c>
      <c r="F4244" s="16">
        <v>4.72418940533436E-8</v>
      </c>
      <c r="G4244" s="15">
        <v>10.2019619991217</v>
      </c>
    </row>
    <row r="4245" spans="1:7" x14ac:dyDescent="0.4">
      <c r="A4245" s="15" t="s">
        <v>5602</v>
      </c>
      <c r="B4245" s="15">
        <v>0.41040254925199499</v>
      </c>
      <c r="C4245" s="15">
        <v>2.3409163651559601</v>
      </c>
      <c r="D4245" s="15">
        <v>5.9734282446326503</v>
      </c>
      <c r="E4245" s="16">
        <v>3.5636448095454999E-9</v>
      </c>
      <c r="F4245" s="16">
        <v>4.7469355659517499E-8</v>
      </c>
      <c r="G4245" s="15">
        <v>10.196525453350599</v>
      </c>
    </row>
    <row r="4246" spans="1:7" x14ac:dyDescent="0.4">
      <c r="A4246" s="15" t="s">
        <v>4043</v>
      </c>
      <c r="B4246" s="15">
        <v>-0.46911811522482599</v>
      </c>
      <c r="C4246" s="15">
        <v>3.7219443958060299</v>
      </c>
      <c r="D4246" s="15">
        <v>-5.9732627894696799</v>
      </c>
      <c r="E4246" s="16">
        <v>3.5671003415859001E-9</v>
      </c>
      <c r="F4246" s="16">
        <v>4.7477158528718601E-8</v>
      </c>
      <c r="G4246" s="15">
        <v>10.195586022303999</v>
      </c>
    </row>
    <row r="4247" spans="1:7" x14ac:dyDescent="0.4">
      <c r="A4247" s="15" t="s">
        <v>5554</v>
      </c>
      <c r="B4247" s="15">
        <v>0.66217771908129697</v>
      </c>
      <c r="C4247" s="15">
        <v>2.3798361745137599</v>
      </c>
      <c r="D4247" s="15">
        <v>5.9705801819042801</v>
      </c>
      <c r="E4247" s="16">
        <v>3.6235848087458301E-9</v>
      </c>
      <c r="F4247" s="16">
        <v>4.8190182536889903E-8</v>
      </c>
      <c r="G4247" s="15">
        <v>10.180357859760299</v>
      </c>
    </row>
    <row r="4248" spans="1:7" x14ac:dyDescent="0.4">
      <c r="A4248" s="15" t="s">
        <v>5735</v>
      </c>
      <c r="B4248" s="15">
        <v>0.33259906397434003</v>
      </c>
      <c r="C4248" s="15">
        <v>4.8381461042228002</v>
      </c>
      <c r="D4248" s="15">
        <v>5.97016817950984</v>
      </c>
      <c r="E4248" s="16">
        <v>3.6323367773029598E-9</v>
      </c>
      <c r="F4248" s="16">
        <v>4.8267774814216998E-8</v>
      </c>
      <c r="G4248" s="15">
        <v>10.1780196272897</v>
      </c>
    </row>
    <row r="4249" spans="1:7" x14ac:dyDescent="0.4">
      <c r="A4249" s="15" t="s">
        <v>5715</v>
      </c>
      <c r="B4249" s="15">
        <v>0.553760123813824</v>
      </c>
      <c r="C4249" s="15">
        <v>3.6609010786343399</v>
      </c>
      <c r="D4249" s="15">
        <v>5.9684582637665198</v>
      </c>
      <c r="E4249" s="16">
        <v>3.66888056269077E-9</v>
      </c>
      <c r="F4249" s="16">
        <v>4.8675188475666503E-8</v>
      </c>
      <c r="G4249" s="15">
        <v>10.168316931455999</v>
      </c>
    </row>
    <row r="4250" spans="1:7" x14ac:dyDescent="0.4">
      <c r="A4250" s="15" t="s">
        <v>4640</v>
      </c>
      <c r="B4250" s="15">
        <v>0.63614717851828795</v>
      </c>
      <c r="C4250" s="15">
        <v>1.6194940466880701</v>
      </c>
      <c r="D4250" s="15">
        <v>5.9681404276076098</v>
      </c>
      <c r="E4250" s="16">
        <v>3.67571266824969E-9</v>
      </c>
      <c r="F4250" s="16">
        <v>4.87267551150023E-8</v>
      </c>
      <c r="G4250" s="15">
        <v>10.1665136900432</v>
      </c>
    </row>
    <row r="4251" spans="1:7" x14ac:dyDescent="0.4">
      <c r="A4251" s="15" t="s">
        <v>1240</v>
      </c>
      <c r="B4251" s="15">
        <v>0.54874526727619399</v>
      </c>
      <c r="C4251" s="15">
        <v>8.7467644194207104</v>
      </c>
      <c r="D4251" s="15">
        <v>5.9674885857956399</v>
      </c>
      <c r="E4251" s="16">
        <v>3.6897632970825701E-9</v>
      </c>
      <c r="F4251" s="16">
        <v>4.8873854272965603E-8</v>
      </c>
      <c r="G4251" s="15">
        <v>10.162815743118999</v>
      </c>
    </row>
    <row r="4252" spans="1:7" x14ac:dyDescent="0.4">
      <c r="A4252" s="15" t="s">
        <v>5181</v>
      </c>
      <c r="B4252" s="15">
        <v>0.469028590257418</v>
      </c>
      <c r="C4252" s="15">
        <v>4.2999388532110103</v>
      </c>
      <c r="D4252" s="15">
        <v>5.9636770505230796</v>
      </c>
      <c r="E4252" s="16">
        <v>3.7729767648457803E-9</v>
      </c>
      <c r="F4252" s="16">
        <v>4.9936102078086899E-8</v>
      </c>
      <c r="G4252" s="15">
        <v>10.1411999806619</v>
      </c>
    </row>
    <row r="4253" spans="1:7" x14ac:dyDescent="0.4">
      <c r="A4253" s="15" t="s">
        <v>5724</v>
      </c>
      <c r="B4253" s="15">
        <v>0.64492725831154596</v>
      </c>
      <c r="C4253" s="15">
        <v>4.8380008556802103</v>
      </c>
      <c r="D4253" s="15">
        <v>5.9611712746722896</v>
      </c>
      <c r="E4253" s="16">
        <v>3.8286770994311003E-9</v>
      </c>
      <c r="F4253" s="16">
        <v>5.0632800905665901E-8</v>
      </c>
      <c r="G4253" s="15">
        <v>10.1269962157817</v>
      </c>
    </row>
    <row r="4254" spans="1:7" x14ac:dyDescent="0.4">
      <c r="A4254" s="15" t="s">
        <v>4431</v>
      </c>
      <c r="B4254" s="15">
        <v>-0.451591032013683</v>
      </c>
      <c r="C4254" s="15">
        <v>5.3275998440367003</v>
      </c>
      <c r="D4254" s="15">
        <v>-5.9608228680790996</v>
      </c>
      <c r="E4254" s="16">
        <v>3.8364849822358301E-9</v>
      </c>
      <c r="F4254" s="16">
        <v>5.0695533183793602E-8</v>
      </c>
      <c r="G4254" s="15">
        <v>10.1250217346527</v>
      </c>
    </row>
    <row r="4255" spans="1:7" x14ac:dyDescent="0.4">
      <c r="A4255" s="15" t="s">
        <v>5630</v>
      </c>
      <c r="B4255" s="15">
        <v>0.47318904176315602</v>
      </c>
      <c r="C4255" s="15">
        <v>2.8012555207903</v>
      </c>
      <c r="D4255" s="15">
        <v>5.9604339495902403</v>
      </c>
      <c r="E4255" s="16">
        <v>3.8452190904670704E-9</v>
      </c>
      <c r="F4255" s="16">
        <v>5.07703947587288E-8</v>
      </c>
      <c r="G4255" s="15">
        <v>10.122817789609799</v>
      </c>
    </row>
    <row r="4256" spans="1:7" x14ac:dyDescent="0.4">
      <c r="A4256" s="15" t="s">
        <v>2948</v>
      </c>
      <c r="B4256" s="15">
        <v>-0.85169113434750698</v>
      </c>
      <c r="C4256" s="15">
        <v>5.1902207283617301</v>
      </c>
      <c r="D4256" s="15">
        <v>-5.9584557709842398</v>
      </c>
      <c r="E4256" s="16">
        <v>3.88994492991907E-9</v>
      </c>
      <c r="F4256" s="16">
        <v>5.1319975215774398E-8</v>
      </c>
      <c r="G4256" s="15">
        <v>10.111609762791501</v>
      </c>
    </row>
    <row r="4257" spans="1:7" x14ac:dyDescent="0.4">
      <c r="A4257" s="15" t="s">
        <v>4590</v>
      </c>
      <c r="B4257" s="15">
        <v>0.39049841126934598</v>
      </c>
      <c r="C4257" s="15">
        <v>2.1592839542621198</v>
      </c>
      <c r="D4257" s="15">
        <v>5.9539504189490202</v>
      </c>
      <c r="E4257" s="16">
        <v>3.9937111726788396E-9</v>
      </c>
      <c r="F4257" s="16">
        <v>5.2646978199839697E-8</v>
      </c>
      <c r="G4257" s="15">
        <v>10.0860958389686</v>
      </c>
    </row>
    <row r="4258" spans="1:7" x14ac:dyDescent="0.4">
      <c r="A4258" s="15" t="s">
        <v>4109</v>
      </c>
      <c r="B4258" s="15">
        <v>0.56557251637341199</v>
      </c>
      <c r="C4258" s="15">
        <v>3.5223091436435099</v>
      </c>
      <c r="D4258" s="15">
        <v>5.9525801407256402</v>
      </c>
      <c r="E4258" s="16">
        <v>4.0258030194105698E-9</v>
      </c>
      <c r="F4258" s="16">
        <v>5.3027774803446198E-8</v>
      </c>
      <c r="G4258" s="15">
        <v>10.0783394032545</v>
      </c>
    </row>
    <row r="4259" spans="1:7" x14ac:dyDescent="0.4">
      <c r="A4259" s="15" t="s">
        <v>4532</v>
      </c>
      <c r="B4259" s="15">
        <v>0.37841582913815403</v>
      </c>
      <c r="C4259" s="15">
        <v>4.3720055753604203</v>
      </c>
      <c r="D4259" s="15">
        <v>5.94582569790607</v>
      </c>
      <c r="E4259" s="16">
        <v>4.1877029584347504E-9</v>
      </c>
      <c r="F4259" s="16">
        <v>5.5116434164156297E-8</v>
      </c>
      <c r="G4259" s="15">
        <v>10.040129756944699</v>
      </c>
    </row>
    <row r="4260" spans="1:7" x14ac:dyDescent="0.4">
      <c r="A4260" s="15" t="s">
        <v>3274</v>
      </c>
      <c r="B4260" s="15">
        <v>-0.69364281105408798</v>
      </c>
      <c r="C4260" s="15">
        <v>9.6099966893840101</v>
      </c>
      <c r="D4260" s="15">
        <v>-5.9428455913329197</v>
      </c>
      <c r="E4260" s="16">
        <v>4.2611368510697603E-9</v>
      </c>
      <c r="F4260" s="16">
        <v>5.6035648745725299E-8</v>
      </c>
      <c r="G4260" s="15">
        <v>10.023283959867699</v>
      </c>
    </row>
    <row r="4261" spans="1:7" x14ac:dyDescent="0.4">
      <c r="A4261" s="15" t="s">
        <v>1834</v>
      </c>
      <c r="B4261" s="15">
        <v>-0.82089035652333797</v>
      </c>
      <c r="C4261" s="15">
        <v>6.4581001457339404</v>
      </c>
      <c r="D4261" s="15">
        <v>-5.9402768758812199</v>
      </c>
      <c r="E4261" s="16">
        <v>4.3254399464782797E-9</v>
      </c>
      <c r="F4261" s="16">
        <v>5.67486744445175E-8</v>
      </c>
      <c r="G4261" s="15">
        <v>10.008769826797399</v>
      </c>
    </row>
    <row r="4262" spans="1:7" x14ac:dyDescent="0.4">
      <c r="A4262" s="15" t="s">
        <v>4869</v>
      </c>
      <c r="B4262" s="15">
        <v>-0.60765231837939904</v>
      </c>
      <c r="C4262" s="15">
        <v>2.0343118119999999</v>
      </c>
      <c r="D4262" s="15">
        <v>-5.9384990976973899</v>
      </c>
      <c r="E4262" s="16">
        <v>4.3704964091554499E-9</v>
      </c>
      <c r="F4262" s="16">
        <v>5.7249004428398897E-8</v>
      </c>
      <c r="G4262" s="15">
        <v>9.9987281104316494</v>
      </c>
    </row>
    <row r="4263" spans="1:7" x14ac:dyDescent="0.4">
      <c r="A4263" s="15" t="s">
        <v>2521</v>
      </c>
      <c r="B4263" s="15">
        <v>1.01245086905751</v>
      </c>
      <c r="C4263" s="15">
        <v>3.5314538234600299</v>
      </c>
      <c r="D4263" s="15">
        <v>5.9304451085049799</v>
      </c>
      <c r="E4263" s="16">
        <v>4.5804174563401998E-9</v>
      </c>
      <c r="F4263" s="16">
        <v>5.99038943855275E-8</v>
      </c>
      <c r="G4263" s="15">
        <v>9.9532697452942802</v>
      </c>
    </row>
    <row r="4264" spans="1:7" x14ac:dyDescent="0.4">
      <c r="A4264" s="15" t="s">
        <v>3284</v>
      </c>
      <c r="B4264" s="15">
        <v>0.75274810773867995</v>
      </c>
      <c r="C4264" s="15">
        <v>4.4893236542594996</v>
      </c>
      <c r="D4264" s="15">
        <v>5.9287773053980004</v>
      </c>
      <c r="E4264" s="16">
        <v>4.6251002321612799E-9</v>
      </c>
      <c r="F4264" s="16">
        <v>6.0440488341924398E-8</v>
      </c>
      <c r="G4264" s="15">
        <v>9.9438633482859995</v>
      </c>
    </row>
    <row r="4265" spans="1:7" x14ac:dyDescent="0.4">
      <c r="A4265" s="15" t="s">
        <v>5306</v>
      </c>
      <c r="B4265" s="15">
        <v>0.69770173024942606</v>
      </c>
      <c r="C4265" s="15">
        <v>5.6766777062149396</v>
      </c>
      <c r="D4265" s="15">
        <v>5.9260313259014197</v>
      </c>
      <c r="E4265" s="16">
        <v>4.6995964129754796E-9</v>
      </c>
      <c r="F4265" s="16">
        <v>6.1268812495087804E-8</v>
      </c>
      <c r="G4265" s="15">
        <v>9.9283812971273004</v>
      </c>
    </row>
    <row r="4266" spans="1:7" x14ac:dyDescent="0.4">
      <c r="A4266" s="15" t="s">
        <v>5365</v>
      </c>
      <c r="B4266" s="15">
        <v>0.46147732848647399</v>
      </c>
      <c r="C4266" s="15">
        <v>4.7622554023591102</v>
      </c>
      <c r="D4266" s="15">
        <v>5.9249580905735604</v>
      </c>
      <c r="E4266" s="16">
        <v>4.72902928204388E-9</v>
      </c>
      <c r="F4266" s="16">
        <v>6.1603984600105501E-8</v>
      </c>
      <c r="G4266" s="15">
        <v>9.9223320873766898</v>
      </c>
    </row>
    <row r="4267" spans="1:7" x14ac:dyDescent="0.4">
      <c r="A4267" s="15" t="s">
        <v>5781</v>
      </c>
      <c r="B4267" s="15">
        <v>0.38537112996876299</v>
      </c>
      <c r="C4267" s="15">
        <v>1.8836687349305401</v>
      </c>
      <c r="D4267" s="15">
        <v>5.9240760048821102</v>
      </c>
      <c r="E4267" s="16">
        <v>4.7533544725340304E-9</v>
      </c>
      <c r="F4267" s="16">
        <v>6.1872145077579095E-8</v>
      </c>
      <c r="G4267" s="15">
        <v>9.9173610256830695</v>
      </c>
    </row>
    <row r="4268" spans="1:7" x14ac:dyDescent="0.4">
      <c r="A4268" s="15" t="s">
        <v>2719</v>
      </c>
      <c r="B4268" s="15">
        <v>-0.36103401435349403</v>
      </c>
      <c r="C4268" s="15">
        <v>4.37439146641153</v>
      </c>
      <c r="D4268" s="15">
        <v>-5.9234158313551504</v>
      </c>
      <c r="E4268" s="16">
        <v>4.7716397887049098E-9</v>
      </c>
      <c r="F4268" s="16">
        <v>6.2061327566300405E-8</v>
      </c>
      <c r="G4268" s="15">
        <v>9.9136410083781694</v>
      </c>
    </row>
    <row r="4269" spans="1:7" x14ac:dyDescent="0.4">
      <c r="A4269" s="15" t="s">
        <v>3409</v>
      </c>
      <c r="B4269" s="15">
        <v>0.361262923346368</v>
      </c>
      <c r="C4269" s="15">
        <v>6.0639704115334201</v>
      </c>
      <c r="D4269" s="15">
        <v>5.9190856917374504</v>
      </c>
      <c r="E4269" s="16">
        <v>4.89328639539671E-9</v>
      </c>
      <c r="F4269" s="16">
        <v>6.3543587225622499E-8</v>
      </c>
      <c r="G4269" s="15">
        <v>9.8892504360236995</v>
      </c>
    </row>
    <row r="4270" spans="1:7" x14ac:dyDescent="0.4">
      <c r="A4270" s="15" t="s">
        <v>5091</v>
      </c>
      <c r="B4270" s="15">
        <v>-0.44203790802146598</v>
      </c>
      <c r="C4270" s="15">
        <v>2.4796730211022302</v>
      </c>
      <c r="D4270" s="15">
        <v>-5.9173672259988797</v>
      </c>
      <c r="E4270" s="16">
        <v>4.9423967499741097E-9</v>
      </c>
      <c r="F4270" s="16">
        <v>6.4130989671820907E-8</v>
      </c>
      <c r="G4270" s="15">
        <v>9.87957526312419</v>
      </c>
    </row>
    <row r="4271" spans="1:7" x14ac:dyDescent="0.4">
      <c r="A4271" s="15" t="s">
        <v>2136</v>
      </c>
      <c r="B4271" s="15">
        <v>-0.40251849657868499</v>
      </c>
      <c r="C4271" s="15">
        <v>7.4909507627785104</v>
      </c>
      <c r="D4271" s="15">
        <v>-5.9171248077601897</v>
      </c>
      <c r="E4271" s="16">
        <v>4.9493631441202101E-9</v>
      </c>
      <c r="F4271" s="16">
        <v>6.41710531789379E-8</v>
      </c>
      <c r="G4271" s="15">
        <v>9.8782106248130503</v>
      </c>
    </row>
    <row r="4272" spans="1:7" x14ac:dyDescent="0.4">
      <c r="A4272" s="15" t="s">
        <v>4894</v>
      </c>
      <c r="B4272" s="15">
        <v>0.44047473393071901</v>
      </c>
      <c r="C4272" s="15">
        <v>1.01276831936042</v>
      </c>
      <c r="D4272" s="15">
        <v>5.9135234072840301</v>
      </c>
      <c r="E4272" s="16">
        <v>5.05399137900628E-9</v>
      </c>
      <c r="F4272" s="16">
        <v>6.5425065238090601E-8</v>
      </c>
      <c r="G4272" s="15">
        <v>9.8579433630963802</v>
      </c>
    </row>
    <row r="4273" spans="1:7" x14ac:dyDescent="0.4">
      <c r="A4273" s="15" t="s">
        <v>4666</v>
      </c>
      <c r="B4273" s="15">
        <v>-0.515266385297659</v>
      </c>
      <c r="C4273" s="15">
        <v>7.1170550030314503</v>
      </c>
      <c r="D4273" s="15">
        <v>-5.9120343032498601</v>
      </c>
      <c r="E4273" s="16">
        <v>5.0978803108840999E-9</v>
      </c>
      <c r="F4273" s="16">
        <v>6.5903034889974496E-8</v>
      </c>
      <c r="G4273" s="15">
        <v>9.8495665600837992</v>
      </c>
    </row>
    <row r="4274" spans="1:7" x14ac:dyDescent="0.4">
      <c r="A4274" s="15" t="s">
        <v>2512</v>
      </c>
      <c r="B4274" s="15">
        <v>-0.556204538747476</v>
      </c>
      <c r="C4274" s="15">
        <v>6.2696944585635697</v>
      </c>
      <c r="D4274" s="15">
        <v>-5.9120005021955198</v>
      </c>
      <c r="E4274" s="16">
        <v>5.0988808425512104E-9</v>
      </c>
      <c r="F4274" s="16">
        <v>6.5903034889974496E-8</v>
      </c>
      <c r="G4274" s="15">
        <v>9.8493764380216504</v>
      </c>
    </row>
    <row r="4275" spans="1:7" x14ac:dyDescent="0.4">
      <c r="A4275" s="15" t="s">
        <v>3984</v>
      </c>
      <c r="B4275" s="15">
        <v>-0.46528688673020302</v>
      </c>
      <c r="C4275" s="15">
        <v>4.4971613368283103</v>
      </c>
      <c r="D4275" s="15">
        <v>-5.9113337430874902</v>
      </c>
      <c r="E4275" s="16">
        <v>5.1186564947002297E-9</v>
      </c>
      <c r="F4275" s="16">
        <v>6.6105678792384797E-8</v>
      </c>
      <c r="G4275" s="15">
        <v>9.8456262955669693</v>
      </c>
    </row>
    <row r="4276" spans="1:7" x14ac:dyDescent="0.4">
      <c r="A4276" s="15" t="s">
        <v>2660</v>
      </c>
      <c r="B4276" s="15">
        <v>-0.33239620837405698</v>
      </c>
      <c r="C4276" s="15">
        <v>4.2509927273918704</v>
      </c>
      <c r="D4276" s="15">
        <v>-5.9112027385169901</v>
      </c>
      <c r="E4276" s="16">
        <v>5.1225507864988702E-9</v>
      </c>
      <c r="F4276" s="16">
        <v>6.6105678792384797E-8</v>
      </c>
      <c r="G4276" s="15">
        <v>9.8448895143623893</v>
      </c>
    </row>
    <row r="4277" spans="1:7" x14ac:dyDescent="0.4">
      <c r="A4277" s="15" t="s">
        <v>1907</v>
      </c>
      <c r="B4277" s="15">
        <v>-0.682266658399315</v>
      </c>
      <c r="C4277" s="15">
        <v>4.4607748422935796</v>
      </c>
      <c r="D4277" s="15">
        <v>-5.9051515103263004</v>
      </c>
      <c r="E4277" s="16">
        <v>5.3056143477034E-9</v>
      </c>
      <c r="F4277" s="16">
        <v>6.8361435956701799E-8</v>
      </c>
      <c r="G4277" s="15">
        <v>9.8108731029115397</v>
      </c>
    </row>
    <row r="4278" spans="1:7" x14ac:dyDescent="0.4">
      <c r="A4278" s="15" t="s">
        <v>5741</v>
      </c>
      <c r="B4278" s="15">
        <v>0.49930100549148598</v>
      </c>
      <c r="C4278" s="15">
        <v>2.6435003646277901</v>
      </c>
      <c r="D4278" s="15">
        <v>5.9042127626432004</v>
      </c>
      <c r="E4278" s="16">
        <v>5.3345791723124502E-9</v>
      </c>
      <c r="F4278" s="16">
        <v>6.8681150059717695E-8</v>
      </c>
      <c r="G4278" s="15">
        <v>9.8055988674832104</v>
      </c>
    </row>
    <row r="4279" spans="1:7" x14ac:dyDescent="0.4">
      <c r="A4279" s="15" t="s">
        <v>5544</v>
      </c>
      <c r="B4279" s="15">
        <v>0.84551327305181201</v>
      </c>
      <c r="C4279" s="15">
        <v>4.7979046512686798</v>
      </c>
      <c r="D4279" s="15">
        <v>5.9031396637941302</v>
      </c>
      <c r="E4279" s="16">
        <v>5.3678782051166701E-9</v>
      </c>
      <c r="F4279" s="16">
        <v>6.9056125214191402E-8</v>
      </c>
      <c r="G4279" s="15">
        <v>9.79957073365102</v>
      </c>
    </row>
    <row r="4280" spans="1:7" x14ac:dyDescent="0.4">
      <c r="A4280" s="15" t="s">
        <v>1225</v>
      </c>
      <c r="B4280" s="15">
        <v>0.393240701733298</v>
      </c>
      <c r="C4280" s="15">
        <v>5.1960803152175599</v>
      </c>
      <c r="D4280" s="15">
        <v>5.9029461500754001</v>
      </c>
      <c r="E4280" s="16">
        <v>5.3739046015936901E-9</v>
      </c>
      <c r="F4280" s="16">
        <v>6.9079936075187197E-8</v>
      </c>
      <c r="G4280" s="15">
        <v>9.7984837764938302</v>
      </c>
    </row>
    <row r="4281" spans="1:7" x14ac:dyDescent="0.4">
      <c r="A4281" s="15" t="s">
        <v>5728</v>
      </c>
      <c r="B4281" s="15">
        <v>0.36617054502688401</v>
      </c>
      <c r="C4281" s="15">
        <v>3.3924280517693299</v>
      </c>
      <c r="D4281" s="15">
        <v>5.9014025090388902</v>
      </c>
      <c r="E4281" s="16">
        <v>5.4222133253023596E-9</v>
      </c>
      <c r="F4281" s="16">
        <v>6.9646814638045304E-8</v>
      </c>
      <c r="G4281" s="15">
        <v>9.7898143832958198</v>
      </c>
    </row>
    <row r="4282" spans="1:7" x14ac:dyDescent="0.4">
      <c r="A4282" s="15" t="s">
        <v>3468</v>
      </c>
      <c r="B4282" s="15">
        <v>-0.464859854650575</v>
      </c>
      <c r="C4282" s="15">
        <v>5.4157425586186099</v>
      </c>
      <c r="D4282" s="15">
        <v>-5.90004697184043</v>
      </c>
      <c r="E4282" s="16">
        <v>5.4649841740606504E-9</v>
      </c>
      <c r="F4282" s="16">
        <v>7.0141736365911102E-8</v>
      </c>
      <c r="G4282" s="15">
        <v>9.7822031237085696</v>
      </c>
    </row>
    <row r="4283" spans="1:7" x14ac:dyDescent="0.4">
      <c r="A4283" s="15" t="s">
        <v>5325</v>
      </c>
      <c r="B4283" s="15">
        <v>0.34241822560259999</v>
      </c>
      <c r="C4283" s="15">
        <v>2.4826161219711702</v>
      </c>
      <c r="D4283" s="15">
        <v>5.8978885652677704</v>
      </c>
      <c r="E4283" s="16">
        <v>5.5337673214409396E-9</v>
      </c>
      <c r="F4283" s="16">
        <v>7.0969493461952599E-8</v>
      </c>
      <c r="G4283" s="15">
        <v>9.7700870923391196</v>
      </c>
    </row>
    <row r="4284" spans="1:7" x14ac:dyDescent="0.4">
      <c r="A4284" s="15" t="s">
        <v>4689</v>
      </c>
      <c r="B4284" s="15">
        <v>0.439470116263037</v>
      </c>
      <c r="C4284" s="15">
        <v>3.2082183898335499</v>
      </c>
      <c r="D4284" s="15">
        <v>5.8943024129219497</v>
      </c>
      <c r="E4284" s="16">
        <v>5.6499193541615499E-9</v>
      </c>
      <c r="F4284" s="16">
        <v>7.2284844189753199E-8</v>
      </c>
      <c r="G4284" s="15">
        <v>9.7499654724921605</v>
      </c>
    </row>
    <row r="4285" spans="1:7" x14ac:dyDescent="0.4">
      <c r="A4285" s="15" t="s">
        <v>2133</v>
      </c>
      <c r="B4285" s="15">
        <v>-0.365398772208332</v>
      </c>
      <c r="C4285" s="15">
        <v>4.2715863199462696</v>
      </c>
      <c r="D4285" s="15">
        <v>-5.8936171685582002</v>
      </c>
      <c r="E4285" s="16">
        <v>5.6723826090866202E-9</v>
      </c>
      <c r="F4285" s="16">
        <v>7.24663304129182E-8</v>
      </c>
      <c r="G4285" s="15">
        <v>9.7461218904738001</v>
      </c>
    </row>
    <row r="4286" spans="1:7" x14ac:dyDescent="0.4">
      <c r="A4286" s="15" t="s">
        <v>1693</v>
      </c>
      <c r="B4286" s="15">
        <v>0.343915691135388</v>
      </c>
      <c r="C4286" s="15">
        <v>3.4866087649947599</v>
      </c>
      <c r="D4286" s="15">
        <v>5.8889069438443897</v>
      </c>
      <c r="E4286" s="16">
        <v>5.8291632948885503E-9</v>
      </c>
      <c r="F4286" s="16">
        <v>7.4335766617569601E-8</v>
      </c>
      <c r="G4286" s="15">
        <v>9.7197129534456597</v>
      </c>
    </row>
    <row r="4287" spans="1:7" x14ac:dyDescent="0.4">
      <c r="A4287" s="15" t="s">
        <v>2257</v>
      </c>
      <c r="B4287" s="15">
        <v>-0.69477934060227298</v>
      </c>
      <c r="C4287" s="15">
        <v>6.3881813082044596</v>
      </c>
      <c r="D4287" s="15">
        <v>-5.8888170994911899</v>
      </c>
      <c r="E4287" s="16">
        <v>5.8321944553678303E-9</v>
      </c>
      <c r="F4287" s="16">
        <v>7.4335766617569601E-8</v>
      </c>
      <c r="G4287" s="15">
        <v>9.7192094080455202</v>
      </c>
    </row>
    <row r="4288" spans="1:7" x14ac:dyDescent="0.4">
      <c r="A4288" s="15" t="s">
        <v>5301</v>
      </c>
      <c r="B4288" s="15">
        <v>0.46996852036493902</v>
      </c>
      <c r="C4288" s="15">
        <v>3.7484675845347302</v>
      </c>
      <c r="D4288" s="15">
        <v>5.88811273370517</v>
      </c>
      <c r="E4288" s="16">
        <v>5.8560115778979698E-9</v>
      </c>
      <c r="F4288" s="16">
        <v>7.4581874938217095E-8</v>
      </c>
      <c r="G4288" s="15">
        <v>9.7152619331378496</v>
      </c>
    </row>
    <row r="4289" spans="1:7" x14ac:dyDescent="0.4">
      <c r="A4289" s="15" t="s">
        <v>1767</v>
      </c>
      <c r="B4289" s="15">
        <v>0.52000377011188603</v>
      </c>
      <c r="C4289" s="15">
        <v>6.0468944768204498</v>
      </c>
      <c r="D4289" s="15">
        <v>5.8829037903043098</v>
      </c>
      <c r="E4289" s="16">
        <v>6.0351114878146203E-9</v>
      </c>
      <c r="F4289" s="16">
        <v>7.6744722870411296E-8</v>
      </c>
      <c r="G4289" s="15">
        <v>9.6860828431422998</v>
      </c>
    </row>
    <row r="4290" spans="1:7" x14ac:dyDescent="0.4">
      <c r="A4290" s="15" t="s">
        <v>4131</v>
      </c>
      <c r="B4290" s="15">
        <v>-0.45069973275117903</v>
      </c>
      <c r="C4290" s="15">
        <v>5.0103153739174298</v>
      </c>
      <c r="D4290" s="15">
        <v>-5.8813549801723104</v>
      </c>
      <c r="E4290" s="16">
        <v>6.08938646899959E-9</v>
      </c>
      <c r="F4290" s="16">
        <v>7.7375429910237498E-8</v>
      </c>
      <c r="G4290" s="15">
        <v>9.6774113735314593</v>
      </c>
    </row>
    <row r="4291" spans="1:7" x14ac:dyDescent="0.4">
      <c r="A4291" s="15" t="s">
        <v>2902</v>
      </c>
      <c r="B4291" s="15">
        <v>0.64760117128054795</v>
      </c>
      <c r="C4291" s="15">
        <v>2.7030031338558298</v>
      </c>
      <c r="D4291" s="15">
        <v>5.8803756949265997</v>
      </c>
      <c r="E4291" s="16">
        <v>6.1239487562799703E-9</v>
      </c>
      <c r="F4291" s="16">
        <v>7.7754879680656798E-8</v>
      </c>
      <c r="G4291" s="15">
        <v>9.6719296319569406</v>
      </c>
    </row>
    <row r="4292" spans="1:7" x14ac:dyDescent="0.4">
      <c r="A4292" s="15" t="s">
        <v>3758</v>
      </c>
      <c r="B4292" s="15">
        <v>-0.91197875386933702</v>
      </c>
      <c r="C4292" s="15">
        <v>4.0135482536959399</v>
      </c>
      <c r="D4292" s="15">
        <v>-5.8774327190150997</v>
      </c>
      <c r="E4292" s="16">
        <v>6.22897095130943E-9</v>
      </c>
      <c r="F4292" s="16">
        <v>7.9027680535631305E-8</v>
      </c>
      <c r="G4292" s="15">
        <v>9.6554607598412296</v>
      </c>
    </row>
    <row r="4293" spans="1:7" x14ac:dyDescent="0.4">
      <c r="A4293" s="15" t="s">
        <v>2334</v>
      </c>
      <c r="B4293" s="15">
        <v>-0.51221005928058405</v>
      </c>
      <c r="C4293" s="15">
        <v>5.9524639756775901</v>
      </c>
      <c r="D4293" s="15">
        <v>-5.8770069881276203</v>
      </c>
      <c r="E4293" s="16">
        <v>6.2443080596528802E-9</v>
      </c>
      <c r="F4293" s="16">
        <v>7.9161557501070597E-8</v>
      </c>
      <c r="G4293" s="15">
        <v>9.6530789958195697</v>
      </c>
    </row>
    <row r="4294" spans="1:7" x14ac:dyDescent="0.4">
      <c r="A4294" s="15" t="s">
        <v>2951</v>
      </c>
      <c r="B4294" s="15">
        <v>-1.0122254430311199</v>
      </c>
      <c r="C4294" s="15">
        <v>6.7757547362385298</v>
      </c>
      <c r="D4294" s="15">
        <v>-5.8733869678481003</v>
      </c>
      <c r="E4294" s="16">
        <v>6.3762161864214197E-9</v>
      </c>
      <c r="F4294" s="16">
        <v>8.0771914692309299E-8</v>
      </c>
      <c r="G4294" s="15">
        <v>9.6328330479795206</v>
      </c>
    </row>
    <row r="4295" spans="1:7" x14ac:dyDescent="0.4">
      <c r="A4295" s="15" t="s">
        <v>2240</v>
      </c>
      <c r="B4295" s="15">
        <v>-1.0697659629463601</v>
      </c>
      <c r="C4295" s="15">
        <v>6.9215021419174301</v>
      </c>
      <c r="D4295" s="15">
        <v>-5.8701782286023096</v>
      </c>
      <c r="E4295" s="16">
        <v>6.4954052757170102E-9</v>
      </c>
      <c r="F4295" s="16">
        <v>8.2155951744237206E-8</v>
      </c>
      <c r="G4295" s="15">
        <v>9.6148968212957193</v>
      </c>
    </row>
    <row r="4296" spans="1:7" x14ac:dyDescent="0.4">
      <c r="A4296" s="15" t="s">
        <v>1757</v>
      </c>
      <c r="B4296" s="15">
        <v>-0.55115190062577402</v>
      </c>
      <c r="C4296" s="15">
        <v>6.4890619083040599</v>
      </c>
      <c r="D4296" s="15">
        <v>-5.8675242584004099</v>
      </c>
      <c r="E4296" s="16">
        <v>6.59562554979975E-9</v>
      </c>
      <c r="F4296" s="16">
        <v>8.3296205416707701E-8</v>
      </c>
      <c r="G4296" s="15">
        <v>9.6000684065945308</v>
      </c>
    </row>
    <row r="4297" spans="1:7" x14ac:dyDescent="0.4">
      <c r="A4297" s="15" t="s">
        <v>4354</v>
      </c>
      <c r="B4297" s="15">
        <v>0.43260209303360297</v>
      </c>
      <c r="C4297" s="15">
        <v>1.78632048916776</v>
      </c>
      <c r="D4297" s="15">
        <v>5.8670850919059898</v>
      </c>
      <c r="E4297" s="16">
        <v>6.61235419686509E-9</v>
      </c>
      <c r="F4297" s="16">
        <v>8.34437740907216E-8</v>
      </c>
      <c r="G4297" s="15">
        <v>9.5976152606772391</v>
      </c>
    </row>
    <row r="4298" spans="1:7" x14ac:dyDescent="0.4">
      <c r="A4298" s="15" t="s">
        <v>1589</v>
      </c>
      <c r="B4298" s="15">
        <v>-0.49568050828246202</v>
      </c>
      <c r="C4298" s="15">
        <v>7.7012587900629104</v>
      </c>
      <c r="D4298" s="15">
        <v>-5.8665962627853396</v>
      </c>
      <c r="E4298" s="16">
        <v>6.6310232104029997E-9</v>
      </c>
      <c r="F4298" s="16">
        <v>8.3615585360447501E-8</v>
      </c>
      <c r="G4298" s="15">
        <v>9.5948849007914792</v>
      </c>
    </row>
    <row r="4299" spans="1:7" x14ac:dyDescent="0.4">
      <c r="A4299" s="15" t="s">
        <v>5488</v>
      </c>
      <c r="B4299" s="15">
        <v>-0.38687255148256899</v>
      </c>
      <c r="C4299" s="15">
        <v>5.8738434482306703</v>
      </c>
      <c r="D4299" s="15">
        <v>-5.8658200492017603</v>
      </c>
      <c r="E4299" s="16">
        <v>6.6607733935759704E-9</v>
      </c>
      <c r="F4299" s="16">
        <v>8.3926759347540603E-8</v>
      </c>
      <c r="G4299" s="15">
        <v>9.5905497789164507</v>
      </c>
    </row>
    <row r="4300" spans="1:7" x14ac:dyDescent="0.4">
      <c r="A4300" s="15" t="s">
        <v>2403</v>
      </c>
      <c r="B4300" s="15">
        <v>0.33685439613351398</v>
      </c>
      <c r="C4300" s="15">
        <v>4.1497625937601601</v>
      </c>
      <c r="D4300" s="15">
        <v>5.8624983793122398</v>
      </c>
      <c r="E4300" s="16">
        <v>6.7895600372488598E-9</v>
      </c>
      <c r="F4300" s="16">
        <v>8.5484384517690394E-8</v>
      </c>
      <c r="G4300" s="15">
        <v>9.5720043015402592</v>
      </c>
    </row>
    <row r="4301" spans="1:7" x14ac:dyDescent="0.4">
      <c r="A4301" s="15" t="s">
        <v>1447</v>
      </c>
      <c r="B4301" s="15">
        <v>0.367838745723361</v>
      </c>
      <c r="C4301" s="15">
        <v>3.4175563927916102</v>
      </c>
      <c r="D4301" s="15">
        <v>5.8623300899218798</v>
      </c>
      <c r="E4301" s="16">
        <v>6.7961490766242602E-9</v>
      </c>
      <c r="F4301" s="16">
        <v>8.5502274010396795E-8</v>
      </c>
      <c r="G4301" s="15">
        <v>9.5710649670552801</v>
      </c>
    </row>
    <row r="4302" spans="1:7" x14ac:dyDescent="0.4">
      <c r="A4302" s="15" t="s">
        <v>5165</v>
      </c>
      <c r="B4302" s="15">
        <v>0.36001572424650002</v>
      </c>
      <c r="C4302" s="15">
        <v>3.3071153650065499</v>
      </c>
      <c r="D4302" s="15">
        <v>5.8619055323216802</v>
      </c>
      <c r="E4302" s="16">
        <v>6.8127994938817298E-9</v>
      </c>
      <c r="F4302" s="16">
        <v>8.5646622208798893E-8</v>
      </c>
      <c r="G4302" s="15">
        <v>9.5686953394705991</v>
      </c>
    </row>
    <row r="4303" spans="1:7" x14ac:dyDescent="0.4">
      <c r="A4303" s="15" t="s">
        <v>4152</v>
      </c>
      <c r="B4303" s="15">
        <v>-0.74249952355001303</v>
      </c>
      <c r="C4303" s="15">
        <v>3.6000251994757502</v>
      </c>
      <c r="D4303" s="15">
        <v>-5.8612385215741796</v>
      </c>
      <c r="E4303" s="16">
        <v>6.8390388212408302E-9</v>
      </c>
      <c r="F4303" s="16">
        <v>8.5911205967052602E-8</v>
      </c>
      <c r="G4303" s="15">
        <v>9.5649727993720308</v>
      </c>
    </row>
    <row r="4304" spans="1:7" x14ac:dyDescent="0.4">
      <c r="A4304" s="15" t="s">
        <v>5883</v>
      </c>
      <c r="B4304" s="15">
        <v>0.40955044528184997</v>
      </c>
      <c r="C4304" s="15">
        <v>1.66442789756225</v>
      </c>
      <c r="D4304" s="15">
        <v>5.8611035172723298</v>
      </c>
      <c r="E4304" s="16">
        <v>6.8443616838749704E-9</v>
      </c>
      <c r="F4304" s="16">
        <v>8.5912837403662697E-8</v>
      </c>
      <c r="G4304" s="15">
        <v>9.56421939692191</v>
      </c>
    </row>
    <row r="4305" spans="1:7" x14ac:dyDescent="0.4">
      <c r="A4305" s="15" t="s">
        <v>2023</v>
      </c>
      <c r="B4305" s="15">
        <v>0.52995778910692104</v>
      </c>
      <c r="C4305" s="15">
        <v>5.8049616997968503</v>
      </c>
      <c r="D4305" s="15">
        <v>5.8569188086541297</v>
      </c>
      <c r="E4305" s="16">
        <v>7.01137043224035E-9</v>
      </c>
      <c r="F4305" s="16">
        <v>8.7875842750745704E-8</v>
      </c>
      <c r="G4305" s="15">
        <v>9.5408741501563004</v>
      </c>
    </row>
    <row r="4306" spans="1:7" x14ac:dyDescent="0.4">
      <c r="A4306" s="15" t="s">
        <v>2445</v>
      </c>
      <c r="B4306" s="15">
        <v>-0.43221780213424199</v>
      </c>
      <c r="C4306" s="15">
        <v>5.7841554941022304</v>
      </c>
      <c r="D4306" s="15">
        <v>-5.8547356501818504</v>
      </c>
      <c r="E4306" s="16">
        <v>7.1000682098940298E-9</v>
      </c>
      <c r="F4306" s="16">
        <v>8.8916813387892304E-8</v>
      </c>
      <c r="G4306" s="15">
        <v>9.52870100185695</v>
      </c>
    </row>
    <row r="4307" spans="1:7" x14ac:dyDescent="0.4">
      <c r="A4307" s="15" t="s">
        <v>4136</v>
      </c>
      <c r="B4307" s="15">
        <v>0.36038738724364699</v>
      </c>
      <c r="C4307" s="15">
        <v>2.2543928877536001</v>
      </c>
      <c r="D4307" s="15">
        <v>5.8514154923389903</v>
      </c>
      <c r="E4307" s="16">
        <v>7.2370596650270797E-9</v>
      </c>
      <c r="F4307" s="16">
        <v>9.0498802039461801E-8</v>
      </c>
      <c r="G4307" s="15">
        <v>9.5101959654166794</v>
      </c>
    </row>
    <row r="4308" spans="1:7" x14ac:dyDescent="0.4">
      <c r="A4308" s="15" t="s">
        <v>5555</v>
      </c>
      <c r="B4308" s="15">
        <v>0.580076038630011</v>
      </c>
      <c r="C4308" s="15">
        <v>4.7031098282660597</v>
      </c>
      <c r="D4308" s="15">
        <v>5.84095593593005</v>
      </c>
      <c r="E4308" s="16">
        <v>7.6856762320011292E-9</v>
      </c>
      <c r="F4308" s="16">
        <v>9.5891272686445495E-8</v>
      </c>
      <c r="G4308" s="15">
        <v>9.4519618885254602</v>
      </c>
    </row>
    <row r="4309" spans="1:7" x14ac:dyDescent="0.4">
      <c r="A4309" s="15" t="s">
        <v>5548</v>
      </c>
      <c r="B4309" s="15">
        <v>-0.50455320694851802</v>
      </c>
      <c r="C4309" s="15">
        <v>3.8940412234600301</v>
      </c>
      <c r="D4309" s="15">
        <v>-5.8397521723869303</v>
      </c>
      <c r="E4309" s="16">
        <v>7.7390129608743304E-9</v>
      </c>
      <c r="F4309" s="16">
        <v>9.6411318090892198E-8</v>
      </c>
      <c r="G4309" s="15">
        <v>9.4452659861042996</v>
      </c>
    </row>
    <row r="4310" spans="1:7" x14ac:dyDescent="0.4">
      <c r="A4310" s="15" t="s">
        <v>2804</v>
      </c>
      <c r="B4310" s="15">
        <v>-1.4206382755898499</v>
      </c>
      <c r="C4310" s="15">
        <v>4.2782542078374801</v>
      </c>
      <c r="D4310" s="15">
        <v>-5.8367120168232196</v>
      </c>
      <c r="E4310" s="16">
        <v>7.8753276760799497E-9</v>
      </c>
      <c r="F4310" s="16">
        <v>9.8035681770554302E-8</v>
      </c>
      <c r="G4310" s="15">
        <v>9.428360816863</v>
      </c>
    </row>
    <row r="4311" spans="1:7" x14ac:dyDescent="0.4">
      <c r="A4311" s="15" t="s">
        <v>2218</v>
      </c>
      <c r="B4311" s="15">
        <v>-0.333706380509453</v>
      </c>
      <c r="C4311" s="15">
        <v>4.3055571957798202</v>
      </c>
      <c r="D4311" s="15">
        <v>-5.8344183373223801</v>
      </c>
      <c r="E4311" s="16">
        <v>7.9797172249057202E-9</v>
      </c>
      <c r="F4311" s="16">
        <v>9.9260482532962598E-8</v>
      </c>
      <c r="G4311" s="15">
        <v>9.4156118464642002</v>
      </c>
    </row>
    <row r="4312" spans="1:7" x14ac:dyDescent="0.4">
      <c r="A4312" s="15" t="s">
        <v>2385</v>
      </c>
      <c r="B4312" s="15">
        <v>-0.65673696144496896</v>
      </c>
      <c r="C4312" s="15">
        <v>3.6686424922896501</v>
      </c>
      <c r="D4312" s="15">
        <v>-5.83319645576164</v>
      </c>
      <c r="E4312" s="16">
        <v>8.0358763782744406E-9</v>
      </c>
      <c r="F4312" s="16">
        <v>9.9883951015907097E-8</v>
      </c>
      <c r="G4312" s="15">
        <v>9.4088221256451305</v>
      </c>
    </row>
    <row r="4313" spans="1:7" x14ac:dyDescent="0.4">
      <c r="A4313" s="15" t="s">
        <v>1618</v>
      </c>
      <c r="B4313" s="15">
        <v>-0.58618969815086497</v>
      </c>
      <c r="C4313" s="15">
        <v>4.5529905575360399</v>
      </c>
      <c r="D4313" s="15">
        <v>-5.8327485349175401</v>
      </c>
      <c r="E4313" s="16">
        <v>8.0565596561162099E-9</v>
      </c>
      <c r="F4313" s="16">
        <v>1.00065858071161E-7</v>
      </c>
      <c r="G4313" s="15">
        <v>9.4063334558893494</v>
      </c>
    </row>
    <row r="4314" spans="1:7" x14ac:dyDescent="0.4">
      <c r="A4314" s="15" t="s">
        <v>4804</v>
      </c>
      <c r="B4314" s="15">
        <v>0.55488050509722198</v>
      </c>
      <c r="C4314" s="15">
        <v>3.2648190452424601</v>
      </c>
      <c r="D4314" s="15">
        <v>5.8286520963002504</v>
      </c>
      <c r="E4314" s="16">
        <v>8.2481394791866207E-9</v>
      </c>
      <c r="F4314" s="16">
        <v>1.02368506784444E-7</v>
      </c>
      <c r="G4314" s="15">
        <v>9.3835815495442496</v>
      </c>
    </row>
    <row r="4315" spans="1:7" x14ac:dyDescent="0.4">
      <c r="A4315" s="15" t="s">
        <v>5275</v>
      </c>
      <c r="B4315" s="15">
        <v>0.38370984798619201</v>
      </c>
      <c r="C4315" s="15">
        <v>2.2885464720851898</v>
      </c>
      <c r="D4315" s="15">
        <v>5.8278425500608897</v>
      </c>
      <c r="E4315" s="16">
        <v>8.2865216010057405E-9</v>
      </c>
      <c r="F4315" s="16">
        <v>1.02767776137211E-7</v>
      </c>
      <c r="G4315" s="15">
        <v>9.3790870021997108</v>
      </c>
    </row>
    <row r="4316" spans="1:7" x14ac:dyDescent="0.4">
      <c r="A4316" s="15" t="s">
        <v>5068</v>
      </c>
      <c r="B4316" s="15">
        <v>-0.32402651824698703</v>
      </c>
      <c r="C4316" s="15">
        <v>5.5973516920052404</v>
      </c>
      <c r="D4316" s="15">
        <v>-5.8272694461476897</v>
      </c>
      <c r="E4316" s="16">
        <v>8.3137986755986397E-9</v>
      </c>
      <c r="F4316" s="16">
        <v>1.03028827931913E-7</v>
      </c>
      <c r="G4316" s="15">
        <v>9.3759055120608306</v>
      </c>
    </row>
    <row r="4317" spans="1:7" x14ac:dyDescent="0.4">
      <c r="A4317" s="15" t="s">
        <v>2943</v>
      </c>
      <c r="B4317" s="15">
        <v>-0.41461248267350698</v>
      </c>
      <c r="C4317" s="15">
        <v>2.2713719917431199</v>
      </c>
      <c r="D4317" s="15">
        <v>-5.8266776015828396</v>
      </c>
      <c r="E4317" s="16">
        <v>8.3420595202363801E-9</v>
      </c>
      <c r="F4317" s="16">
        <v>1.0330167118472399E-7</v>
      </c>
      <c r="G4317" s="15">
        <v>9.3726202865344206</v>
      </c>
    </row>
    <row r="4318" spans="1:7" x14ac:dyDescent="0.4">
      <c r="A4318" s="15" t="s">
        <v>5191</v>
      </c>
      <c r="B4318" s="15">
        <v>0.39824505707070901</v>
      </c>
      <c r="C4318" s="15">
        <v>1.8025281581913499</v>
      </c>
      <c r="D4318" s="15">
        <v>5.8216166282360602</v>
      </c>
      <c r="E4318" s="16">
        <v>8.5875757590743203E-9</v>
      </c>
      <c r="F4318" s="16">
        <v>1.06262418368082E-7</v>
      </c>
      <c r="G4318" s="15">
        <v>9.3445401672269401</v>
      </c>
    </row>
    <row r="4319" spans="1:7" x14ac:dyDescent="0.4">
      <c r="A4319" s="15" t="s">
        <v>3472</v>
      </c>
      <c r="B4319" s="15">
        <v>-0.69631823580021801</v>
      </c>
      <c r="C4319" s="15">
        <v>4.50722574149541</v>
      </c>
      <c r="D4319" s="15">
        <v>-5.8184908008004603</v>
      </c>
      <c r="E4319" s="16">
        <v>8.7427161031733293E-9</v>
      </c>
      <c r="F4319" s="16">
        <v>1.080458065769E-7</v>
      </c>
      <c r="G4319" s="15">
        <v>9.3272080852865304</v>
      </c>
    </row>
    <row r="4320" spans="1:7" x14ac:dyDescent="0.4">
      <c r="A4320" s="15" t="s">
        <v>2295</v>
      </c>
      <c r="B4320" s="15">
        <v>-0.32666917311013499</v>
      </c>
      <c r="C4320" s="15">
        <v>2.66665909200524</v>
      </c>
      <c r="D4320" s="15">
        <v>-5.8169469813654704</v>
      </c>
      <c r="E4320" s="16">
        <v>8.8203424036679708E-9</v>
      </c>
      <c r="F4320" s="16">
        <v>1.08817110161285E-7</v>
      </c>
      <c r="G4320" s="15">
        <v>9.3186510582645603</v>
      </c>
    </row>
    <row r="4321" spans="1:7" x14ac:dyDescent="0.4">
      <c r="A4321" s="15" t="s">
        <v>1312</v>
      </c>
      <c r="B4321" s="15">
        <v>0.485810921760716</v>
      </c>
      <c r="C4321" s="15">
        <v>3.75115637032241</v>
      </c>
      <c r="D4321" s="15">
        <v>5.81570752339994</v>
      </c>
      <c r="E4321" s="16">
        <v>8.8831503105516193E-9</v>
      </c>
      <c r="F4321" s="16">
        <v>1.0951031202516099E-7</v>
      </c>
      <c r="G4321" s="15">
        <v>9.3117825378017898</v>
      </c>
    </row>
    <row r="4322" spans="1:7" x14ac:dyDescent="0.4">
      <c r="A4322" s="15" t="s">
        <v>2468</v>
      </c>
      <c r="B4322" s="15">
        <v>-0.78228938323924502</v>
      </c>
      <c r="C4322" s="15">
        <v>3.1503186242306702</v>
      </c>
      <c r="D4322" s="15">
        <v>-5.8131398331320003</v>
      </c>
      <c r="E4322" s="16">
        <v>9.0146537893832895E-9</v>
      </c>
      <c r="F4322" s="16">
        <v>1.1104872099148E-7</v>
      </c>
      <c r="G4322" s="15">
        <v>9.2975578078910797</v>
      </c>
    </row>
    <row r="4323" spans="1:7" x14ac:dyDescent="0.4">
      <c r="A4323" s="15" t="s">
        <v>1973</v>
      </c>
      <c r="B4323" s="15">
        <v>0.44874703636212898</v>
      </c>
      <c r="C4323" s="15">
        <v>3.2203265778833501</v>
      </c>
      <c r="D4323" s="15">
        <v>5.8084553884398398</v>
      </c>
      <c r="E4323" s="16">
        <v>9.2594684717241303E-9</v>
      </c>
      <c r="F4323" s="16">
        <v>1.1389490438379499E-7</v>
      </c>
      <c r="G4323" s="15">
        <v>9.2716212859367708</v>
      </c>
    </row>
    <row r="4324" spans="1:7" x14ac:dyDescent="0.4">
      <c r="A4324" s="15" t="s">
        <v>5108</v>
      </c>
      <c r="B4324" s="15">
        <v>0.91347216113502006</v>
      </c>
      <c r="C4324" s="15">
        <v>5.93119062209961</v>
      </c>
      <c r="D4324" s="15">
        <v>5.8077028052901802</v>
      </c>
      <c r="E4324" s="16">
        <v>9.2993984103634703E-9</v>
      </c>
      <c r="F4324" s="16">
        <v>1.14301075260812E-7</v>
      </c>
      <c r="G4324" s="15">
        <v>9.2674562165744891</v>
      </c>
    </row>
    <row r="4325" spans="1:7" x14ac:dyDescent="0.4">
      <c r="A4325" s="15" t="s">
        <v>5699</v>
      </c>
      <c r="B4325" s="15">
        <v>0.33895967257384502</v>
      </c>
      <c r="C4325" s="15">
        <v>1.35650472276278</v>
      </c>
      <c r="D4325" s="15">
        <v>5.8071631069432499</v>
      </c>
      <c r="E4325" s="16">
        <v>9.3281364926287501E-9</v>
      </c>
      <c r="F4325" s="16">
        <v>1.1456918346997E-7</v>
      </c>
      <c r="G4325" s="15">
        <v>9.2644696332121104</v>
      </c>
    </row>
    <row r="4326" spans="1:7" x14ac:dyDescent="0.4">
      <c r="A4326" s="15" t="s">
        <v>2549</v>
      </c>
      <c r="B4326" s="15">
        <v>-0.57709863200765699</v>
      </c>
      <c r="C4326" s="15">
        <v>3.5916229450262098</v>
      </c>
      <c r="D4326" s="15">
        <v>-5.8066782790184499</v>
      </c>
      <c r="E4326" s="16">
        <v>9.3540265544852197E-9</v>
      </c>
      <c r="F4326" s="16">
        <v>1.14801940146442E-7</v>
      </c>
      <c r="G4326" s="15">
        <v>9.2617869083262594</v>
      </c>
    </row>
    <row r="4327" spans="1:7" x14ac:dyDescent="0.4">
      <c r="A4327" s="15" t="s">
        <v>4690</v>
      </c>
      <c r="B4327" s="15">
        <v>-0.464802011037801</v>
      </c>
      <c r="C4327" s="15">
        <v>4.9789534944954097</v>
      </c>
      <c r="D4327" s="15">
        <v>-5.7985685493295804</v>
      </c>
      <c r="E4327" s="16">
        <v>9.7976102846976493E-9</v>
      </c>
      <c r="F4327" s="16">
        <v>1.2005819165702401E-7</v>
      </c>
      <c r="G4327" s="15">
        <v>9.2169432763028905</v>
      </c>
    </row>
    <row r="4328" spans="1:7" x14ac:dyDescent="0.4">
      <c r="A4328" s="15" t="s">
        <v>5037</v>
      </c>
      <c r="B4328" s="15">
        <v>0.505455678935403</v>
      </c>
      <c r="C4328" s="15">
        <v>1.17568607212189</v>
      </c>
      <c r="D4328" s="15">
        <v>5.79845302289832</v>
      </c>
      <c r="E4328" s="16">
        <v>9.8040750077755792E-9</v>
      </c>
      <c r="F4328" s="16">
        <v>1.2005819165702401E-7</v>
      </c>
      <c r="G4328" s="15">
        <v>9.2163048745617999</v>
      </c>
    </row>
    <row r="4329" spans="1:7" x14ac:dyDescent="0.4">
      <c r="A4329" s="15" t="s">
        <v>4744</v>
      </c>
      <c r="B4329" s="15">
        <v>-0.333703696798753</v>
      </c>
      <c r="C4329" s="15">
        <v>2.1613080446369599</v>
      </c>
      <c r="D4329" s="15">
        <v>-5.7964008675196901</v>
      </c>
      <c r="E4329" s="16">
        <v>9.9196059509840899E-9</v>
      </c>
      <c r="F4329" s="16">
        <v>1.2138310713985299E-7</v>
      </c>
      <c r="G4329" s="15">
        <v>9.2049665557306799</v>
      </c>
    </row>
    <row r="4330" spans="1:7" x14ac:dyDescent="0.4">
      <c r="A4330" s="15" t="s">
        <v>2492</v>
      </c>
      <c r="B4330" s="15">
        <v>-0.59367110402411105</v>
      </c>
      <c r="C4330" s="15">
        <v>5.7330337169069496</v>
      </c>
      <c r="D4330" s="15">
        <v>-5.7953831246263503</v>
      </c>
      <c r="E4330" s="16">
        <v>9.9773929600910601E-9</v>
      </c>
      <c r="F4330" s="16">
        <v>1.2199999196729201E-7</v>
      </c>
      <c r="G4330" s="15">
        <v>9.1993448089482808</v>
      </c>
    </row>
    <row r="4331" spans="1:7" x14ac:dyDescent="0.4">
      <c r="A4331" s="15" t="s">
        <v>3004</v>
      </c>
      <c r="B4331" s="15">
        <v>0.47212111199470502</v>
      </c>
      <c r="C4331" s="15">
        <v>3.9775764044141502</v>
      </c>
      <c r="D4331" s="15">
        <v>5.7948987196639701</v>
      </c>
      <c r="E4331" s="16">
        <v>1.00050122975928E-8</v>
      </c>
      <c r="F4331" s="16">
        <v>1.2224735853129599E-7</v>
      </c>
      <c r="G4331" s="15">
        <v>9.1966693993204593</v>
      </c>
    </row>
    <row r="4332" spans="1:7" x14ac:dyDescent="0.4">
      <c r="A4332" s="15" t="s">
        <v>5845</v>
      </c>
      <c r="B4332" s="15">
        <v>0.64976181462161897</v>
      </c>
      <c r="C4332" s="15">
        <v>3.25352030933814</v>
      </c>
      <c r="D4332" s="15">
        <v>5.7944288848998804</v>
      </c>
      <c r="E4332" s="16">
        <v>1.0031872012074201E-8</v>
      </c>
      <c r="F4332" s="16">
        <v>1.22456839724244E-7</v>
      </c>
      <c r="G4332" s="15">
        <v>9.1940746576236094</v>
      </c>
    </row>
    <row r="4333" spans="1:7" x14ac:dyDescent="0.4">
      <c r="A4333" s="15" t="s">
        <v>4959</v>
      </c>
      <c r="B4333" s="15">
        <v>-0.60630710557022405</v>
      </c>
      <c r="C4333" s="15">
        <v>6.4629264118453502</v>
      </c>
      <c r="D4333" s="15">
        <v>-5.7932990413028103</v>
      </c>
      <c r="E4333" s="16">
        <v>1.0096751205932699E-8</v>
      </c>
      <c r="F4333" s="16">
        <v>1.2309554307365599E-7</v>
      </c>
      <c r="G4333" s="15">
        <v>9.1878356939885606</v>
      </c>
    </row>
    <row r="4334" spans="1:7" x14ac:dyDescent="0.4">
      <c r="A4334" s="15" t="s">
        <v>5093</v>
      </c>
      <c r="B4334" s="15">
        <v>0.52420889655885605</v>
      </c>
      <c r="C4334" s="15">
        <v>2.49711853091743</v>
      </c>
      <c r="D4334" s="15">
        <v>5.7902706418358498</v>
      </c>
      <c r="E4334" s="16">
        <v>1.02726735833201E-8</v>
      </c>
      <c r="F4334" s="16">
        <v>1.2514809408133099E-7</v>
      </c>
      <c r="G4334" s="15">
        <v>9.1711184513281001</v>
      </c>
    </row>
    <row r="4335" spans="1:7" x14ac:dyDescent="0.4">
      <c r="A4335" s="15" t="s">
        <v>3728</v>
      </c>
      <c r="B4335" s="15">
        <v>0.33326567072149299</v>
      </c>
      <c r="C4335" s="15">
        <v>6.5247522269148099</v>
      </c>
      <c r="D4335" s="15">
        <v>5.7871249468086203</v>
      </c>
      <c r="E4335" s="16">
        <v>1.0458569712127601E-8</v>
      </c>
      <c r="F4335" s="16">
        <v>1.2731904144035299E-7</v>
      </c>
      <c r="G4335" s="15">
        <v>9.1537621891535395</v>
      </c>
    </row>
    <row r="4336" spans="1:7" x14ac:dyDescent="0.4">
      <c r="A4336" s="15" t="s">
        <v>4968</v>
      </c>
      <c r="B4336" s="15">
        <v>-0.385274027592864</v>
      </c>
      <c r="C4336" s="15">
        <v>1.1017737282306701</v>
      </c>
      <c r="D4336" s="15">
        <v>-5.7868951613059396</v>
      </c>
      <c r="E4336" s="16">
        <v>1.0472276636581401E-8</v>
      </c>
      <c r="F4336" s="16">
        <v>1.27392165202649E-7</v>
      </c>
      <c r="G4336" s="15">
        <v>9.1524946940005094</v>
      </c>
    </row>
    <row r="4337" spans="1:7" x14ac:dyDescent="0.4">
      <c r="A4337" s="15" t="s">
        <v>5088</v>
      </c>
      <c r="B4337" s="15">
        <v>-0.41485516813391698</v>
      </c>
      <c r="C4337" s="15">
        <v>6.1052529784954102</v>
      </c>
      <c r="D4337" s="15">
        <v>-5.7851468885009201</v>
      </c>
      <c r="E4337" s="16">
        <v>1.05771371988329E-8</v>
      </c>
      <c r="F4337" s="16">
        <v>1.28478823654546E-7</v>
      </c>
      <c r="G4337" s="15">
        <v>9.1428527424759398</v>
      </c>
    </row>
    <row r="4338" spans="1:7" x14ac:dyDescent="0.4">
      <c r="A4338" s="15" t="s">
        <v>3449</v>
      </c>
      <c r="B4338" s="15">
        <v>-0.73892150484029395</v>
      </c>
      <c r="C4338" s="15">
        <v>3.5904254615058999</v>
      </c>
      <c r="D4338" s="15">
        <v>-5.7834754251164604</v>
      </c>
      <c r="E4338" s="16">
        <v>1.0678346469879499E-8</v>
      </c>
      <c r="F4338" s="16">
        <v>1.29518008795957E-7</v>
      </c>
      <c r="G4338" s="15">
        <v>9.13363689836555</v>
      </c>
    </row>
    <row r="4339" spans="1:7" x14ac:dyDescent="0.4">
      <c r="A4339" s="15" t="s">
        <v>3713</v>
      </c>
      <c r="B4339" s="15">
        <v>-0.416564643165519</v>
      </c>
      <c r="C4339" s="15">
        <v>6.0140631140235898</v>
      </c>
      <c r="D4339" s="15">
        <v>-5.7829649355826396</v>
      </c>
      <c r="E4339" s="16">
        <v>1.0709444827307999E-8</v>
      </c>
      <c r="F4339" s="16">
        <v>1.29800040456398E-7</v>
      </c>
      <c r="G4339" s="15">
        <v>9.1308227297814106</v>
      </c>
    </row>
    <row r="4340" spans="1:7" x14ac:dyDescent="0.4">
      <c r="A4340" s="15" t="s">
        <v>5688</v>
      </c>
      <c r="B4340" s="15">
        <v>0.33686973171228402</v>
      </c>
      <c r="C4340" s="15">
        <v>1.39042771665793</v>
      </c>
      <c r="D4340" s="15">
        <v>5.7794087369420399</v>
      </c>
      <c r="E4340" s="16">
        <v>1.09285442085801E-8</v>
      </c>
      <c r="F4340" s="16">
        <v>1.3226176692520101E-7</v>
      </c>
      <c r="G4340" s="15">
        <v>9.1112248324660108</v>
      </c>
    </row>
    <row r="4341" spans="1:7" x14ac:dyDescent="0.4">
      <c r="A4341" s="15" t="s">
        <v>5576</v>
      </c>
      <c r="B4341" s="15">
        <v>0.39857680490575198</v>
      </c>
      <c r="C4341" s="15">
        <v>0.90073067125032802</v>
      </c>
      <c r="D4341" s="15">
        <v>5.7780278130206399</v>
      </c>
      <c r="E4341" s="16">
        <v>1.10147950091156E-8</v>
      </c>
      <c r="F4341" s="16">
        <v>1.33208164203807E-7</v>
      </c>
      <c r="G4341" s="15">
        <v>9.1036176572473302</v>
      </c>
    </row>
    <row r="4342" spans="1:7" x14ac:dyDescent="0.4">
      <c r="A4342" s="15" t="s">
        <v>5462</v>
      </c>
      <c r="B4342" s="15">
        <v>0.39591886738844101</v>
      </c>
      <c r="C4342" s="15">
        <v>1.0874091827077299</v>
      </c>
      <c r="D4342" s="15">
        <v>5.7766547983219096</v>
      </c>
      <c r="E4342" s="16">
        <v>1.11012088184331E-8</v>
      </c>
      <c r="F4342" s="16">
        <v>1.3415514878901199E-7</v>
      </c>
      <c r="G4342" s="15">
        <v>9.0960557020325208</v>
      </c>
    </row>
    <row r="4343" spans="1:7" x14ac:dyDescent="0.4">
      <c r="A4343" s="15" t="s">
        <v>4383</v>
      </c>
      <c r="B4343" s="15">
        <v>-0.445777080230643</v>
      </c>
      <c r="C4343" s="15">
        <v>4.9372533014207098</v>
      </c>
      <c r="D4343" s="15">
        <v>-5.7753186173509201</v>
      </c>
      <c r="E4343" s="16">
        <v>1.1185938042267201E-8</v>
      </c>
      <c r="F4343" s="16">
        <v>1.34981881087723E-7</v>
      </c>
      <c r="G4343" s="15">
        <v>9.0886981903899695</v>
      </c>
    </row>
    <row r="4344" spans="1:7" x14ac:dyDescent="0.4">
      <c r="A4344" s="15" t="s">
        <v>4400</v>
      </c>
      <c r="B4344" s="15">
        <v>0.81321321089931597</v>
      </c>
      <c r="C4344" s="15">
        <v>4.1618499694626498</v>
      </c>
      <c r="D4344" s="15">
        <v>5.7724364542623698</v>
      </c>
      <c r="E4344" s="16">
        <v>1.13708498515502E-8</v>
      </c>
      <c r="F4344" s="16">
        <v>1.36913638969467E-7</v>
      </c>
      <c r="G4344" s="15">
        <v>9.0728332297854397</v>
      </c>
    </row>
    <row r="4345" spans="1:7" x14ac:dyDescent="0.4">
      <c r="A4345" s="15" t="s">
        <v>1840</v>
      </c>
      <c r="B4345" s="15">
        <v>-0.66635682205115498</v>
      </c>
      <c r="C4345" s="15">
        <v>3.7834009276540002</v>
      </c>
      <c r="D4345" s="15">
        <v>-5.7649711768816196</v>
      </c>
      <c r="E4345" s="16">
        <v>1.18637492244424E-8</v>
      </c>
      <c r="F4345" s="16">
        <v>1.4253730368131801E-7</v>
      </c>
      <c r="G4345" s="15">
        <v>9.0317740864207696</v>
      </c>
    </row>
    <row r="4346" spans="1:7" x14ac:dyDescent="0.4">
      <c r="A4346" s="15" t="s">
        <v>4005</v>
      </c>
      <c r="B4346" s="15">
        <v>-0.373621809953738</v>
      </c>
      <c r="C4346" s="15">
        <v>8.3583123557300105</v>
      </c>
      <c r="D4346" s="15">
        <v>-5.7629797069529998</v>
      </c>
      <c r="E4346" s="16">
        <v>1.1998713578193699E-8</v>
      </c>
      <c r="F4346" s="16">
        <v>1.44006526742192E-7</v>
      </c>
      <c r="G4346" s="15">
        <v>9.0208291927087192</v>
      </c>
    </row>
    <row r="4347" spans="1:7" x14ac:dyDescent="0.4">
      <c r="A4347" s="15" t="s">
        <v>4617</v>
      </c>
      <c r="B4347" s="15">
        <v>-0.34591810801563799</v>
      </c>
      <c r="C4347" s="15">
        <v>5.7558762018348597</v>
      </c>
      <c r="D4347" s="15">
        <v>-5.7629102831049304</v>
      </c>
      <c r="E4347" s="16">
        <v>1.20034453806505E-8</v>
      </c>
      <c r="F4347" s="16">
        <v>1.44006526742192E-7</v>
      </c>
      <c r="G4347" s="15">
        <v>9.0204477095587094</v>
      </c>
    </row>
    <row r="4348" spans="1:7" x14ac:dyDescent="0.4">
      <c r="A4348" s="15" t="s">
        <v>5507</v>
      </c>
      <c r="B4348" s="15">
        <v>0.38908336987724201</v>
      </c>
      <c r="C4348" s="15">
        <v>2.7568920145517701</v>
      </c>
      <c r="D4348" s="15">
        <v>5.7585887592207596</v>
      </c>
      <c r="E4348" s="16">
        <v>1.23015963141737E-8</v>
      </c>
      <c r="F4348" s="16">
        <v>1.47369738900572E-7</v>
      </c>
      <c r="G4348" s="15">
        <v>8.9967092781590292</v>
      </c>
    </row>
    <row r="4349" spans="1:7" x14ac:dyDescent="0.4">
      <c r="A4349" s="15" t="s">
        <v>1550</v>
      </c>
      <c r="B4349" s="15">
        <v>0.61261115090799401</v>
      </c>
      <c r="C4349" s="15">
        <v>5.3182379315268697</v>
      </c>
      <c r="D4349" s="15">
        <v>5.7556529695525196</v>
      </c>
      <c r="E4349" s="16">
        <v>1.25082423673824E-8</v>
      </c>
      <c r="F4349" s="16">
        <v>1.4973687534441001E-7</v>
      </c>
      <c r="G4349" s="15">
        <v>8.9805920865446591</v>
      </c>
    </row>
    <row r="4350" spans="1:7" x14ac:dyDescent="0.4">
      <c r="A4350" s="15" t="s">
        <v>1523</v>
      </c>
      <c r="B4350" s="15">
        <v>0.38549330283292299</v>
      </c>
      <c r="C4350" s="15">
        <v>4.2263624084560902</v>
      </c>
      <c r="D4350" s="15">
        <v>5.7532345363288799</v>
      </c>
      <c r="E4350" s="16">
        <v>1.2681007580845599E-8</v>
      </c>
      <c r="F4350" s="16">
        <v>1.5158568599531E-7</v>
      </c>
      <c r="G4350" s="15">
        <v>8.9673207862491608</v>
      </c>
    </row>
    <row r="4351" spans="1:7" x14ac:dyDescent="0.4">
      <c r="A4351" s="15" t="s">
        <v>3404</v>
      </c>
      <c r="B4351" s="15">
        <v>-0.43935184371945302</v>
      </c>
      <c r="C4351" s="15">
        <v>5.0376033328964596</v>
      </c>
      <c r="D4351" s="15">
        <v>-5.7485466239733398</v>
      </c>
      <c r="E4351" s="16">
        <v>1.30225376763116E-8</v>
      </c>
      <c r="F4351" s="16">
        <v>1.5544362432676701E-7</v>
      </c>
      <c r="G4351" s="15">
        <v>8.9416101344269698</v>
      </c>
    </row>
    <row r="4352" spans="1:7" x14ac:dyDescent="0.4">
      <c r="A4352" s="15" t="s">
        <v>1953</v>
      </c>
      <c r="B4352" s="15">
        <v>-0.51182484103527304</v>
      </c>
      <c r="C4352" s="15">
        <v>2.7908075039462599</v>
      </c>
      <c r="D4352" s="15">
        <v>-5.7379622616465999</v>
      </c>
      <c r="E4352" s="16">
        <v>1.3826903140449201E-8</v>
      </c>
      <c r="F4352" s="16">
        <v>1.64925944885069E-7</v>
      </c>
      <c r="G4352" s="15">
        <v>8.8836312973640297</v>
      </c>
    </row>
    <row r="4353" spans="1:7" x14ac:dyDescent="0.4">
      <c r="A4353" s="15" t="s">
        <v>4412</v>
      </c>
      <c r="B4353" s="15">
        <v>0.34263827374144801</v>
      </c>
      <c r="C4353" s="15">
        <v>1.95546247444299</v>
      </c>
      <c r="D4353" s="15">
        <v>5.7377507217252504</v>
      </c>
      <c r="E4353" s="16">
        <v>1.38434622803671E-8</v>
      </c>
      <c r="F4353" s="16">
        <v>1.6500449565302199E-7</v>
      </c>
      <c r="G4353" s="15">
        <v>8.8824735258581207</v>
      </c>
    </row>
    <row r="4354" spans="1:7" x14ac:dyDescent="0.4">
      <c r="A4354" s="15" t="s">
        <v>4860</v>
      </c>
      <c r="B4354" s="15">
        <v>0.44614822516389702</v>
      </c>
      <c r="C4354" s="15">
        <v>3.8932898505478399</v>
      </c>
      <c r="D4354" s="15">
        <v>5.7354469912953103</v>
      </c>
      <c r="E4354" s="16">
        <v>1.4025050485435299E-8</v>
      </c>
      <c r="F4354" s="16">
        <v>1.6704854948239099E-7</v>
      </c>
      <c r="G4354" s="15">
        <v>8.8698675952575705</v>
      </c>
    </row>
    <row r="4355" spans="1:7" x14ac:dyDescent="0.4">
      <c r="A4355" s="15" t="s">
        <v>5353</v>
      </c>
      <c r="B4355" s="15">
        <v>-0.383774311210899</v>
      </c>
      <c r="C4355" s="15">
        <v>3.2857607929751</v>
      </c>
      <c r="D4355" s="15">
        <v>-5.7337385450974896</v>
      </c>
      <c r="E4355" s="16">
        <v>1.41612114066694E-8</v>
      </c>
      <c r="F4355" s="16">
        <v>1.6842780841979699E-7</v>
      </c>
      <c r="G4355" s="15">
        <v>8.8605220355830792</v>
      </c>
    </row>
    <row r="4356" spans="1:7" x14ac:dyDescent="0.4">
      <c r="A4356" s="15" t="s">
        <v>2220</v>
      </c>
      <c r="B4356" s="15">
        <v>-0.88707676416120695</v>
      </c>
      <c r="C4356" s="15">
        <v>4.4101797929515101</v>
      </c>
      <c r="D4356" s="15">
        <v>-5.7273236999763002</v>
      </c>
      <c r="E4356" s="16">
        <v>1.4684045839035499E-8</v>
      </c>
      <c r="F4356" s="16">
        <v>1.74154457552453E-7</v>
      </c>
      <c r="G4356" s="15">
        <v>8.8254542711953796</v>
      </c>
    </row>
    <row r="4357" spans="1:7" x14ac:dyDescent="0.4">
      <c r="A4357" s="15" t="s">
        <v>5625</v>
      </c>
      <c r="B4357" s="15">
        <v>0.40558912642961698</v>
      </c>
      <c r="C4357" s="15">
        <v>1.2688495494102201</v>
      </c>
      <c r="D4357" s="15">
        <v>5.7273145085696902</v>
      </c>
      <c r="E4357" s="16">
        <v>1.46848082861262E-8</v>
      </c>
      <c r="F4357" s="16">
        <v>1.74154457552453E-7</v>
      </c>
      <c r="G4357" s="15">
        <v>8.8254040507415592</v>
      </c>
    </row>
    <row r="4358" spans="1:7" x14ac:dyDescent="0.4">
      <c r="A4358" s="15" t="s">
        <v>1398</v>
      </c>
      <c r="B4358" s="15">
        <v>0.479917588079388</v>
      </c>
      <c r="C4358" s="15">
        <v>3.6397999104508498</v>
      </c>
      <c r="D4358" s="15">
        <v>5.7264589616071797</v>
      </c>
      <c r="E4358" s="16">
        <v>1.47559467277721E-8</v>
      </c>
      <c r="F4358" s="16">
        <v>1.7487276695147701E-7</v>
      </c>
      <c r="G4358" s="15">
        <v>8.8207297952662707</v>
      </c>
    </row>
    <row r="4359" spans="1:7" x14ac:dyDescent="0.4">
      <c r="A4359" s="15" t="s">
        <v>5734</v>
      </c>
      <c r="B4359" s="15">
        <v>0.663689974324289</v>
      </c>
      <c r="C4359" s="15">
        <v>4.1942355017942301</v>
      </c>
      <c r="D4359" s="15">
        <v>5.72203194730875</v>
      </c>
      <c r="E4359" s="16">
        <v>1.51294431830759E-8</v>
      </c>
      <c r="F4359" s="16">
        <v>1.7891458757741799E-7</v>
      </c>
      <c r="G4359" s="15">
        <v>8.7965531631287206</v>
      </c>
    </row>
    <row r="4360" spans="1:7" x14ac:dyDescent="0.4">
      <c r="A4360" s="15" t="s">
        <v>2502</v>
      </c>
      <c r="B4360" s="15">
        <v>-0.39386332168458599</v>
      </c>
      <c r="C4360" s="15">
        <v>5.6614667129751002</v>
      </c>
      <c r="D4360" s="15">
        <v>-5.7216812452009602</v>
      </c>
      <c r="E4360" s="16">
        <v>1.5159421262054301E-8</v>
      </c>
      <c r="F4360" s="16">
        <v>1.7901318012807001E-7</v>
      </c>
      <c r="G4360" s="15">
        <v>8.7946386558745804</v>
      </c>
    </row>
    <row r="4361" spans="1:7" x14ac:dyDescent="0.4">
      <c r="A4361" s="15" t="s">
        <v>5096</v>
      </c>
      <c r="B4361" s="15">
        <v>-0.346401713832518</v>
      </c>
      <c r="C4361" s="15">
        <v>4.6352233525596302</v>
      </c>
      <c r="D4361" s="15">
        <v>-5.7213272865820999</v>
      </c>
      <c r="E4361" s="16">
        <v>1.51897363231593E-8</v>
      </c>
      <c r="F4361" s="16">
        <v>1.7924322234689599E-7</v>
      </c>
      <c r="G4361" s="15">
        <v>8.7927064802162196</v>
      </c>
    </row>
    <row r="4362" spans="1:7" x14ac:dyDescent="0.4">
      <c r="A4362" s="15" t="s">
        <v>5347</v>
      </c>
      <c r="B4362" s="15">
        <v>0.54514039146819104</v>
      </c>
      <c r="C4362" s="15">
        <v>2.7586329103066798</v>
      </c>
      <c r="D4362" s="15">
        <v>5.7147789904996902</v>
      </c>
      <c r="E4362" s="16">
        <v>1.5761330135269898E-8</v>
      </c>
      <c r="F4362" s="16">
        <v>1.8585562776757399E-7</v>
      </c>
      <c r="G4362" s="15">
        <v>8.7569806695286392</v>
      </c>
    </row>
    <row r="4363" spans="1:7" x14ac:dyDescent="0.4">
      <c r="A4363" s="15" t="s">
        <v>5819</v>
      </c>
      <c r="B4363" s="15">
        <v>0.66390148413599903</v>
      </c>
      <c r="C4363" s="15">
        <v>4.7341059468886</v>
      </c>
      <c r="D4363" s="15">
        <v>5.7143215471925402</v>
      </c>
      <c r="E4363" s="16">
        <v>1.58020328386952E-8</v>
      </c>
      <c r="F4363" s="16">
        <v>1.8620287128445399E-7</v>
      </c>
      <c r="G4363" s="15">
        <v>8.7544863794095296</v>
      </c>
    </row>
    <row r="4364" spans="1:7" x14ac:dyDescent="0.4">
      <c r="A4364" s="15" t="s">
        <v>4427</v>
      </c>
      <c r="B4364" s="15">
        <v>-0.66587849664577103</v>
      </c>
      <c r="C4364" s="15">
        <v>3.2857172770157299</v>
      </c>
      <c r="D4364" s="15">
        <v>-5.7118656468613196</v>
      </c>
      <c r="E4364" s="16">
        <v>1.60223105215843E-8</v>
      </c>
      <c r="F4364" s="16">
        <v>1.88664131864122E-7</v>
      </c>
      <c r="G4364" s="15">
        <v>8.7410982819922101</v>
      </c>
    </row>
    <row r="4365" spans="1:7" x14ac:dyDescent="0.4">
      <c r="A4365" s="15" t="s">
        <v>5865</v>
      </c>
      <c r="B4365" s="15">
        <v>0.42349437208903501</v>
      </c>
      <c r="C4365" s="15">
        <v>1.6169293451245099</v>
      </c>
      <c r="D4365" s="15">
        <v>5.7113377925320803</v>
      </c>
      <c r="E4365" s="16">
        <v>1.60700441617884E-8</v>
      </c>
      <c r="F4365" s="16">
        <v>1.8909161494497001E-7</v>
      </c>
      <c r="G4365" s="15">
        <v>8.7382214257073496</v>
      </c>
    </row>
    <row r="4366" spans="1:7" x14ac:dyDescent="0.4">
      <c r="A4366" s="15" t="s">
        <v>1293</v>
      </c>
      <c r="B4366" s="15">
        <v>0.35447803514988702</v>
      </c>
      <c r="C4366" s="15">
        <v>3.6935659917431201</v>
      </c>
      <c r="D4366" s="15">
        <v>5.7093440623468501</v>
      </c>
      <c r="E4366" s="16">
        <v>1.6251587963839799E-8</v>
      </c>
      <c r="F4366" s="16">
        <v>1.9109187723792899E-7</v>
      </c>
      <c r="G4366" s="15">
        <v>8.7273576070690595</v>
      </c>
    </row>
    <row r="4367" spans="1:7" x14ac:dyDescent="0.4">
      <c r="A4367" s="15" t="s">
        <v>5012</v>
      </c>
      <c r="B4367" s="15">
        <v>-0.61498644868035302</v>
      </c>
      <c r="C4367" s="15">
        <v>5.4399223926605504</v>
      </c>
      <c r="D4367" s="15">
        <v>-5.7065202705725504</v>
      </c>
      <c r="E4367" s="16">
        <v>1.65121341260611E-8</v>
      </c>
      <c r="F4367" s="16">
        <v>1.9401757598121801E-7</v>
      </c>
      <c r="G4367" s="15">
        <v>8.7119767446864493</v>
      </c>
    </row>
    <row r="4368" spans="1:7" x14ac:dyDescent="0.4">
      <c r="A4368" s="15" t="s">
        <v>1686</v>
      </c>
      <c r="B4368" s="15">
        <v>0.32792975166992799</v>
      </c>
      <c r="C4368" s="15">
        <v>5.3834594246395797</v>
      </c>
      <c r="D4368" s="15">
        <v>5.7048316710389999</v>
      </c>
      <c r="E4368" s="16">
        <v>1.6669875487984101E-8</v>
      </c>
      <c r="F4368" s="16">
        <v>1.9566893913023999E-7</v>
      </c>
      <c r="G4368" s="15">
        <v>8.7027824768573208</v>
      </c>
    </row>
    <row r="4369" spans="1:7" x14ac:dyDescent="0.4">
      <c r="A4369" s="15" t="s">
        <v>3780</v>
      </c>
      <c r="B4369" s="15">
        <v>-0.40971711078119499</v>
      </c>
      <c r="C4369" s="15">
        <v>2.8059358656618598</v>
      </c>
      <c r="D4369" s="15">
        <v>-5.7047629075398296</v>
      </c>
      <c r="E4369" s="16">
        <v>1.66763300395091E-8</v>
      </c>
      <c r="F4369" s="16">
        <v>1.9566893913023999E-7</v>
      </c>
      <c r="G4369" s="15">
        <v>8.7024081188876306</v>
      </c>
    </row>
    <row r="4370" spans="1:7" x14ac:dyDescent="0.4">
      <c r="A4370" s="15" t="s">
        <v>5082</v>
      </c>
      <c r="B4370" s="15">
        <v>-0.538047151759529</v>
      </c>
      <c r="C4370" s="15">
        <v>3.8452842340760198</v>
      </c>
      <c r="D4370" s="15">
        <v>-5.7039722400819803</v>
      </c>
      <c r="E4370" s="16">
        <v>1.67507217641578E-8</v>
      </c>
      <c r="F4370" s="16">
        <v>1.96402509472876E-7</v>
      </c>
      <c r="G4370" s="15">
        <v>8.6981039137475999</v>
      </c>
    </row>
    <row r="4371" spans="1:7" x14ac:dyDescent="0.4">
      <c r="A4371" s="15" t="s">
        <v>4962</v>
      </c>
      <c r="B4371" s="15">
        <v>-0.76317229969171596</v>
      </c>
      <c r="C4371" s="15">
        <v>2.7287605695386601</v>
      </c>
      <c r="D4371" s="15">
        <v>-5.7037504234759604</v>
      </c>
      <c r="E4371" s="16">
        <v>1.67716498168519E-8</v>
      </c>
      <c r="F4371" s="16">
        <v>1.9650862221671201E-7</v>
      </c>
      <c r="G4371" s="15">
        <v>8.6968964953561905</v>
      </c>
    </row>
    <row r="4372" spans="1:7" x14ac:dyDescent="0.4">
      <c r="A4372" s="15" t="s">
        <v>4156</v>
      </c>
      <c r="B4372" s="15">
        <v>-0.86723727334502898</v>
      </c>
      <c r="C4372" s="15">
        <v>5.3699544011900402</v>
      </c>
      <c r="D4372" s="15">
        <v>-5.7026328832086497</v>
      </c>
      <c r="E4372" s="16">
        <v>1.68774756099602E-8</v>
      </c>
      <c r="F4372" s="16">
        <v>1.97608603320015E-7</v>
      </c>
      <c r="G4372" s="15">
        <v>8.6908140233150206</v>
      </c>
    </row>
    <row r="4373" spans="1:7" x14ac:dyDescent="0.4">
      <c r="A4373" s="15" t="s">
        <v>4494</v>
      </c>
      <c r="B4373" s="15">
        <v>-0.38551476564027598</v>
      </c>
      <c r="C4373" s="15">
        <v>5.5704837339449504</v>
      </c>
      <c r="D4373" s="15">
        <v>-5.7021478149814602</v>
      </c>
      <c r="E4373" s="16">
        <v>1.69236112416977E-8</v>
      </c>
      <c r="F4373" s="16">
        <v>1.9800864524939701E-7</v>
      </c>
      <c r="G4373" s="15">
        <v>8.6881742673840296</v>
      </c>
    </row>
    <row r="4374" spans="1:7" x14ac:dyDescent="0.4">
      <c r="A4374" s="15" t="s">
        <v>5911</v>
      </c>
      <c r="B4374" s="15">
        <v>0.422464969415284</v>
      </c>
      <c r="C4374" s="15">
        <v>7.1414289263342097</v>
      </c>
      <c r="D4374" s="15">
        <v>5.7014406603751802</v>
      </c>
      <c r="E4374" s="16">
        <v>1.6991089799533499E-8</v>
      </c>
      <c r="F4374" s="16">
        <v>1.98562403943319E-7</v>
      </c>
      <c r="G4374" s="15">
        <v>8.6843262798338205</v>
      </c>
    </row>
    <row r="4375" spans="1:7" x14ac:dyDescent="0.4">
      <c r="A4375" s="15" t="s">
        <v>5779</v>
      </c>
      <c r="B4375" s="15">
        <v>-0.64507050228901797</v>
      </c>
      <c r="C4375" s="15">
        <v>3.6959769310616002</v>
      </c>
      <c r="D4375" s="15">
        <v>-5.7014003454762996</v>
      </c>
      <c r="E4375" s="16">
        <v>1.6994944631512402E-8</v>
      </c>
      <c r="F4375" s="16">
        <v>1.98562403943319E-7</v>
      </c>
      <c r="G4375" s="15">
        <v>8.6841069191781006</v>
      </c>
    </row>
    <row r="4376" spans="1:7" x14ac:dyDescent="0.4">
      <c r="A4376" s="15" t="s">
        <v>2757</v>
      </c>
      <c r="B4376" s="15">
        <v>-0.60032217238128005</v>
      </c>
      <c r="C4376" s="15">
        <v>4.9137133460183504</v>
      </c>
      <c r="D4376" s="15">
        <v>-5.6946743230775096</v>
      </c>
      <c r="E4376" s="16">
        <v>1.7650130553599301E-8</v>
      </c>
      <c r="F4376" s="16">
        <v>2.0563645061883599E-7</v>
      </c>
      <c r="G4376" s="15">
        <v>8.6475293449821606</v>
      </c>
    </row>
    <row r="4377" spans="1:7" x14ac:dyDescent="0.4">
      <c r="A4377" s="15" t="s">
        <v>2536</v>
      </c>
      <c r="B4377" s="15">
        <v>0.51726205851547902</v>
      </c>
      <c r="C4377" s="15">
        <v>3.3703122991874199</v>
      </c>
      <c r="D4377" s="15">
        <v>5.6940768459101703</v>
      </c>
      <c r="E4377" s="16">
        <v>1.7709505584194401E-8</v>
      </c>
      <c r="F4377" s="16">
        <v>2.0618301223428E-7</v>
      </c>
      <c r="G4377" s="15">
        <v>8.6442820504553293</v>
      </c>
    </row>
    <row r="4378" spans="1:7" x14ac:dyDescent="0.4">
      <c r="A4378" s="15" t="s">
        <v>3050</v>
      </c>
      <c r="B4378" s="15">
        <v>0.80787402732192504</v>
      </c>
      <c r="C4378" s="15">
        <v>5.7073324923289599</v>
      </c>
      <c r="D4378" s="15">
        <v>5.6928187562170098</v>
      </c>
      <c r="E4378" s="16">
        <v>1.7835165935876099E-8</v>
      </c>
      <c r="F4378" s="16">
        <v>2.07499989622458E-7</v>
      </c>
      <c r="G4378" s="15">
        <v>8.6374453426393298</v>
      </c>
    </row>
    <row r="4379" spans="1:7" x14ac:dyDescent="0.4">
      <c r="A4379" s="15" t="s">
        <v>5837</v>
      </c>
      <c r="B4379" s="15">
        <v>0.38059576181166399</v>
      </c>
      <c r="C4379" s="15">
        <v>1.7421792716906901</v>
      </c>
      <c r="D4379" s="15">
        <v>5.6881167794225602</v>
      </c>
      <c r="E4379" s="16">
        <v>1.8312533906301801E-8</v>
      </c>
      <c r="F4379" s="16">
        <v>2.1275460740579901E-7</v>
      </c>
      <c r="G4379" s="15">
        <v>8.6119061487574697</v>
      </c>
    </row>
    <row r="4380" spans="1:7" x14ac:dyDescent="0.4">
      <c r="A4380" s="15" t="s">
        <v>3555</v>
      </c>
      <c r="B4380" s="15">
        <v>-0.53943798514959795</v>
      </c>
      <c r="C4380" s="15">
        <v>5.5783805501336801</v>
      </c>
      <c r="D4380" s="15">
        <v>-5.6863861985787603</v>
      </c>
      <c r="E4380" s="16">
        <v>1.84913419736687E-8</v>
      </c>
      <c r="F4380" s="16">
        <v>2.1468123621921101E-7</v>
      </c>
      <c r="G4380" s="15">
        <v>8.6025112262981498</v>
      </c>
    </row>
    <row r="4381" spans="1:7" x14ac:dyDescent="0.4">
      <c r="A4381" s="15" t="s">
        <v>2950</v>
      </c>
      <c r="B4381" s="15">
        <v>-0.55007914906467803</v>
      </c>
      <c r="C4381" s="15">
        <v>3.6166259596133701</v>
      </c>
      <c r="D4381" s="15">
        <v>-5.6858125606959398</v>
      </c>
      <c r="E4381" s="16">
        <v>1.8550985692591501E-8</v>
      </c>
      <c r="F4381" s="16">
        <v>2.1502234650918101E-7</v>
      </c>
      <c r="G4381" s="15">
        <v>8.5993976582927498</v>
      </c>
    </row>
    <row r="4382" spans="1:7" x14ac:dyDescent="0.4">
      <c r="A4382" s="15" t="s">
        <v>5313</v>
      </c>
      <c r="B4382" s="15">
        <v>-0.43900889945291299</v>
      </c>
      <c r="C4382" s="15">
        <v>2.8400287114220202</v>
      </c>
      <c r="D4382" s="15">
        <v>-5.6839927268383699</v>
      </c>
      <c r="E4382" s="16">
        <v>1.87414434163774E-8</v>
      </c>
      <c r="F4382" s="16">
        <v>2.16975815171832E-7</v>
      </c>
      <c r="G4382" s="15">
        <v>8.5895219478895193</v>
      </c>
    </row>
    <row r="4383" spans="1:7" x14ac:dyDescent="0.4">
      <c r="A4383" s="15" t="s">
        <v>2766</v>
      </c>
      <c r="B4383" s="15">
        <v>-0.52847726596370703</v>
      </c>
      <c r="C4383" s="15">
        <v>3.7343495889934499</v>
      </c>
      <c r="D4383" s="15">
        <v>-5.6807771416673098</v>
      </c>
      <c r="E4383" s="16">
        <v>1.9082636491230699E-8</v>
      </c>
      <c r="F4383" s="16">
        <v>2.2061714752684899E-7</v>
      </c>
      <c r="G4383" s="15">
        <v>8.5720789957219292</v>
      </c>
    </row>
    <row r="4384" spans="1:7" x14ac:dyDescent="0.4">
      <c r="A4384" s="15" t="s">
        <v>4821</v>
      </c>
      <c r="B4384" s="15">
        <v>0.89800344962687495</v>
      </c>
      <c r="C4384" s="15">
        <v>2.5287008141834901</v>
      </c>
      <c r="D4384" s="15">
        <v>5.6801901139908599</v>
      </c>
      <c r="E4384" s="16">
        <v>1.9145572624861199E-8</v>
      </c>
      <c r="F4384" s="16">
        <v>2.2119019099560399E-7</v>
      </c>
      <c r="G4384" s="15">
        <v>8.5688956405012195</v>
      </c>
    </row>
    <row r="4385" spans="1:7" x14ac:dyDescent="0.4">
      <c r="A4385" s="15" t="s">
        <v>5754</v>
      </c>
      <c r="B4385" s="15">
        <v>0.73609537963806804</v>
      </c>
      <c r="C4385" s="15">
        <v>7.9015944897286996</v>
      </c>
      <c r="D4385" s="15">
        <v>5.6796122791699197</v>
      </c>
      <c r="E4385" s="16">
        <v>1.9207720373516899E-8</v>
      </c>
      <c r="F4385" s="16">
        <v>2.2175333277003699E-7</v>
      </c>
      <c r="G4385" s="15">
        <v>8.5657624316484409</v>
      </c>
    </row>
    <row r="4386" spans="1:7" x14ac:dyDescent="0.4">
      <c r="A4386" s="15" t="s">
        <v>4223</v>
      </c>
      <c r="B4386" s="15">
        <v>-0.51929892419257095</v>
      </c>
      <c r="C4386" s="15">
        <v>3.5200004041716899</v>
      </c>
      <c r="D4386" s="15">
        <v>-5.6769754101027399</v>
      </c>
      <c r="E4386" s="16">
        <v>1.9493823140962299E-8</v>
      </c>
      <c r="F4386" s="16">
        <v>2.2474272476939401E-7</v>
      </c>
      <c r="G4386" s="15">
        <v>8.5514681830915507</v>
      </c>
    </row>
    <row r="4387" spans="1:7" x14ac:dyDescent="0.4">
      <c r="A4387" s="15" t="s">
        <v>4983</v>
      </c>
      <c r="B4387" s="15">
        <v>0.75121543813725999</v>
      </c>
      <c r="C4387" s="15">
        <v>1.4954066153459999</v>
      </c>
      <c r="D4387" s="15">
        <v>5.6753514959736799</v>
      </c>
      <c r="E4387" s="16">
        <v>1.9672077585568601E-8</v>
      </c>
      <c r="F4387" s="16">
        <v>2.2663986878527E-7</v>
      </c>
      <c r="G4387" s="15">
        <v>8.5426681122557309</v>
      </c>
    </row>
    <row r="4388" spans="1:7" x14ac:dyDescent="0.4">
      <c r="A4388" s="15" t="s">
        <v>2340</v>
      </c>
      <c r="B4388" s="15">
        <v>-0.90218292855730597</v>
      </c>
      <c r="C4388" s="15">
        <v>5.0739856194967201</v>
      </c>
      <c r="D4388" s="15">
        <v>-5.6750315720990203</v>
      </c>
      <c r="E4388" s="16">
        <v>1.97073816051202E-8</v>
      </c>
      <c r="F4388" s="16">
        <v>2.2688860213995099E-7</v>
      </c>
      <c r="G4388" s="15">
        <v>8.5409347016036303</v>
      </c>
    </row>
    <row r="4389" spans="1:7" x14ac:dyDescent="0.4">
      <c r="A4389" s="15" t="s">
        <v>2913</v>
      </c>
      <c r="B4389" s="15">
        <v>0.39038402245018999</v>
      </c>
      <c r="C4389" s="15">
        <v>6.2711525402660504</v>
      </c>
      <c r="D4389" s="15">
        <v>5.6738188378913499</v>
      </c>
      <c r="E4389" s="16">
        <v>1.9841768918114601E-8</v>
      </c>
      <c r="F4389" s="16">
        <v>2.2827692975054799E-7</v>
      </c>
      <c r="G4389" s="15">
        <v>8.5343646833315194</v>
      </c>
    </row>
    <row r="4390" spans="1:7" x14ac:dyDescent="0.4">
      <c r="A4390" s="15" t="s">
        <v>1568</v>
      </c>
      <c r="B4390" s="15">
        <v>0.52593732152166806</v>
      </c>
      <c r="C4390" s="15">
        <v>5.6268384901703801</v>
      </c>
      <c r="D4390" s="15">
        <v>5.67089615868053</v>
      </c>
      <c r="E4390" s="16">
        <v>2.01693147154742E-8</v>
      </c>
      <c r="F4390" s="16">
        <v>2.3188404631883601E-7</v>
      </c>
      <c r="G4390" s="15">
        <v>8.5185362937679407</v>
      </c>
    </row>
    <row r="4391" spans="1:7" x14ac:dyDescent="0.4">
      <c r="A4391" s="15" t="s">
        <v>2153</v>
      </c>
      <c r="B4391" s="15">
        <v>-0.74521304763257901</v>
      </c>
      <c r="C4391" s="15">
        <v>5.0480623395779798</v>
      </c>
      <c r="D4391" s="15">
        <v>-5.6706988075863398</v>
      </c>
      <c r="E4391" s="16">
        <v>2.0191620508885699E-8</v>
      </c>
      <c r="F4391" s="16">
        <v>2.3197928451319801E-7</v>
      </c>
      <c r="G4391" s="15">
        <v>8.5174677670078296</v>
      </c>
    </row>
    <row r="4392" spans="1:7" x14ac:dyDescent="0.4">
      <c r="A4392" s="15" t="s">
        <v>3849</v>
      </c>
      <c r="B4392" s="15">
        <v>-0.48244768308769198</v>
      </c>
      <c r="C4392" s="15">
        <v>5.1741917097509802</v>
      </c>
      <c r="D4392" s="15">
        <v>-5.6705248875852998</v>
      </c>
      <c r="E4392" s="16">
        <v>2.0211297871819699E-8</v>
      </c>
      <c r="F4392" s="16">
        <v>2.31979681883058E-7</v>
      </c>
      <c r="G4392" s="15">
        <v>8.5165261325652004</v>
      </c>
    </row>
    <row r="4393" spans="1:7" x14ac:dyDescent="0.4">
      <c r="A4393" s="15" t="s">
        <v>2047</v>
      </c>
      <c r="B4393" s="15">
        <v>0.33945807086999102</v>
      </c>
      <c r="C4393" s="15">
        <v>5.2146072883355199</v>
      </c>
      <c r="D4393" s="15">
        <v>5.6704287422954698</v>
      </c>
      <c r="E4393" s="16">
        <v>2.0222183784901498E-8</v>
      </c>
      <c r="F4393" s="16">
        <v>2.31979681883058E-7</v>
      </c>
      <c r="G4393" s="15">
        <v>8.5160055959062504</v>
      </c>
    </row>
    <row r="4394" spans="1:7" x14ac:dyDescent="0.4">
      <c r="A4394" s="15" t="s">
        <v>5327</v>
      </c>
      <c r="B4394" s="15">
        <v>0.84721535779977097</v>
      </c>
      <c r="C4394" s="15">
        <v>1.6678188098296201</v>
      </c>
      <c r="D4394" s="15">
        <v>5.67032689920085</v>
      </c>
      <c r="E4394" s="16">
        <v>2.0233721044321302E-8</v>
      </c>
      <c r="F4394" s="16">
        <v>2.31979681883058E-7</v>
      </c>
      <c r="G4394" s="15">
        <v>8.5154542198145293</v>
      </c>
    </row>
    <row r="4395" spans="1:7" x14ac:dyDescent="0.4">
      <c r="A4395" s="15" t="s">
        <v>3889</v>
      </c>
      <c r="B4395" s="15">
        <v>-0.50197649539752098</v>
      </c>
      <c r="C4395" s="15">
        <v>4.6735223355176903</v>
      </c>
      <c r="D4395" s="15">
        <v>-5.6700674759488701</v>
      </c>
      <c r="E4395" s="16">
        <v>2.0263138653131401E-8</v>
      </c>
      <c r="F4395" s="16">
        <v>2.3215607055222E-7</v>
      </c>
      <c r="G4395" s="15">
        <v>8.5140497495944398</v>
      </c>
    </row>
    <row r="4396" spans="1:7" x14ac:dyDescent="0.4">
      <c r="A4396" s="15" t="s">
        <v>5307</v>
      </c>
      <c r="B4396" s="15">
        <v>-0.55208975145344796</v>
      </c>
      <c r="C4396" s="15">
        <v>3.0586804780144199</v>
      </c>
      <c r="D4396" s="15">
        <v>-5.6688164826085101</v>
      </c>
      <c r="E4396" s="16">
        <v>2.040558158267E-8</v>
      </c>
      <c r="F4396" s="16">
        <v>2.33464689974891E-7</v>
      </c>
      <c r="G4396" s="15">
        <v>8.5072779281250899</v>
      </c>
    </row>
    <row r="4397" spans="1:7" x14ac:dyDescent="0.4">
      <c r="A4397" s="15" t="s">
        <v>5836</v>
      </c>
      <c r="B4397" s="15">
        <v>0.42760428324095801</v>
      </c>
      <c r="C4397" s="15">
        <v>2.3256180497549099</v>
      </c>
      <c r="D4397" s="15">
        <v>5.6596626712290501</v>
      </c>
      <c r="E4397" s="16">
        <v>2.1477921230697401E-8</v>
      </c>
      <c r="F4397" s="16">
        <v>2.4522479561121998E-7</v>
      </c>
      <c r="G4397" s="15">
        <v>8.4577686943555594</v>
      </c>
    </row>
    <row r="4398" spans="1:7" x14ac:dyDescent="0.4">
      <c r="A4398" s="15" t="s">
        <v>3470</v>
      </c>
      <c r="B4398" s="15">
        <v>-1.20674107689801</v>
      </c>
      <c r="C4398" s="15">
        <v>3.9215425420707701</v>
      </c>
      <c r="D4398" s="15">
        <v>-5.6592443096587601</v>
      </c>
      <c r="E4398" s="16">
        <v>2.1528218783454501E-8</v>
      </c>
      <c r="F4398" s="16">
        <v>2.4546026985077302E-7</v>
      </c>
      <c r="G4398" s="15">
        <v>8.4555077037597908</v>
      </c>
    </row>
    <row r="4399" spans="1:7" x14ac:dyDescent="0.4">
      <c r="A4399" s="15" t="s">
        <v>3511</v>
      </c>
      <c r="B4399" s="15">
        <v>-0.56666158632616304</v>
      </c>
      <c r="C4399" s="15">
        <v>3.5977932789790299</v>
      </c>
      <c r="D4399" s="15">
        <v>-5.6579294918842002</v>
      </c>
      <c r="E4399" s="16">
        <v>2.1687039812719401E-8</v>
      </c>
      <c r="F4399" s="16">
        <v>2.47100817260076E-7</v>
      </c>
      <c r="G4399" s="15">
        <v>8.4484029107155099</v>
      </c>
    </row>
    <row r="4400" spans="1:7" x14ac:dyDescent="0.4">
      <c r="A4400" s="15" t="s">
        <v>2255</v>
      </c>
      <c r="B4400" s="15">
        <v>-0.50541682824331602</v>
      </c>
      <c r="C4400" s="15">
        <v>3.5233382041585801</v>
      </c>
      <c r="D4400" s="15">
        <v>-5.6537728225128401</v>
      </c>
      <c r="E4400" s="16">
        <v>2.2196669715711799E-8</v>
      </c>
      <c r="F4400" s="16">
        <v>2.5255963120820897E-7</v>
      </c>
      <c r="G4400" s="15">
        <v>8.4259517723267905</v>
      </c>
    </row>
    <row r="4401" spans="1:7" x14ac:dyDescent="0.4">
      <c r="A4401" s="15" t="s">
        <v>3777</v>
      </c>
      <c r="B4401" s="15">
        <v>0.44203562050920597</v>
      </c>
      <c r="C4401" s="15">
        <v>4.5139175832463998</v>
      </c>
      <c r="D4401" s="15">
        <v>5.6506814948404998</v>
      </c>
      <c r="E4401" s="16">
        <v>2.25832165001683E-8</v>
      </c>
      <c r="F4401" s="16">
        <v>2.5678126032906099E-7</v>
      </c>
      <c r="G4401" s="15">
        <v>8.4092646240440203</v>
      </c>
    </row>
    <row r="4402" spans="1:7" x14ac:dyDescent="0.4">
      <c r="A4402" s="15" t="s">
        <v>3260</v>
      </c>
      <c r="B4402" s="15">
        <v>-0.52853103709868599</v>
      </c>
      <c r="C4402" s="15">
        <v>4.2537203605124496</v>
      </c>
      <c r="D4402" s="15">
        <v>-5.6496130058936203</v>
      </c>
      <c r="E4402" s="16">
        <v>2.27183392323324E-8</v>
      </c>
      <c r="F4402" s="16">
        <v>2.5814025017837102E-7</v>
      </c>
      <c r="G4402" s="15">
        <v>8.4034988154663708</v>
      </c>
    </row>
    <row r="4403" spans="1:7" x14ac:dyDescent="0.4">
      <c r="A4403" s="15" t="s">
        <v>2558</v>
      </c>
      <c r="B4403" s="15">
        <v>-0.377154429700227</v>
      </c>
      <c r="C4403" s="15">
        <v>5.5722295701179601</v>
      </c>
      <c r="D4403" s="15">
        <v>-5.6490952615507402</v>
      </c>
      <c r="E4403" s="16">
        <v>2.2784096463785699E-8</v>
      </c>
      <c r="F4403" s="16">
        <v>2.5853229896904698E-7</v>
      </c>
      <c r="G4403" s="15">
        <v>8.4007053100618698</v>
      </c>
    </row>
    <row r="4404" spans="1:7" x14ac:dyDescent="0.4">
      <c r="A4404" s="15" t="s">
        <v>5633</v>
      </c>
      <c r="B4404" s="15">
        <v>0.47784495924515402</v>
      </c>
      <c r="C4404" s="15">
        <v>1.8061455071061601</v>
      </c>
      <c r="D4404" s="15">
        <v>5.6472612565122304</v>
      </c>
      <c r="E4404" s="16">
        <v>2.3018520767908101E-8</v>
      </c>
      <c r="F4404" s="16">
        <v>2.6101330197688298E-7</v>
      </c>
      <c r="G4404" s="15">
        <v>8.3908117729544909</v>
      </c>
    </row>
    <row r="4405" spans="1:7" x14ac:dyDescent="0.4">
      <c r="A4405" s="15" t="s">
        <v>2168</v>
      </c>
      <c r="B4405" s="15">
        <v>-0.619354109954381</v>
      </c>
      <c r="C4405" s="15">
        <v>3.0747119243774601</v>
      </c>
      <c r="D4405" s="15">
        <v>-5.6468932222201103</v>
      </c>
      <c r="E4405" s="16">
        <v>2.30658450586621E-8</v>
      </c>
      <c r="F4405" s="16">
        <v>2.6137078126747002E-7</v>
      </c>
      <c r="G4405" s="15">
        <v>8.3888267682975002</v>
      </c>
    </row>
    <row r="4406" spans="1:7" x14ac:dyDescent="0.4">
      <c r="A4406" s="15" t="s">
        <v>4976</v>
      </c>
      <c r="B4406" s="15">
        <v>0.69576662279243995</v>
      </c>
      <c r="C4406" s="15">
        <v>3.31334381454784</v>
      </c>
      <c r="D4406" s="15">
        <v>5.6455671027887302</v>
      </c>
      <c r="E4406" s="16">
        <v>2.3237152317555001E-8</v>
      </c>
      <c r="F4406" s="16">
        <v>2.6313172343711797E-7</v>
      </c>
      <c r="G4406" s="15">
        <v>8.3816752871371598</v>
      </c>
    </row>
    <row r="4407" spans="1:7" x14ac:dyDescent="0.4">
      <c r="A4407" s="15" t="s">
        <v>3057</v>
      </c>
      <c r="B4407" s="15">
        <v>-0.80924425193058802</v>
      </c>
      <c r="C4407" s="15">
        <v>6.7937442909567496</v>
      </c>
      <c r="D4407" s="15">
        <v>-5.6426656107719397</v>
      </c>
      <c r="E4407" s="16">
        <v>2.3616291559660799E-8</v>
      </c>
      <c r="F4407" s="16">
        <v>2.6705941733631402E-7</v>
      </c>
      <c r="G4407" s="15">
        <v>8.3660335400109709</v>
      </c>
    </row>
    <row r="4408" spans="1:7" x14ac:dyDescent="0.4">
      <c r="A4408" s="15" t="s">
        <v>3476</v>
      </c>
      <c r="B4408" s="15">
        <v>0.37827283215216201</v>
      </c>
      <c r="C4408" s="15">
        <v>5.3768369318479703</v>
      </c>
      <c r="D4408" s="15">
        <v>5.63943127356929</v>
      </c>
      <c r="E4408" s="16">
        <v>2.40460155732158E-8</v>
      </c>
      <c r="F4408" s="16">
        <v>2.7154763252101098E-7</v>
      </c>
      <c r="G4408" s="15">
        <v>8.3486061596036301</v>
      </c>
    </row>
    <row r="4409" spans="1:7" x14ac:dyDescent="0.4">
      <c r="A4409" s="15" t="s">
        <v>3440</v>
      </c>
      <c r="B4409" s="15">
        <v>-0.35407713319485201</v>
      </c>
      <c r="C4409" s="15">
        <v>3.6291115593708998</v>
      </c>
      <c r="D4409" s="15">
        <v>-5.6385082064606298</v>
      </c>
      <c r="E4409" s="16">
        <v>2.4170045532108601E-8</v>
      </c>
      <c r="F4409" s="16">
        <v>2.7276209637326402E-7</v>
      </c>
      <c r="G4409" s="15">
        <v>8.3436341387819706</v>
      </c>
    </row>
    <row r="4410" spans="1:7" x14ac:dyDescent="0.4">
      <c r="A4410" s="15" t="s">
        <v>5880</v>
      </c>
      <c r="B4410" s="15">
        <v>0.71944654225236304</v>
      </c>
      <c r="C4410" s="15">
        <v>1.96075331778506</v>
      </c>
      <c r="D4410" s="15">
        <v>5.6375310868245698</v>
      </c>
      <c r="E4410" s="16">
        <v>2.43020161955227E-8</v>
      </c>
      <c r="F4410" s="16">
        <v>2.7406445530928902E-7</v>
      </c>
      <c r="G4410" s="15">
        <v>8.33837178400311</v>
      </c>
    </row>
    <row r="4411" spans="1:7" x14ac:dyDescent="0.4">
      <c r="A4411" s="15" t="s">
        <v>2946</v>
      </c>
      <c r="B4411" s="15">
        <v>-0.46434450631313001</v>
      </c>
      <c r="C4411" s="15">
        <v>4.5223160986893802</v>
      </c>
      <c r="D4411" s="15">
        <v>-5.6369599933590404</v>
      </c>
      <c r="E4411" s="16">
        <v>2.43794727765729E-8</v>
      </c>
      <c r="F4411" s="16">
        <v>2.7475067957467403E-7</v>
      </c>
      <c r="G4411" s="15">
        <v>8.3352965034110191</v>
      </c>
    </row>
    <row r="4412" spans="1:7" x14ac:dyDescent="0.4">
      <c r="A4412" s="15" t="s">
        <v>5922</v>
      </c>
      <c r="B4412" s="15">
        <v>-0.38193951866756198</v>
      </c>
      <c r="C4412" s="15">
        <v>3.9934970995085202</v>
      </c>
      <c r="D4412" s="15">
        <v>-5.6335588479688203</v>
      </c>
      <c r="E4412" s="16">
        <v>2.4845761848792499E-8</v>
      </c>
      <c r="F4412" s="16">
        <v>2.79624683011172E-7</v>
      </c>
      <c r="G4412" s="15">
        <v>8.3169876122418493</v>
      </c>
    </row>
    <row r="4413" spans="1:7" x14ac:dyDescent="0.4">
      <c r="A4413" s="15" t="s">
        <v>3846</v>
      </c>
      <c r="B4413" s="15">
        <v>-0.40325989760508202</v>
      </c>
      <c r="C4413" s="15">
        <v>4.2782771533420698</v>
      </c>
      <c r="D4413" s="15">
        <v>-5.6327242280008001</v>
      </c>
      <c r="E4413" s="16">
        <v>2.4961504836063999E-8</v>
      </c>
      <c r="F4413" s="16">
        <v>2.8073632631396502E-7</v>
      </c>
      <c r="G4413" s="15">
        <v>8.3124962766130803</v>
      </c>
    </row>
    <row r="4414" spans="1:7" x14ac:dyDescent="0.4">
      <c r="A4414" s="15" t="s">
        <v>5329</v>
      </c>
      <c r="B4414" s="15">
        <v>0.44361221404773798</v>
      </c>
      <c r="C4414" s="15">
        <v>1.5116433845347299</v>
      </c>
      <c r="D4414" s="15">
        <v>5.6321883349642601</v>
      </c>
      <c r="E4414" s="16">
        <v>2.50360973498334E-8</v>
      </c>
      <c r="F4414" s="16">
        <v>2.8138396369269298E-7</v>
      </c>
      <c r="G4414" s="15">
        <v>8.3096128010803696</v>
      </c>
    </row>
    <row r="4415" spans="1:7" x14ac:dyDescent="0.4">
      <c r="A4415" s="15" t="s">
        <v>3201</v>
      </c>
      <c r="B4415" s="15">
        <v>0.32664897051157099</v>
      </c>
      <c r="C4415" s="15">
        <v>5.1941403342070798</v>
      </c>
      <c r="D4415" s="15">
        <v>5.6310886768851196</v>
      </c>
      <c r="E4415" s="16">
        <v>2.5189841318477299E-8</v>
      </c>
      <c r="F4415" s="16">
        <v>2.8291971131900098E-7</v>
      </c>
      <c r="G4415" s="15">
        <v>8.3036966693010896</v>
      </c>
    </row>
    <row r="4416" spans="1:7" x14ac:dyDescent="0.4">
      <c r="A4416" s="15" t="s">
        <v>4857</v>
      </c>
      <c r="B4416" s="15">
        <v>0.37409106815008902</v>
      </c>
      <c r="C4416" s="15">
        <v>1.3369975468689399</v>
      </c>
      <c r="D4416" s="15">
        <v>5.6307101332880496</v>
      </c>
      <c r="E4416" s="16">
        <v>2.5242977871999501E-8</v>
      </c>
      <c r="F4416" s="16">
        <v>2.8332416954841202E-7</v>
      </c>
      <c r="G4416" s="15">
        <v>8.3016603604078494</v>
      </c>
    </row>
    <row r="4417" spans="1:7" x14ac:dyDescent="0.4">
      <c r="A4417" s="15" t="s">
        <v>3842</v>
      </c>
      <c r="B4417" s="15">
        <v>-0.38578891859840198</v>
      </c>
      <c r="C4417" s="15">
        <v>4.7811576258584498</v>
      </c>
      <c r="D4417" s="15">
        <v>-5.6215755195544199</v>
      </c>
      <c r="E4417" s="16">
        <v>2.6558772185465901E-8</v>
      </c>
      <c r="F4417" s="16">
        <v>2.9789039121108402E-7</v>
      </c>
      <c r="G4417" s="15">
        <v>8.2525604834897504</v>
      </c>
    </row>
    <row r="4418" spans="1:7" x14ac:dyDescent="0.4">
      <c r="A4418" s="15" t="s">
        <v>3725</v>
      </c>
      <c r="B4418" s="15">
        <v>-0.34712426154158599</v>
      </c>
      <c r="C4418" s="15">
        <v>4.3331317449134996</v>
      </c>
      <c r="D4418" s="15">
        <v>-5.6192938240325603</v>
      </c>
      <c r="E4418" s="16">
        <v>2.68977080834904E-8</v>
      </c>
      <c r="F4418" s="16">
        <v>3.0128346820126301E-7</v>
      </c>
      <c r="G4418" s="15">
        <v>8.2403074837075501</v>
      </c>
    </row>
    <row r="4419" spans="1:7" x14ac:dyDescent="0.4">
      <c r="A4419" s="15" t="s">
        <v>5896</v>
      </c>
      <c r="B4419" s="15">
        <v>0.53759549042440702</v>
      </c>
      <c r="C4419" s="15">
        <v>3.5427835020969898</v>
      </c>
      <c r="D4419" s="15">
        <v>5.6167298651292903</v>
      </c>
      <c r="E4419" s="16">
        <v>2.7283591780241299E-8</v>
      </c>
      <c r="F4419" s="16">
        <v>3.0537360096227699E-7</v>
      </c>
      <c r="G4419" s="15">
        <v>8.2265441531837702</v>
      </c>
    </row>
    <row r="4420" spans="1:7" x14ac:dyDescent="0.4">
      <c r="A4420" s="15" t="s">
        <v>5900</v>
      </c>
      <c r="B4420" s="15">
        <v>0.61967528985255804</v>
      </c>
      <c r="C4420" s="15">
        <v>7.4456910768545201</v>
      </c>
      <c r="D4420" s="15">
        <v>5.6166230783459703</v>
      </c>
      <c r="E4420" s="16">
        <v>2.7299779728192E-8</v>
      </c>
      <c r="F4420" s="16">
        <v>3.0537360096227699E-7</v>
      </c>
      <c r="G4420" s="15">
        <v>8.2259710471151806</v>
      </c>
    </row>
    <row r="4421" spans="1:7" x14ac:dyDescent="0.4">
      <c r="A4421" s="15" t="s">
        <v>2236</v>
      </c>
      <c r="B4421" s="15">
        <v>-0.34267227745600698</v>
      </c>
      <c r="C4421" s="15">
        <v>4.4383772905229399</v>
      </c>
      <c r="D4421" s="15">
        <v>-5.6149813120118397</v>
      </c>
      <c r="E4421" s="16">
        <v>2.7549835778498902E-8</v>
      </c>
      <c r="F4421" s="16">
        <v>3.0775454633321102E-7</v>
      </c>
      <c r="G4421" s="15">
        <v>8.2171612349080494</v>
      </c>
    </row>
    <row r="4422" spans="1:7" x14ac:dyDescent="0.4">
      <c r="A4422" s="15" t="s">
        <v>3961</v>
      </c>
      <c r="B4422" s="15">
        <v>0.42281879880261602</v>
      </c>
      <c r="C4422" s="15">
        <v>10.1323435312647</v>
      </c>
      <c r="D4422" s="15">
        <v>5.6147442532999303</v>
      </c>
      <c r="E4422" s="16">
        <v>2.75861254781979E-8</v>
      </c>
      <c r="F4422" s="16">
        <v>3.0795199724109702E-7</v>
      </c>
      <c r="G4422" s="15">
        <v>8.2158893600504808</v>
      </c>
    </row>
    <row r="4423" spans="1:7" x14ac:dyDescent="0.4">
      <c r="A4423" s="15" t="s">
        <v>3210</v>
      </c>
      <c r="B4423" s="15">
        <v>-0.52441608580075005</v>
      </c>
      <c r="C4423" s="15">
        <v>3.2986293177195298</v>
      </c>
      <c r="D4423" s="15">
        <v>-5.6140032351603999</v>
      </c>
      <c r="E4423" s="16">
        <v>2.7699862835650799E-8</v>
      </c>
      <c r="F4423" s="16">
        <v>3.0880493986051701E-7</v>
      </c>
      <c r="G4423" s="15">
        <v>8.2119139448060707</v>
      </c>
    </row>
    <row r="4424" spans="1:7" x14ac:dyDescent="0.4">
      <c r="A4424" s="15" t="s">
        <v>3894</v>
      </c>
      <c r="B4424" s="15">
        <v>-0.87535066827724795</v>
      </c>
      <c r="C4424" s="15">
        <v>2.8379272609580601</v>
      </c>
      <c r="D4424" s="15">
        <v>-5.6132134894003602</v>
      </c>
      <c r="E4424" s="16">
        <v>2.7821581155224199E-8</v>
      </c>
      <c r="F4424" s="16">
        <v>3.0995302264783102E-7</v>
      </c>
      <c r="G4424" s="15">
        <v>8.2076776469608799</v>
      </c>
    </row>
    <row r="4425" spans="1:7" x14ac:dyDescent="0.4">
      <c r="A4425" s="15" t="s">
        <v>2409</v>
      </c>
      <c r="B4425" s="15">
        <v>-0.56142292666992499</v>
      </c>
      <c r="C4425" s="15">
        <v>4.3753959134993403</v>
      </c>
      <c r="D4425" s="15">
        <v>-5.610874897195</v>
      </c>
      <c r="E4425" s="16">
        <v>2.8185070643050201E-8</v>
      </c>
      <c r="F4425" s="16">
        <v>3.1379125754954398E-7</v>
      </c>
      <c r="G4425" s="15">
        <v>8.1951363536414696</v>
      </c>
    </row>
    <row r="4426" spans="1:7" x14ac:dyDescent="0.4">
      <c r="A4426" s="15" t="s">
        <v>5238</v>
      </c>
      <c r="B4426" s="15">
        <v>-0.531516230634696</v>
      </c>
      <c r="C4426" s="15">
        <v>2.86970375999738</v>
      </c>
      <c r="D4426" s="15">
        <v>-5.6098371388099002</v>
      </c>
      <c r="E4426" s="16">
        <v>2.8347845455393001E-8</v>
      </c>
      <c r="F4426" s="16">
        <v>3.15391227447224E-7</v>
      </c>
      <c r="G4426" s="15">
        <v>8.1895726517153804</v>
      </c>
    </row>
    <row r="4427" spans="1:7" x14ac:dyDescent="0.4">
      <c r="A4427" s="15" t="s">
        <v>3386</v>
      </c>
      <c r="B4427" s="15">
        <v>-0.32239017076030302</v>
      </c>
      <c r="C4427" s="15">
        <v>3.6007455403224098</v>
      </c>
      <c r="D4427" s="15">
        <v>-5.6091956733830903</v>
      </c>
      <c r="E4427" s="16">
        <v>2.8448917462474601E-8</v>
      </c>
      <c r="F4427" s="16">
        <v>3.1630301780858901E-7</v>
      </c>
      <c r="G4427" s="15">
        <v>8.1861340565479193</v>
      </c>
    </row>
    <row r="4428" spans="1:7" x14ac:dyDescent="0.4">
      <c r="A4428" s="15" t="s">
        <v>5141</v>
      </c>
      <c r="B4428" s="15">
        <v>0.52052388082844703</v>
      </c>
      <c r="C4428" s="15">
        <v>1.97337952110092</v>
      </c>
      <c r="D4428" s="15">
        <v>5.6065013671300097</v>
      </c>
      <c r="E4428" s="16">
        <v>2.88772832419433E-8</v>
      </c>
      <c r="F4428" s="16">
        <v>3.2085008324695002E-7</v>
      </c>
      <c r="G4428" s="15">
        <v>8.1716950966334796</v>
      </c>
    </row>
    <row r="4429" spans="1:7" x14ac:dyDescent="0.4">
      <c r="A4429" s="15" t="s">
        <v>4410</v>
      </c>
      <c r="B4429" s="15">
        <v>-0.32252186090745999</v>
      </c>
      <c r="C4429" s="15">
        <v>3.2449520604194002</v>
      </c>
      <c r="D4429" s="15">
        <v>-5.6062966537290597</v>
      </c>
      <c r="E4429" s="16">
        <v>2.8910085573380901E-8</v>
      </c>
      <c r="F4429" s="16">
        <v>3.20998963574506E-7</v>
      </c>
      <c r="G4429" s="15">
        <v>8.1705982853475394</v>
      </c>
    </row>
    <row r="4430" spans="1:7" x14ac:dyDescent="0.4">
      <c r="A4430" s="15" t="s">
        <v>3296</v>
      </c>
      <c r="B4430" s="15">
        <v>0.47398173324258702</v>
      </c>
      <c r="C4430" s="15">
        <v>1.1462194651100901</v>
      </c>
      <c r="D4430" s="15">
        <v>5.6022509013725301</v>
      </c>
      <c r="E4430" s="16">
        <v>2.9565840017323799E-8</v>
      </c>
      <c r="F4430" s="16">
        <v>3.2805986401516101E-7</v>
      </c>
      <c r="G4430" s="15">
        <v>8.1489295584374108</v>
      </c>
    </row>
    <row r="4431" spans="1:7" x14ac:dyDescent="0.4">
      <c r="A4431" s="15" t="s">
        <v>5169</v>
      </c>
      <c r="B4431" s="15">
        <v>-0.77723779366242995</v>
      </c>
      <c r="C4431" s="15">
        <v>4.4316421836173001</v>
      </c>
      <c r="D4431" s="15">
        <v>-5.6016236473028798</v>
      </c>
      <c r="E4431" s="16">
        <v>2.96687944531519E-8</v>
      </c>
      <c r="F4431" s="16">
        <v>3.2898159211323399E-7</v>
      </c>
      <c r="G4431" s="15">
        <v>8.1455713247476904</v>
      </c>
    </row>
    <row r="4432" spans="1:7" x14ac:dyDescent="0.4">
      <c r="A4432" s="15" t="s">
        <v>5835</v>
      </c>
      <c r="B4432" s="15">
        <v>-0.45409765823558601</v>
      </c>
      <c r="C4432" s="15">
        <v>5.6377723250327696</v>
      </c>
      <c r="D4432" s="15">
        <v>-5.5996453033700604</v>
      </c>
      <c r="E4432" s="16">
        <v>2.9995798401430203E-8</v>
      </c>
      <c r="F4432" s="16">
        <v>3.3194012625636201E-7</v>
      </c>
      <c r="G4432" s="15">
        <v>8.1349818053536698</v>
      </c>
    </row>
    <row r="4433" spans="1:7" x14ac:dyDescent="0.4">
      <c r="A4433" s="15" t="s">
        <v>4783</v>
      </c>
      <c r="B4433" s="15">
        <v>0.36344493033659098</v>
      </c>
      <c r="C4433" s="15">
        <v>1.3666223261638299</v>
      </c>
      <c r="D4433" s="15">
        <v>5.5986321870306197</v>
      </c>
      <c r="E4433" s="16">
        <v>3.0164612001925903E-8</v>
      </c>
      <c r="F4433" s="16">
        <v>3.3336228521032902E-7</v>
      </c>
      <c r="G4433" s="15">
        <v>8.1295602112013494</v>
      </c>
    </row>
    <row r="4434" spans="1:7" x14ac:dyDescent="0.4">
      <c r="A4434" s="15" t="s">
        <v>5479</v>
      </c>
      <c r="B4434" s="15">
        <v>0.45196940727039903</v>
      </c>
      <c r="C4434" s="15">
        <v>7.4166917258178202</v>
      </c>
      <c r="D4434" s="15">
        <v>5.5985097766474299</v>
      </c>
      <c r="E4434" s="16">
        <v>3.0185071434250401E-8</v>
      </c>
      <c r="F4434" s="16">
        <v>3.3336570214168198E-7</v>
      </c>
      <c r="G4434" s="15">
        <v>8.1289052050111295</v>
      </c>
    </row>
    <row r="4435" spans="1:7" x14ac:dyDescent="0.4">
      <c r="A4435" s="15" t="s">
        <v>5152</v>
      </c>
      <c r="B4435" s="15">
        <v>0.38735824306072703</v>
      </c>
      <c r="C4435" s="15">
        <v>2.1625018735648802</v>
      </c>
      <c r="D4435" s="15">
        <v>5.5960808972139802</v>
      </c>
      <c r="E4435" s="16">
        <v>3.0593830063641802E-8</v>
      </c>
      <c r="F4435" s="16">
        <v>3.3698024272496001E-7</v>
      </c>
      <c r="G4435" s="15">
        <v>8.1159112306162005</v>
      </c>
    </row>
    <row r="4436" spans="1:7" x14ac:dyDescent="0.4">
      <c r="A4436" s="15" t="s">
        <v>5425</v>
      </c>
      <c r="B4436" s="15">
        <v>0.38092353427419301</v>
      </c>
      <c r="C4436" s="15">
        <v>2.9523461753604199</v>
      </c>
      <c r="D4436" s="15">
        <v>5.5918437489861903</v>
      </c>
      <c r="E4436" s="16">
        <v>3.1319820533785401E-8</v>
      </c>
      <c r="F4436" s="16">
        <v>3.4474724611506702E-7</v>
      </c>
      <c r="G4436" s="15">
        <v>8.0932558391248897</v>
      </c>
    </row>
    <row r="4437" spans="1:7" x14ac:dyDescent="0.4">
      <c r="A4437" s="15" t="s">
        <v>3528</v>
      </c>
      <c r="B4437" s="15">
        <v>0.46717191669281499</v>
      </c>
      <c r="C4437" s="15">
        <v>1.17176004762254</v>
      </c>
      <c r="D4437" s="15">
        <v>5.5863741767125701</v>
      </c>
      <c r="E4437" s="16">
        <v>3.2281770911903101E-8</v>
      </c>
      <c r="F4437" s="16">
        <v>3.5462790037617802E-7</v>
      </c>
      <c r="G4437" s="15">
        <v>8.0640342234471802</v>
      </c>
    </row>
    <row r="4438" spans="1:7" x14ac:dyDescent="0.4">
      <c r="A4438" s="15" t="s">
        <v>4751</v>
      </c>
      <c r="B4438" s="15">
        <v>0.420141852617954</v>
      </c>
      <c r="C4438" s="15">
        <v>0.84894389566972495</v>
      </c>
      <c r="D4438" s="15">
        <v>5.5851307039105604</v>
      </c>
      <c r="E4438" s="16">
        <v>3.2504437850670598E-8</v>
      </c>
      <c r="F4438" s="16">
        <v>3.5683704034604803E-7</v>
      </c>
      <c r="G4438" s="15">
        <v>8.0573945467908299</v>
      </c>
    </row>
    <row r="4439" spans="1:7" x14ac:dyDescent="0.4">
      <c r="A4439" s="15" t="s">
        <v>4334</v>
      </c>
      <c r="B4439" s="15">
        <v>0.36006432074209799</v>
      </c>
      <c r="C4439" s="15">
        <v>1.2070807236697201</v>
      </c>
      <c r="D4439" s="15">
        <v>5.5796982879442396</v>
      </c>
      <c r="E4439" s="16">
        <v>3.34948443259738E-8</v>
      </c>
      <c r="F4439" s="16">
        <v>3.6746598443561701E-7</v>
      </c>
      <c r="G4439" s="15">
        <v>8.0284034535577007</v>
      </c>
    </row>
    <row r="4440" spans="1:7" x14ac:dyDescent="0.4">
      <c r="A4440" s="15" t="s">
        <v>4681</v>
      </c>
      <c r="B4440" s="15">
        <v>-0.38020387538408401</v>
      </c>
      <c r="C4440" s="15">
        <v>2.5759593550983002</v>
      </c>
      <c r="D4440" s="15">
        <v>-5.5780210408200697</v>
      </c>
      <c r="E4440" s="16">
        <v>3.3806512253241003E-8</v>
      </c>
      <c r="F4440" s="16">
        <v>3.7063945574394901E-7</v>
      </c>
      <c r="G4440" s="15">
        <v>8.0194577632722694</v>
      </c>
    </row>
    <row r="4441" spans="1:7" x14ac:dyDescent="0.4">
      <c r="A4441" s="15" t="s">
        <v>5001</v>
      </c>
      <c r="B4441" s="15">
        <v>-0.50414795552296698</v>
      </c>
      <c r="C4441" s="15">
        <v>5.2399034128440398</v>
      </c>
      <c r="D4441" s="15">
        <v>-5.5775604231593503</v>
      </c>
      <c r="E4441" s="16">
        <v>3.3892596879482999E-8</v>
      </c>
      <c r="F4441" s="16">
        <v>3.7133716740011002E-7</v>
      </c>
      <c r="G4441" s="15">
        <v>8.01700146705201</v>
      </c>
    </row>
    <row r="4442" spans="1:7" x14ac:dyDescent="0.4">
      <c r="A4442" s="15" t="s">
        <v>5239</v>
      </c>
      <c r="B4442" s="15">
        <v>-0.48063120672246901</v>
      </c>
      <c r="C4442" s="15">
        <v>5.1285425437077299</v>
      </c>
      <c r="D4442" s="15">
        <v>-5.5768401695759096</v>
      </c>
      <c r="E4442" s="16">
        <v>3.4027631921791701E-8</v>
      </c>
      <c r="F4442" s="16">
        <v>3.7256991562814202E-7</v>
      </c>
      <c r="G4442" s="15">
        <v>8.0131610071279198</v>
      </c>
    </row>
    <row r="4443" spans="1:7" x14ac:dyDescent="0.4">
      <c r="A4443" s="15" t="s">
        <v>5113</v>
      </c>
      <c r="B4443" s="15">
        <v>1.1946880074046899</v>
      </c>
      <c r="C4443" s="15">
        <v>5.8360084031454802</v>
      </c>
      <c r="D4443" s="15">
        <v>5.5761568333542</v>
      </c>
      <c r="E4443" s="16">
        <v>3.41562288776227E-8</v>
      </c>
      <c r="F4443" s="16">
        <v>3.7362962007846298E-7</v>
      </c>
      <c r="G4443" s="15">
        <v>8.0095178163490601</v>
      </c>
    </row>
    <row r="4444" spans="1:7" x14ac:dyDescent="0.4">
      <c r="A4444" s="15" t="s">
        <v>5651</v>
      </c>
      <c r="B4444" s="15">
        <v>0.38312231626751198</v>
      </c>
      <c r="C4444" s="15">
        <v>2.5963549950196598</v>
      </c>
      <c r="D4444" s="15">
        <v>5.5759407429504702</v>
      </c>
      <c r="E4444" s="16">
        <v>3.4196993109955801E-8</v>
      </c>
      <c r="F4444" s="16">
        <v>3.7368233422134002E-7</v>
      </c>
      <c r="G4444" s="15">
        <v>8.0083658210884003</v>
      </c>
    </row>
    <row r="4445" spans="1:7" x14ac:dyDescent="0.4">
      <c r="A4445" s="15" t="s">
        <v>4607</v>
      </c>
      <c r="B4445" s="15">
        <v>-0.32781878734929698</v>
      </c>
      <c r="C4445" s="15">
        <v>3.35398351507208</v>
      </c>
      <c r="D4445" s="15">
        <v>-5.5758148110273602</v>
      </c>
      <c r="E4445" s="16">
        <v>3.4220771257246701E-8</v>
      </c>
      <c r="F4445" s="16">
        <v>3.7369533972269899E-7</v>
      </c>
      <c r="G4445" s="15">
        <v>8.0076944868784601</v>
      </c>
    </row>
    <row r="4446" spans="1:7" x14ac:dyDescent="0.4">
      <c r="A4446" s="15" t="s">
        <v>3055</v>
      </c>
      <c r="B4446" s="15">
        <v>0.64681011691886703</v>
      </c>
      <c r="C4446" s="15">
        <v>1.8074594928204499</v>
      </c>
      <c r="D4446" s="15">
        <v>5.5725267562851704</v>
      </c>
      <c r="E4446" s="16">
        <v>3.4847331503627901E-8</v>
      </c>
      <c r="F4446" s="16">
        <v>3.7978541001055299E-7</v>
      </c>
      <c r="G4446" s="15">
        <v>7.9901710416161498</v>
      </c>
    </row>
    <row r="4447" spans="1:7" x14ac:dyDescent="0.4">
      <c r="A4447" s="15" t="s">
        <v>5287</v>
      </c>
      <c r="B4447" s="15">
        <v>-0.57600189298224203</v>
      </c>
      <c r="C4447" s="15">
        <v>3.2942689513892498</v>
      </c>
      <c r="D4447" s="15">
        <v>-5.5723092114398103</v>
      </c>
      <c r="E4447" s="16">
        <v>3.4889177014253297E-8</v>
      </c>
      <c r="F4447" s="16">
        <v>3.7999114188532398E-7</v>
      </c>
      <c r="G4447" s="15">
        <v>7.9890119882338597</v>
      </c>
    </row>
    <row r="4448" spans="1:7" x14ac:dyDescent="0.4">
      <c r="A4448" s="15" t="s">
        <v>5119</v>
      </c>
      <c r="B4448" s="15">
        <v>0.32216115479357998</v>
      </c>
      <c r="C4448" s="15">
        <v>1.5637220172870201</v>
      </c>
      <c r="D4448" s="15">
        <v>5.5684071263689798</v>
      </c>
      <c r="E4448" s="16">
        <v>3.5648103286200097E-8</v>
      </c>
      <c r="F4448" s="16">
        <v>3.88001461030852E-7</v>
      </c>
      <c r="G4448" s="15">
        <v>7.9682292169084503</v>
      </c>
    </row>
    <row r="4449" spans="1:7" x14ac:dyDescent="0.4">
      <c r="A4449" s="15" t="s">
        <v>5510</v>
      </c>
      <c r="B4449" s="15">
        <v>0.348633655406484</v>
      </c>
      <c r="C4449" s="15">
        <v>1.0284929815989501</v>
      </c>
      <c r="D4449" s="15">
        <v>5.5653733572172701</v>
      </c>
      <c r="E4449" s="16">
        <v>3.62492102976914E-8</v>
      </c>
      <c r="F4449" s="16">
        <v>3.9402558158016198E-7</v>
      </c>
      <c r="G4449" s="15">
        <v>7.9520804232823199</v>
      </c>
    </row>
    <row r="4450" spans="1:7" x14ac:dyDescent="0.4">
      <c r="A4450" s="15" t="s">
        <v>4481</v>
      </c>
      <c r="B4450" s="15">
        <v>0.53266807749185296</v>
      </c>
      <c r="C4450" s="15">
        <v>1.58083978896461</v>
      </c>
      <c r="D4450" s="15">
        <v>5.5649373827318298</v>
      </c>
      <c r="E4450" s="16">
        <v>3.6336399137891299E-8</v>
      </c>
      <c r="F4450" s="16">
        <v>3.9471397724049499E-7</v>
      </c>
      <c r="G4450" s="15">
        <v>7.9497603916361301</v>
      </c>
    </row>
    <row r="4451" spans="1:7" x14ac:dyDescent="0.4">
      <c r="A4451" s="15" t="s">
        <v>4434</v>
      </c>
      <c r="B4451" s="15">
        <v>-0.41649121382779303</v>
      </c>
      <c r="C4451" s="15">
        <v>2.4255641566186101</v>
      </c>
      <c r="D4451" s="15">
        <v>-5.5607496675395396</v>
      </c>
      <c r="E4451" s="16">
        <v>3.7184330981301E-8</v>
      </c>
      <c r="F4451" s="16">
        <v>4.0321540347636898E-7</v>
      </c>
      <c r="G4451" s="15">
        <v>7.9274840586030697</v>
      </c>
    </row>
    <row r="4452" spans="1:7" x14ac:dyDescent="0.4">
      <c r="A4452" s="15" t="s">
        <v>5131</v>
      </c>
      <c r="B4452" s="15">
        <v>-0.47666642403877502</v>
      </c>
      <c r="C4452" s="15">
        <v>4.9551465910878099</v>
      </c>
      <c r="D4452" s="15">
        <v>-5.5607115509546698</v>
      </c>
      <c r="E4452" s="16">
        <v>3.7192136466691202E-8</v>
      </c>
      <c r="F4452" s="16">
        <v>4.0321540347636898E-7</v>
      </c>
      <c r="G4452" s="15">
        <v>7.9272813703791396</v>
      </c>
    </row>
    <row r="4453" spans="1:7" x14ac:dyDescent="0.4">
      <c r="A4453" s="15" t="s">
        <v>4283</v>
      </c>
      <c r="B4453" s="15">
        <v>-0.35514655775496101</v>
      </c>
      <c r="C4453" s="15">
        <v>4.9295153381389296</v>
      </c>
      <c r="D4453" s="15">
        <v>-5.5602655299107697</v>
      </c>
      <c r="E4453" s="16">
        <v>3.7283590718148698E-8</v>
      </c>
      <c r="F4453" s="16">
        <v>4.0373547806704699E-7</v>
      </c>
      <c r="G4453" s="15">
        <v>7.9249097101937496</v>
      </c>
    </row>
    <row r="4454" spans="1:7" x14ac:dyDescent="0.4">
      <c r="A4454" s="15" t="s">
        <v>5379</v>
      </c>
      <c r="B4454" s="15">
        <v>0.380324972955358</v>
      </c>
      <c r="C4454" s="15">
        <v>4.1233907941022299</v>
      </c>
      <c r="D4454" s="15">
        <v>5.5602395960109803</v>
      </c>
      <c r="E4454" s="16">
        <v>3.7288915043910102E-8</v>
      </c>
      <c r="F4454" s="16">
        <v>4.0373547806704699E-7</v>
      </c>
      <c r="G4454" s="15">
        <v>7.9247718153722904</v>
      </c>
    </row>
    <row r="4455" spans="1:7" x14ac:dyDescent="0.4">
      <c r="A4455" s="15" t="s">
        <v>5193</v>
      </c>
      <c r="B4455" s="15">
        <v>0.39742029571114601</v>
      </c>
      <c r="C4455" s="15">
        <v>0.95558096929619896</v>
      </c>
      <c r="D4455" s="15">
        <v>5.5590388026572004</v>
      </c>
      <c r="E4455" s="16">
        <v>3.7536253110834801E-8</v>
      </c>
      <c r="F4455" s="16">
        <v>4.0614765955896101E-7</v>
      </c>
      <c r="G4455" s="15">
        <v>7.9183876481625104</v>
      </c>
    </row>
    <row r="4456" spans="1:7" x14ac:dyDescent="0.4">
      <c r="A4456" s="15" t="s">
        <v>2954</v>
      </c>
      <c r="B4456" s="15">
        <v>-1.0209632490055001</v>
      </c>
      <c r="C4456" s="15">
        <v>5.5248567789541303</v>
      </c>
      <c r="D4456" s="15">
        <v>-5.5576729401273797</v>
      </c>
      <c r="E4456" s="16">
        <v>3.7819530088302397E-8</v>
      </c>
      <c r="F4456" s="16">
        <v>4.0894529789599702E-7</v>
      </c>
      <c r="G4456" s="15">
        <v>7.9111274148903803</v>
      </c>
    </row>
    <row r="4457" spans="1:7" x14ac:dyDescent="0.4">
      <c r="A4457" s="15" t="s">
        <v>1492</v>
      </c>
      <c r="B4457" s="15">
        <v>-0.41843549356467802</v>
      </c>
      <c r="C4457" s="15">
        <v>6.16234975884666</v>
      </c>
      <c r="D4457" s="15">
        <v>-5.5569287623247998</v>
      </c>
      <c r="E4457" s="16">
        <v>3.79747440768179E-8</v>
      </c>
      <c r="F4457" s="16">
        <v>4.1035543174844898E-7</v>
      </c>
      <c r="G4457" s="15">
        <v>7.90717243462898</v>
      </c>
    </row>
    <row r="4458" spans="1:7" x14ac:dyDescent="0.4">
      <c r="A4458" s="15" t="s">
        <v>5615</v>
      </c>
      <c r="B4458" s="15">
        <v>0.37923981691560799</v>
      </c>
      <c r="C4458" s="15">
        <v>3.6549956848466598</v>
      </c>
      <c r="D4458" s="15">
        <v>5.5567045733713298</v>
      </c>
      <c r="E4458" s="16">
        <v>3.8021624614433498E-8</v>
      </c>
      <c r="F4458" s="16">
        <v>4.1059383656735502E-7</v>
      </c>
      <c r="G4458" s="15">
        <v>7.9059810638463999</v>
      </c>
    </row>
    <row r="4459" spans="1:7" x14ac:dyDescent="0.4">
      <c r="A4459" s="15" t="s">
        <v>3165</v>
      </c>
      <c r="B4459" s="15">
        <v>-0.44092887320787999</v>
      </c>
      <c r="C4459" s="15">
        <v>4.0218989530799503</v>
      </c>
      <c r="D4459" s="15">
        <v>-5.5551810583141403</v>
      </c>
      <c r="E4459" s="16">
        <v>3.8341702366767097E-8</v>
      </c>
      <c r="F4459" s="16">
        <v>4.13780250460401E-7</v>
      </c>
      <c r="G4459" s="15">
        <v>7.8978860697177096</v>
      </c>
    </row>
    <row r="4460" spans="1:7" x14ac:dyDescent="0.4">
      <c r="A4460" s="15" t="s">
        <v>5591</v>
      </c>
      <c r="B4460" s="15">
        <v>-0.33710362426685903</v>
      </c>
      <c r="C4460" s="15">
        <v>3.11807070380079</v>
      </c>
      <c r="D4460" s="15">
        <v>-5.5537386229474901</v>
      </c>
      <c r="E4460" s="16">
        <v>3.8647157912290002E-8</v>
      </c>
      <c r="F4460" s="16">
        <v>4.1653327719929998E-7</v>
      </c>
      <c r="G4460" s="15">
        <v>7.8902237671555202</v>
      </c>
    </row>
    <row r="4461" spans="1:7" x14ac:dyDescent="0.4">
      <c r="A4461" s="15" t="s">
        <v>5405</v>
      </c>
      <c r="B4461" s="15">
        <v>0.68831812818466998</v>
      </c>
      <c r="C4461" s="15">
        <v>1.23491872326343</v>
      </c>
      <c r="D4461" s="15">
        <v>5.5514462820235302</v>
      </c>
      <c r="E4461" s="16">
        <v>3.9137463420403198E-8</v>
      </c>
      <c r="F4461" s="16">
        <v>4.2154309559059299E-7</v>
      </c>
      <c r="G4461" s="15">
        <v>7.87805048903427</v>
      </c>
    </row>
    <row r="4462" spans="1:7" x14ac:dyDescent="0.4">
      <c r="A4462" s="15" t="s">
        <v>5886</v>
      </c>
      <c r="B4462" s="15">
        <v>0.37684882155486199</v>
      </c>
      <c r="C4462" s="15">
        <v>1.0495211936317199</v>
      </c>
      <c r="D4462" s="15">
        <v>5.5483372663647597</v>
      </c>
      <c r="E4462" s="16">
        <v>3.9812113758746001E-8</v>
      </c>
      <c r="F4462" s="16">
        <v>4.2825202212268702E-7</v>
      </c>
      <c r="G4462" s="15">
        <v>7.8615477324957901</v>
      </c>
    </row>
    <row r="4463" spans="1:7" x14ac:dyDescent="0.4">
      <c r="A4463" s="15" t="s">
        <v>3278</v>
      </c>
      <c r="B4463" s="15">
        <v>-0.34939517974095602</v>
      </c>
      <c r="C4463" s="15">
        <v>4.0647338702490199</v>
      </c>
      <c r="D4463" s="15">
        <v>-5.5458599474399</v>
      </c>
      <c r="E4463" s="16">
        <v>4.03577631610398E-8</v>
      </c>
      <c r="F4463" s="16">
        <v>4.3383939813920898E-7</v>
      </c>
      <c r="G4463" s="15">
        <v>7.8484041436361096</v>
      </c>
    </row>
    <row r="4464" spans="1:7" x14ac:dyDescent="0.4">
      <c r="A4464" s="15" t="s">
        <v>3113</v>
      </c>
      <c r="B4464" s="15">
        <v>-0.42777079329586298</v>
      </c>
      <c r="C4464" s="15">
        <v>8.77383489777195</v>
      </c>
      <c r="D4464" s="15">
        <v>-5.5440034651170897</v>
      </c>
      <c r="E4464" s="16">
        <v>4.0771424061662302E-8</v>
      </c>
      <c r="F4464" s="16">
        <v>4.3800158420528702E-7</v>
      </c>
      <c r="G4464" s="15">
        <v>7.8385579939957601</v>
      </c>
    </row>
    <row r="4465" spans="1:7" x14ac:dyDescent="0.4">
      <c r="A4465" s="15" t="s">
        <v>1865</v>
      </c>
      <c r="B4465" s="15">
        <v>0.50772808514670698</v>
      </c>
      <c r="C4465" s="15">
        <v>4.7255770419410199</v>
      </c>
      <c r="D4465" s="15">
        <v>5.53833717133665</v>
      </c>
      <c r="E4465" s="16">
        <v>4.2059620988332203E-8</v>
      </c>
      <c r="F4465" s="16">
        <v>4.5154728723618899E-7</v>
      </c>
      <c r="G4465" s="15">
        <v>7.8085246985850301</v>
      </c>
    </row>
    <row r="4466" spans="1:7" x14ac:dyDescent="0.4">
      <c r="A4466" s="15" t="s">
        <v>5882</v>
      </c>
      <c r="B4466" s="15">
        <v>-0.322341199967418</v>
      </c>
      <c r="C4466" s="15">
        <v>2.1949789882044599</v>
      </c>
      <c r="D4466" s="15">
        <v>-5.5377448262986304</v>
      </c>
      <c r="E4466" s="16">
        <v>4.2196547845529399E-8</v>
      </c>
      <c r="F4466" s="16">
        <v>4.5272353278627601E-7</v>
      </c>
      <c r="G4466" s="15">
        <v>7.8053867021592298</v>
      </c>
    </row>
    <row r="4467" spans="1:7" x14ac:dyDescent="0.4">
      <c r="A4467" s="15" t="s">
        <v>3259</v>
      </c>
      <c r="B4467" s="15">
        <v>-0.63217471813802995</v>
      </c>
      <c r="C4467" s="15">
        <v>3.1558806847365699</v>
      </c>
      <c r="D4467" s="15">
        <v>-5.5372267744614296</v>
      </c>
      <c r="E4467" s="16">
        <v>4.23166559570214E-8</v>
      </c>
      <c r="F4467" s="16">
        <v>4.5342406486590798E-7</v>
      </c>
      <c r="G4467" s="15">
        <v>7.8026425337660896</v>
      </c>
    </row>
    <row r="4468" spans="1:7" x14ac:dyDescent="0.4">
      <c r="A4468" s="15" t="s">
        <v>1927</v>
      </c>
      <c r="B4468" s="15">
        <v>-1.12837696182796</v>
      </c>
      <c r="C4468" s="15">
        <v>4.0410059562254297</v>
      </c>
      <c r="D4468" s="15">
        <v>-5.5329691544194297</v>
      </c>
      <c r="E4468" s="16">
        <v>4.33164288505312E-8</v>
      </c>
      <c r="F4468" s="16">
        <v>4.6383624524478197E-7</v>
      </c>
      <c r="G4468" s="15">
        <v>7.7800984959036699</v>
      </c>
    </row>
    <row r="4469" spans="1:7" x14ac:dyDescent="0.4">
      <c r="A4469" s="15" t="s">
        <v>2842</v>
      </c>
      <c r="B4469" s="15">
        <v>0.34198206918532498</v>
      </c>
      <c r="C4469" s="15">
        <v>2.9552261480969899</v>
      </c>
      <c r="D4469" s="15">
        <v>5.5261728832633397</v>
      </c>
      <c r="E4469" s="16">
        <v>4.49600521762371E-8</v>
      </c>
      <c r="F4469" s="16">
        <v>4.8081389993772904E-7</v>
      </c>
      <c r="G4469" s="15">
        <v>7.7441454779668497</v>
      </c>
    </row>
    <row r="4470" spans="1:7" x14ac:dyDescent="0.4">
      <c r="A4470" s="15" t="s">
        <v>5539</v>
      </c>
      <c r="B4470" s="15">
        <v>0.54422987615509899</v>
      </c>
      <c r="C4470" s="15">
        <v>2.2386756715727398</v>
      </c>
      <c r="D4470" s="15">
        <v>5.5259825436294898</v>
      </c>
      <c r="E4470" s="16">
        <v>4.5006945547876401E-8</v>
      </c>
      <c r="F4470" s="16">
        <v>4.8100446197937095E-7</v>
      </c>
      <c r="G4470" s="15">
        <v>7.7431391472322</v>
      </c>
    </row>
    <row r="4471" spans="1:7" x14ac:dyDescent="0.4">
      <c r="A4471" s="15" t="s">
        <v>3115</v>
      </c>
      <c r="B4471" s="15">
        <v>-0.57709405179610396</v>
      </c>
      <c r="C4471" s="15">
        <v>4.7376461149947602</v>
      </c>
      <c r="D4471" s="15">
        <v>-5.5255914735038303</v>
      </c>
      <c r="E4471" s="16">
        <v>4.51034413853175E-8</v>
      </c>
      <c r="F4471" s="16">
        <v>4.8141376405077001E-7</v>
      </c>
      <c r="G4471" s="15">
        <v>7.7410716493516896</v>
      </c>
    </row>
    <row r="4472" spans="1:7" x14ac:dyDescent="0.4">
      <c r="A4472" s="15" t="s">
        <v>5163</v>
      </c>
      <c r="B4472" s="15">
        <v>0.34157251043015002</v>
      </c>
      <c r="C4472" s="15">
        <v>1.0834335358767999</v>
      </c>
      <c r="D4472" s="15">
        <v>5.5226289085588798</v>
      </c>
      <c r="E4472" s="16">
        <v>4.5841005215290402E-8</v>
      </c>
      <c r="F4472" s="16">
        <v>4.8865566384134298E-7</v>
      </c>
      <c r="G4472" s="15">
        <v>7.7254136337365704</v>
      </c>
    </row>
    <row r="4473" spans="1:7" x14ac:dyDescent="0.4">
      <c r="A4473" s="15" t="s">
        <v>5831</v>
      </c>
      <c r="B4473" s="15">
        <v>0.48773983456936199</v>
      </c>
      <c r="C4473" s="15">
        <v>3.0564104929344702</v>
      </c>
      <c r="D4473" s="15">
        <v>5.5213828850087197</v>
      </c>
      <c r="E4473" s="16">
        <v>4.6154704747278099E-8</v>
      </c>
      <c r="F4473" s="16">
        <v>4.9136643200705903E-7</v>
      </c>
      <c r="G4473" s="15">
        <v>7.71883035191202</v>
      </c>
    </row>
    <row r="4474" spans="1:7" x14ac:dyDescent="0.4">
      <c r="A4474" s="15" t="s">
        <v>4368</v>
      </c>
      <c r="B4474" s="15">
        <v>-0.49561617954802001</v>
      </c>
      <c r="C4474" s="15">
        <v>7.5602424201192697</v>
      </c>
      <c r="D4474" s="15">
        <v>-5.5202757989069102</v>
      </c>
      <c r="E4474" s="16">
        <v>4.6435173926338998E-8</v>
      </c>
      <c r="F4474" s="16">
        <v>4.9403441635842598E-7</v>
      </c>
      <c r="G4474" s="15">
        <v>7.7129822865488498</v>
      </c>
    </row>
    <row r="4475" spans="1:7" x14ac:dyDescent="0.4">
      <c r="A4475" s="15" t="s">
        <v>5609</v>
      </c>
      <c r="B4475" s="15">
        <v>0.49474083369990202</v>
      </c>
      <c r="C4475" s="15">
        <v>3.8445077121887299</v>
      </c>
      <c r="D4475" s="15">
        <v>5.5171938125978901</v>
      </c>
      <c r="E4475" s="16">
        <v>4.7224711551814699E-8</v>
      </c>
      <c r="F4475" s="16">
        <v>5.0178909949468297E-7</v>
      </c>
      <c r="G4475" s="15">
        <v>7.69670771814872</v>
      </c>
    </row>
    <row r="4476" spans="1:7" x14ac:dyDescent="0.4">
      <c r="A4476" s="15" t="s">
        <v>4066</v>
      </c>
      <c r="B4476" s="15">
        <v>-0.53283444069729602</v>
      </c>
      <c r="C4476" s="15">
        <v>4.50848018623853</v>
      </c>
      <c r="D4476" s="15">
        <v>-5.5128664394104803</v>
      </c>
      <c r="E4476" s="16">
        <v>4.8355333621986102E-8</v>
      </c>
      <c r="F4476" s="16">
        <v>5.1314345057225003E-7</v>
      </c>
      <c r="G4476" s="15">
        <v>7.6738709819686903</v>
      </c>
    </row>
    <row r="4477" spans="1:7" x14ac:dyDescent="0.4">
      <c r="A4477" s="15" t="s">
        <v>3980</v>
      </c>
      <c r="B4477" s="15">
        <v>-0.48751304881549401</v>
      </c>
      <c r="C4477" s="15">
        <v>2.0846419849370901</v>
      </c>
      <c r="D4477" s="15">
        <v>-5.5123081965663197</v>
      </c>
      <c r="E4477" s="16">
        <v>4.8503087761337902E-8</v>
      </c>
      <c r="F4477" s="16">
        <v>5.1438146405357303E-7</v>
      </c>
      <c r="G4477" s="15">
        <v>7.6709261853594803</v>
      </c>
    </row>
    <row r="4478" spans="1:7" x14ac:dyDescent="0.4">
      <c r="A4478" s="15" t="s">
        <v>4090</v>
      </c>
      <c r="B4478" s="15">
        <v>-0.54122018894591095</v>
      </c>
      <c r="C4478" s="15">
        <v>5.1990663887287001</v>
      </c>
      <c r="D4478" s="15">
        <v>-5.5085036207518501</v>
      </c>
      <c r="E4478" s="16">
        <v>4.9521814113458599E-8</v>
      </c>
      <c r="F4478" s="16">
        <v>5.2451273539888597E-7</v>
      </c>
      <c r="G4478" s="15">
        <v>7.6508639299740997</v>
      </c>
    </row>
    <row r="4479" spans="1:7" x14ac:dyDescent="0.4">
      <c r="A4479" s="15" t="s">
        <v>4981</v>
      </c>
      <c r="B4479" s="15">
        <v>-0.47732864658520802</v>
      </c>
      <c r="C4479" s="15">
        <v>2.3677339317169102</v>
      </c>
      <c r="D4479" s="15">
        <v>-5.5081182884596398</v>
      </c>
      <c r="E4479" s="16">
        <v>4.9626143452790799E-8</v>
      </c>
      <c r="F4479" s="16">
        <v>5.2494559928578698E-7</v>
      </c>
      <c r="G4479" s="15">
        <v>7.6488327120899298</v>
      </c>
    </row>
    <row r="4480" spans="1:7" x14ac:dyDescent="0.4">
      <c r="A4480" s="15" t="s">
        <v>1182</v>
      </c>
      <c r="B4480" s="15">
        <v>0.49495951874873301</v>
      </c>
      <c r="C4480" s="15">
        <v>5.9541576683080004</v>
      </c>
      <c r="D4480" s="15">
        <v>5.5066138689125497</v>
      </c>
      <c r="E4480" s="16">
        <v>5.0035514875578999E-8</v>
      </c>
      <c r="F4480" s="16">
        <v>5.2893773680612095E-7</v>
      </c>
      <c r="G4480" s="15">
        <v>7.6409036592619897</v>
      </c>
    </row>
    <row r="4481" spans="1:7" x14ac:dyDescent="0.4">
      <c r="A4481" s="15" t="s">
        <v>4992</v>
      </c>
      <c r="B4481" s="15">
        <v>-0.52642325859807904</v>
      </c>
      <c r="C4481" s="15">
        <v>3.5878801180864999</v>
      </c>
      <c r="D4481" s="15">
        <v>-5.5039812520728901</v>
      </c>
      <c r="E4481" s="16">
        <v>5.0759787388080997E-8</v>
      </c>
      <c r="F4481" s="16">
        <v>5.3590933155610201E-7</v>
      </c>
      <c r="G4481" s="15">
        <v>7.62703324547011</v>
      </c>
    </row>
    <row r="4482" spans="1:7" x14ac:dyDescent="0.4">
      <c r="A4482" s="15" t="s">
        <v>5148</v>
      </c>
      <c r="B4482" s="15">
        <v>-0.64459633016341</v>
      </c>
      <c r="C4482" s="15">
        <v>4.3785638451572702</v>
      </c>
      <c r="D4482" s="15">
        <v>-5.5028732371843203</v>
      </c>
      <c r="E4482" s="16">
        <v>5.1067654130993599E-8</v>
      </c>
      <c r="F4482" s="16">
        <v>5.3881586093313604E-7</v>
      </c>
      <c r="G4482" s="15">
        <v>7.6211973010039804</v>
      </c>
    </row>
    <row r="4483" spans="1:7" x14ac:dyDescent="0.4">
      <c r="A4483" s="15" t="s">
        <v>5198</v>
      </c>
      <c r="B4483" s="15">
        <v>0.37157340114858101</v>
      </c>
      <c r="C4483" s="15">
        <v>3.3737208058977699</v>
      </c>
      <c r="D4483" s="15">
        <v>5.4991034382026696</v>
      </c>
      <c r="E4483" s="16">
        <v>5.2128749258583799E-8</v>
      </c>
      <c r="F4483" s="16">
        <v>5.4931084569045195E-7</v>
      </c>
      <c r="G4483" s="15">
        <v>7.6013497901789</v>
      </c>
    </row>
    <row r="4484" spans="1:7" x14ac:dyDescent="0.4">
      <c r="A4484" s="15" t="s">
        <v>5046</v>
      </c>
      <c r="B4484" s="15">
        <v>-0.51994672446236401</v>
      </c>
      <c r="C4484" s="15">
        <v>5.2684362882044597</v>
      </c>
      <c r="D4484" s="15">
        <v>-5.4961315302436304</v>
      </c>
      <c r="E4484" s="16">
        <v>5.2980323005113699E-8</v>
      </c>
      <c r="F4484" s="16">
        <v>5.5757408638460599E-7</v>
      </c>
      <c r="G4484" s="15">
        <v>7.5857119251457004</v>
      </c>
    </row>
    <row r="4485" spans="1:7" x14ac:dyDescent="0.4">
      <c r="A4485" s="15" t="s">
        <v>5621</v>
      </c>
      <c r="B4485" s="15">
        <v>0.45595906340620002</v>
      </c>
      <c r="C4485" s="15">
        <v>2.0406538526487501</v>
      </c>
      <c r="D4485" s="15">
        <v>5.4956733813909704</v>
      </c>
      <c r="E4485" s="16">
        <v>5.3112797537676403E-8</v>
      </c>
      <c r="F4485" s="16">
        <v>5.5861291955710098E-7</v>
      </c>
      <c r="G4485" s="15">
        <v>7.5833018887027297</v>
      </c>
    </row>
    <row r="4486" spans="1:7" x14ac:dyDescent="0.4">
      <c r="A4486" s="15" t="s">
        <v>4547</v>
      </c>
      <c r="B4486" s="15">
        <v>-0.92415699914630001</v>
      </c>
      <c r="C4486" s="15">
        <v>3.9496936452031499</v>
      </c>
      <c r="D4486" s="15">
        <v>-5.4951053324899597</v>
      </c>
      <c r="E4486" s="16">
        <v>5.3277496569277603E-8</v>
      </c>
      <c r="F4486" s="16">
        <v>5.5998913801914202E-7</v>
      </c>
      <c r="G4486" s="15">
        <v>7.58031399395853</v>
      </c>
    </row>
    <row r="4487" spans="1:7" x14ac:dyDescent="0.4">
      <c r="A4487" s="15" t="s">
        <v>3103</v>
      </c>
      <c r="B4487" s="15">
        <v>0.331080527218027</v>
      </c>
      <c r="C4487" s="15">
        <v>1.56274441630406</v>
      </c>
      <c r="D4487" s="15">
        <v>5.4941234921539799</v>
      </c>
      <c r="E4487" s="16">
        <v>5.3563339659802998E-8</v>
      </c>
      <c r="F4487" s="16">
        <v>5.62279118865343E-7</v>
      </c>
      <c r="G4487" s="15">
        <v>7.5751502596057296</v>
      </c>
    </row>
    <row r="4488" spans="1:7" x14ac:dyDescent="0.4">
      <c r="A4488" s="15" t="s">
        <v>2491</v>
      </c>
      <c r="B4488" s="15">
        <v>-0.71266578128054403</v>
      </c>
      <c r="C4488" s="15">
        <v>6.1398149213630404</v>
      </c>
      <c r="D4488" s="15">
        <v>-5.4916981823227902</v>
      </c>
      <c r="E4488" s="16">
        <v>5.4275817367916298E-8</v>
      </c>
      <c r="F4488" s="16">
        <v>5.6939703394724598E-7</v>
      </c>
      <c r="G4488" s="15">
        <v>7.5623986236576899</v>
      </c>
    </row>
    <row r="4489" spans="1:7" x14ac:dyDescent="0.4">
      <c r="A4489" s="15" t="s">
        <v>5817</v>
      </c>
      <c r="B4489" s="15">
        <v>0.40867378368361401</v>
      </c>
      <c r="C4489" s="15">
        <v>3.88889483093054</v>
      </c>
      <c r="D4489" s="15">
        <v>5.4902391539033504</v>
      </c>
      <c r="E4489" s="16">
        <v>5.4708857051939499E-8</v>
      </c>
      <c r="F4489" s="16">
        <v>5.7321300257586299E-7</v>
      </c>
      <c r="G4489" s="15">
        <v>7.5547299436349897</v>
      </c>
    </row>
    <row r="4490" spans="1:7" x14ac:dyDescent="0.4">
      <c r="A4490" s="15" t="s">
        <v>5659</v>
      </c>
      <c r="B4490" s="15">
        <v>-0.46435716578616498</v>
      </c>
      <c r="C4490" s="15">
        <v>5.1602584943538696</v>
      </c>
      <c r="D4490" s="15">
        <v>-5.4900865129029501</v>
      </c>
      <c r="E4490" s="16">
        <v>5.4754354279094202E-8</v>
      </c>
      <c r="F4490" s="16">
        <v>5.7332660581856695E-7</v>
      </c>
      <c r="G4490" s="15">
        <v>7.55392776846963</v>
      </c>
    </row>
    <row r="4491" spans="1:7" x14ac:dyDescent="0.4">
      <c r="A4491" s="15" t="s">
        <v>5928</v>
      </c>
      <c r="B4491" s="15">
        <v>0.63148125189402304</v>
      </c>
      <c r="C4491" s="15">
        <v>2.1785227302883401</v>
      </c>
      <c r="D4491" s="15">
        <v>5.4876198917481904</v>
      </c>
      <c r="E4491" s="16">
        <v>5.5494686280413898E-8</v>
      </c>
      <c r="F4491" s="16">
        <v>5.8071099925564004E-7</v>
      </c>
      <c r="G4491" s="15">
        <v>7.5409677749494399</v>
      </c>
    </row>
    <row r="4492" spans="1:7" x14ac:dyDescent="0.4">
      <c r="A4492" s="15" t="s">
        <v>4029</v>
      </c>
      <c r="B4492" s="15">
        <v>-0.39882807202158799</v>
      </c>
      <c r="C4492" s="15">
        <v>4.99847173856881</v>
      </c>
      <c r="D4492" s="15">
        <v>-5.4864240151131698</v>
      </c>
      <c r="E4492" s="16">
        <v>5.5857106364324398E-8</v>
      </c>
      <c r="F4492" s="16">
        <v>5.8376498274881995E-7</v>
      </c>
      <c r="G4492" s="15">
        <v>7.5346863975569001</v>
      </c>
    </row>
    <row r="4493" spans="1:7" x14ac:dyDescent="0.4">
      <c r="A4493" s="15" t="s">
        <v>3583</v>
      </c>
      <c r="B4493" s="15">
        <v>-0.85967162690867804</v>
      </c>
      <c r="C4493" s="15">
        <v>4.7514910216802102</v>
      </c>
      <c r="D4493" s="15">
        <v>-5.4833279200106597</v>
      </c>
      <c r="E4493" s="16">
        <v>5.6806112778928701E-8</v>
      </c>
      <c r="F4493" s="16">
        <v>5.9293396202813698E-7</v>
      </c>
      <c r="G4493" s="15">
        <v>7.51842994038567</v>
      </c>
    </row>
    <row r="4494" spans="1:7" x14ac:dyDescent="0.4">
      <c r="A4494" s="15" t="s">
        <v>1959</v>
      </c>
      <c r="B4494" s="15">
        <v>-0.47845711665208601</v>
      </c>
      <c r="C4494" s="15">
        <v>3.1962435476212301</v>
      </c>
      <c r="D4494" s="15">
        <v>-5.48279132531</v>
      </c>
      <c r="E4494" s="16">
        <v>5.6972172295697902E-8</v>
      </c>
      <c r="F4494" s="16">
        <v>5.9429231933166798E-7</v>
      </c>
      <c r="G4494" s="15">
        <v>7.5156133405908196</v>
      </c>
    </row>
    <row r="4495" spans="1:7" x14ac:dyDescent="0.4">
      <c r="A4495" s="15" t="s">
        <v>3726</v>
      </c>
      <c r="B4495" s="15">
        <v>-0.328858841951777</v>
      </c>
      <c r="C4495" s="15">
        <v>2.8219564534731298</v>
      </c>
      <c r="D4495" s="15">
        <v>-5.4824720567904599</v>
      </c>
      <c r="E4495" s="16">
        <v>5.7071199604930902E-8</v>
      </c>
      <c r="F4495" s="16">
        <v>5.9495017407938098E-7</v>
      </c>
      <c r="G4495" s="15">
        <v>7.5139376124775596</v>
      </c>
    </row>
    <row r="4496" spans="1:7" x14ac:dyDescent="0.4">
      <c r="A4496" s="15" t="s">
        <v>5409</v>
      </c>
      <c r="B4496" s="15">
        <v>0.37089914565819598</v>
      </c>
      <c r="C4496" s="15">
        <v>1.1637217559633</v>
      </c>
      <c r="D4496" s="15">
        <v>5.4804256302184404</v>
      </c>
      <c r="E4496" s="16">
        <v>5.7709918648353897E-8</v>
      </c>
      <c r="F4496" s="16">
        <v>6.0122978219040697E-7</v>
      </c>
      <c r="G4496" s="15">
        <v>7.5031987798565503</v>
      </c>
    </row>
    <row r="4497" spans="1:7" x14ac:dyDescent="0.4">
      <c r="A4497" s="15" t="s">
        <v>2929</v>
      </c>
      <c r="B4497" s="15">
        <v>0.85019618737316704</v>
      </c>
      <c r="C4497" s="15">
        <v>5.3242291767811301</v>
      </c>
      <c r="D4497" s="15">
        <v>5.4781495139521796</v>
      </c>
      <c r="E4497" s="16">
        <v>5.8428480295369401E-8</v>
      </c>
      <c r="F4497" s="16">
        <v>6.0833277407589103E-7</v>
      </c>
      <c r="G4497" s="15">
        <v>7.4912589771150699</v>
      </c>
    </row>
    <row r="4498" spans="1:7" x14ac:dyDescent="0.4">
      <c r="A4498" s="15" t="s">
        <v>5224</v>
      </c>
      <c r="B4498" s="15">
        <v>-0.47913973827606998</v>
      </c>
      <c r="C4498" s="15">
        <v>5.1493492105360401</v>
      </c>
      <c r="D4498" s="15">
        <v>-5.4774349681054604</v>
      </c>
      <c r="E4498" s="16">
        <v>5.8655845959711999E-8</v>
      </c>
      <c r="F4498" s="16">
        <v>6.09932316503756E-7</v>
      </c>
      <c r="G4498" s="15">
        <v>7.48751163526026</v>
      </c>
    </row>
    <row r="4499" spans="1:7" x14ac:dyDescent="0.4">
      <c r="A4499" s="15" t="s">
        <v>3118</v>
      </c>
      <c r="B4499" s="15">
        <v>-0.56377750702941098</v>
      </c>
      <c r="C4499" s="15">
        <v>5.1295460067981704</v>
      </c>
      <c r="D4499" s="15">
        <v>-5.4763588399608603</v>
      </c>
      <c r="E4499" s="16">
        <v>5.8999887503342797E-8</v>
      </c>
      <c r="F4499" s="16">
        <v>6.1273957241387602E-7</v>
      </c>
      <c r="G4499" s="15">
        <v>7.4818688746389901</v>
      </c>
    </row>
    <row r="4500" spans="1:7" x14ac:dyDescent="0.4">
      <c r="A4500" s="15" t="s">
        <v>4832</v>
      </c>
      <c r="B4500" s="15">
        <v>-0.49087717904231798</v>
      </c>
      <c r="C4500" s="15">
        <v>3.1007308107509801</v>
      </c>
      <c r="D4500" s="15">
        <v>-5.4758525885935097</v>
      </c>
      <c r="E4500" s="16">
        <v>5.9162414511510799E-8</v>
      </c>
      <c r="F4500" s="16">
        <v>6.1404202363766296E-7</v>
      </c>
      <c r="G4500" s="15">
        <v>7.4792146609383101</v>
      </c>
    </row>
    <row r="4501" spans="1:7" x14ac:dyDescent="0.4">
      <c r="A4501" s="15" t="s">
        <v>5918</v>
      </c>
      <c r="B4501" s="15">
        <v>0.52692463101449205</v>
      </c>
      <c r="C4501" s="15">
        <v>5.5311796662962003</v>
      </c>
      <c r="D4501" s="15">
        <v>5.4749467505032001</v>
      </c>
      <c r="E4501" s="16">
        <v>5.94543102534101E-8</v>
      </c>
      <c r="F4501" s="16">
        <v>6.1668470773192304E-7</v>
      </c>
      <c r="G4501" s="15">
        <v>7.4744660288209896</v>
      </c>
    </row>
    <row r="4502" spans="1:7" x14ac:dyDescent="0.4">
      <c r="A4502" s="15" t="s">
        <v>3025</v>
      </c>
      <c r="B4502" s="15">
        <v>-0.744405636742419</v>
      </c>
      <c r="C4502" s="15">
        <v>3.65375986402359</v>
      </c>
      <c r="D4502" s="15">
        <v>-5.4747941800625002</v>
      </c>
      <c r="E4502" s="16">
        <v>5.9503611680764502E-8</v>
      </c>
      <c r="F4502" s="16">
        <v>6.1680936819960401E-7</v>
      </c>
      <c r="G4502" s="15">
        <v>7.4736662874390696</v>
      </c>
    </row>
    <row r="4503" spans="1:7" x14ac:dyDescent="0.4">
      <c r="A4503" s="15" t="s">
        <v>5071</v>
      </c>
      <c r="B4503" s="15">
        <v>0.369322987333006</v>
      </c>
      <c r="C4503" s="15">
        <v>3.7330337811271299</v>
      </c>
      <c r="D4503" s="15">
        <v>5.4745249640083804</v>
      </c>
      <c r="E4503" s="16">
        <v>5.9590702656126E-8</v>
      </c>
      <c r="F4503" s="16">
        <v>6.1732535049652399E-7</v>
      </c>
      <c r="G4503" s="15">
        <v>7.4722551650983302</v>
      </c>
    </row>
    <row r="4504" spans="1:7" x14ac:dyDescent="0.4">
      <c r="A4504" s="15" t="s">
        <v>3136</v>
      </c>
      <c r="B4504" s="15">
        <v>-0.597969013315655</v>
      </c>
      <c r="C4504" s="15">
        <v>3.37891197980341</v>
      </c>
      <c r="D4504" s="15">
        <v>-5.4685386144914503</v>
      </c>
      <c r="E4504" s="16">
        <v>6.1559560355543796E-8</v>
      </c>
      <c r="F4504" s="16">
        <v>6.3652585407632195E-7</v>
      </c>
      <c r="G4504" s="15">
        <v>7.4408936899200704</v>
      </c>
    </row>
    <row r="4505" spans="1:7" x14ac:dyDescent="0.4">
      <c r="A4505" s="15" t="s">
        <v>3928</v>
      </c>
      <c r="B4505" s="15">
        <v>-0.50578490501792095</v>
      </c>
      <c r="C4505" s="15">
        <v>4.36493806173001</v>
      </c>
      <c r="D4505" s="15">
        <v>-5.4607486949169699</v>
      </c>
      <c r="E4505" s="16">
        <v>6.4216353870203898E-8</v>
      </c>
      <c r="F4505" s="16">
        <v>6.6316813884435304E-7</v>
      </c>
      <c r="G4505" s="15">
        <v>7.4001310893093901</v>
      </c>
    </row>
    <row r="4506" spans="1:7" x14ac:dyDescent="0.4">
      <c r="A4506" s="15" t="s">
        <v>5439</v>
      </c>
      <c r="B4506" s="15">
        <v>0.57874268542045604</v>
      </c>
      <c r="C4506" s="15">
        <v>1.3082269423119299</v>
      </c>
      <c r="D4506" s="15">
        <v>5.4588945655579897</v>
      </c>
      <c r="E4506" s="16">
        <v>6.4864927484632805E-8</v>
      </c>
      <c r="F4506" s="16">
        <v>6.6903077325795796E-7</v>
      </c>
      <c r="G4506" s="15">
        <v>7.3904368299505601</v>
      </c>
    </row>
    <row r="4507" spans="1:7" x14ac:dyDescent="0.4">
      <c r="A4507" s="15" t="s">
        <v>5053</v>
      </c>
      <c r="B4507" s="15">
        <v>-0.60194792297979505</v>
      </c>
      <c r="C4507" s="15">
        <v>4.87993352031455</v>
      </c>
      <c r="D4507" s="15">
        <v>-5.4578198877715396</v>
      </c>
      <c r="E4507" s="16">
        <v>6.5243755399431896E-8</v>
      </c>
      <c r="F4507" s="16">
        <v>6.7251880955028105E-7</v>
      </c>
      <c r="G4507" s="15">
        <v>7.384819302506</v>
      </c>
    </row>
    <row r="4508" spans="1:7" x14ac:dyDescent="0.4">
      <c r="A4508" s="15" t="s">
        <v>5895</v>
      </c>
      <c r="B4508" s="15">
        <v>0.47385358451450099</v>
      </c>
      <c r="C4508" s="15">
        <v>6.8278691402359097</v>
      </c>
      <c r="D4508" s="15">
        <v>5.4567071708665003</v>
      </c>
      <c r="E4508" s="16">
        <v>6.5638254971830696E-8</v>
      </c>
      <c r="F4508" s="16">
        <v>6.7616394162762605E-7</v>
      </c>
      <c r="G4508" s="15">
        <v>7.37900401516566</v>
      </c>
    </row>
    <row r="4509" spans="1:7" x14ac:dyDescent="0.4">
      <c r="A4509" s="15" t="s">
        <v>3812</v>
      </c>
      <c r="B4509" s="15">
        <v>-0.64288154300908795</v>
      </c>
      <c r="C4509" s="15">
        <v>6.1381252307483596</v>
      </c>
      <c r="D4509" s="15">
        <v>-5.4484041423523601</v>
      </c>
      <c r="E4509" s="16">
        <v>6.8655975788942996E-8</v>
      </c>
      <c r="F4509" s="16">
        <v>7.05493455560418E-7</v>
      </c>
      <c r="G4509" s="15">
        <v>7.3356452855251399</v>
      </c>
    </row>
    <row r="4510" spans="1:7" x14ac:dyDescent="0.4">
      <c r="A4510" s="15" t="s">
        <v>5785</v>
      </c>
      <c r="B4510" s="15">
        <v>-0.34544221830808303</v>
      </c>
      <c r="C4510" s="15">
        <v>3.6308181626474401</v>
      </c>
      <c r="D4510" s="15">
        <v>-5.4456605118411501</v>
      </c>
      <c r="E4510" s="16">
        <v>6.9682424199753098E-8</v>
      </c>
      <c r="F4510" s="16">
        <v>7.1515262156371898E-7</v>
      </c>
      <c r="G4510" s="15">
        <v>7.3213313605903503</v>
      </c>
    </row>
    <row r="4511" spans="1:7" x14ac:dyDescent="0.4">
      <c r="A4511" s="15" t="s">
        <v>5797</v>
      </c>
      <c r="B4511" s="15">
        <v>0.50123031808643004</v>
      </c>
      <c r="C4511" s="15">
        <v>2.5747693335399702</v>
      </c>
      <c r="D4511" s="15">
        <v>5.4425946214645204</v>
      </c>
      <c r="E4511" s="16">
        <v>7.0847059693612597E-8</v>
      </c>
      <c r="F4511" s="16">
        <v>7.2665452918234701E-7</v>
      </c>
      <c r="G4511" s="15">
        <v>7.3053440452466196</v>
      </c>
    </row>
    <row r="4512" spans="1:7" x14ac:dyDescent="0.4">
      <c r="A4512" s="15" t="s">
        <v>3245</v>
      </c>
      <c r="B4512" s="15">
        <v>0.44586385818837598</v>
      </c>
      <c r="C4512" s="15">
        <v>4.5495031486212296</v>
      </c>
      <c r="D4512" s="15">
        <v>5.4415321142243798</v>
      </c>
      <c r="E4512" s="16">
        <v>7.1255063653840801E-8</v>
      </c>
      <c r="F4512" s="16">
        <v>7.3038647651124102E-7</v>
      </c>
      <c r="G4512" s="15">
        <v>7.2998054640444598</v>
      </c>
    </row>
    <row r="4513" spans="1:7" x14ac:dyDescent="0.4">
      <c r="A4513" s="15" t="s">
        <v>4881</v>
      </c>
      <c r="B4513" s="15">
        <v>-0.500782114361354</v>
      </c>
      <c r="C4513" s="15">
        <v>2.4139425859764101</v>
      </c>
      <c r="D4513" s="15">
        <v>-5.4405365936290302</v>
      </c>
      <c r="E4513" s="16">
        <v>7.1639413357867397E-8</v>
      </c>
      <c r="F4513" s="16">
        <v>7.3350191921790804E-7</v>
      </c>
      <c r="G4513" s="15">
        <v>7.2946169746226204</v>
      </c>
    </row>
    <row r="4514" spans="1:7" x14ac:dyDescent="0.4">
      <c r="A4514" s="15" t="s">
        <v>5336</v>
      </c>
      <c r="B4514" s="15">
        <v>-0.96977254567041105</v>
      </c>
      <c r="C4514" s="15">
        <v>5.0863341087811298</v>
      </c>
      <c r="D4514" s="15">
        <v>-5.4405152570212296</v>
      </c>
      <c r="E4514" s="16">
        <v>7.1647672960356594E-8</v>
      </c>
      <c r="F4514" s="16">
        <v>7.3350191921790804E-7</v>
      </c>
      <c r="G4514" s="15">
        <v>7.2945057813450296</v>
      </c>
    </row>
    <row r="4515" spans="1:7" x14ac:dyDescent="0.4">
      <c r="A4515" s="15" t="s">
        <v>5135</v>
      </c>
      <c r="B4515" s="15">
        <v>-0.41054435833247999</v>
      </c>
      <c r="C4515" s="15">
        <v>4.0426999430589801</v>
      </c>
      <c r="D4515" s="15">
        <v>-5.4382771491481696</v>
      </c>
      <c r="E4515" s="16">
        <v>7.2519217897457793E-8</v>
      </c>
      <c r="F4515" s="16">
        <v>7.4150676198735505E-7</v>
      </c>
      <c r="G4515" s="15">
        <v>7.2828443792984103</v>
      </c>
    </row>
    <row r="4516" spans="1:7" x14ac:dyDescent="0.4">
      <c r="A4516" s="15" t="s">
        <v>4537</v>
      </c>
      <c r="B4516" s="15">
        <v>0.75930999076652905</v>
      </c>
      <c r="C4516" s="15">
        <v>4.5338771087811303</v>
      </c>
      <c r="D4516" s="15">
        <v>5.4378202901925397</v>
      </c>
      <c r="E4516" s="16">
        <v>7.2698384238468994E-8</v>
      </c>
      <c r="F4516" s="16">
        <v>7.4252433720881095E-7</v>
      </c>
      <c r="G4516" s="15">
        <v>7.2804645139211601</v>
      </c>
    </row>
    <row r="4517" spans="1:7" x14ac:dyDescent="0.4">
      <c r="A4517" s="15" t="s">
        <v>5449</v>
      </c>
      <c r="B4517" s="15">
        <v>-0.71676600262409995</v>
      </c>
      <c r="C4517" s="15">
        <v>4.8155821610655298</v>
      </c>
      <c r="D4517" s="15">
        <v>-5.43692614800612</v>
      </c>
      <c r="E4517" s="16">
        <v>7.3050283862541502E-8</v>
      </c>
      <c r="F4517" s="16">
        <v>7.4509488053137302E-7</v>
      </c>
      <c r="G4517" s="15">
        <v>7.27580729192207</v>
      </c>
    </row>
    <row r="4518" spans="1:7" x14ac:dyDescent="0.4">
      <c r="A4518" s="15" t="s">
        <v>5363</v>
      </c>
      <c r="B4518" s="15">
        <v>-0.57642633709269997</v>
      </c>
      <c r="C4518" s="15">
        <v>3.67075242306684</v>
      </c>
      <c r="D4518" s="15">
        <v>-5.43446288953636</v>
      </c>
      <c r="E4518" s="16">
        <v>7.4028298189588197E-8</v>
      </c>
      <c r="F4518" s="16">
        <v>7.5460515418887596E-7</v>
      </c>
      <c r="G4518" s="15">
        <v>7.2629808465528196</v>
      </c>
    </row>
    <row r="4519" spans="1:7" x14ac:dyDescent="0.4">
      <c r="A4519" s="15" t="s">
        <v>3759</v>
      </c>
      <c r="B4519" s="15">
        <v>0.464589672154815</v>
      </c>
      <c r="C4519" s="15">
        <v>1.3899517654678899</v>
      </c>
      <c r="D4519" s="15">
        <v>5.4316683958975602</v>
      </c>
      <c r="E4519" s="16">
        <v>7.51532138053683E-8</v>
      </c>
      <c r="F4519" s="16">
        <v>7.6560022733744702E-7</v>
      </c>
      <c r="G4519" s="15">
        <v>7.2484361339221</v>
      </c>
    </row>
    <row r="4520" spans="1:7" x14ac:dyDescent="0.4">
      <c r="A4520" s="15" t="s">
        <v>5065</v>
      </c>
      <c r="B4520" s="15">
        <v>1.07179716783724</v>
      </c>
      <c r="C4520" s="15">
        <v>4.1195088991743098</v>
      </c>
      <c r="D4520" s="15">
        <v>5.4309629852960297</v>
      </c>
      <c r="E4520" s="16">
        <v>7.5439786619940804E-8</v>
      </c>
      <c r="F4520" s="16">
        <v>7.6804666451710797E-7</v>
      </c>
      <c r="G4520" s="15">
        <v>7.2447657237777596</v>
      </c>
    </row>
    <row r="4521" spans="1:7" x14ac:dyDescent="0.4">
      <c r="A4521" s="15" t="s">
        <v>2167</v>
      </c>
      <c r="B4521" s="15">
        <v>0.52930925408720397</v>
      </c>
      <c r="C4521" s="15">
        <v>2.0312035932830899</v>
      </c>
      <c r="D4521" s="15">
        <v>5.4287351444463798</v>
      </c>
      <c r="E4521" s="16">
        <v>7.6351826358732494E-8</v>
      </c>
      <c r="F4521" s="16">
        <v>7.7685400693657497E-7</v>
      </c>
      <c r="G4521" s="15">
        <v>7.2331766618259996</v>
      </c>
    </row>
    <row r="4522" spans="1:7" x14ac:dyDescent="0.4">
      <c r="A4522" s="15" t="s">
        <v>2772</v>
      </c>
      <c r="B4522" s="15">
        <v>-0.56913536500895601</v>
      </c>
      <c r="C4522" s="15">
        <v>4.5686657591087796</v>
      </c>
      <c r="D4522" s="15">
        <v>-5.4267935176328601</v>
      </c>
      <c r="E4522" s="16">
        <v>7.7155413728976203E-8</v>
      </c>
      <c r="F4522" s="16">
        <v>7.8454773493065903E-7</v>
      </c>
      <c r="G4522" s="15">
        <v>7.2230800511918298</v>
      </c>
    </row>
    <row r="4523" spans="1:7" x14ac:dyDescent="0.4">
      <c r="A4523" s="15" t="s">
        <v>4361</v>
      </c>
      <c r="B4523" s="15">
        <v>0.329444585129192</v>
      </c>
      <c r="C4523" s="15">
        <v>5.2676241282529501</v>
      </c>
      <c r="D4523" s="15">
        <v>5.4240586350020896</v>
      </c>
      <c r="E4523" s="16">
        <v>7.8301244130977796E-8</v>
      </c>
      <c r="F4523" s="16">
        <v>7.9570994035804497E-7</v>
      </c>
      <c r="G4523" s="15">
        <v>7.2088641163779901</v>
      </c>
    </row>
    <row r="4524" spans="1:7" x14ac:dyDescent="0.4">
      <c r="A4524" s="15" t="s">
        <v>4288</v>
      </c>
      <c r="B4524" s="15">
        <v>-0.367404142523093</v>
      </c>
      <c r="C4524" s="15">
        <v>5.0557827568034099</v>
      </c>
      <c r="D4524" s="15">
        <v>-5.4230933687965504</v>
      </c>
      <c r="E4524" s="16">
        <v>7.8709589368075506E-8</v>
      </c>
      <c r="F4524" s="16">
        <v>7.9936859822310598E-7</v>
      </c>
      <c r="G4524" s="15">
        <v>7.2038482403013004</v>
      </c>
    </row>
    <row r="4525" spans="1:7" x14ac:dyDescent="0.4">
      <c r="A4525" s="15" t="s">
        <v>5092</v>
      </c>
      <c r="B4525" s="15">
        <v>-0.39704068460324399</v>
      </c>
      <c r="C4525" s="15">
        <v>5.2285934794770599</v>
      </c>
      <c r="D4525" s="15">
        <v>-5.4212037546640399</v>
      </c>
      <c r="E4525" s="16">
        <v>7.9514960155017003E-8</v>
      </c>
      <c r="F4525" s="16">
        <v>8.0655763384708904E-7</v>
      </c>
      <c r="G4525" s="15">
        <v>7.1940315055258299</v>
      </c>
    </row>
    <row r="4526" spans="1:7" x14ac:dyDescent="0.4">
      <c r="A4526" s="15" t="s">
        <v>5695</v>
      </c>
      <c r="B4526" s="15">
        <v>0.392529762722794</v>
      </c>
      <c r="C4526" s="15">
        <v>1.3803288078243801</v>
      </c>
      <c r="D4526" s="15">
        <v>5.4190797672474504</v>
      </c>
      <c r="E4526" s="16">
        <v>8.0429769008147698E-8</v>
      </c>
      <c r="F4526" s="16">
        <v>8.1533707014141899E-7</v>
      </c>
      <c r="G4526" s="15">
        <v>7.1830009567617603</v>
      </c>
    </row>
    <row r="4527" spans="1:7" x14ac:dyDescent="0.4">
      <c r="A4527" s="15" t="s">
        <v>5187</v>
      </c>
      <c r="B4527" s="15">
        <v>-0.65576275662166095</v>
      </c>
      <c r="C4527" s="15">
        <v>3.3327550286041898</v>
      </c>
      <c r="D4527" s="15">
        <v>-5.4180978276889</v>
      </c>
      <c r="E4527" s="16">
        <v>8.0856137862459495E-8</v>
      </c>
      <c r="F4527" s="16">
        <v>8.1915734525200902E-7</v>
      </c>
      <c r="G4527" s="15">
        <v>7.1779027812486698</v>
      </c>
    </row>
    <row r="4528" spans="1:7" x14ac:dyDescent="0.4">
      <c r="A4528" s="15" t="s">
        <v>3534</v>
      </c>
      <c r="B4528" s="15">
        <v>0.42945063552513102</v>
      </c>
      <c r="C4528" s="15">
        <v>1.1494431409855801</v>
      </c>
      <c r="D4528" s="15">
        <v>5.4161942269872299</v>
      </c>
      <c r="E4528" s="16">
        <v>8.1688957477639299E-8</v>
      </c>
      <c r="F4528" s="16">
        <v>8.2658233181043701E-7</v>
      </c>
      <c r="G4528" s="15">
        <v>7.1680218275266698</v>
      </c>
    </row>
    <row r="4529" spans="1:7" x14ac:dyDescent="0.4">
      <c r="A4529" s="15" t="s">
        <v>3056</v>
      </c>
      <c r="B4529" s="15">
        <v>-0.34434624272768499</v>
      </c>
      <c r="C4529" s="15">
        <v>6.9470374520629097</v>
      </c>
      <c r="D4529" s="15">
        <v>-5.4149850774384598</v>
      </c>
      <c r="E4529" s="16">
        <v>8.2222272725359894E-8</v>
      </c>
      <c r="F4529" s="16">
        <v>8.3147022002955602E-7</v>
      </c>
      <c r="G4529" s="15">
        <v>7.1617472058273899</v>
      </c>
    </row>
    <row r="4530" spans="1:7" x14ac:dyDescent="0.4">
      <c r="A4530" s="15" t="s">
        <v>3326</v>
      </c>
      <c r="B4530" s="15">
        <v>0.33522088690111201</v>
      </c>
      <c r="C4530" s="15">
        <v>4.8155293615478403</v>
      </c>
      <c r="D4530" s="15">
        <v>5.4139184515717798</v>
      </c>
      <c r="E4530" s="16">
        <v>8.2695528719012503E-8</v>
      </c>
      <c r="F4530" s="16">
        <v>8.3574516012666003E-7</v>
      </c>
      <c r="G4530" s="15">
        <v>7.1562132563884102</v>
      </c>
    </row>
    <row r="4531" spans="1:7" x14ac:dyDescent="0.4">
      <c r="A4531" s="15" t="s">
        <v>4338</v>
      </c>
      <c r="B4531" s="15">
        <v>0.38281977511404303</v>
      </c>
      <c r="C4531" s="15">
        <v>1.94655662110092</v>
      </c>
      <c r="D4531" s="15">
        <v>5.4111190183116404</v>
      </c>
      <c r="E4531" s="16">
        <v>8.39502271548627E-8</v>
      </c>
      <c r="F4531" s="16">
        <v>8.4766374221925705E-7</v>
      </c>
      <c r="G4531" s="15">
        <v>7.1416938227239104</v>
      </c>
    </row>
    <row r="4532" spans="1:7" x14ac:dyDescent="0.4">
      <c r="A4532" s="15" t="s">
        <v>4150</v>
      </c>
      <c r="B4532" s="15">
        <v>-0.99908429298631696</v>
      </c>
      <c r="C4532" s="15">
        <v>6.3768247204980302</v>
      </c>
      <c r="D4532" s="15">
        <v>-5.4110590063897499</v>
      </c>
      <c r="E4532" s="16">
        <v>8.3977325525710905E-8</v>
      </c>
      <c r="F4532" s="16">
        <v>8.4766374221925705E-7</v>
      </c>
      <c r="G4532" s="15">
        <v>7.1413826432740297</v>
      </c>
    </row>
    <row r="4533" spans="1:7" x14ac:dyDescent="0.4">
      <c r="A4533" s="15" t="s">
        <v>3093</v>
      </c>
      <c r="B4533" s="15">
        <v>-0.38059168002606603</v>
      </c>
      <c r="C4533" s="15">
        <v>4.3152622820445599</v>
      </c>
      <c r="D4533" s="15">
        <v>-5.4102145947133504</v>
      </c>
      <c r="E4533" s="16">
        <v>8.4359520423644404E-8</v>
      </c>
      <c r="F4533" s="16">
        <v>8.4996583793469701E-7</v>
      </c>
      <c r="G4533" s="15">
        <v>7.1370044592635198</v>
      </c>
    </row>
    <row r="4534" spans="1:7" x14ac:dyDescent="0.4">
      <c r="A4534" s="15" t="s">
        <v>4271</v>
      </c>
      <c r="B4534" s="15">
        <v>-0.45891762690696802</v>
      </c>
      <c r="C4534" s="15">
        <v>4.9108973671114002</v>
      </c>
      <c r="D4534" s="15">
        <v>-5.4087847184682403</v>
      </c>
      <c r="E4534" s="16">
        <v>8.5010557997577702E-8</v>
      </c>
      <c r="F4534" s="16">
        <v>8.5548337683207101E-7</v>
      </c>
      <c r="G4534" s="15">
        <v>7.1295921463683403</v>
      </c>
    </row>
    <row r="4535" spans="1:7" x14ac:dyDescent="0.4">
      <c r="A4535" s="15" t="s">
        <v>3435</v>
      </c>
      <c r="B4535" s="15">
        <v>-0.89322094977586397</v>
      </c>
      <c r="C4535" s="15">
        <v>5.8679358733591096</v>
      </c>
      <c r="D4535" s="15">
        <v>-5.3968983147134697</v>
      </c>
      <c r="E4535" s="16">
        <v>9.0614567304309899E-8</v>
      </c>
      <c r="F4535" s="16">
        <v>9.09664685365596E-7</v>
      </c>
      <c r="G4535" s="15">
        <v>7.0680446128769701</v>
      </c>
    </row>
    <row r="4536" spans="1:7" x14ac:dyDescent="0.4">
      <c r="A4536" s="15" t="s">
        <v>3931</v>
      </c>
      <c r="B4536" s="15">
        <v>-0.33238760202957102</v>
      </c>
      <c r="C4536" s="15">
        <v>4.9808170216526904</v>
      </c>
      <c r="D4536" s="15">
        <v>-5.3957833271689202</v>
      </c>
      <c r="E4536" s="16">
        <v>9.1158259897384901E-8</v>
      </c>
      <c r="F4536" s="16">
        <v>9.1456776940105197E-7</v>
      </c>
      <c r="G4536" s="15">
        <v>7.06227766351999</v>
      </c>
    </row>
    <row r="4537" spans="1:7" x14ac:dyDescent="0.4">
      <c r="A4537" s="15" t="s">
        <v>5249</v>
      </c>
      <c r="B4537" s="15">
        <v>0.38898519153225802</v>
      </c>
      <c r="C4537" s="15">
        <v>3.4403552106159898</v>
      </c>
      <c r="D4537" s="15">
        <v>5.3945004803330701</v>
      </c>
      <c r="E4537" s="16">
        <v>9.1787719702196707E-8</v>
      </c>
      <c r="F4537" s="16">
        <v>9.2032486954735905E-7</v>
      </c>
      <c r="G4537" s="15">
        <v>7.0556438756701096</v>
      </c>
    </row>
    <row r="4538" spans="1:7" x14ac:dyDescent="0.4">
      <c r="A4538" s="15" t="s">
        <v>2551</v>
      </c>
      <c r="B4538" s="15">
        <v>-1.0182398991650401</v>
      </c>
      <c r="C4538" s="15">
        <v>4.6992548390563602</v>
      </c>
      <c r="D4538" s="15">
        <v>-5.3942621786298597</v>
      </c>
      <c r="E4538" s="16">
        <v>9.1905111628854697E-8</v>
      </c>
      <c r="F4538" s="16">
        <v>9.2042435274782002E-7</v>
      </c>
      <c r="G4538" s="15">
        <v>7.0544117437083598</v>
      </c>
    </row>
    <row r="4539" spans="1:7" x14ac:dyDescent="0.4">
      <c r="A4539" s="15" t="s">
        <v>3237</v>
      </c>
      <c r="B4539" s="15">
        <v>-0.48806906787818399</v>
      </c>
      <c r="C4539" s="15">
        <v>4.7901633794927898</v>
      </c>
      <c r="D4539" s="15">
        <v>-5.3915488038239596</v>
      </c>
      <c r="E4539" s="16">
        <v>9.3252083688303701E-8</v>
      </c>
      <c r="F4539" s="16">
        <v>9.3331063069527899E-7</v>
      </c>
      <c r="G4539" s="15">
        <v>7.0403858731470796</v>
      </c>
    </row>
    <row r="4540" spans="1:7" x14ac:dyDescent="0.4">
      <c r="A4540" s="15" t="s">
        <v>5664</v>
      </c>
      <c r="B4540" s="15">
        <v>0.35134207572340298</v>
      </c>
      <c r="C4540" s="15">
        <v>1.1263079231061599</v>
      </c>
      <c r="D4540" s="15">
        <v>5.3903914589080504</v>
      </c>
      <c r="E4540" s="16">
        <v>9.3832420200644401E-8</v>
      </c>
      <c r="F4540" s="16">
        <v>9.3855112442530895E-7</v>
      </c>
      <c r="G4540" s="15">
        <v>7.0344053593655804</v>
      </c>
    </row>
    <row r="4541" spans="1:7" x14ac:dyDescent="0.4">
      <c r="A4541" s="15" t="s">
        <v>3071</v>
      </c>
      <c r="B4541" s="15">
        <v>-0.51265961411392202</v>
      </c>
      <c r="C4541" s="15">
        <v>6.7342365983774597</v>
      </c>
      <c r="D4541" s="15">
        <v>-5.3885775652153196</v>
      </c>
      <c r="E4541" s="16">
        <v>9.4749029427199806E-8</v>
      </c>
      <c r="F4541" s="16">
        <v>9.4714679325896796E-7</v>
      </c>
      <c r="G4541" s="15">
        <v>7.0250345593443697</v>
      </c>
    </row>
    <row r="4542" spans="1:7" x14ac:dyDescent="0.4">
      <c r="A4542" s="15" t="s">
        <v>3128</v>
      </c>
      <c r="B4542" s="15">
        <v>-1.1564268907828299</v>
      </c>
      <c r="C4542" s="15">
        <v>4.7155907852031502</v>
      </c>
      <c r="D4542" s="15">
        <v>-5.3880333751120801</v>
      </c>
      <c r="E4542" s="16">
        <v>9.5025712869521005E-8</v>
      </c>
      <c r="F4542" s="16">
        <v>9.49339005865553E-7</v>
      </c>
      <c r="G4542" s="15">
        <v>7.0222237752914696</v>
      </c>
    </row>
    <row r="4543" spans="1:7" x14ac:dyDescent="0.4">
      <c r="A4543" s="15" t="s">
        <v>2567</v>
      </c>
      <c r="B4543" s="15">
        <v>-0.574293809872926</v>
      </c>
      <c r="C4543" s="15">
        <v>5.2119188558322396</v>
      </c>
      <c r="D4543" s="15">
        <v>-5.3860946928585198</v>
      </c>
      <c r="E4543" s="16">
        <v>9.60177835596645E-8</v>
      </c>
      <c r="F4543" s="16">
        <v>9.5751549801753405E-7</v>
      </c>
      <c r="G4543" s="15">
        <v>7.0122124678831099</v>
      </c>
    </row>
    <row r="4544" spans="1:7" x14ac:dyDescent="0.4">
      <c r="A4544" s="15" t="s">
        <v>4031</v>
      </c>
      <c r="B4544" s="15">
        <v>-0.63189318007628603</v>
      </c>
      <c r="C4544" s="15">
        <v>2.0537137637614702</v>
      </c>
      <c r="D4544" s="15">
        <v>-5.38241637007558</v>
      </c>
      <c r="E4544" s="16">
        <v>9.7927754583974302E-8</v>
      </c>
      <c r="F4544" s="16">
        <v>9.75386376783426E-7</v>
      </c>
      <c r="G4544" s="15">
        <v>6.9932268716887496</v>
      </c>
    </row>
    <row r="4545" spans="1:7" x14ac:dyDescent="0.4">
      <c r="A4545" s="15" t="s">
        <v>4797</v>
      </c>
      <c r="B4545" s="15">
        <v>0.683256612174162</v>
      </c>
      <c r="C4545" s="15">
        <v>2.2811656659239801</v>
      </c>
      <c r="D4545" s="15">
        <v>5.3733843977319102</v>
      </c>
      <c r="E4545" s="16">
        <v>1.0277526000082501E-7</v>
      </c>
      <c r="F4545" s="16">
        <v>1.0205965795039899E-6</v>
      </c>
      <c r="G4545" s="15">
        <v>6.9466594835610698</v>
      </c>
    </row>
    <row r="4546" spans="1:7" x14ac:dyDescent="0.4">
      <c r="A4546" s="15" t="s">
        <v>2764</v>
      </c>
      <c r="B4546" s="15">
        <v>-0.57670407821236103</v>
      </c>
      <c r="C4546" s="15">
        <v>6.5124888827418097</v>
      </c>
      <c r="D4546" s="15">
        <v>-5.3715130622365397</v>
      </c>
      <c r="E4546" s="16">
        <v>1.03808325936713E-7</v>
      </c>
      <c r="F4546" s="16">
        <v>1.0302369191943499E-6</v>
      </c>
      <c r="G4546" s="15">
        <v>6.9370202420217302</v>
      </c>
    </row>
    <row r="4547" spans="1:7" x14ac:dyDescent="0.4">
      <c r="A4547" s="15" t="s">
        <v>5280</v>
      </c>
      <c r="B4547" s="15">
        <v>0.45572713619424099</v>
      </c>
      <c r="C4547" s="15">
        <v>2.2197756044508501</v>
      </c>
      <c r="D4547" s="15">
        <v>5.3699592490689998</v>
      </c>
      <c r="E4547" s="16">
        <v>1.046737502817E-7</v>
      </c>
      <c r="F4547" s="16">
        <v>1.0380964968112101E-6</v>
      </c>
      <c r="G4547" s="15">
        <v>6.9290189206902797</v>
      </c>
    </row>
    <row r="4548" spans="1:7" x14ac:dyDescent="0.4">
      <c r="A4548" s="15" t="s">
        <v>2681</v>
      </c>
      <c r="B4548" s="15">
        <v>-0.50684350410854695</v>
      </c>
      <c r="C4548" s="15">
        <v>7.4865215939043201</v>
      </c>
      <c r="D4548" s="15">
        <v>-5.3668768925563004</v>
      </c>
      <c r="E4548" s="16">
        <v>1.0641127874892601E-7</v>
      </c>
      <c r="F4548" s="16">
        <v>1.05389728039941E-6</v>
      </c>
      <c r="G4548" s="15">
        <v>6.9131527525051402</v>
      </c>
    </row>
    <row r="4549" spans="1:7" x14ac:dyDescent="0.4">
      <c r="A4549" s="15" t="s">
        <v>1513</v>
      </c>
      <c r="B4549" s="15">
        <v>0.46262780608505</v>
      </c>
      <c r="C4549" s="15">
        <v>6.5061286330275196</v>
      </c>
      <c r="D4549" s="15">
        <v>5.3668136978273298</v>
      </c>
      <c r="E4549" s="16">
        <v>1.06447192670903E-7</v>
      </c>
      <c r="F4549" s="16">
        <v>1.05389728039941E-6</v>
      </c>
      <c r="G4549" s="15">
        <v>6.9128275513191797</v>
      </c>
    </row>
    <row r="4550" spans="1:7" x14ac:dyDescent="0.4">
      <c r="A4550" s="15" t="s">
        <v>4176</v>
      </c>
      <c r="B4550" s="15">
        <v>0.34660566552622601</v>
      </c>
      <c r="C4550" s="15">
        <v>4.6127494495412797</v>
      </c>
      <c r="D4550" s="15">
        <v>5.3630620301302203</v>
      </c>
      <c r="E4550" s="16">
        <v>1.08600478628826E-7</v>
      </c>
      <c r="F4550" s="16">
        <v>1.07457315695891E-6</v>
      </c>
      <c r="G4550" s="15">
        <v>6.8935277622851903</v>
      </c>
    </row>
    <row r="4551" spans="1:7" x14ac:dyDescent="0.4">
      <c r="A4551" s="15" t="s">
        <v>5923</v>
      </c>
      <c r="B4551" s="15">
        <v>0.82868383630661901</v>
      </c>
      <c r="C4551" s="15">
        <v>5.62391579882045</v>
      </c>
      <c r="D4551" s="15">
        <v>5.36052322045441</v>
      </c>
      <c r="E4551" s="16">
        <v>1.10081538945003E-7</v>
      </c>
      <c r="F4551" s="16">
        <v>1.0885767963575201E-6</v>
      </c>
      <c r="G4551" s="15">
        <v>6.8804744024767102</v>
      </c>
    </row>
    <row r="4552" spans="1:7" x14ac:dyDescent="0.4">
      <c r="A4552" s="15" t="s">
        <v>5543</v>
      </c>
      <c r="B4552" s="15">
        <v>0.40218950262047898</v>
      </c>
      <c r="C4552" s="15">
        <v>1.5523455314193999</v>
      </c>
      <c r="D4552" s="15">
        <v>5.3601502089992001</v>
      </c>
      <c r="E4552" s="16">
        <v>1.1030078542734E-7</v>
      </c>
      <c r="F4552" s="16">
        <v>1.0900933059198999E-6</v>
      </c>
      <c r="G4552" s="15">
        <v>6.8785570364777602</v>
      </c>
    </row>
    <row r="4553" spans="1:7" x14ac:dyDescent="0.4">
      <c r="A4553" s="15" t="s">
        <v>4597</v>
      </c>
      <c r="B4553" s="15">
        <v>0.34189400533154002</v>
      </c>
      <c r="C4553" s="15">
        <v>4.4148487076015703</v>
      </c>
      <c r="D4553" s="15">
        <v>5.3548159963951401</v>
      </c>
      <c r="E4553" s="16">
        <v>1.1348280241344499E-7</v>
      </c>
      <c r="F4553" s="16">
        <v>1.12087133321076E-6</v>
      </c>
      <c r="G4553" s="15">
        <v>6.85115146797476</v>
      </c>
    </row>
    <row r="4554" spans="1:7" x14ac:dyDescent="0.4">
      <c r="A4554" s="15" t="s">
        <v>3950</v>
      </c>
      <c r="B4554" s="15">
        <v>-0.563833061975762</v>
      </c>
      <c r="C4554" s="15">
        <v>4.4491257835924003</v>
      </c>
      <c r="D4554" s="15">
        <v>-5.3537544301225104</v>
      </c>
      <c r="E4554" s="16">
        <v>1.14126592641159E-7</v>
      </c>
      <c r="F4554" s="16">
        <v>1.1265574872645199E-6</v>
      </c>
      <c r="G4554" s="15">
        <v>6.8457004798232504</v>
      </c>
    </row>
    <row r="4555" spans="1:7" x14ac:dyDescent="0.4">
      <c r="A4555" s="15" t="s">
        <v>5210</v>
      </c>
      <c r="B4555" s="15">
        <v>0.346908043809183</v>
      </c>
      <c r="C4555" s="15">
        <v>2.5161742303538701</v>
      </c>
      <c r="D4555" s="15">
        <v>5.3502397273544702</v>
      </c>
      <c r="E4555" s="16">
        <v>1.16283465446124E-7</v>
      </c>
      <c r="F4555" s="16">
        <v>1.1471637759932399E-6</v>
      </c>
      <c r="G4555" s="15">
        <v>6.8276601431949304</v>
      </c>
    </row>
    <row r="4556" spans="1:7" x14ac:dyDescent="0.4">
      <c r="A4556" s="15" t="s">
        <v>5879</v>
      </c>
      <c r="B4556" s="15">
        <v>0.35008401961498098</v>
      </c>
      <c r="C4556" s="15">
        <v>3.4313721842621199</v>
      </c>
      <c r="D4556" s="15">
        <v>5.3498737143130901</v>
      </c>
      <c r="E4556" s="16">
        <v>1.1651033613313801E-7</v>
      </c>
      <c r="F4556" s="16">
        <v>1.1487169254985901E-6</v>
      </c>
      <c r="G4556" s="15">
        <v>6.8257820956000401</v>
      </c>
    </row>
    <row r="4557" spans="1:7" x14ac:dyDescent="0.4">
      <c r="A4557" s="15" t="s">
        <v>5919</v>
      </c>
      <c r="B4557" s="15">
        <v>0.403073809939478</v>
      </c>
      <c r="C4557" s="15">
        <v>3.88235414487287</v>
      </c>
      <c r="D4557" s="15">
        <v>5.3475592956433999</v>
      </c>
      <c r="E4557" s="16">
        <v>1.1795488088174701E-7</v>
      </c>
      <c r="F4557" s="16">
        <v>1.1609246510798099E-6</v>
      </c>
      <c r="G4557" s="15">
        <v>6.8139093522927601</v>
      </c>
    </row>
    <row r="4558" spans="1:7" x14ac:dyDescent="0.4">
      <c r="A4558" s="15" t="s">
        <v>4932</v>
      </c>
      <c r="B4558" s="15">
        <v>0.36961911152753302</v>
      </c>
      <c r="C4558" s="15">
        <v>1.5965019987273901</v>
      </c>
      <c r="D4558" s="15">
        <v>5.3462302764813501</v>
      </c>
      <c r="E4558" s="16">
        <v>1.18792220982195E-7</v>
      </c>
      <c r="F4558" s="16">
        <v>1.1684295504931201E-6</v>
      </c>
      <c r="G4558" s="15">
        <v>6.8070937658810404</v>
      </c>
    </row>
    <row r="4559" spans="1:7" x14ac:dyDescent="0.4">
      <c r="A4559" s="15" t="s">
        <v>5647</v>
      </c>
      <c r="B4559" s="15">
        <v>0.68927842767648295</v>
      </c>
      <c r="C4559" s="15">
        <v>2.2122926425937099</v>
      </c>
      <c r="D4559" s="15">
        <v>5.3451387081288404</v>
      </c>
      <c r="E4559" s="16">
        <v>1.1948426446617601E-7</v>
      </c>
      <c r="F4559" s="16">
        <v>1.17453812913156E-6</v>
      </c>
      <c r="G4559" s="15">
        <v>6.8014970693241299</v>
      </c>
    </row>
    <row r="4560" spans="1:7" x14ac:dyDescent="0.4">
      <c r="A4560" s="15" t="s">
        <v>2480</v>
      </c>
      <c r="B4560" s="15">
        <v>-0.56411830881394398</v>
      </c>
      <c r="C4560" s="15">
        <v>7.4520920812581899</v>
      </c>
      <c r="D4560" s="15">
        <v>-5.3428051511708796</v>
      </c>
      <c r="E4560" s="16">
        <v>1.2097685069082199E-7</v>
      </c>
      <c r="F4560" s="16">
        <v>1.1885041673568699E-6</v>
      </c>
      <c r="G4560" s="15">
        <v>6.7895359947688103</v>
      </c>
    </row>
    <row r="4561" spans="1:7" x14ac:dyDescent="0.4">
      <c r="A4561" s="15" t="s">
        <v>2901</v>
      </c>
      <c r="B4561" s="15">
        <v>-0.805591082355813</v>
      </c>
      <c r="C4561" s="15">
        <v>7.2981182085189999</v>
      </c>
      <c r="D4561" s="15">
        <v>-5.3393455474619804</v>
      </c>
      <c r="E4561" s="16">
        <v>1.2322299121032001E-7</v>
      </c>
      <c r="F4561" s="16">
        <v>1.2098523243819099E-6</v>
      </c>
      <c r="G4561" s="15">
        <v>6.7718120742381904</v>
      </c>
    </row>
    <row r="4562" spans="1:7" x14ac:dyDescent="0.4">
      <c r="A4562" s="15" t="s">
        <v>4040</v>
      </c>
      <c r="B4562" s="15">
        <v>-0.917091060256914</v>
      </c>
      <c r="C4562" s="15">
        <v>6.0889655323512404</v>
      </c>
      <c r="D4562" s="15">
        <v>-5.3366651528527997</v>
      </c>
      <c r="E4562" s="16">
        <v>1.2499097541563801E-7</v>
      </c>
      <c r="F4562" s="16">
        <v>1.2264832130939E-6</v>
      </c>
      <c r="G4562" s="15">
        <v>6.7580874455340103</v>
      </c>
    </row>
    <row r="4563" spans="1:7" x14ac:dyDescent="0.4">
      <c r="A4563" s="15" t="s">
        <v>2839</v>
      </c>
      <c r="B4563" s="15">
        <v>-0.41228625297328397</v>
      </c>
      <c r="C4563" s="15">
        <v>4.5146759601572697</v>
      </c>
      <c r="D4563" s="15">
        <v>-5.3344933661178198</v>
      </c>
      <c r="E4563" s="16">
        <v>1.26441493612946E-7</v>
      </c>
      <c r="F4563" s="16">
        <v>1.2392464871638499E-6</v>
      </c>
      <c r="G4563" s="15">
        <v>6.7469717681221804</v>
      </c>
    </row>
    <row r="4564" spans="1:7" x14ac:dyDescent="0.4">
      <c r="A4564" s="15" t="s">
        <v>4316</v>
      </c>
      <c r="B4564" s="15">
        <v>0.39250390143369401</v>
      </c>
      <c r="C4564" s="15">
        <v>5.88641029226737</v>
      </c>
      <c r="D4564" s="15">
        <v>5.3331410840160798</v>
      </c>
      <c r="E4564" s="16">
        <v>1.27352900802612E-7</v>
      </c>
      <c r="F4564" s="16">
        <v>1.24744013669533E-6</v>
      </c>
      <c r="G4564" s="15">
        <v>6.74005261393875</v>
      </c>
    </row>
    <row r="4565" spans="1:7" x14ac:dyDescent="0.4">
      <c r="A4565" s="15" t="s">
        <v>5805</v>
      </c>
      <c r="B4565" s="15">
        <v>0.38225295156809902</v>
      </c>
      <c r="C4565" s="15">
        <v>2.2967959568807301</v>
      </c>
      <c r="D4565" s="15">
        <v>5.3312860715537402</v>
      </c>
      <c r="E4565" s="16">
        <v>1.2861350270381901E-7</v>
      </c>
      <c r="F4565" s="16">
        <v>1.2575542486595601E-6</v>
      </c>
      <c r="G4565" s="15">
        <v>6.7305638114848199</v>
      </c>
    </row>
    <row r="4566" spans="1:7" x14ac:dyDescent="0.4">
      <c r="A4566" s="15" t="s">
        <v>5694</v>
      </c>
      <c r="B4566" s="15">
        <v>-0.41534910121375201</v>
      </c>
      <c r="C4566" s="15">
        <v>4.4339687837483597</v>
      </c>
      <c r="D4566" s="15">
        <v>-5.3309047892832799</v>
      </c>
      <c r="E4566" s="16">
        <v>1.28874103314813E-7</v>
      </c>
      <c r="F4566" s="16">
        <v>1.25861461938623E-6</v>
      </c>
      <c r="G4566" s="15">
        <v>6.7286138470117196</v>
      </c>
    </row>
    <row r="4567" spans="1:7" x14ac:dyDescent="0.4">
      <c r="A4567" s="15" t="s">
        <v>5653</v>
      </c>
      <c r="B4567" s="15">
        <v>0.50430433054394996</v>
      </c>
      <c r="C4567" s="15">
        <v>4.1795950157588502</v>
      </c>
      <c r="D4567" s="15">
        <v>5.3250235802827897</v>
      </c>
      <c r="E4567" s="16">
        <v>1.3295924903625999E-7</v>
      </c>
      <c r="F4567" s="16">
        <v>1.2962155663263901E-6</v>
      </c>
      <c r="G4567" s="15">
        <v>6.6985523922402699</v>
      </c>
    </row>
    <row r="4568" spans="1:7" x14ac:dyDescent="0.4">
      <c r="A4568" s="15" t="s">
        <v>5218</v>
      </c>
      <c r="B4568" s="15">
        <v>-0.63037965793418005</v>
      </c>
      <c r="C4568" s="15">
        <v>4.8988722138322398</v>
      </c>
      <c r="D4568" s="15">
        <v>-5.3208301932404201</v>
      </c>
      <c r="E4568" s="16">
        <v>1.3594837983542099E-7</v>
      </c>
      <c r="F4568" s="16">
        <v>1.3245759693740899E-6</v>
      </c>
      <c r="G4568" s="15">
        <v>6.6771369421137097</v>
      </c>
    </row>
    <row r="4569" spans="1:7" x14ac:dyDescent="0.4">
      <c r="A4569" s="15" t="s">
        <v>5707</v>
      </c>
      <c r="B4569" s="15">
        <v>-0.386087168540239</v>
      </c>
      <c r="C4569" s="15">
        <v>5.3818312752293602</v>
      </c>
      <c r="D4569" s="15">
        <v>-5.3182016146636304</v>
      </c>
      <c r="E4569" s="16">
        <v>1.3785518441930499E-7</v>
      </c>
      <c r="F4569" s="16">
        <v>1.3423638440453101E-6</v>
      </c>
      <c r="G4569" s="15">
        <v>6.6637208845972999</v>
      </c>
    </row>
    <row r="4570" spans="1:7" x14ac:dyDescent="0.4">
      <c r="A4570" s="15" t="s">
        <v>4583</v>
      </c>
      <c r="B4570" s="15">
        <v>0.45484787860646803</v>
      </c>
      <c r="C4570" s="15">
        <v>2.0632322266291001</v>
      </c>
      <c r="D4570" s="15">
        <v>5.3179212740292803</v>
      </c>
      <c r="E4570" s="16">
        <v>1.38060070175906E-7</v>
      </c>
      <c r="F4570" s="16">
        <v>1.34356811822952E-6</v>
      </c>
      <c r="G4570" s="15">
        <v>6.6622904111639398</v>
      </c>
    </row>
    <row r="4571" spans="1:7" x14ac:dyDescent="0.4">
      <c r="A4571" s="15" t="s">
        <v>2600</v>
      </c>
      <c r="B4571" s="15">
        <v>-0.423210621660149</v>
      </c>
      <c r="C4571" s="15">
        <v>4.0462761761467902</v>
      </c>
      <c r="D4571" s="15">
        <v>-5.3177696189306003</v>
      </c>
      <c r="E4571" s="16">
        <v>1.3817102963751501E-7</v>
      </c>
      <c r="F4571" s="16">
        <v>1.3436741882949899E-6</v>
      </c>
      <c r="G4571" s="15">
        <v>6.66151660106775</v>
      </c>
    </row>
    <row r="4572" spans="1:7" x14ac:dyDescent="0.4">
      <c r="A4572" s="15" t="s">
        <v>2748</v>
      </c>
      <c r="B4572" s="15">
        <v>-0.94630004078282504</v>
      </c>
      <c r="C4572" s="15">
        <v>5.3565653225688097</v>
      </c>
      <c r="D4572" s="15">
        <v>-5.3141555537188401</v>
      </c>
      <c r="E4572" s="16">
        <v>1.4084100322800999E-7</v>
      </c>
      <c r="F4572" s="16">
        <v>1.3682170037605399E-6</v>
      </c>
      <c r="G4572" s="15">
        <v>6.64308213185108</v>
      </c>
    </row>
    <row r="4573" spans="1:7" x14ac:dyDescent="0.4">
      <c r="A4573" s="15" t="s">
        <v>5925</v>
      </c>
      <c r="B4573" s="15">
        <v>0.55576846420120896</v>
      </c>
      <c r="C4573" s="15">
        <v>4.8948279079082599</v>
      </c>
      <c r="D4573" s="15">
        <v>5.3122191743331202</v>
      </c>
      <c r="E4573" s="16">
        <v>1.4229205100419701E-7</v>
      </c>
      <c r="F4573" s="16">
        <v>1.38150216655718E-6</v>
      </c>
      <c r="G4573" s="15">
        <v>6.6332099161446596</v>
      </c>
    </row>
    <row r="4574" spans="1:7" x14ac:dyDescent="0.4">
      <c r="A4574" s="15" t="s">
        <v>3377</v>
      </c>
      <c r="B4574" s="15">
        <v>-0.38709039858316902</v>
      </c>
      <c r="C4574" s="15">
        <v>2.1214685121887298</v>
      </c>
      <c r="D4574" s="15">
        <v>-5.3093989741321002</v>
      </c>
      <c r="E4574" s="16">
        <v>1.4443134638237001E-7</v>
      </c>
      <c r="F4574" s="16">
        <v>1.4014499674779601E-6</v>
      </c>
      <c r="G4574" s="15">
        <v>6.6188377027215504</v>
      </c>
    </row>
    <row r="4575" spans="1:7" x14ac:dyDescent="0.4">
      <c r="A4575" s="15" t="s">
        <v>5284</v>
      </c>
      <c r="B4575" s="15">
        <v>-0.38743752201042803</v>
      </c>
      <c r="C4575" s="15">
        <v>3.1935985865006602</v>
      </c>
      <c r="D4575" s="15">
        <v>-5.3066324513934804</v>
      </c>
      <c r="E4575" s="16">
        <v>1.46560192619476E-7</v>
      </c>
      <c r="F4575" s="16">
        <v>1.4204404374321101E-6</v>
      </c>
      <c r="G4575" s="15">
        <v>6.6047459218364004</v>
      </c>
    </row>
    <row r="4576" spans="1:7" x14ac:dyDescent="0.4">
      <c r="A4576" s="15" t="s">
        <v>4149</v>
      </c>
      <c r="B4576" s="15">
        <v>-0.36168232946399398</v>
      </c>
      <c r="C4576" s="15">
        <v>4.1104910851900396</v>
      </c>
      <c r="D4576" s="15">
        <v>-5.3037300405963803</v>
      </c>
      <c r="E4576" s="16">
        <v>1.4882628219413699E-7</v>
      </c>
      <c r="F4576" s="16">
        <v>1.4390309834131E-6</v>
      </c>
      <c r="G4576" s="15">
        <v>6.5899692991004697</v>
      </c>
    </row>
    <row r="4577" spans="1:7" x14ac:dyDescent="0.4">
      <c r="A4577" s="15" t="s">
        <v>4134</v>
      </c>
      <c r="B4577" s="15">
        <v>-1.1136589205388601</v>
      </c>
      <c r="C4577" s="15">
        <v>3.6927907770799502</v>
      </c>
      <c r="D4577" s="15">
        <v>-5.3016192649717002</v>
      </c>
      <c r="E4577" s="16">
        <v>1.5049558059927299E-7</v>
      </c>
      <c r="F4577" s="16">
        <v>1.4543217788752201E-6</v>
      </c>
      <c r="G4577" s="15">
        <v>6.5792277271836603</v>
      </c>
    </row>
    <row r="4578" spans="1:7" x14ac:dyDescent="0.4">
      <c r="A4578" s="15" t="s">
        <v>5801</v>
      </c>
      <c r="B4578" s="15">
        <v>0.56093502974910803</v>
      </c>
      <c r="C4578" s="15">
        <v>2.4664249935779798</v>
      </c>
      <c r="D4578" s="15">
        <v>5.3000072530519597</v>
      </c>
      <c r="E4578" s="16">
        <v>1.5178263857862799E-7</v>
      </c>
      <c r="F4578" s="16">
        <v>1.4659030780179901E-6</v>
      </c>
      <c r="G4578" s="15">
        <v>6.57102699816833</v>
      </c>
    </row>
    <row r="4579" spans="1:7" x14ac:dyDescent="0.4">
      <c r="A4579" s="15" t="s">
        <v>1622</v>
      </c>
      <c r="B4579" s="15">
        <v>-0.47008216925301299</v>
      </c>
      <c r="C4579" s="15">
        <v>2.6753913423329001</v>
      </c>
      <c r="D4579" s="15">
        <v>-5.2992851443902804</v>
      </c>
      <c r="E4579" s="16">
        <v>1.5236263556102999E-7</v>
      </c>
      <c r="F4579" s="16">
        <v>1.47064611594031E-6</v>
      </c>
      <c r="G4579" s="15">
        <v>6.5673541922143199</v>
      </c>
    </row>
    <row r="4580" spans="1:7" x14ac:dyDescent="0.4">
      <c r="A4580" s="15" t="s">
        <v>5031</v>
      </c>
      <c r="B4580" s="15">
        <v>0.440807433694202</v>
      </c>
      <c r="C4580" s="15">
        <v>2.2371291537876798</v>
      </c>
      <c r="D4580" s="15">
        <v>5.2973177541010603</v>
      </c>
      <c r="E4580" s="16">
        <v>1.5395375885002999E-7</v>
      </c>
      <c r="F4580" s="16">
        <v>1.4851376014080999E-6</v>
      </c>
      <c r="G4580" s="15">
        <v>6.5573499632310899</v>
      </c>
    </row>
    <row r="4581" spans="1:7" x14ac:dyDescent="0.4">
      <c r="A4581" s="15" t="s">
        <v>5214</v>
      </c>
      <c r="B4581" s="15">
        <v>-0.46681438567224598</v>
      </c>
      <c r="C4581" s="15">
        <v>1.67028402938401</v>
      </c>
      <c r="D4581" s="15">
        <v>-5.2947496389162501</v>
      </c>
      <c r="E4581" s="16">
        <v>1.5605495866287301E-7</v>
      </c>
      <c r="F4581" s="16">
        <v>1.5036536028646399E-6</v>
      </c>
      <c r="G4581" s="15">
        <v>6.5442962229966497</v>
      </c>
    </row>
    <row r="4582" spans="1:7" x14ac:dyDescent="0.4">
      <c r="A4582" s="15" t="s">
        <v>5453</v>
      </c>
      <c r="B4582" s="15">
        <v>-0.37301207127729302</v>
      </c>
      <c r="C4582" s="15">
        <v>5.71648707994758</v>
      </c>
      <c r="D4582" s="15">
        <v>-5.29370298689512</v>
      </c>
      <c r="E4582" s="16">
        <v>1.5691926304323E-7</v>
      </c>
      <c r="F4582" s="16">
        <v>1.51110144807171E-6</v>
      </c>
      <c r="G4582" s="15">
        <v>6.53897777230942</v>
      </c>
    </row>
    <row r="4583" spans="1:7" x14ac:dyDescent="0.4">
      <c r="A4583" s="15" t="s">
        <v>3997</v>
      </c>
      <c r="B4583" s="15">
        <v>-0.46259112236477901</v>
      </c>
      <c r="C4583" s="15">
        <v>6.1441584652686796</v>
      </c>
      <c r="D4583" s="15">
        <v>-5.2903911350213999</v>
      </c>
      <c r="E4583" s="16">
        <v>1.596847910656E-7</v>
      </c>
      <c r="F4583" s="16">
        <v>1.5368383847523501E-6</v>
      </c>
      <c r="G4583" s="15">
        <v>6.5221553828618202</v>
      </c>
    </row>
    <row r="4584" spans="1:7" x14ac:dyDescent="0.4">
      <c r="A4584" s="15" t="s">
        <v>3696</v>
      </c>
      <c r="B4584" s="15">
        <v>-0.62708972166963795</v>
      </c>
      <c r="C4584" s="15">
        <v>2.7292856562083898</v>
      </c>
      <c r="D4584" s="15">
        <v>-5.2891712654994203</v>
      </c>
      <c r="E4584" s="16">
        <v>1.6071528345452999E-7</v>
      </c>
      <c r="F4584" s="16">
        <v>1.54553809154543E-6</v>
      </c>
      <c r="G4584" s="15">
        <v>6.5159615791478904</v>
      </c>
    </row>
    <row r="4585" spans="1:7" x14ac:dyDescent="0.4">
      <c r="A4585" s="15" t="s">
        <v>4479</v>
      </c>
      <c r="B4585" s="15">
        <v>-0.45426756170576799</v>
      </c>
      <c r="C4585" s="15">
        <v>3.4739169450851901</v>
      </c>
      <c r="D4585" s="15">
        <v>-5.2891001329167899</v>
      </c>
      <c r="E4585" s="16">
        <v>1.6077557153951201E-7</v>
      </c>
      <c r="F4585" s="16">
        <v>1.54553809154543E-6</v>
      </c>
      <c r="G4585" s="15">
        <v>6.5156004492761701</v>
      </c>
    </row>
    <row r="4586" spans="1:7" x14ac:dyDescent="0.4">
      <c r="A4586" s="15" t="s">
        <v>1522</v>
      </c>
      <c r="B4586" s="15">
        <v>0.39353589711632597</v>
      </c>
      <c r="C4586" s="15">
        <v>4.0176951880733904</v>
      </c>
      <c r="D4586" s="15">
        <v>5.2811034051878201</v>
      </c>
      <c r="E4586" s="16">
        <v>1.6769469028554E-7</v>
      </c>
      <c r="F4586" s="16">
        <v>1.60831359772984E-6</v>
      </c>
      <c r="G4586" s="15">
        <v>6.4750309745314496</v>
      </c>
    </row>
    <row r="4587" spans="1:7" x14ac:dyDescent="0.4">
      <c r="A4587" s="15" t="s">
        <v>2374</v>
      </c>
      <c r="B4587" s="15">
        <v>-0.39315173768584499</v>
      </c>
      <c r="C4587" s="15">
        <v>4.3873309634718201</v>
      </c>
      <c r="D4587" s="15">
        <v>-5.2766827104223397</v>
      </c>
      <c r="E4587" s="16">
        <v>1.7164258941340199E-7</v>
      </c>
      <c r="F4587" s="16">
        <v>1.6442704106863501E-6</v>
      </c>
      <c r="G4587" s="15">
        <v>6.4526281171453501</v>
      </c>
    </row>
    <row r="4588" spans="1:7" x14ac:dyDescent="0.4">
      <c r="A4588" s="15" t="s">
        <v>3707</v>
      </c>
      <c r="B4588" s="15">
        <v>-0.63002343153739504</v>
      </c>
      <c r="C4588" s="15">
        <v>4.6143588608505901</v>
      </c>
      <c r="D4588" s="15">
        <v>-5.2756786394514501</v>
      </c>
      <c r="E4588" s="16">
        <v>1.7255174225072301E-7</v>
      </c>
      <c r="F4588" s="16">
        <v>1.6520231619189601E-6</v>
      </c>
      <c r="G4588" s="15">
        <v>6.4475421923187204</v>
      </c>
    </row>
    <row r="4589" spans="1:7" x14ac:dyDescent="0.4">
      <c r="A4589" s="15" t="s">
        <v>5705</v>
      </c>
      <c r="B4589" s="15">
        <v>0.48935692090256899</v>
      </c>
      <c r="C4589" s="15">
        <v>4.2148756716906899</v>
      </c>
      <c r="D4589" s="15">
        <v>5.2749130991645998</v>
      </c>
      <c r="E4589" s="16">
        <v>1.73248046013227E-7</v>
      </c>
      <c r="F4589" s="16">
        <v>1.6567720654582901E-6</v>
      </c>
      <c r="G4589" s="15">
        <v>6.4436651021070501</v>
      </c>
    </row>
    <row r="4590" spans="1:7" x14ac:dyDescent="0.4">
      <c r="A4590" s="15" t="s">
        <v>5757</v>
      </c>
      <c r="B4590" s="15">
        <v>0.32297304781687702</v>
      </c>
      <c r="C4590" s="15">
        <v>4.7830574993446904</v>
      </c>
      <c r="D4590" s="15">
        <v>5.2738959747787897</v>
      </c>
      <c r="E4590" s="16">
        <v>1.7417739214261499E-7</v>
      </c>
      <c r="F4590" s="16">
        <v>1.6637360136301501E-6</v>
      </c>
      <c r="G4590" s="15">
        <v>6.4385146691285398</v>
      </c>
    </row>
    <row r="4591" spans="1:7" x14ac:dyDescent="0.4">
      <c r="A4591" s="15" t="s">
        <v>1868</v>
      </c>
      <c r="B4591" s="15">
        <v>0.71641765511404998</v>
      </c>
      <c r="C4591" s="15">
        <v>5.0282843645897799</v>
      </c>
      <c r="D4591" s="15">
        <v>5.2699358489706603</v>
      </c>
      <c r="E4591" s="16">
        <v>1.77841976941696E-7</v>
      </c>
      <c r="F4591" s="16">
        <v>1.69678066120151E-6</v>
      </c>
      <c r="G4591" s="15">
        <v>6.4184704926462501</v>
      </c>
    </row>
    <row r="4592" spans="1:7" x14ac:dyDescent="0.4">
      <c r="A4592" s="15" t="s">
        <v>2762</v>
      </c>
      <c r="B4592" s="15">
        <v>-0.60856740007608401</v>
      </c>
      <c r="C4592" s="15">
        <v>6.0152672106972496</v>
      </c>
      <c r="D4592" s="15">
        <v>-5.2690631624718902</v>
      </c>
      <c r="E4592" s="16">
        <v>1.7865952055619301E-7</v>
      </c>
      <c r="F4592" s="16">
        <v>1.7035983331882701E-6</v>
      </c>
      <c r="G4592" s="15">
        <v>6.4140552712581904</v>
      </c>
    </row>
    <row r="4593" spans="1:7" x14ac:dyDescent="0.4">
      <c r="A4593" s="15" t="s">
        <v>5622</v>
      </c>
      <c r="B4593" s="15">
        <v>0.59622048043112796</v>
      </c>
      <c r="C4593" s="15">
        <v>4.4143053540013097</v>
      </c>
      <c r="D4593" s="15">
        <v>5.2668161230242498</v>
      </c>
      <c r="E4593" s="16">
        <v>1.8078136519980301E-7</v>
      </c>
      <c r="F4593" s="16">
        <v>1.7221366621503001E-6</v>
      </c>
      <c r="G4593" s="15">
        <v>6.4026898524636504</v>
      </c>
    </row>
    <row r="4594" spans="1:7" x14ac:dyDescent="0.4">
      <c r="A4594" s="15" t="s">
        <v>5824</v>
      </c>
      <c r="B4594" s="15">
        <v>0.52327100132779403</v>
      </c>
      <c r="C4594" s="15">
        <v>2.5788975254259499</v>
      </c>
      <c r="D4594" s="15">
        <v>5.2667840174037401</v>
      </c>
      <c r="E4594" s="16">
        <v>1.8081185820569801E-7</v>
      </c>
      <c r="F4594" s="16">
        <v>1.7221366621503001E-6</v>
      </c>
      <c r="G4594" s="15">
        <v>6.4025274964043</v>
      </c>
    </row>
    <row r="4595" spans="1:7" x14ac:dyDescent="0.4">
      <c r="A4595" s="15" t="s">
        <v>5190</v>
      </c>
      <c r="B4595" s="15">
        <v>0.996568084384165</v>
      </c>
      <c r="C4595" s="15">
        <v>1.74209880944954</v>
      </c>
      <c r="D4595" s="15">
        <v>5.2662677893567498</v>
      </c>
      <c r="E4595" s="16">
        <v>1.8130284153488299E-7</v>
      </c>
      <c r="F4595" s="16">
        <v>1.7248270329805101E-6</v>
      </c>
      <c r="G4595" s="15">
        <v>6.3999170906354097</v>
      </c>
    </row>
    <row r="4596" spans="1:7" x14ac:dyDescent="0.4">
      <c r="A4596" s="15" t="s">
        <v>2896</v>
      </c>
      <c r="B4596" s="15">
        <v>0.41707055771424001</v>
      </c>
      <c r="C4596" s="15">
        <v>3.2580575542595001</v>
      </c>
      <c r="D4596" s="15">
        <v>5.2636320106442502</v>
      </c>
      <c r="E4596" s="16">
        <v>1.83829922959503E-7</v>
      </c>
      <c r="F4596" s="16">
        <v>1.7478633594494399E-6</v>
      </c>
      <c r="G4596" s="15">
        <v>6.3865924785570698</v>
      </c>
    </row>
    <row r="4597" spans="1:7" x14ac:dyDescent="0.4">
      <c r="A4597" s="15" t="s">
        <v>5283</v>
      </c>
      <c r="B4597" s="15">
        <v>-0.825063391241733</v>
      </c>
      <c r="C4597" s="15">
        <v>3.28973195903539</v>
      </c>
      <c r="D4597" s="15">
        <v>-5.2564413252315596</v>
      </c>
      <c r="E4597" s="16">
        <v>1.9089879542441501E-7</v>
      </c>
      <c r="F4597" s="16">
        <v>1.8140319767383801E-6</v>
      </c>
      <c r="G4597" s="15">
        <v>6.3502730453414502</v>
      </c>
    </row>
    <row r="4598" spans="1:7" x14ac:dyDescent="0.4">
      <c r="A4598" s="15" t="s">
        <v>4442</v>
      </c>
      <c r="B4598" s="15">
        <v>0.401241974936623</v>
      </c>
      <c r="C4598" s="15">
        <v>3.2086161002581899</v>
      </c>
      <c r="D4598" s="15">
        <v>5.2563048092921498</v>
      </c>
      <c r="E4598" s="16">
        <v>1.9103551280191301E-7</v>
      </c>
      <c r="F4598" s="16">
        <v>1.8142890492507799E-6</v>
      </c>
      <c r="G4598" s="15">
        <v>6.3495839633846298</v>
      </c>
    </row>
    <row r="4599" spans="1:7" x14ac:dyDescent="0.4">
      <c r="A4599" s="15" t="s">
        <v>1559</v>
      </c>
      <c r="B4599" s="15">
        <v>0.39043905988538702</v>
      </c>
      <c r="C4599" s="15">
        <v>3.696689350827</v>
      </c>
      <c r="D4599" s="15">
        <v>5.2513554289340396</v>
      </c>
      <c r="E4599" s="16">
        <v>1.9605674377760601E-7</v>
      </c>
      <c r="F4599" s="16">
        <v>1.8598410373031599E-6</v>
      </c>
      <c r="G4599" s="15">
        <v>6.3246125581151098</v>
      </c>
    </row>
    <row r="4600" spans="1:7" x14ac:dyDescent="0.4">
      <c r="A4600" s="15" t="s">
        <v>5768</v>
      </c>
      <c r="B4600" s="15">
        <v>0.36123702867212598</v>
      </c>
      <c r="C4600" s="15">
        <v>2.6135864836815199</v>
      </c>
      <c r="D4600" s="15">
        <v>5.2500913318118396</v>
      </c>
      <c r="E4600" s="16">
        <v>1.9735954274520201E-7</v>
      </c>
      <c r="F4600" s="16">
        <v>1.87112680525881E-6</v>
      </c>
      <c r="G4600" s="15">
        <v>6.3182382393535104</v>
      </c>
    </row>
    <row r="4601" spans="1:7" x14ac:dyDescent="0.4">
      <c r="A4601" s="15" t="s">
        <v>5445</v>
      </c>
      <c r="B4601" s="15">
        <v>1.0461299552118799</v>
      </c>
      <c r="C4601" s="15">
        <v>3.3096188684652699</v>
      </c>
      <c r="D4601" s="15">
        <v>5.2474951757236798</v>
      </c>
      <c r="E4601" s="16">
        <v>2.0006152553348899E-7</v>
      </c>
      <c r="F4601" s="16">
        <v>1.8924058767444501E-6</v>
      </c>
      <c r="G4601" s="15">
        <v>6.3051513726118502</v>
      </c>
    </row>
    <row r="4602" spans="1:7" x14ac:dyDescent="0.4">
      <c r="A4602" s="15" t="s">
        <v>4467</v>
      </c>
      <c r="B4602" s="15">
        <v>-0.41020447250895897</v>
      </c>
      <c r="C4602" s="15">
        <v>1.6941336625688099</v>
      </c>
      <c r="D4602" s="15">
        <v>-5.2394357980866104</v>
      </c>
      <c r="E4602" s="16">
        <v>2.0867959734113901E-7</v>
      </c>
      <c r="F4602" s="16">
        <v>1.9716706215944102E-6</v>
      </c>
      <c r="G4602" s="15">
        <v>6.2645635014296799</v>
      </c>
    </row>
    <row r="4603" spans="1:7" x14ac:dyDescent="0.4">
      <c r="A4603" s="15" t="s">
        <v>1764</v>
      </c>
      <c r="B4603" s="15">
        <v>-0.57477229058296797</v>
      </c>
      <c r="C4603" s="15">
        <v>4.6119508752018303</v>
      </c>
      <c r="D4603" s="15">
        <v>-5.2390603214462796</v>
      </c>
      <c r="E4603" s="16">
        <v>2.0908974531906101E-7</v>
      </c>
      <c r="F4603" s="16">
        <v>1.97441823433707E-6</v>
      </c>
      <c r="G4603" s="15">
        <v>6.26267397607511</v>
      </c>
    </row>
    <row r="4604" spans="1:7" x14ac:dyDescent="0.4">
      <c r="A4604" s="15" t="s">
        <v>5521</v>
      </c>
      <c r="B4604" s="15">
        <v>0.41723564300195598</v>
      </c>
      <c r="C4604" s="15">
        <v>1.4130307382018299</v>
      </c>
      <c r="D4604" s="15">
        <v>5.2385047941895797</v>
      </c>
      <c r="E4604" s="16">
        <v>2.0969800181010401E-7</v>
      </c>
      <c r="F4604" s="16">
        <v>1.97903236848053E-6</v>
      </c>
      <c r="G4604" s="15">
        <v>6.2598786061710703</v>
      </c>
    </row>
    <row r="4605" spans="1:7" x14ac:dyDescent="0.4">
      <c r="A4605" s="15" t="s">
        <v>2002</v>
      </c>
      <c r="B4605" s="15">
        <v>0.45721509717008602</v>
      </c>
      <c r="C4605" s="15">
        <v>2.63781154331586</v>
      </c>
      <c r="D4605" s="15">
        <v>5.2376994469795397</v>
      </c>
      <c r="E4605" s="16">
        <v>2.1058283385214101E-7</v>
      </c>
      <c r="F4605" s="16">
        <v>1.9862499448402601E-6</v>
      </c>
      <c r="G4605" s="15">
        <v>6.2558266512365401</v>
      </c>
    </row>
    <row r="4606" spans="1:7" x14ac:dyDescent="0.4">
      <c r="A4606" s="15" t="s">
        <v>1598</v>
      </c>
      <c r="B4606" s="15">
        <v>-0.65000378551832705</v>
      </c>
      <c r="C4606" s="15">
        <v>6.8866591090707701</v>
      </c>
      <c r="D4606" s="15">
        <v>-5.2329643073141296</v>
      </c>
      <c r="E4606" s="16">
        <v>2.15858892023014E-7</v>
      </c>
      <c r="F4606" s="16">
        <v>2.0336956205175099E-6</v>
      </c>
      <c r="G4606" s="15">
        <v>6.2320143943145601</v>
      </c>
    </row>
    <row r="4607" spans="1:7" x14ac:dyDescent="0.4">
      <c r="A4607" s="15" t="s">
        <v>5241</v>
      </c>
      <c r="B4607" s="15">
        <v>0.60734727402248301</v>
      </c>
      <c r="C4607" s="15">
        <v>0.96813050601572703</v>
      </c>
      <c r="D4607" s="15">
        <v>5.2327619088539397</v>
      </c>
      <c r="E4607" s="16">
        <v>2.1608724051046101E-7</v>
      </c>
      <c r="F4607" s="16">
        <v>2.0346882794565001E-6</v>
      </c>
      <c r="G4607" s="15">
        <v>6.2309970114011799</v>
      </c>
    </row>
    <row r="4608" spans="1:7" x14ac:dyDescent="0.4">
      <c r="A4608" s="15" t="s">
        <v>4672</v>
      </c>
      <c r="B4608" s="15">
        <v>0.37635034151189301</v>
      </c>
      <c r="C4608" s="15">
        <v>3.0439863142857102</v>
      </c>
      <c r="D4608" s="15">
        <v>5.2269091941249402</v>
      </c>
      <c r="E4608" s="16">
        <v>2.2279244739387999E-7</v>
      </c>
      <c r="F4608" s="16">
        <v>2.0954395961821298E-6</v>
      </c>
      <c r="G4608" s="15">
        <v>6.2015933924044599</v>
      </c>
    </row>
    <row r="4609" spans="1:7" x14ac:dyDescent="0.4">
      <c r="A4609" s="15" t="s">
        <v>4385</v>
      </c>
      <c r="B4609" s="15">
        <v>-0.82456121422694695</v>
      </c>
      <c r="C4609" s="15">
        <v>4.51575686777195</v>
      </c>
      <c r="D4609" s="15">
        <v>-5.2254462982957799</v>
      </c>
      <c r="E4609" s="16">
        <v>2.2449963715444501E-7</v>
      </c>
      <c r="F4609" s="16">
        <v>2.1086898918980702E-6</v>
      </c>
      <c r="G4609" s="15">
        <v>6.1942486907632599</v>
      </c>
    </row>
    <row r="4610" spans="1:7" x14ac:dyDescent="0.4">
      <c r="A4610" s="15" t="s">
        <v>4975</v>
      </c>
      <c r="B4610" s="15">
        <v>-0.51604439649197797</v>
      </c>
      <c r="C4610" s="15">
        <v>5.8669734015439099</v>
      </c>
      <c r="D4610" s="15">
        <v>-5.22537460209674</v>
      </c>
      <c r="E4610" s="16">
        <v>2.2458363089485E-7</v>
      </c>
      <c r="F4610" s="16">
        <v>2.1086898918980702E-6</v>
      </c>
      <c r="G4610" s="15">
        <v>6.1938887777386604</v>
      </c>
    </row>
    <row r="4611" spans="1:7" x14ac:dyDescent="0.4">
      <c r="A4611" s="15" t="s">
        <v>3267</v>
      </c>
      <c r="B4611" s="15">
        <v>-0.77377696844713495</v>
      </c>
      <c r="C4611" s="15">
        <v>5.50717687580996</v>
      </c>
      <c r="D4611" s="15">
        <v>-5.2230428988654403</v>
      </c>
      <c r="E4611" s="16">
        <v>2.27331919826269E-7</v>
      </c>
      <c r="F4611" s="16">
        <v>2.1332837672182601E-6</v>
      </c>
      <c r="G4611" s="15">
        <v>6.1821861936159603</v>
      </c>
    </row>
    <row r="4612" spans="1:7" x14ac:dyDescent="0.4">
      <c r="A4612" s="15" t="s">
        <v>1821</v>
      </c>
      <c r="B4612" s="15">
        <v>0.503110855127892</v>
      </c>
      <c r="C4612" s="15">
        <v>1.4913163452162499</v>
      </c>
      <c r="D4612" s="15">
        <v>5.2201459535769601</v>
      </c>
      <c r="E4612" s="16">
        <v>2.3079181740712E-7</v>
      </c>
      <c r="F4612" s="16">
        <v>2.1612681466105501E-6</v>
      </c>
      <c r="G4612" s="15">
        <v>6.1676534862994696</v>
      </c>
    </row>
    <row r="4613" spans="1:7" x14ac:dyDescent="0.4">
      <c r="A4613" s="15" t="s">
        <v>1653</v>
      </c>
      <c r="B4613" s="15">
        <v>-0.47050354372580899</v>
      </c>
      <c r="C4613" s="15">
        <v>5.5928648813066797</v>
      </c>
      <c r="D4613" s="15">
        <v>-5.2201087285001</v>
      </c>
      <c r="E4613" s="16">
        <v>2.3083660632621199E-7</v>
      </c>
      <c r="F4613" s="16">
        <v>2.1612681466105501E-6</v>
      </c>
      <c r="G4613" s="15">
        <v>6.1674667931925597</v>
      </c>
    </row>
    <row r="4614" spans="1:7" x14ac:dyDescent="0.4">
      <c r="A4614" s="15" t="s">
        <v>2224</v>
      </c>
      <c r="B4614" s="15">
        <v>-0.44392656268328901</v>
      </c>
      <c r="C4614" s="15">
        <v>6.4715905910878098</v>
      </c>
      <c r="D4614" s="15">
        <v>-5.21633286952855</v>
      </c>
      <c r="E4614" s="16">
        <v>2.3542367077940001E-7</v>
      </c>
      <c r="F4614" s="16">
        <v>2.2004797793075602E-6</v>
      </c>
      <c r="G4614" s="15">
        <v>6.1485363483784603</v>
      </c>
    </row>
    <row r="4615" spans="1:7" x14ac:dyDescent="0.4">
      <c r="A4615" s="15" t="s">
        <v>5166</v>
      </c>
      <c r="B4615" s="15">
        <v>0.35236001185239701</v>
      </c>
      <c r="C4615" s="15">
        <v>6.2050654298820396</v>
      </c>
      <c r="D4615" s="15">
        <v>5.2137396006570604</v>
      </c>
      <c r="E4615" s="16">
        <v>2.3862505924160401E-7</v>
      </c>
      <c r="F4615" s="16">
        <v>2.22788542894645E-6</v>
      </c>
      <c r="G4615" s="15">
        <v>6.13554225803147</v>
      </c>
    </row>
    <row r="4616" spans="1:7" x14ac:dyDescent="0.4">
      <c r="A4616" s="15" t="s">
        <v>5666</v>
      </c>
      <c r="B4616" s="15">
        <v>0.35311156587120801</v>
      </c>
      <c r="C4616" s="15">
        <v>3.5139426409436401</v>
      </c>
      <c r="D4616" s="15">
        <v>5.2132443147508196</v>
      </c>
      <c r="E4616" s="16">
        <v>2.3924126379390502E-7</v>
      </c>
      <c r="F4616" s="16">
        <v>2.23237871867251E-6</v>
      </c>
      <c r="G4616" s="15">
        <v>6.1330612132502802</v>
      </c>
    </row>
    <row r="4617" spans="1:7" x14ac:dyDescent="0.4">
      <c r="A4617" s="15" t="s">
        <v>2288</v>
      </c>
      <c r="B4617" s="15">
        <v>-0.55787184669273204</v>
      </c>
      <c r="C4617" s="15">
        <v>4.3809915229357799</v>
      </c>
      <c r="D4617" s="15">
        <v>-5.2100310536280503</v>
      </c>
      <c r="E4617" s="16">
        <v>2.4327658267284902E-7</v>
      </c>
      <c r="F4617" s="16">
        <v>2.2649227820706899E-6</v>
      </c>
      <c r="G4617" s="15">
        <v>6.1169702936119004</v>
      </c>
    </row>
    <row r="4618" spans="1:7" x14ac:dyDescent="0.4">
      <c r="A4618" s="15" t="s">
        <v>3288</v>
      </c>
      <c r="B4618" s="15">
        <v>0.340464173305637</v>
      </c>
      <c r="C4618" s="15">
        <v>3.3619926828309299</v>
      </c>
      <c r="D4618" s="15">
        <v>5.2095398644123199</v>
      </c>
      <c r="E4618" s="16">
        <v>2.4389921090507498E-7</v>
      </c>
      <c r="F4618" s="16">
        <v>2.2694423763855802E-6</v>
      </c>
      <c r="G4618" s="15">
        <v>6.1145113986009498</v>
      </c>
    </row>
    <row r="4619" spans="1:7" x14ac:dyDescent="0.4">
      <c r="A4619" s="15" t="s">
        <v>4509</v>
      </c>
      <c r="B4619" s="15">
        <v>-0.34226647126995902</v>
      </c>
      <c r="C4619" s="15">
        <v>5.5920284163342098</v>
      </c>
      <c r="D4619" s="15">
        <v>-5.2041800868592096</v>
      </c>
      <c r="E4619" s="16">
        <v>2.50794262069339E-7</v>
      </c>
      <c r="F4619" s="16">
        <v>2.3305463092208801E-6</v>
      </c>
      <c r="G4619" s="15">
        <v>6.0876943571581199</v>
      </c>
    </row>
    <row r="4620" spans="1:7" x14ac:dyDescent="0.4">
      <c r="A4620" s="15" t="s">
        <v>3637</v>
      </c>
      <c r="B4620" s="15">
        <v>-0.61931785605246104</v>
      </c>
      <c r="C4620" s="15">
        <v>1.3317070263827</v>
      </c>
      <c r="D4620" s="15">
        <v>-5.2041076563985502</v>
      </c>
      <c r="E4620" s="16">
        <v>2.5088871957944799E-7</v>
      </c>
      <c r="F4620" s="16">
        <v>2.3305463092208801E-6</v>
      </c>
      <c r="G4620" s="15">
        <v>6.08733213550539</v>
      </c>
    </row>
    <row r="4621" spans="1:7" x14ac:dyDescent="0.4">
      <c r="A4621" s="15" t="s">
        <v>5530</v>
      </c>
      <c r="B4621" s="15">
        <v>1.18160738004032</v>
      </c>
      <c r="C4621" s="15">
        <v>3.5454623173656601</v>
      </c>
      <c r="D4621" s="15">
        <v>5.2025539994261099</v>
      </c>
      <c r="E4621" s="16">
        <v>2.52923174856624E-7</v>
      </c>
      <c r="F4621" s="16">
        <v>2.3468093128592099E-6</v>
      </c>
      <c r="G4621" s="15">
        <v>6.0795634931093501</v>
      </c>
    </row>
    <row r="4622" spans="1:7" x14ac:dyDescent="0.4">
      <c r="A4622" s="15" t="s">
        <v>4352</v>
      </c>
      <c r="B4622" s="15">
        <v>-0.44684612918691302</v>
      </c>
      <c r="C4622" s="15">
        <v>5.7630902164049802</v>
      </c>
      <c r="D4622" s="15">
        <v>-5.20081784246418</v>
      </c>
      <c r="E4622" s="16">
        <v>2.55215498805488E-7</v>
      </c>
      <c r="F4622" s="16">
        <v>2.3641014626192598E-6</v>
      </c>
      <c r="G4622" s="15">
        <v>6.0708848636598498</v>
      </c>
    </row>
    <row r="4623" spans="1:7" x14ac:dyDescent="0.4">
      <c r="A4623" s="15" t="s">
        <v>3525</v>
      </c>
      <c r="B4623" s="15">
        <v>-0.80130855338058005</v>
      </c>
      <c r="C4623" s="15">
        <v>4.5071207855832203</v>
      </c>
      <c r="D4623" s="15">
        <v>-5.2001218184110298</v>
      </c>
      <c r="E4623" s="16">
        <v>2.56140125283588E-7</v>
      </c>
      <c r="F4623" s="16">
        <v>2.3689885095229499E-6</v>
      </c>
      <c r="G4623" s="15">
        <v>6.0674063647553202</v>
      </c>
    </row>
    <row r="4624" spans="1:7" x14ac:dyDescent="0.4">
      <c r="A4624" s="15" t="s">
        <v>2768</v>
      </c>
      <c r="B4624" s="15">
        <v>-0.41305382893450698</v>
      </c>
      <c r="C4624" s="15">
        <v>3.61842573132372</v>
      </c>
      <c r="D4624" s="15">
        <v>-5.2000973737879699</v>
      </c>
      <c r="E4624" s="16">
        <v>2.5617265737044001E-7</v>
      </c>
      <c r="F4624" s="16">
        <v>2.3689885095229499E-6</v>
      </c>
      <c r="G4624" s="15">
        <v>6.0672842064613999</v>
      </c>
    </row>
    <row r="4625" spans="1:7" x14ac:dyDescent="0.4">
      <c r="A4625" s="15" t="s">
        <v>2197</v>
      </c>
      <c r="B4625" s="15">
        <v>-1.0551875622620099</v>
      </c>
      <c r="C4625" s="15">
        <v>5.4894836821441704</v>
      </c>
      <c r="D4625" s="15">
        <v>-5.1990069846645897</v>
      </c>
      <c r="E4625" s="16">
        <v>2.5762787468501003E-7</v>
      </c>
      <c r="F4625" s="16">
        <v>2.38111483731219E-6</v>
      </c>
      <c r="G4625" s="15">
        <v>6.0618356961171402</v>
      </c>
    </row>
    <row r="4626" spans="1:7" x14ac:dyDescent="0.4">
      <c r="A4626" s="15" t="s">
        <v>5790</v>
      </c>
      <c r="B4626" s="15">
        <v>0.342927703471125</v>
      </c>
      <c r="C4626" s="15">
        <v>3.5636818085661899</v>
      </c>
      <c r="D4626" s="15">
        <v>5.1935658154713096</v>
      </c>
      <c r="E4626" s="16">
        <v>2.6500997912968899E-7</v>
      </c>
      <c r="F4626" s="16">
        <v>2.4452454516015498E-6</v>
      </c>
      <c r="G4626" s="15">
        <v>6.0346628929848398</v>
      </c>
    </row>
    <row r="4627" spans="1:7" x14ac:dyDescent="0.4">
      <c r="A4627" s="15" t="s">
        <v>5455</v>
      </c>
      <c r="B4627" s="15">
        <v>0.47521223796350698</v>
      </c>
      <c r="C4627" s="15">
        <v>1.0504641436959401</v>
      </c>
      <c r="D4627" s="15">
        <v>5.1930391426363096</v>
      </c>
      <c r="E4627" s="16">
        <v>2.6573529320761399E-7</v>
      </c>
      <c r="F4627" s="16">
        <v>2.4505711766035499E-6</v>
      </c>
      <c r="G4627" s="15">
        <v>6.0320341335294296</v>
      </c>
    </row>
    <row r="4628" spans="1:7" x14ac:dyDescent="0.4">
      <c r="A4628" s="15" t="s">
        <v>5648</v>
      </c>
      <c r="B4628" s="15">
        <v>0.58757260828225799</v>
      </c>
      <c r="C4628" s="15">
        <v>4.2616441385740496</v>
      </c>
      <c r="D4628" s="15">
        <v>5.1842769131180004</v>
      </c>
      <c r="E4628" s="16">
        <v>2.78087925196209E-7</v>
      </c>
      <c r="F4628" s="16">
        <v>2.5573577734553E-6</v>
      </c>
      <c r="G4628" s="15">
        <v>5.9883360200642004</v>
      </c>
    </row>
    <row r="4629" spans="1:7" x14ac:dyDescent="0.4">
      <c r="A4629" s="15" t="s">
        <v>4540</v>
      </c>
      <c r="B4629" s="15">
        <v>0.36054353316475102</v>
      </c>
      <c r="C4629" s="15">
        <v>1.4353904988374799</v>
      </c>
      <c r="D4629" s="15">
        <v>5.1840961310375002</v>
      </c>
      <c r="E4629" s="16">
        <v>2.7834854509892298E-7</v>
      </c>
      <c r="F4629" s="16">
        <v>2.5577378252843799E-6</v>
      </c>
      <c r="G4629" s="15">
        <v>5.9874351654196198</v>
      </c>
    </row>
    <row r="4630" spans="1:7" x14ac:dyDescent="0.4">
      <c r="A4630" s="15" t="s">
        <v>1249</v>
      </c>
      <c r="B4630" s="15">
        <v>0.40279904097991698</v>
      </c>
      <c r="C4630" s="15">
        <v>2.4418939990275201</v>
      </c>
      <c r="D4630" s="15">
        <v>5.1840338009708704</v>
      </c>
      <c r="E4630" s="16">
        <v>2.7843845643962599E-7</v>
      </c>
      <c r="F4630" s="16">
        <v>2.5577378252843799E-6</v>
      </c>
      <c r="G4630" s="15">
        <v>5.98712457543441</v>
      </c>
    </row>
    <row r="4631" spans="1:7" x14ac:dyDescent="0.4">
      <c r="A4631" s="15" t="s">
        <v>4630</v>
      </c>
      <c r="B4631" s="15">
        <v>-0.43612923113391899</v>
      </c>
      <c r="C4631" s="15">
        <v>2.2254007948230701</v>
      </c>
      <c r="D4631" s="15">
        <v>-5.1820294264823303</v>
      </c>
      <c r="E4631" s="16">
        <v>2.81344803489775E-7</v>
      </c>
      <c r="F4631" s="16">
        <v>2.58156873485016E-6</v>
      </c>
      <c r="G4631" s="15">
        <v>5.9771386554668497</v>
      </c>
    </row>
    <row r="4632" spans="1:7" x14ac:dyDescent="0.4">
      <c r="A4632" s="15" t="s">
        <v>4076</v>
      </c>
      <c r="B4632" s="15">
        <v>-0.51997441142436296</v>
      </c>
      <c r="C4632" s="15">
        <v>2.8006130343984301</v>
      </c>
      <c r="D4632" s="15">
        <v>-5.1806608518579198</v>
      </c>
      <c r="E4632" s="16">
        <v>2.8334608087129502E-7</v>
      </c>
      <c r="F4632" s="16">
        <v>2.5984908879904198E-6</v>
      </c>
      <c r="G4632" s="15">
        <v>5.9703223970378003</v>
      </c>
    </row>
    <row r="4633" spans="1:7" x14ac:dyDescent="0.4">
      <c r="A4633" s="15" t="s">
        <v>1541</v>
      </c>
      <c r="B4633" s="15">
        <v>-0.40343200574291399</v>
      </c>
      <c r="C4633" s="15">
        <v>6.6130295321100903</v>
      </c>
      <c r="D4633" s="15">
        <v>-5.1766928615831196</v>
      </c>
      <c r="E4633" s="16">
        <v>2.8922667965238099E-7</v>
      </c>
      <c r="F4633" s="16">
        <v>2.6480167062362999E-6</v>
      </c>
      <c r="G4633" s="15">
        <v>5.9505690920577203</v>
      </c>
    </row>
    <row r="4634" spans="1:7" x14ac:dyDescent="0.4">
      <c r="A4634" s="15" t="s">
        <v>2775</v>
      </c>
      <c r="B4634" s="15">
        <v>-0.36571709716406098</v>
      </c>
      <c r="C4634" s="15">
        <v>5.2172113011533403</v>
      </c>
      <c r="D4634" s="15">
        <v>-5.1746631775213903</v>
      </c>
      <c r="E4634" s="16">
        <v>2.9228016839704399E-7</v>
      </c>
      <c r="F4634" s="16">
        <v>2.6744928683410899E-6</v>
      </c>
      <c r="G4634" s="15">
        <v>5.9404704435255802</v>
      </c>
    </row>
    <row r="4635" spans="1:7" x14ac:dyDescent="0.4">
      <c r="A4635" s="15" t="s">
        <v>1885</v>
      </c>
      <c r="B4635" s="15">
        <v>-0.65581202256627003</v>
      </c>
      <c r="C4635" s="15">
        <v>5.1032312950013097</v>
      </c>
      <c r="D4635" s="15">
        <v>-5.1732166909832502</v>
      </c>
      <c r="E4635" s="16">
        <v>2.9447529642549399E-7</v>
      </c>
      <c r="F4635" s="16">
        <v>2.6930897203224901E-6</v>
      </c>
      <c r="G4635" s="15">
        <v>5.9332757332101096</v>
      </c>
    </row>
    <row r="4636" spans="1:7" x14ac:dyDescent="0.4">
      <c r="A4636" s="15" t="s">
        <v>2885</v>
      </c>
      <c r="B4636" s="15">
        <v>-0.35588881515375398</v>
      </c>
      <c r="C4636" s="15">
        <v>2.7576049759252901</v>
      </c>
      <c r="D4636" s="15">
        <v>-5.1722278299357001</v>
      </c>
      <c r="E4636" s="16">
        <v>2.9598512161257097E-7</v>
      </c>
      <c r="F4636" s="16">
        <v>2.7039082561890501E-6</v>
      </c>
      <c r="G4636" s="15">
        <v>5.9283582946129902</v>
      </c>
    </row>
    <row r="4637" spans="1:7" x14ac:dyDescent="0.4">
      <c r="A4637" s="15" t="s">
        <v>4124</v>
      </c>
      <c r="B4637" s="15">
        <v>-0.350090546798627</v>
      </c>
      <c r="C4637" s="15">
        <v>3.4837878794233301</v>
      </c>
      <c r="D4637" s="15">
        <v>-5.1650001986768501</v>
      </c>
      <c r="E4637" s="16">
        <v>3.0725019657578798E-7</v>
      </c>
      <c r="F4637" s="16">
        <v>2.7943487919956501E-6</v>
      </c>
      <c r="G4637" s="15">
        <v>5.8924431068915997</v>
      </c>
    </row>
    <row r="4638" spans="1:7" x14ac:dyDescent="0.4">
      <c r="A4638" s="15" t="s">
        <v>5446</v>
      </c>
      <c r="B4638" s="15">
        <v>0.36501434367371299</v>
      </c>
      <c r="C4638" s="15">
        <v>2.3816791209279198</v>
      </c>
      <c r="D4638" s="15">
        <v>5.1626489030543601</v>
      </c>
      <c r="E4638" s="16">
        <v>3.1100356134999599E-7</v>
      </c>
      <c r="F4638" s="16">
        <v>2.82395330349854E-6</v>
      </c>
      <c r="G4638" s="15">
        <v>5.8807692545000796</v>
      </c>
    </row>
    <row r="4639" spans="1:7" x14ac:dyDescent="0.4">
      <c r="A4639" s="15" t="s">
        <v>2456</v>
      </c>
      <c r="B4639" s="15">
        <v>-0.46988392076706698</v>
      </c>
      <c r="C4639" s="15">
        <v>3.8608088743289599</v>
      </c>
      <c r="D4639" s="15">
        <v>-5.1598006403665702</v>
      </c>
      <c r="E4639" s="16">
        <v>3.1560966717968403E-7</v>
      </c>
      <c r="F4639" s="16">
        <v>2.8642053394518298E-6</v>
      </c>
      <c r="G4639" s="15">
        <v>5.86663466582635</v>
      </c>
    </row>
    <row r="4640" spans="1:7" x14ac:dyDescent="0.4">
      <c r="A4640" s="15" t="s">
        <v>1773</v>
      </c>
      <c r="B4640" s="15">
        <v>-0.70827246879564998</v>
      </c>
      <c r="C4640" s="15">
        <v>7.9195176280314596</v>
      </c>
      <c r="D4640" s="15">
        <v>-5.1560265952145796</v>
      </c>
      <c r="E4640" s="16">
        <v>3.2181467096082298E-7</v>
      </c>
      <c r="F4640" s="16">
        <v>2.91252840064324E-6</v>
      </c>
      <c r="G4640" s="15">
        <v>5.8479170532357401</v>
      </c>
    </row>
    <row r="4641" spans="1:7" x14ac:dyDescent="0.4">
      <c r="A4641" s="15" t="s">
        <v>3753</v>
      </c>
      <c r="B4641" s="15">
        <v>-0.50636030227020501</v>
      </c>
      <c r="C4641" s="15">
        <v>3.63052317603014</v>
      </c>
      <c r="D4641" s="15">
        <v>-5.1538780828340398</v>
      </c>
      <c r="E4641" s="16">
        <v>3.2539963589922599E-7</v>
      </c>
      <c r="F4641" s="16">
        <v>2.9433633550119201E-6</v>
      </c>
      <c r="G4641" s="15">
        <v>5.8372670744851796</v>
      </c>
    </row>
    <row r="4642" spans="1:7" x14ac:dyDescent="0.4">
      <c r="A4642" s="15" t="s">
        <v>3047</v>
      </c>
      <c r="B4642" s="15">
        <v>-0.72685162729716601</v>
      </c>
      <c r="C4642" s="15">
        <v>7.0059604066841397</v>
      </c>
      <c r="D4642" s="15">
        <v>-5.1520830138626197</v>
      </c>
      <c r="E4642" s="16">
        <v>3.2842444526124799E-7</v>
      </c>
      <c r="F4642" s="16">
        <v>2.9643381447229799E-6</v>
      </c>
      <c r="G4642" s="15">
        <v>5.8283722550646297</v>
      </c>
    </row>
    <row r="4643" spans="1:7" x14ac:dyDescent="0.4">
      <c r="A4643" s="15" t="s">
        <v>2848</v>
      </c>
      <c r="B4643" s="15">
        <v>-0.71937702972055395</v>
      </c>
      <c r="C4643" s="15">
        <v>5.3267782813918698</v>
      </c>
      <c r="D4643" s="15">
        <v>-5.1520766646785301</v>
      </c>
      <c r="E4643" s="16">
        <v>3.2843519217101201E-7</v>
      </c>
      <c r="F4643" s="16">
        <v>2.9643381447229799E-6</v>
      </c>
      <c r="G4643" s="15">
        <v>5.8283407990903804</v>
      </c>
    </row>
    <row r="4644" spans="1:7" x14ac:dyDescent="0.4">
      <c r="A4644" s="15" t="s">
        <v>3546</v>
      </c>
      <c r="B4644" s="15">
        <v>0.41897869928722598</v>
      </c>
      <c r="C4644" s="15">
        <v>2.3080477579292298</v>
      </c>
      <c r="D4644" s="15">
        <v>5.1481658657223299</v>
      </c>
      <c r="E4644" s="16">
        <v>3.3511982250300998E-7</v>
      </c>
      <c r="F4644" s="16">
        <v>3.0230219975407901E-6</v>
      </c>
      <c r="G4644" s="15">
        <v>5.80897226437932</v>
      </c>
    </row>
    <row r="4645" spans="1:7" x14ac:dyDescent="0.4">
      <c r="A4645" s="15" t="s">
        <v>1969</v>
      </c>
      <c r="B4645" s="15">
        <v>0.607317274963181</v>
      </c>
      <c r="C4645" s="15">
        <v>1.66323093152163</v>
      </c>
      <c r="D4645" s="15">
        <v>5.14397430008467</v>
      </c>
      <c r="E4645" s="16">
        <v>3.4243043408353398E-7</v>
      </c>
      <c r="F4645" s="16">
        <v>3.0872856138844598E-6</v>
      </c>
      <c r="G4645" s="15">
        <v>5.78822843602165</v>
      </c>
    </row>
    <row r="4646" spans="1:7" x14ac:dyDescent="0.4">
      <c r="A4646" s="15" t="s">
        <v>5447</v>
      </c>
      <c r="B4646" s="15">
        <v>0.60243638066145699</v>
      </c>
      <c r="C4646" s="15">
        <v>5.2603769410222796</v>
      </c>
      <c r="D4646" s="15">
        <v>5.1428973911168896</v>
      </c>
      <c r="E4646" s="16">
        <v>3.4433346106058501E-7</v>
      </c>
      <c r="F4646" s="16">
        <v>3.1027520587071401E-6</v>
      </c>
      <c r="G4646" s="15">
        <v>5.7829014164651298</v>
      </c>
    </row>
    <row r="4647" spans="1:7" x14ac:dyDescent="0.4">
      <c r="A4647" s="15" t="s">
        <v>3544</v>
      </c>
      <c r="B4647" s="15">
        <v>-0.34479702720654198</v>
      </c>
      <c r="C4647" s="15">
        <v>2.5277116735884699</v>
      </c>
      <c r="D4647" s="15">
        <v>-5.1416523220836003</v>
      </c>
      <c r="E4647" s="16">
        <v>3.4654639738012101E-7</v>
      </c>
      <c r="F4647" s="16">
        <v>3.1209927045491099E-6</v>
      </c>
      <c r="G4647" s="15">
        <v>5.7767438755212099</v>
      </c>
    </row>
    <row r="4648" spans="1:7" x14ac:dyDescent="0.4">
      <c r="A4648" s="15" t="s">
        <v>1727</v>
      </c>
      <c r="B4648" s="15">
        <v>-0.61357144470584501</v>
      </c>
      <c r="C4648" s="15">
        <v>5.6717216238256896</v>
      </c>
      <c r="D4648" s="15">
        <v>-5.1372502087646703</v>
      </c>
      <c r="E4648" s="16">
        <v>3.5448136401261402E-7</v>
      </c>
      <c r="F4648" s="16">
        <v>3.1820616854176298E-6</v>
      </c>
      <c r="G4648" s="15">
        <v>5.7549841880782502</v>
      </c>
    </row>
    <row r="4649" spans="1:7" x14ac:dyDescent="0.4">
      <c r="A4649" s="15" t="s">
        <v>4927</v>
      </c>
      <c r="B4649" s="15">
        <v>0.456280394662472</v>
      </c>
      <c r="C4649" s="15">
        <v>2.43777527730406</v>
      </c>
      <c r="D4649" s="15">
        <v>5.13471644546315</v>
      </c>
      <c r="E4649" s="16">
        <v>3.5912793912032198E-7</v>
      </c>
      <c r="F4649" s="16">
        <v>3.2167908093159698E-6</v>
      </c>
      <c r="G4649" s="15">
        <v>5.7424676539667701</v>
      </c>
    </row>
    <row r="4650" spans="1:7" x14ac:dyDescent="0.4">
      <c r="A4650" s="15" t="s">
        <v>2569</v>
      </c>
      <c r="B4650" s="15">
        <v>0.47542402520891303</v>
      </c>
      <c r="C4650" s="15">
        <v>4.8481606501861103</v>
      </c>
      <c r="D4650" s="15">
        <v>5.1334870305385198</v>
      </c>
      <c r="E4650" s="16">
        <v>3.61403688296248E-7</v>
      </c>
      <c r="F4650" s="16">
        <v>3.2301796970141098E-6</v>
      </c>
      <c r="G4650" s="15">
        <v>5.7363965439028997</v>
      </c>
    </row>
    <row r="4651" spans="1:7" x14ac:dyDescent="0.4">
      <c r="A4651" s="15" t="s">
        <v>3626</v>
      </c>
      <c r="B4651" s="15">
        <v>-0.36142347655832402</v>
      </c>
      <c r="C4651" s="15">
        <v>1.4261703580471801</v>
      </c>
      <c r="D4651" s="15">
        <v>-5.1317371784810097</v>
      </c>
      <c r="E4651" s="16">
        <v>3.6466687604841603E-7</v>
      </c>
      <c r="F4651" s="16">
        <v>3.2558277373691301E-6</v>
      </c>
      <c r="G4651" s="15">
        <v>5.7277577440862002</v>
      </c>
    </row>
    <row r="4652" spans="1:7" x14ac:dyDescent="0.4">
      <c r="A4652" s="15" t="s">
        <v>1226</v>
      </c>
      <c r="B4652" s="15">
        <v>0.343066296333294</v>
      </c>
      <c r="C4652" s="15">
        <v>4.90209306825819</v>
      </c>
      <c r="D4652" s="15">
        <v>5.1250125973536997</v>
      </c>
      <c r="E4652" s="16">
        <v>3.7747430228973799E-7</v>
      </c>
      <c r="F4652" s="16">
        <v>3.3683575280913901E-6</v>
      </c>
      <c r="G4652" s="15">
        <v>5.69458489770353</v>
      </c>
    </row>
    <row r="4653" spans="1:7" x14ac:dyDescent="0.4">
      <c r="A4653" s="15" t="s">
        <v>2687</v>
      </c>
      <c r="B4653" s="15">
        <v>-0.43077035738840103</v>
      </c>
      <c r="C4653" s="15">
        <v>4.0631535250327699</v>
      </c>
      <c r="D4653" s="15">
        <v>-5.1218412223048402</v>
      </c>
      <c r="E4653" s="16">
        <v>3.8366430435422402E-7</v>
      </c>
      <c r="F4653" s="16">
        <v>3.42174784433222E-6</v>
      </c>
      <c r="G4653" s="15">
        <v>5.67895435645314</v>
      </c>
    </row>
    <row r="4654" spans="1:7" x14ac:dyDescent="0.4">
      <c r="A4654" s="15" t="s">
        <v>5645</v>
      </c>
      <c r="B4654" s="15">
        <v>0.46049950785597799</v>
      </c>
      <c r="C4654" s="15">
        <v>2.1118821652424602</v>
      </c>
      <c r="D4654" s="15">
        <v>5.1207043898390703</v>
      </c>
      <c r="E4654" s="16">
        <v>3.8590702127566501E-7</v>
      </c>
      <c r="F4654" s="16">
        <v>3.43989534481929E-6</v>
      </c>
      <c r="G4654" s="15">
        <v>5.6733535252532397</v>
      </c>
    </row>
    <row r="4655" spans="1:7" x14ac:dyDescent="0.4">
      <c r="A4655" s="15" t="s">
        <v>5590</v>
      </c>
      <c r="B4655" s="15">
        <v>-0.65204906951368702</v>
      </c>
      <c r="C4655" s="15">
        <v>3.7728557640891198</v>
      </c>
      <c r="D4655" s="15">
        <v>-5.1181892106703497</v>
      </c>
      <c r="E4655" s="16">
        <v>3.9091404554283801E-7</v>
      </c>
      <c r="F4655" s="16">
        <v>3.48077608690028E-6</v>
      </c>
      <c r="G4655" s="15">
        <v>5.6609661174295596</v>
      </c>
    </row>
    <row r="4656" spans="1:7" x14ac:dyDescent="0.4">
      <c r="A4656" s="15" t="s">
        <v>3895</v>
      </c>
      <c r="B4656" s="15">
        <v>-0.38643785917644102</v>
      </c>
      <c r="C4656" s="15">
        <v>3.3632973508519002</v>
      </c>
      <c r="D4656" s="15">
        <v>-5.1167355875295399</v>
      </c>
      <c r="E4656" s="16">
        <v>3.9383638653471697E-7</v>
      </c>
      <c r="F4656" s="16">
        <v>3.5049108008770102E-6</v>
      </c>
      <c r="G4656" s="15">
        <v>5.6538095259313801</v>
      </c>
    </row>
    <row r="4657" spans="1:7" x14ac:dyDescent="0.4">
      <c r="A4657" s="15" t="s">
        <v>2196</v>
      </c>
      <c r="B4657" s="15">
        <v>-0.71443582908162095</v>
      </c>
      <c r="C4657" s="15">
        <v>4.0538448712241202</v>
      </c>
      <c r="D4657" s="15">
        <v>-5.1157750107697</v>
      </c>
      <c r="E4657" s="16">
        <v>3.9577909372530601E-7</v>
      </c>
      <c r="F4657" s="16">
        <v>3.51951897144294E-6</v>
      </c>
      <c r="G4657" s="15">
        <v>5.6490813799921504</v>
      </c>
    </row>
    <row r="4658" spans="1:7" x14ac:dyDescent="0.4">
      <c r="A4658" s="15" t="s">
        <v>4988</v>
      </c>
      <c r="B4658" s="15">
        <v>-0.43008178018083998</v>
      </c>
      <c r="C4658" s="15">
        <v>4.88220940104849</v>
      </c>
      <c r="D4658" s="15">
        <v>-5.1157137335908898</v>
      </c>
      <c r="E4658" s="16">
        <v>3.95903336910983E-7</v>
      </c>
      <c r="F4658" s="16">
        <v>3.51951897144294E-6</v>
      </c>
      <c r="G4658" s="15">
        <v>5.6487797898881302</v>
      </c>
    </row>
    <row r="4659" spans="1:7" x14ac:dyDescent="0.4">
      <c r="A4659" s="15" t="s">
        <v>3935</v>
      </c>
      <c r="B4659" s="15">
        <v>-0.34108639037145499</v>
      </c>
      <c r="C4659" s="15">
        <v>3.2905858541284401</v>
      </c>
      <c r="D4659" s="15">
        <v>-5.1111383682853697</v>
      </c>
      <c r="E4659" s="16">
        <v>4.05287458923356E-7</v>
      </c>
      <c r="F4659" s="16">
        <v>3.5971436268390602E-6</v>
      </c>
      <c r="G4659" s="15">
        <v>5.6262705726453701</v>
      </c>
    </row>
    <row r="4660" spans="1:7" x14ac:dyDescent="0.4">
      <c r="A4660" s="15" t="s">
        <v>5361</v>
      </c>
      <c r="B4660" s="15">
        <v>-0.45835318974829398</v>
      </c>
      <c r="C4660" s="15">
        <v>4.3892283804718204</v>
      </c>
      <c r="D4660" s="15">
        <v>-5.1108336576657001</v>
      </c>
      <c r="E4660" s="16">
        <v>4.05920003486813E-7</v>
      </c>
      <c r="F4660" s="16">
        <v>3.6008260255688201E-6</v>
      </c>
      <c r="G4660" s="15">
        <v>5.6247721692108099</v>
      </c>
    </row>
    <row r="4661" spans="1:7" x14ac:dyDescent="0.4">
      <c r="A4661" s="15" t="s">
        <v>2486</v>
      </c>
      <c r="B4661" s="15">
        <v>-0.63753731007657999</v>
      </c>
      <c r="C4661" s="15">
        <v>9.3204227771952795</v>
      </c>
      <c r="D4661" s="15">
        <v>-5.1094044374655097</v>
      </c>
      <c r="E4661" s="16">
        <v>4.0889966127896999E-7</v>
      </c>
      <c r="F4661" s="16">
        <v>3.62531403869201E-6</v>
      </c>
      <c r="G4661" s="15">
        <v>5.6177451433017902</v>
      </c>
    </row>
    <row r="4662" spans="1:7" x14ac:dyDescent="0.4">
      <c r="A4662" s="15" t="s">
        <v>4816</v>
      </c>
      <c r="B4662" s="15">
        <v>0.65016549723851103</v>
      </c>
      <c r="C4662" s="15">
        <v>2.6243522921166398</v>
      </c>
      <c r="D4662" s="15">
        <v>5.1067769647707104</v>
      </c>
      <c r="E4662" s="16">
        <v>4.1443271315331601E-7</v>
      </c>
      <c r="F4662" s="16">
        <v>3.67043619186748E-6</v>
      </c>
      <c r="G4662" s="15">
        <v>5.6048314729137596</v>
      </c>
    </row>
    <row r="4663" spans="1:7" x14ac:dyDescent="0.4">
      <c r="A4663" s="15" t="s">
        <v>1356</v>
      </c>
      <c r="B4663" s="15">
        <v>0.49034693104741001</v>
      </c>
      <c r="C4663" s="15">
        <v>6.1428416151847998</v>
      </c>
      <c r="D4663" s="15">
        <v>5.1057174328734396</v>
      </c>
      <c r="E4663" s="16">
        <v>4.1668434219542699E-7</v>
      </c>
      <c r="F4663" s="16">
        <v>3.6884032944254401E-6</v>
      </c>
      <c r="G4663" s="15">
        <v>5.5996257721360303</v>
      </c>
    </row>
    <row r="4664" spans="1:7" x14ac:dyDescent="0.4">
      <c r="A4664" s="15" t="s">
        <v>5261</v>
      </c>
      <c r="B4664" s="15">
        <v>-0.40617712038767001</v>
      </c>
      <c r="C4664" s="15">
        <v>3.1915668814639599</v>
      </c>
      <c r="D4664" s="15">
        <v>-5.1055552653218603</v>
      </c>
      <c r="E4664" s="16">
        <v>4.1703000905507101E-7</v>
      </c>
      <c r="F4664" s="16">
        <v>3.6894890212872101E-6</v>
      </c>
      <c r="G4664" s="15">
        <v>5.5988290981643596</v>
      </c>
    </row>
    <row r="4665" spans="1:7" x14ac:dyDescent="0.4">
      <c r="A4665" s="15" t="s">
        <v>4946</v>
      </c>
      <c r="B4665" s="15">
        <v>-0.73551749274845402</v>
      </c>
      <c r="C4665" s="15">
        <v>4.0636805241939697</v>
      </c>
      <c r="D4665" s="15">
        <v>-5.1046426660466304</v>
      </c>
      <c r="E4665" s="16">
        <v>4.18980427723692E-7</v>
      </c>
      <c r="F4665" s="16">
        <v>3.7047633331163899E-6</v>
      </c>
      <c r="G4665" s="15">
        <v>5.5943462490823803</v>
      </c>
    </row>
    <row r="4666" spans="1:7" x14ac:dyDescent="0.4">
      <c r="A4666" s="15" t="s">
        <v>5412</v>
      </c>
      <c r="B4666" s="15">
        <v>0.37043902369460902</v>
      </c>
      <c r="C4666" s="15">
        <v>1.9675224047837501</v>
      </c>
      <c r="D4666" s="15">
        <v>5.1033944235287896</v>
      </c>
      <c r="E4666" s="16">
        <v>4.2166247232604802E-7</v>
      </c>
      <c r="F4666" s="16">
        <v>3.72648714859089E-6</v>
      </c>
      <c r="G4666" s="15">
        <v>5.5882158723236302</v>
      </c>
    </row>
    <row r="4667" spans="1:7" x14ac:dyDescent="0.4">
      <c r="A4667" s="15" t="s">
        <v>5066</v>
      </c>
      <c r="B4667" s="15">
        <v>-0.52717974848456695</v>
      </c>
      <c r="C4667" s="15">
        <v>6.2519064804194002</v>
      </c>
      <c r="D4667" s="15">
        <v>-5.10191491466869</v>
      </c>
      <c r="E4667" s="16">
        <v>4.2486292639692401E-7</v>
      </c>
      <c r="F4667" s="16">
        <v>3.7527668202406402E-6</v>
      </c>
      <c r="G4667" s="15">
        <v>5.5809515112939003</v>
      </c>
    </row>
    <row r="4668" spans="1:7" x14ac:dyDescent="0.4">
      <c r="A4668" s="15" t="s">
        <v>1218</v>
      </c>
      <c r="B4668" s="15">
        <v>0.36854123225281599</v>
      </c>
      <c r="C4668" s="15">
        <v>4.9835509271258198</v>
      </c>
      <c r="D4668" s="15">
        <v>5.0994033241001997</v>
      </c>
      <c r="E4668" s="16">
        <v>4.3034980750265701E-7</v>
      </c>
      <c r="F4668" s="16">
        <v>3.79515309985286E-6</v>
      </c>
      <c r="G4668" s="15">
        <v>5.5686241504458804</v>
      </c>
    </row>
    <row r="4669" spans="1:7" x14ac:dyDescent="0.4">
      <c r="A4669" s="15" t="s">
        <v>4854</v>
      </c>
      <c r="B4669" s="15">
        <v>0.34596939923428</v>
      </c>
      <c r="C4669" s="15">
        <v>2.9986857939711702</v>
      </c>
      <c r="D4669" s="15">
        <v>5.0991095161729598</v>
      </c>
      <c r="E4669" s="16">
        <v>4.3099612476821998E-7</v>
      </c>
      <c r="F4669" s="16">
        <v>3.7988278573070999E-6</v>
      </c>
      <c r="G4669" s="15">
        <v>5.5671824558763996</v>
      </c>
    </row>
    <row r="4670" spans="1:7" x14ac:dyDescent="0.4">
      <c r="A4670" s="15" t="s">
        <v>5343</v>
      </c>
      <c r="B4670" s="15">
        <v>-0.35404436286249702</v>
      </c>
      <c r="C4670" s="15">
        <v>6.6054821520314499</v>
      </c>
      <c r="D4670" s="15">
        <v>-5.0980634592685199</v>
      </c>
      <c r="E4670" s="16">
        <v>4.3330486159770398E-7</v>
      </c>
      <c r="F4670" s="16">
        <v>3.8171435730950098E-6</v>
      </c>
      <c r="G4670" s="15">
        <v>5.5620501587371498</v>
      </c>
    </row>
    <row r="4671" spans="1:7" x14ac:dyDescent="0.4">
      <c r="A4671" s="15" t="s">
        <v>4677</v>
      </c>
      <c r="B4671" s="15">
        <v>-0.32626614723851399</v>
      </c>
      <c r="C4671" s="15">
        <v>4.6439747719528199</v>
      </c>
      <c r="D4671" s="15">
        <v>-5.0956357527419698</v>
      </c>
      <c r="E4671" s="16">
        <v>4.3870917690361402E-7</v>
      </c>
      <c r="F4671" s="16">
        <v>3.8626953819549699E-6</v>
      </c>
      <c r="G4671" s="15">
        <v>5.5501428252199601</v>
      </c>
    </row>
    <row r="4672" spans="1:7" x14ac:dyDescent="0.4">
      <c r="A4672" s="15" t="s">
        <v>2726</v>
      </c>
      <c r="B4672" s="15">
        <v>-0.80734198457238104</v>
      </c>
      <c r="C4672" s="15">
        <v>4.8163658578833504</v>
      </c>
      <c r="D4672" s="15">
        <v>-5.0954738694940396</v>
      </c>
      <c r="E4672" s="16">
        <v>4.3907185287319199E-7</v>
      </c>
      <c r="F4672" s="16">
        <v>3.8638323052840897E-6</v>
      </c>
      <c r="G4672" s="15">
        <v>5.5493490140214403</v>
      </c>
    </row>
    <row r="4673" spans="1:7" x14ac:dyDescent="0.4">
      <c r="A4673" s="15" t="s">
        <v>2058</v>
      </c>
      <c r="B4673" s="15">
        <v>0.475691211257738</v>
      </c>
      <c r="C4673" s="15">
        <v>2.17061176002621</v>
      </c>
      <c r="D4673" s="15">
        <v>5.09443866314641</v>
      </c>
      <c r="E4673" s="16">
        <v>4.4139794417261798E-7</v>
      </c>
      <c r="F4673" s="16">
        <v>3.8801740639701299E-6</v>
      </c>
      <c r="G4673" s="15">
        <v>5.5442733296875497</v>
      </c>
    </row>
    <row r="4674" spans="1:7" x14ac:dyDescent="0.4">
      <c r="A4674" s="15" t="s">
        <v>3018</v>
      </c>
      <c r="B4674" s="15">
        <v>-0.36443116225146499</v>
      </c>
      <c r="C4674" s="15">
        <v>2.0331091323997401</v>
      </c>
      <c r="D4674" s="15">
        <v>-5.0928081569632004</v>
      </c>
      <c r="E4674" s="16">
        <v>4.4508583782702101E-7</v>
      </c>
      <c r="F4674" s="16">
        <v>3.9105151890654401E-6</v>
      </c>
      <c r="G4674" s="15">
        <v>5.5362808041309401</v>
      </c>
    </row>
    <row r="4675" spans="1:7" x14ac:dyDescent="0.4">
      <c r="A4675" s="15" t="s">
        <v>3067</v>
      </c>
      <c r="B4675" s="15">
        <v>-0.58098997083170401</v>
      </c>
      <c r="C4675" s="15">
        <v>5.4654188257391896</v>
      </c>
      <c r="D4675" s="15">
        <v>-5.0920659020321999</v>
      </c>
      <c r="E4675" s="16">
        <v>4.4677452492278598E-7</v>
      </c>
      <c r="F4675" s="16">
        <v>3.9211871301445999E-6</v>
      </c>
      <c r="G4675" s="15">
        <v>5.5326431599708901</v>
      </c>
    </row>
    <row r="4676" spans="1:7" x14ac:dyDescent="0.4">
      <c r="A4676" s="15" t="s">
        <v>5492</v>
      </c>
      <c r="B4676" s="15">
        <v>-0.46227042532583901</v>
      </c>
      <c r="C4676" s="15">
        <v>2.8885394836173002</v>
      </c>
      <c r="D4676" s="15">
        <v>-5.0880003037575996</v>
      </c>
      <c r="E4676" s="16">
        <v>4.5613449523915398E-7</v>
      </c>
      <c r="F4676" s="16">
        <v>4.0008119921400901E-6</v>
      </c>
      <c r="G4676" s="15">
        <v>5.5127272524250097</v>
      </c>
    </row>
    <row r="4677" spans="1:7" x14ac:dyDescent="0.4">
      <c r="A4677" s="15" t="s">
        <v>5433</v>
      </c>
      <c r="B4677" s="15">
        <v>0.61494094361844298</v>
      </c>
      <c r="C4677" s="15">
        <v>1.1941777253997401</v>
      </c>
      <c r="D4677" s="15">
        <v>5.0879160205158804</v>
      </c>
      <c r="E4677" s="16">
        <v>4.5633052642458502E-7</v>
      </c>
      <c r="F4677" s="16">
        <v>4.0008119921400901E-6</v>
      </c>
      <c r="G4677" s="15">
        <v>5.5123145362291099</v>
      </c>
    </row>
    <row r="4678" spans="1:7" x14ac:dyDescent="0.4">
      <c r="A4678" s="15" t="s">
        <v>5496</v>
      </c>
      <c r="B4678" s="15">
        <v>-0.41770035435373698</v>
      </c>
      <c r="C4678" s="15">
        <v>6.8779986623001301</v>
      </c>
      <c r="D4678" s="15">
        <v>-5.0866272641665899</v>
      </c>
      <c r="E4678" s="16">
        <v>4.5933815645906302E-7</v>
      </c>
      <c r="F4678" s="16">
        <v>4.0250479133785696E-6</v>
      </c>
      <c r="G4678" s="15">
        <v>5.5060045796555297</v>
      </c>
    </row>
    <row r="4679" spans="1:7" x14ac:dyDescent="0.4">
      <c r="A4679" s="15" t="s">
        <v>5821</v>
      </c>
      <c r="B4679" s="15">
        <v>0.362598777905346</v>
      </c>
      <c r="C4679" s="15">
        <v>7.8149455279148103</v>
      </c>
      <c r="D4679" s="15">
        <v>5.0857736511814204</v>
      </c>
      <c r="E4679" s="16">
        <v>4.6134081026519098E-7</v>
      </c>
      <c r="F4679" s="16">
        <v>4.0404565193368498E-6</v>
      </c>
      <c r="G4679" s="15">
        <v>5.5018259762315997</v>
      </c>
    </row>
    <row r="4680" spans="1:7" x14ac:dyDescent="0.4">
      <c r="A4680" s="15" t="s">
        <v>2065</v>
      </c>
      <c r="B4680" s="15">
        <v>0.42981519478637098</v>
      </c>
      <c r="C4680" s="15">
        <v>1.28409060452556</v>
      </c>
      <c r="D4680" s="15">
        <v>5.0844719655681603</v>
      </c>
      <c r="E4680" s="16">
        <v>4.6441093783752302E-7</v>
      </c>
      <c r="F4680" s="16">
        <v>4.06519288655237E-6</v>
      </c>
      <c r="G4680" s="15">
        <v>5.4954552300615997</v>
      </c>
    </row>
    <row r="4681" spans="1:7" x14ac:dyDescent="0.4">
      <c r="A4681" s="15" t="s">
        <v>1269</v>
      </c>
      <c r="B4681" s="15">
        <v>0.39455811272185798</v>
      </c>
      <c r="C4681" s="15">
        <v>4.4595967136041903</v>
      </c>
      <c r="D4681" s="15">
        <v>5.0842621529327703</v>
      </c>
      <c r="E4681" s="16">
        <v>4.6490764165607198E-7</v>
      </c>
      <c r="F4681" s="16">
        <v>4.0656232473169697E-6</v>
      </c>
      <c r="G4681" s="15">
        <v>5.4944285017200496</v>
      </c>
    </row>
    <row r="4682" spans="1:7" x14ac:dyDescent="0.4">
      <c r="A4682" s="15" t="s">
        <v>2097</v>
      </c>
      <c r="B4682" s="15">
        <v>-0.92986449450175501</v>
      </c>
      <c r="C4682" s="15">
        <v>6.5521695319606801</v>
      </c>
      <c r="D4682" s="15">
        <v>-5.0836354862053899</v>
      </c>
      <c r="E4682" s="16">
        <v>4.6639425145771098E-7</v>
      </c>
      <c r="F4682" s="16">
        <v>4.0739316241374697E-6</v>
      </c>
      <c r="G4682" s="15">
        <v>5.4913621131954597</v>
      </c>
    </row>
    <row r="4683" spans="1:7" x14ac:dyDescent="0.4">
      <c r="A4683" s="15" t="s">
        <v>5747</v>
      </c>
      <c r="B4683" s="15">
        <v>0.480650552521179</v>
      </c>
      <c r="C4683" s="15">
        <v>2.87552310668414</v>
      </c>
      <c r="D4683" s="15">
        <v>5.0823685588187901</v>
      </c>
      <c r="E4683" s="16">
        <v>4.6941376465950601E-7</v>
      </c>
      <c r="F4683" s="16">
        <v>4.0967899504344903E-6</v>
      </c>
      <c r="G4683" s="15">
        <v>5.4851638969846404</v>
      </c>
    </row>
    <row r="4684" spans="1:7" x14ac:dyDescent="0.4">
      <c r="A4684" s="15" t="s">
        <v>3512</v>
      </c>
      <c r="B4684" s="15">
        <v>-0.475384266332679</v>
      </c>
      <c r="C4684" s="15">
        <v>4.73363878768021</v>
      </c>
      <c r="D4684" s="15">
        <v>-5.08232981895096</v>
      </c>
      <c r="E4684" s="16">
        <v>4.6950639180511298E-7</v>
      </c>
      <c r="F4684" s="16">
        <v>4.0967899504344903E-6</v>
      </c>
      <c r="G4684" s="15">
        <v>5.4849743918280502</v>
      </c>
    </row>
    <row r="4685" spans="1:7" x14ac:dyDescent="0.4">
      <c r="A4685" s="15" t="s">
        <v>4876</v>
      </c>
      <c r="B4685" s="15">
        <v>-0.377063806498736</v>
      </c>
      <c r="C4685" s="15">
        <v>3.0668204943158601</v>
      </c>
      <c r="D4685" s="15">
        <v>-5.0815356588921201</v>
      </c>
      <c r="E4685" s="16">
        <v>4.7140912828134302E-7</v>
      </c>
      <c r="F4685" s="16">
        <v>4.1112243638832598E-6</v>
      </c>
      <c r="G4685" s="15">
        <v>5.4810898688121403</v>
      </c>
    </row>
    <row r="4686" spans="1:7" x14ac:dyDescent="0.4">
      <c r="A4686" s="15" t="s">
        <v>3795</v>
      </c>
      <c r="B4686" s="15">
        <v>-0.43293827838872501</v>
      </c>
      <c r="C4686" s="15">
        <v>5.1740370629095702</v>
      </c>
      <c r="D4686" s="15">
        <v>-5.0782946044896997</v>
      </c>
      <c r="E4686" s="16">
        <v>4.7925196003025202E-7</v>
      </c>
      <c r="F4686" s="16">
        <v>4.1752208671619204E-6</v>
      </c>
      <c r="G4686" s="15">
        <v>5.4652425827800402</v>
      </c>
    </row>
    <row r="4687" spans="1:7" x14ac:dyDescent="0.4">
      <c r="A4687" s="15" t="s">
        <v>3721</v>
      </c>
      <c r="B4687" s="15">
        <v>-0.55381970460247398</v>
      </c>
      <c r="C4687" s="15">
        <v>3.71274424454784</v>
      </c>
      <c r="D4687" s="15">
        <v>-5.0774634069701596</v>
      </c>
      <c r="E4687" s="16">
        <v>4.8128355179458202E-7</v>
      </c>
      <c r="F4687" s="16">
        <v>4.1907132004681898E-6</v>
      </c>
      <c r="G4687" s="15">
        <v>5.46117992554555</v>
      </c>
    </row>
    <row r="4688" spans="1:7" x14ac:dyDescent="0.4">
      <c r="A4688" s="15" t="s">
        <v>5926</v>
      </c>
      <c r="B4688" s="15">
        <v>0.33367473458255797</v>
      </c>
      <c r="C4688" s="15">
        <v>1.9196073725543901</v>
      </c>
      <c r="D4688" s="15">
        <v>5.0762233888389403</v>
      </c>
      <c r="E4688" s="16">
        <v>4.8432984944513797E-7</v>
      </c>
      <c r="F4688" s="16">
        <v>4.2150200048502699E-6</v>
      </c>
      <c r="G4688" s="15">
        <v>5.4551202240247099</v>
      </c>
    </row>
    <row r="4689" spans="1:7" x14ac:dyDescent="0.4">
      <c r="A4689" s="15" t="s">
        <v>4049</v>
      </c>
      <c r="B4689" s="15">
        <v>-0.45992486501783802</v>
      </c>
      <c r="C4689" s="15">
        <v>2.45231149199607</v>
      </c>
      <c r="D4689" s="15">
        <v>-5.07468043928721</v>
      </c>
      <c r="E4689" s="16">
        <v>4.8814636904805398E-7</v>
      </c>
      <c r="F4689" s="16">
        <v>4.2460008041698297E-6</v>
      </c>
      <c r="G4689" s="15">
        <v>5.4475820924679601</v>
      </c>
    </row>
    <row r="4690" spans="1:7" x14ac:dyDescent="0.4">
      <c r="A4690" s="15" t="s">
        <v>2099</v>
      </c>
      <c r="B4690" s="15">
        <v>-0.39313587292277802</v>
      </c>
      <c r="C4690" s="15">
        <v>3.59274592162516</v>
      </c>
      <c r="D4690" s="15">
        <v>-5.0735510819460803</v>
      </c>
      <c r="E4690" s="16">
        <v>4.9095826302847603E-7</v>
      </c>
      <c r="F4690" s="16">
        <v>4.2682151884094097E-6</v>
      </c>
      <c r="G4690" s="15">
        <v>5.4420659364218498</v>
      </c>
    </row>
    <row r="4691" spans="1:7" x14ac:dyDescent="0.4">
      <c r="A4691" s="15" t="s">
        <v>5385</v>
      </c>
      <c r="B4691" s="15">
        <v>0.568768605208537</v>
      </c>
      <c r="C4691" s="15">
        <v>1.3141692063171699</v>
      </c>
      <c r="D4691" s="15">
        <v>5.0717007801967098</v>
      </c>
      <c r="E4691" s="16">
        <v>4.9559903793333403E-7</v>
      </c>
      <c r="F4691" s="16">
        <v>4.3057534878225697E-6</v>
      </c>
      <c r="G4691" s="15">
        <v>5.4330309276678204</v>
      </c>
    </row>
    <row r="4692" spans="1:7" x14ac:dyDescent="0.4">
      <c r="A4692" s="15" t="s">
        <v>2241</v>
      </c>
      <c r="B4692" s="15">
        <v>-0.35939540065160303</v>
      </c>
      <c r="C4692" s="15">
        <v>7.5120240028283103</v>
      </c>
      <c r="D4692" s="15">
        <v>-5.0716223485639302</v>
      </c>
      <c r="E4692" s="16">
        <v>4.9579668727647402E-7</v>
      </c>
      <c r="F4692" s="16">
        <v>4.3057534878225697E-6</v>
      </c>
      <c r="G4692" s="15">
        <v>5.4326480146503702</v>
      </c>
    </row>
    <row r="4693" spans="1:7" x14ac:dyDescent="0.4">
      <c r="A4693" s="15" t="s">
        <v>3398</v>
      </c>
      <c r="B4693" s="15">
        <v>0.63185440832983097</v>
      </c>
      <c r="C4693" s="15">
        <v>1.4923634413512401</v>
      </c>
      <c r="D4693" s="15">
        <v>5.0677096811921301</v>
      </c>
      <c r="E4693" s="16">
        <v>5.05753953022495E-7</v>
      </c>
      <c r="F4693" s="16">
        <v>4.3899230843673501E-6</v>
      </c>
      <c r="G4693" s="15">
        <v>5.4135529068261699</v>
      </c>
    </row>
    <row r="4694" spans="1:7" x14ac:dyDescent="0.4">
      <c r="A4694" s="15" t="s">
        <v>5793</v>
      </c>
      <c r="B4694" s="15">
        <v>0.560801033959068</v>
      </c>
      <c r="C4694" s="15">
        <v>3.9220690960537401</v>
      </c>
      <c r="D4694" s="15">
        <v>5.0664187451924603</v>
      </c>
      <c r="E4694" s="16">
        <v>5.0908141877113304E-7</v>
      </c>
      <c r="F4694" s="16">
        <v>4.4141734759694102E-6</v>
      </c>
      <c r="G4694" s="15">
        <v>5.4072557342773901</v>
      </c>
    </row>
    <row r="4695" spans="1:7" x14ac:dyDescent="0.4">
      <c r="A4695" s="15" t="s">
        <v>3335</v>
      </c>
      <c r="B4695" s="15">
        <v>-0.55235075936787303</v>
      </c>
      <c r="C4695" s="15">
        <v>4.6149646448230701</v>
      </c>
      <c r="D4695" s="15">
        <v>-5.0641919216986198</v>
      </c>
      <c r="E4695" s="16">
        <v>5.1487096800319402E-7</v>
      </c>
      <c r="F4695" s="16">
        <v>4.4620352512545002E-6</v>
      </c>
      <c r="G4695" s="15">
        <v>5.3963968354485301</v>
      </c>
    </row>
    <row r="4696" spans="1:7" x14ac:dyDescent="0.4">
      <c r="A4696" s="15" t="s">
        <v>2561</v>
      </c>
      <c r="B4696" s="15">
        <v>-0.365510384693709</v>
      </c>
      <c r="C4696" s="15">
        <v>5.4455738610747098</v>
      </c>
      <c r="D4696" s="15">
        <v>-5.0580958453137503</v>
      </c>
      <c r="E4696" s="16">
        <v>5.3104756903924595E-7</v>
      </c>
      <c r="F4696" s="16">
        <v>4.5950057438207498E-6</v>
      </c>
      <c r="G4696" s="15">
        <v>5.36669270604283</v>
      </c>
    </row>
    <row r="4697" spans="1:7" x14ac:dyDescent="0.4">
      <c r="A4697" s="15" t="s">
        <v>5739</v>
      </c>
      <c r="B4697" s="15">
        <v>0.35432848317856103</v>
      </c>
      <c r="C4697" s="15">
        <v>5.9720376736566196</v>
      </c>
      <c r="D4697" s="15">
        <v>5.0572107184702899</v>
      </c>
      <c r="E4697" s="16">
        <v>5.3343679568375899E-7</v>
      </c>
      <c r="F4697" s="16">
        <v>4.6132662560335103E-6</v>
      </c>
      <c r="G4697" s="15">
        <v>5.3623825606900803</v>
      </c>
    </row>
    <row r="4698" spans="1:7" x14ac:dyDescent="0.4">
      <c r="A4698" s="15" t="s">
        <v>4301</v>
      </c>
      <c r="B4698" s="15">
        <v>0.468219008912513</v>
      </c>
      <c r="C4698" s="15">
        <v>3.1965956885714299</v>
      </c>
      <c r="D4698" s="15">
        <v>5.0562948505168803</v>
      </c>
      <c r="E4698" s="16">
        <v>5.3591993318945895E-7</v>
      </c>
      <c r="F4698" s="16">
        <v>4.6323194225111802E-6</v>
      </c>
      <c r="G4698" s="15">
        <v>5.3579234629607804</v>
      </c>
    </row>
    <row r="4699" spans="1:7" x14ac:dyDescent="0.4">
      <c r="A4699" s="15" t="s">
        <v>1595</v>
      </c>
      <c r="B4699" s="15">
        <v>-0.54567357168458197</v>
      </c>
      <c r="C4699" s="15">
        <v>6.1261379462647403</v>
      </c>
      <c r="D4699" s="15">
        <v>-5.05592151883351</v>
      </c>
      <c r="E4699" s="16">
        <v>5.3693532538999305E-7</v>
      </c>
      <c r="F4699" s="16">
        <v>4.6386725969984598E-6</v>
      </c>
      <c r="G4699" s="15">
        <v>5.3561060348976701</v>
      </c>
    </row>
    <row r="4700" spans="1:7" x14ac:dyDescent="0.4">
      <c r="A4700" s="15" t="s">
        <v>4978</v>
      </c>
      <c r="B4700" s="15">
        <v>0.43748917389381697</v>
      </c>
      <c r="C4700" s="15">
        <v>1.9131497989436399</v>
      </c>
      <c r="D4700" s="15">
        <v>5.0532832214937997</v>
      </c>
      <c r="E4700" s="16">
        <v>5.4416416328184697E-7</v>
      </c>
      <c r="F4700" s="16">
        <v>4.6986701029931501E-6</v>
      </c>
      <c r="G4700" s="15">
        <v>5.3432660294397101</v>
      </c>
    </row>
    <row r="4701" spans="1:7" x14ac:dyDescent="0.4">
      <c r="A4701" s="15" t="s">
        <v>4670</v>
      </c>
      <c r="B4701" s="15">
        <v>-0.34837203856341598</v>
      </c>
      <c r="C4701" s="15">
        <v>3.0535878943066801</v>
      </c>
      <c r="D4701" s="15">
        <v>-5.0524432822190004</v>
      </c>
      <c r="E4701" s="16">
        <v>5.46485232447205E-7</v>
      </c>
      <c r="F4701" s="16">
        <v>4.7159223768679503E-6</v>
      </c>
      <c r="G4701" s="15">
        <v>5.3391795467583902</v>
      </c>
    </row>
    <row r="4702" spans="1:7" x14ac:dyDescent="0.4">
      <c r="A4702" s="15" t="s">
        <v>4017</v>
      </c>
      <c r="B4702" s="15">
        <v>-0.44392993821277099</v>
      </c>
      <c r="C4702" s="15">
        <v>4.1036014605504603</v>
      </c>
      <c r="D4702" s="15">
        <v>-5.0486124607616896</v>
      </c>
      <c r="E4702" s="16">
        <v>5.5719307572267095E-7</v>
      </c>
      <c r="F4702" s="16">
        <v>4.8011470024770097E-6</v>
      </c>
      <c r="G4702" s="15">
        <v>5.3205498405393996</v>
      </c>
    </row>
    <row r="4703" spans="1:7" x14ac:dyDescent="0.4">
      <c r="A4703" s="15" t="s">
        <v>3978</v>
      </c>
      <c r="B4703" s="15">
        <v>-0.368614479282662</v>
      </c>
      <c r="C4703" s="15">
        <v>3.4947774967549199</v>
      </c>
      <c r="D4703" s="15">
        <v>-5.0477760761125099</v>
      </c>
      <c r="E4703" s="16">
        <v>5.5955773448488899E-7</v>
      </c>
      <c r="F4703" s="16">
        <v>4.8165052858054097E-6</v>
      </c>
      <c r="G4703" s="15">
        <v>5.3164841668649698</v>
      </c>
    </row>
    <row r="4704" spans="1:7" x14ac:dyDescent="0.4">
      <c r="A4704" s="15" t="s">
        <v>5652</v>
      </c>
      <c r="B4704" s="15">
        <v>0.67583163068727803</v>
      </c>
      <c r="C4704" s="15">
        <v>2.6529563190917398</v>
      </c>
      <c r="D4704" s="15">
        <v>5.0474875429591401</v>
      </c>
      <c r="E4704" s="16">
        <v>5.6037573318531898E-7</v>
      </c>
      <c r="F4704" s="16">
        <v>4.81872287962526E-6</v>
      </c>
      <c r="G4704" s="15">
        <v>5.31508175057541</v>
      </c>
    </row>
    <row r="4705" spans="1:7" x14ac:dyDescent="0.4">
      <c r="A4705" s="15" t="s">
        <v>4186</v>
      </c>
      <c r="B4705" s="15">
        <v>-0.440732107567611</v>
      </c>
      <c r="C4705" s="15">
        <v>4.6626135425950199</v>
      </c>
      <c r="D4705" s="15">
        <v>-5.04747973050174</v>
      </c>
      <c r="E4705" s="16">
        <v>5.6039789775139103E-7</v>
      </c>
      <c r="F4705" s="16">
        <v>4.81872287962526E-6</v>
      </c>
      <c r="G4705" s="15">
        <v>5.3150437791439797</v>
      </c>
    </row>
    <row r="4706" spans="1:7" x14ac:dyDescent="0.4">
      <c r="A4706" s="15" t="s">
        <v>5069</v>
      </c>
      <c r="B4706" s="15">
        <v>0.55016228109758902</v>
      </c>
      <c r="C4706" s="15">
        <v>0.96022545492922695</v>
      </c>
      <c r="D4706" s="15">
        <v>5.0467309203887796</v>
      </c>
      <c r="E4706" s="16">
        <v>5.6252626706146898E-7</v>
      </c>
      <c r="F4706" s="16">
        <v>4.8345114609168603E-6</v>
      </c>
      <c r="G4706" s="15">
        <v>5.3114045401626102</v>
      </c>
    </row>
    <row r="4707" spans="1:7" x14ac:dyDescent="0.4">
      <c r="A4707" s="15" t="s">
        <v>5464</v>
      </c>
      <c r="B4707" s="15">
        <v>-0.33216592221240998</v>
      </c>
      <c r="C4707" s="15">
        <v>5.98826075177851</v>
      </c>
      <c r="D4707" s="15">
        <v>-5.0436991277401599</v>
      </c>
      <c r="E4707" s="16">
        <v>5.7122372374864902E-7</v>
      </c>
      <c r="F4707" s="16">
        <v>4.9067109479219403E-6</v>
      </c>
      <c r="G4707" s="15">
        <v>5.2966750989748697</v>
      </c>
    </row>
    <row r="4708" spans="1:7" x14ac:dyDescent="0.4">
      <c r="A4708" s="15" t="s">
        <v>4792</v>
      </c>
      <c r="B4708" s="15">
        <v>0.453806979814107</v>
      </c>
      <c r="C4708" s="15">
        <v>2.6766852087090398</v>
      </c>
      <c r="D4708" s="15">
        <v>5.0428675951437603</v>
      </c>
      <c r="E4708" s="16">
        <v>5.7363179202672201E-7</v>
      </c>
      <c r="F4708" s="16">
        <v>4.9222844228683103E-6</v>
      </c>
      <c r="G4708" s="15">
        <v>5.2926366875539701</v>
      </c>
    </row>
    <row r="4709" spans="1:7" x14ac:dyDescent="0.4">
      <c r="A4709" s="15" t="s">
        <v>3869</v>
      </c>
      <c r="B4709" s="15">
        <v>0.56318907634001303</v>
      </c>
      <c r="C4709" s="15">
        <v>2.2924784979030099</v>
      </c>
      <c r="D4709" s="15">
        <v>5.0426511672024299</v>
      </c>
      <c r="E4709" s="16">
        <v>5.7426016075121696E-7</v>
      </c>
      <c r="F4709" s="16">
        <v>4.9251218763442899E-6</v>
      </c>
      <c r="G4709" s="15">
        <v>5.2915856882679497</v>
      </c>
    </row>
    <row r="4710" spans="1:7" x14ac:dyDescent="0.4">
      <c r="A4710" s="15" t="s">
        <v>5297</v>
      </c>
      <c r="B4710" s="15">
        <v>-0.385712476458132</v>
      </c>
      <c r="C4710" s="15">
        <v>6.0628900891218898</v>
      </c>
      <c r="D4710" s="15">
        <v>-5.0416062173842802</v>
      </c>
      <c r="E4710" s="16">
        <v>5.7730339508953995E-7</v>
      </c>
      <c r="F4710" s="16">
        <v>4.9486566675447398E-6</v>
      </c>
      <c r="G4710" s="15">
        <v>5.2865118836672496</v>
      </c>
    </row>
    <row r="4711" spans="1:7" x14ac:dyDescent="0.4">
      <c r="A4711" s="15" t="s">
        <v>2395</v>
      </c>
      <c r="B4711" s="15">
        <v>-1.1297105866324499</v>
      </c>
      <c r="C4711" s="15">
        <v>8.7467212339187395</v>
      </c>
      <c r="D4711" s="15">
        <v>-5.04143852603816</v>
      </c>
      <c r="E4711" s="16">
        <v>5.7779321519547101E-7</v>
      </c>
      <c r="F4711" s="16">
        <v>4.95029049828787E-6</v>
      </c>
      <c r="G4711" s="15">
        <v>5.2856977417404698</v>
      </c>
    </row>
    <row r="4712" spans="1:7" x14ac:dyDescent="0.4">
      <c r="A4712" s="15" t="s">
        <v>3886</v>
      </c>
      <c r="B4712" s="15">
        <v>-0.59649829614695404</v>
      </c>
      <c r="C4712" s="15">
        <v>5.7363657418086502</v>
      </c>
      <c r="D4712" s="15">
        <v>-5.0401862066740497</v>
      </c>
      <c r="E4712" s="16">
        <v>5.8146390711631298E-7</v>
      </c>
      <c r="F4712" s="16">
        <v>4.9784505878009402E-6</v>
      </c>
      <c r="G4712" s="15">
        <v>5.2796185285698698</v>
      </c>
    </row>
    <row r="4713" spans="1:7" x14ac:dyDescent="0.4">
      <c r="A4713" s="15" t="s">
        <v>1615</v>
      </c>
      <c r="B4713" s="15">
        <v>0.34960921702916198</v>
      </c>
      <c r="C4713" s="15">
        <v>2.1133098659239802</v>
      </c>
      <c r="D4713" s="15">
        <v>5.0394832061639896</v>
      </c>
      <c r="E4713" s="16">
        <v>5.8353434292038395E-7</v>
      </c>
      <c r="F4713" s="16">
        <v>4.9891432399353099E-6</v>
      </c>
      <c r="G4713" s="15">
        <v>5.2762065275808903</v>
      </c>
    </row>
    <row r="4714" spans="1:7" x14ac:dyDescent="0.4">
      <c r="A4714" s="15" t="s">
        <v>3414</v>
      </c>
      <c r="B4714" s="15">
        <v>0.51822411225154896</v>
      </c>
      <c r="C4714" s="15">
        <v>2.0052831125819099</v>
      </c>
      <c r="D4714" s="15">
        <v>5.0373563079043597</v>
      </c>
      <c r="E4714" s="16">
        <v>5.8984181199678604E-7</v>
      </c>
      <c r="F4714" s="16">
        <v>5.0300736792138303E-6</v>
      </c>
      <c r="G4714" s="15">
        <v>5.2658863732257304</v>
      </c>
    </row>
    <row r="4715" spans="1:7" x14ac:dyDescent="0.4">
      <c r="A4715" s="15" t="s">
        <v>2987</v>
      </c>
      <c r="B4715" s="15">
        <v>-0.39026304916283799</v>
      </c>
      <c r="C4715" s="15">
        <v>2.3301637928925301</v>
      </c>
      <c r="D4715" s="15">
        <v>-5.03578044808184</v>
      </c>
      <c r="E4715" s="16">
        <v>5.9455755454492104E-7</v>
      </c>
      <c r="F4715" s="16">
        <v>5.0598560609008101E-6</v>
      </c>
      <c r="G4715" s="15">
        <v>5.2582425998411599</v>
      </c>
    </row>
    <row r="4716" spans="1:7" x14ac:dyDescent="0.4">
      <c r="A4716" s="15" t="s">
        <v>4732</v>
      </c>
      <c r="B4716" s="15">
        <v>-0.45392090477354602</v>
      </c>
      <c r="C4716" s="15">
        <v>6.3609826841415504</v>
      </c>
      <c r="D4716" s="15">
        <v>-5.0341457880382601</v>
      </c>
      <c r="E4716" s="16">
        <v>5.9948772686988895E-7</v>
      </c>
      <c r="F4716" s="16">
        <v>5.0939522102390597E-6</v>
      </c>
      <c r="G4716" s="15">
        <v>5.2503159768729404</v>
      </c>
    </row>
    <row r="4717" spans="1:7" x14ac:dyDescent="0.4">
      <c r="A4717" s="15" t="s">
        <v>4855</v>
      </c>
      <c r="B4717" s="15">
        <v>-0.66267807306056603</v>
      </c>
      <c r="C4717" s="15">
        <v>2.0687461598086498</v>
      </c>
      <c r="D4717" s="15">
        <v>-5.02523714905091</v>
      </c>
      <c r="E4717" s="16">
        <v>6.2705811855293602E-7</v>
      </c>
      <c r="F4717" s="16">
        <v>5.3200253914562901E-6</v>
      </c>
      <c r="G4717" s="15">
        <v>5.2071594376374604</v>
      </c>
    </row>
    <row r="4718" spans="1:7" x14ac:dyDescent="0.4">
      <c r="A4718" s="15" t="s">
        <v>5273</v>
      </c>
      <c r="B4718" s="15">
        <v>0.47578209969253099</v>
      </c>
      <c r="C4718" s="15">
        <v>1.48107775027654</v>
      </c>
      <c r="D4718" s="15">
        <v>5.0246328143445602</v>
      </c>
      <c r="E4718" s="16">
        <v>6.2897211515021102E-7</v>
      </c>
      <c r="F4718" s="16">
        <v>5.3335287919246997E-6</v>
      </c>
      <c r="G4718" s="15">
        <v>5.2042344202584498</v>
      </c>
    </row>
    <row r="4719" spans="1:7" x14ac:dyDescent="0.4">
      <c r="A4719" s="15" t="s">
        <v>3815</v>
      </c>
      <c r="B4719" s="15">
        <v>-0.32906902395731602</v>
      </c>
      <c r="C4719" s="15">
        <v>4.07311508807339</v>
      </c>
      <c r="D4719" s="15">
        <v>-5.0223220958476498</v>
      </c>
      <c r="E4719" s="16">
        <v>6.3634258303462103E-7</v>
      </c>
      <c r="F4719" s="16">
        <v>5.3905026593572801E-6</v>
      </c>
      <c r="G4719" s="15">
        <v>5.19305343442434</v>
      </c>
    </row>
    <row r="4720" spans="1:7" x14ac:dyDescent="0.4">
      <c r="A4720" s="15" t="s">
        <v>3595</v>
      </c>
      <c r="B4720" s="15">
        <v>-0.33578054288856801</v>
      </c>
      <c r="C4720" s="15">
        <v>6.0307177195281803</v>
      </c>
      <c r="D4720" s="15">
        <v>-5.0174988027300502</v>
      </c>
      <c r="E4720" s="16">
        <v>6.5199707351384898E-7</v>
      </c>
      <c r="F4720" s="16">
        <v>5.5132600333203898E-6</v>
      </c>
      <c r="G4720" s="15">
        <v>5.1697302356958499</v>
      </c>
    </row>
    <row r="4721" spans="1:7" x14ac:dyDescent="0.4">
      <c r="A4721" s="15" t="s">
        <v>2283</v>
      </c>
      <c r="B4721" s="15">
        <v>-0.36400368809058198</v>
      </c>
      <c r="C4721" s="15">
        <v>5.6863665701179604</v>
      </c>
      <c r="D4721" s="15">
        <v>-5.0174470805128504</v>
      </c>
      <c r="E4721" s="16">
        <v>6.5216694180415901E-7</v>
      </c>
      <c r="F4721" s="16">
        <v>5.5132600333203898E-6</v>
      </c>
      <c r="G4721" s="15">
        <v>5.1694802447680104</v>
      </c>
    </row>
    <row r="4722" spans="1:7" x14ac:dyDescent="0.4">
      <c r="A4722" s="15" t="s">
        <v>4658</v>
      </c>
      <c r="B4722" s="15">
        <v>1.2564990059797201</v>
      </c>
      <c r="C4722" s="15">
        <v>5.9757476873656596</v>
      </c>
      <c r="D4722" s="15">
        <v>5.0116365908315501</v>
      </c>
      <c r="E4722" s="16">
        <v>6.7152451700203504E-7</v>
      </c>
      <c r="F4722" s="16">
        <v>5.6653246350238002E-6</v>
      </c>
      <c r="G4722" s="15">
        <v>5.1414115387360999</v>
      </c>
    </row>
    <row r="4723" spans="1:7" x14ac:dyDescent="0.4">
      <c r="A4723" s="15" t="s">
        <v>3204</v>
      </c>
      <c r="B4723" s="15">
        <v>-0.38157081333097098</v>
      </c>
      <c r="C4723" s="15">
        <v>2.6164385728767998</v>
      </c>
      <c r="D4723" s="15">
        <v>-5.0100862311482501</v>
      </c>
      <c r="E4723" s="16">
        <v>6.7678256297798697E-7</v>
      </c>
      <c r="F4723" s="16">
        <v>5.7067740682506698E-6</v>
      </c>
      <c r="G4723" s="15">
        <v>5.1339273669107097</v>
      </c>
    </row>
    <row r="4724" spans="1:7" x14ac:dyDescent="0.4">
      <c r="A4724" s="15" t="s">
        <v>4452</v>
      </c>
      <c r="B4724" s="15">
        <v>-0.48713581268446798</v>
      </c>
      <c r="C4724" s="15">
        <v>4.3963899928571397</v>
      </c>
      <c r="D4724" s="15">
        <v>-5.0043757123277199</v>
      </c>
      <c r="E4724" s="16">
        <v>6.9649479195526605E-7</v>
      </c>
      <c r="F4724" s="16">
        <v>5.8580629578586297E-6</v>
      </c>
      <c r="G4724" s="15">
        <v>5.1063792271677997</v>
      </c>
    </row>
    <row r="4725" spans="1:7" x14ac:dyDescent="0.4">
      <c r="A4725" s="15" t="s">
        <v>4745</v>
      </c>
      <c r="B4725" s="15">
        <v>-0.34557834538175902</v>
      </c>
      <c r="C4725" s="15">
        <v>5.7974548528820398</v>
      </c>
      <c r="D4725" s="15">
        <v>-5.0035271985813301</v>
      </c>
      <c r="E4725" s="16">
        <v>6.9947068527162197E-7</v>
      </c>
      <c r="F4725" s="16">
        <v>5.8801031591126604E-6</v>
      </c>
      <c r="G4725" s="15">
        <v>5.1022884173183103</v>
      </c>
    </row>
    <row r="4726" spans="1:7" x14ac:dyDescent="0.4">
      <c r="A4726" s="15" t="s">
        <v>2874</v>
      </c>
      <c r="B4726" s="15">
        <v>-0.47203003718638098</v>
      </c>
      <c r="C4726" s="15">
        <v>4.9829697260812598</v>
      </c>
      <c r="D4726" s="15">
        <v>-5.0031363632400803</v>
      </c>
      <c r="E4726" s="16">
        <v>7.0084554224627796E-7</v>
      </c>
      <c r="F4726" s="16">
        <v>5.8886686901586804E-6</v>
      </c>
      <c r="G4726" s="15">
        <v>5.1004043609278602</v>
      </c>
    </row>
    <row r="4727" spans="1:7" x14ac:dyDescent="0.4">
      <c r="A4727" s="15" t="s">
        <v>5825</v>
      </c>
      <c r="B4727" s="15">
        <v>-0.65034192156414905</v>
      </c>
      <c r="C4727" s="15">
        <v>4.0465398335557001</v>
      </c>
      <c r="D4727" s="15">
        <v>-5.0024438876801902</v>
      </c>
      <c r="E4727" s="16">
        <v>7.0328789979455697E-7</v>
      </c>
      <c r="F4727" s="16">
        <v>5.9061903625386603E-6</v>
      </c>
      <c r="G4727" s="15">
        <v>5.0970665593888098</v>
      </c>
    </row>
    <row r="4728" spans="1:7" x14ac:dyDescent="0.4">
      <c r="A4728" s="15" t="s">
        <v>5016</v>
      </c>
      <c r="B4728" s="15">
        <v>0.57356901877435695</v>
      </c>
      <c r="C4728" s="15">
        <v>1.3410015514259499</v>
      </c>
      <c r="D4728" s="15">
        <v>5.0018099408783296</v>
      </c>
      <c r="E4728" s="16">
        <v>7.0553102974489302E-7</v>
      </c>
      <c r="F4728" s="16">
        <v>5.9160189336540896E-6</v>
      </c>
      <c r="G4728" s="15">
        <v>5.0940112514864202</v>
      </c>
    </row>
    <row r="4729" spans="1:7" x14ac:dyDescent="0.4">
      <c r="A4729" s="15" t="s">
        <v>3429</v>
      </c>
      <c r="B4729" s="15">
        <v>-0.63435307090855997</v>
      </c>
      <c r="C4729" s="15">
        <v>4.0476183903329002</v>
      </c>
      <c r="D4729" s="15">
        <v>-5.00136304606196</v>
      </c>
      <c r="E4729" s="16">
        <v>7.0711645204158999E-7</v>
      </c>
      <c r="F4729" s="16">
        <v>5.9247112590773804E-6</v>
      </c>
      <c r="G4729" s="15">
        <v>5.0918576588139004</v>
      </c>
    </row>
    <row r="4730" spans="1:7" x14ac:dyDescent="0.4">
      <c r="A4730" s="15" t="s">
        <v>3076</v>
      </c>
      <c r="B4730" s="15">
        <v>-0.52121472068177599</v>
      </c>
      <c r="C4730" s="15">
        <v>4.0931418723578004</v>
      </c>
      <c r="D4730" s="15">
        <v>-5.0013159045323103</v>
      </c>
      <c r="E4730" s="16">
        <v>7.0728389365799299E-7</v>
      </c>
      <c r="F4730" s="16">
        <v>5.9247112590773804E-6</v>
      </c>
      <c r="G4730" s="15">
        <v>5.0916304935932599</v>
      </c>
    </row>
    <row r="4731" spans="1:7" x14ac:dyDescent="0.4">
      <c r="A4731" s="15" t="s">
        <v>5632</v>
      </c>
      <c r="B4731" s="15">
        <v>0.399073470593029</v>
      </c>
      <c r="C4731" s="15">
        <v>7.2615676553079904</v>
      </c>
      <c r="D4731" s="15">
        <v>4.9964072850741701</v>
      </c>
      <c r="E4731" s="16">
        <v>7.2492986479000905E-7</v>
      </c>
      <c r="F4731" s="16">
        <v>6.0633163210747704E-6</v>
      </c>
      <c r="G4731" s="15">
        <v>5.06798784798998</v>
      </c>
    </row>
    <row r="4732" spans="1:7" x14ac:dyDescent="0.4">
      <c r="A4732" s="15" t="s">
        <v>3833</v>
      </c>
      <c r="B4732" s="15">
        <v>-0.45976852097446003</v>
      </c>
      <c r="C4732" s="15">
        <v>4.2107419159567501</v>
      </c>
      <c r="D4732" s="15">
        <v>-4.9939046122842203</v>
      </c>
      <c r="E4732" s="16">
        <v>7.3408953561058903E-7</v>
      </c>
      <c r="F4732" s="16">
        <v>6.1337258975462503E-6</v>
      </c>
      <c r="G4732" s="15">
        <v>5.0559419469798401</v>
      </c>
    </row>
    <row r="4733" spans="1:7" x14ac:dyDescent="0.4">
      <c r="A4733" s="15" t="s">
        <v>5567</v>
      </c>
      <c r="B4733" s="15">
        <v>-0.32303990318507803</v>
      </c>
      <c r="C4733" s="15">
        <v>3.7804376411533398</v>
      </c>
      <c r="D4733" s="15">
        <v>-4.9903422641775403</v>
      </c>
      <c r="E4733" s="16">
        <v>7.4732049409646301E-7</v>
      </c>
      <c r="F4733" s="16">
        <v>6.2269253359898399E-6</v>
      </c>
      <c r="G4733" s="15">
        <v>5.0388053470031302</v>
      </c>
    </row>
    <row r="4734" spans="1:7" x14ac:dyDescent="0.4">
      <c r="A4734" s="15" t="s">
        <v>4512</v>
      </c>
      <c r="B4734" s="15">
        <v>0.49141607244925001</v>
      </c>
      <c r="C4734" s="15">
        <v>2.3690139631271299</v>
      </c>
      <c r="D4734" s="15">
        <v>4.9902938093075102</v>
      </c>
      <c r="E4734" s="16">
        <v>7.4750203803649804E-7</v>
      </c>
      <c r="F4734" s="16">
        <v>6.2269253359898399E-6</v>
      </c>
      <c r="G4734" s="15">
        <v>5.0385723348046296</v>
      </c>
    </row>
    <row r="4735" spans="1:7" x14ac:dyDescent="0.4">
      <c r="A4735" s="15" t="s">
        <v>5337</v>
      </c>
      <c r="B4735" s="15">
        <v>0.60150895542562699</v>
      </c>
      <c r="C4735" s="15">
        <v>1.61771132631193</v>
      </c>
      <c r="D4735" s="15">
        <v>4.9886070196781001</v>
      </c>
      <c r="E4735" s="16">
        <v>7.5384846798373098E-7</v>
      </c>
      <c r="F4735" s="16">
        <v>6.2734753794380498E-6</v>
      </c>
      <c r="G4735" s="15">
        <v>5.0304621370807601</v>
      </c>
    </row>
    <row r="4736" spans="1:7" x14ac:dyDescent="0.4">
      <c r="A4736" s="15" t="s">
        <v>5505</v>
      </c>
      <c r="B4736" s="15">
        <v>-0.467647053209511</v>
      </c>
      <c r="C4736" s="15">
        <v>4.2028671604193999</v>
      </c>
      <c r="D4736" s="15">
        <v>-4.9869059170953003</v>
      </c>
      <c r="E4736" s="16">
        <v>7.6030140805722499E-7</v>
      </c>
      <c r="F4736" s="16">
        <v>6.3176426393263403E-6</v>
      </c>
      <c r="G4736" s="15">
        <v>5.0222857217958703</v>
      </c>
    </row>
    <row r="4737" spans="1:7" x14ac:dyDescent="0.4">
      <c r="A4737" s="15" t="s">
        <v>4209</v>
      </c>
      <c r="B4737" s="15">
        <v>-0.361071995936256</v>
      </c>
      <c r="C4737" s="15">
        <v>2.0209011501035401</v>
      </c>
      <c r="D4737" s="15">
        <v>-4.9793319894713397</v>
      </c>
      <c r="E4737" s="16">
        <v>7.8968513089514896E-7</v>
      </c>
      <c r="F4737" s="16">
        <v>6.5550297043096E-6</v>
      </c>
      <c r="G4737" s="15">
        <v>4.9859130435683401</v>
      </c>
    </row>
    <row r="4738" spans="1:7" x14ac:dyDescent="0.4">
      <c r="A4738" s="15" t="s">
        <v>3139</v>
      </c>
      <c r="B4738" s="15">
        <v>-0.75873389964357496</v>
      </c>
      <c r="C4738" s="15">
        <v>3.86808772667366</v>
      </c>
      <c r="D4738" s="15">
        <v>-4.9792374895645199</v>
      </c>
      <c r="E4738" s="16">
        <v>7.9005858500926799E-7</v>
      </c>
      <c r="F4738" s="16">
        <v>6.5550297043096E-6</v>
      </c>
      <c r="G4738" s="15">
        <v>4.9854595486289996</v>
      </c>
    </row>
    <row r="4739" spans="1:7" x14ac:dyDescent="0.4">
      <c r="A4739" s="15" t="s">
        <v>2249</v>
      </c>
      <c r="B4739" s="15">
        <v>-0.58017416665729704</v>
      </c>
      <c r="C4739" s="15">
        <v>5.6784726464482302</v>
      </c>
      <c r="D4739" s="15">
        <v>-4.9754198026393102</v>
      </c>
      <c r="E4739" s="16">
        <v>8.0528905752947802E-7</v>
      </c>
      <c r="F4739" s="16">
        <v>6.6747004848535503E-6</v>
      </c>
      <c r="G4739" s="15">
        <v>4.96714561868371</v>
      </c>
    </row>
    <row r="4740" spans="1:7" x14ac:dyDescent="0.4">
      <c r="A4740" s="15" t="s">
        <v>5823</v>
      </c>
      <c r="B4740" s="15">
        <v>0.40562575318703398</v>
      </c>
      <c r="C4740" s="15">
        <v>5.4103033959541298</v>
      </c>
      <c r="D4740" s="15">
        <v>4.9737623539840898</v>
      </c>
      <c r="E4740" s="16">
        <v>8.1198922439793502E-7</v>
      </c>
      <c r="F4740" s="16">
        <v>6.7230627681149598E-6</v>
      </c>
      <c r="G4740" s="15">
        <v>4.9591987227146603</v>
      </c>
    </row>
    <row r="4741" spans="1:7" x14ac:dyDescent="0.4">
      <c r="A4741" s="15" t="s">
        <v>1930</v>
      </c>
      <c r="B4741" s="15">
        <v>0.33571322454382502</v>
      </c>
      <c r="C4741" s="15">
        <v>2.5988356119266101</v>
      </c>
      <c r="D4741" s="15">
        <v>4.9736752080439901</v>
      </c>
      <c r="E4741" s="16">
        <v>8.1234299283497399E-7</v>
      </c>
      <c r="F4741" s="16">
        <v>6.7230627681149598E-6</v>
      </c>
      <c r="G4741" s="15">
        <v>4.9587809565486598</v>
      </c>
    </row>
    <row r="4742" spans="1:7" x14ac:dyDescent="0.4">
      <c r="A4742" s="15" t="s">
        <v>3320</v>
      </c>
      <c r="B4742" s="15">
        <v>-0.62069620078889698</v>
      </c>
      <c r="C4742" s="15">
        <v>6.5550441765805996</v>
      </c>
      <c r="D4742" s="15">
        <v>-4.9717065574031896</v>
      </c>
      <c r="E4742" s="16">
        <v>8.2037446654646503E-7</v>
      </c>
      <c r="F4742" s="16">
        <v>6.7861375872723603E-6</v>
      </c>
      <c r="G4742" s="15">
        <v>4.9493453315090301</v>
      </c>
    </row>
    <row r="4743" spans="1:7" x14ac:dyDescent="0.4">
      <c r="A4743" s="15" t="s">
        <v>1532</v>
      </c>
      <c r="B4743" s="15">
        <v>-0.37356516642228799</v>
      </c>
      <c r="C4743" s="15">
        <v>4.7633353407601602</v>
      </c>
      <c r="D4743" s="15">
        <v>-4.9646945253038401</v>
      </c>
      <c r="E4743" s="16">
        <v>8.49608560216636E-7</v>
      </c>
      <c r="F4743" s="16">
        <v>7.0104359203112301E-6</v>
      </c>
      <c r="G4743" s="15">
        <v>4.9157655113061498</v>
      </c>
    </row>
    <row r="4744" spans="1:7" x14ac:dyDescent="0.4">
      <c r="A4744" s="15" t="s">
        <v>5450</v>
      </c>
      <c r="B4744" s="15">
        <v>0.444750531576247</v>
      </c>
      <c r="C4744" s="15">
        <v>0.97673399084927903</v>
      </c>
      <c r="D4744" s="15">
        <v>4.96130794873641</v>
      </c>
      <c r="E4744" s="16">
        <v>8.6408516100224705E-7</v>
      </c>
      <c r="F4744" s="16">
        <v>7.1156918385371702E-6</v>
      </c>
      <c r="G4744" s="15">
        <v>4.8995634850897201</v>
      </c>
    </row>
    <row r="4745" spans="1:7" x14ac:dyDescent="0.4">
      <c r="A4745" s="15" t="s">
        <v>5683</v>
      </c>
      <c r="B4745" s="15">
        <v>-0.33214145724576499</v>
      </c>
      <c r="C4745" s="15">
        <v>2.61562211495675</v>
      </c>
      <c r="D4745" s="15">
        <v>-4.9578705784579498</v>
      </c>
      <c r="E4745" s="16">
        <v>8.79022149477463E-7</v>
      </c>
      <c r="F4745" s="16">
        <v>7.2279037976914296E-6</v>
      </c>
      <c r="G4745" s="15">
        <v>4.8831290459009704</v>
      </c>
    </row>
    <row r="4746" spans="1:7" x14ac:dyDescent="0.4">
      <c r="A4746" s="15" t="s">
        <v>1785</v>
      </c>
      <c r="B4746" s="15">
        <v>-0.33727106697210402</v>
      </c>
      <c r="C4746" s="15">
        <v>4.7750883249187401</v>
      </c>
      <c r="D4746" s="15">
        <v>-4.9568393064152003</v>
      </c>
      <c r="E4746" s="16">
        <v>8.8355188455193604E-7</v>
      </c>
      <c r="F4746" s="16">
        <v>7.2534188705858503E-6</v>
      </c>
      <c r="G4746" s="15">
        <v>4.8782005042228196</v>
      </c>
    </row>
    <row r="4747" spans="1:7" x14ac:dyDescent="0.4">
      <c r="A4747" s="15" t="s">
        <v>3390</v>
      </c>
      <c r="B4747" s="15">
        <v>-0.555018908882285</v>
      </c>
      <c r="C4747" s="15">
        <v>5.4274943326330298</v>
      </c>
      <c r="D4747" s="15">
        <v>-4.9567650543558397</v>
      </c>
      <c r="E4747" s="16">
        <v>8.8387889525514296E-7</v>
      </c>
      <c r="F4747" s="16">
        <v>7.2534188705858503E-6</v>
      </c>
      <c r="G4747" s="15">
        <v>4.8778456840446403</v>
      </c>
    </row>
    <row r="4748" spans="1:7" x14ac:dyDescent="0.4">
      <c r="A4748" s="15" t="s">
        <v>5572</v>
      </c>
      <c r="B4748" s="15">
        <v>0.36547234282746799</v>
      </c>
      <c r="C4748" s="15">
        <v>3.8439974051113999</v>
      </c>
      <c r="D4748" s="15">
        <v>4.9536603919165003</v>
      </c>
      <c r="E4748" s="16">
        <v>8.9765702619382704E-7</v>
      </c>
      <c r="F4748" s="16">
        <v>7.36283482466568E-6</v>
      </c>
      <c r="G4748" s="15">
        <v>4.8630142322854404</v>
      </c>
    </row>
    <row r="4749" spans="1:7" x14ac:dyDescent="0.4">
      <c r="A4749" s="15" t="s">
        <v>4041</v>
      </c>
      <c r="B4749" s="15">
        <v>-0.39446106884058502</v>
      </c>
      <c r="C4749" s="15">
        <v>5.35017023052949</v>
      </c>
      <c r="D4749" s="15">
        <v>-4.9459866897163298</v>
      </c>
      <c r="E4749" s="16">
        <v>9.3260685853590003E-7</v>
      </c>
      <c r="F4749" s="16">
        <v>7.6419256402268095E-6</v>
      </c>
      <c r="G4749" s="15">
        <v>4.8263931404461999</v>
      </c>
    </row>
    <row r="4750" spans="1:7" x14ac:dyDescent="0.4">
      <c r="A4750" s="15" t="s">
        <v>5495</v>
      </c>
      <c r="B4750" s="15">
        <v>1.5612411270131099</v>
      </c>
      <c r="C4750" s="15">
        <v>3.5516186592948902</v>
      </c>
      <c r="D4750" s="15">
        <v>4.9446761286549501</v>
      </c>
      <c r="E4750" s="16">
        <v>9.3870557648350802E-7</v>
      </c>
      <c r="F4750" s="16">
        <v>7.6842875098184801E-6</v>
      </c>
      <c r="G4750" s="15">
        <v>4.8201440904012802</v>
      </c>
    </row>
    <row r="4751" spans="1:7" x14ac:dyDescent="0.4">
      <c r="A4751" s="15" t="s">
        <v>1933</v>
      </c>
      <c r="B4751" s="15">
        <v>-0.725331343276713</v>
      </c>
      <c r="C4751" s="15">
        <v>6.4551343668361696</v>
      </c>
      <c r="D4751" s="15">
        <v>-4.9422000648714599</v>
      </c>
      <c r="E4751" s="16">
        <v>9.5033315242811799E-7</v>
      </c>
      <c r="F4751" s="16">
        <v>7.7717803627141796E-6</v>
      </c>
      <c r="G4751" s="15">
        <v>4.8083418984319204</v>
      </c>
    </row>
    <row r="4752" spans="1:7" x14ac:dyDescent="0.4">
      <c r="A4752" s="15" t="s">
        <v>2408</v>
      </c>
      <c r="B4752" s="15">
        <v>-0.36961126201531302</v>
      </c>
      <c r="C4752" s="15">
        <v>4.8205287030144204</v>
      </c>
      <c r="D4752" s="15">
        <v>-4.9417962010191401</v>
      </c>
      <c r="E4752" s="16">
        <v>9.5224282476776303E-7</v>
      </c>
      <c r="F4752" s="16">
        <v>7.7835500459277995E-6</v>
      </c>
      <c r="G4752" s="15">
        <v>4.80641740151765</v>
      </c>
    </row>
    <row r="4753" spans="1:7" x14ac:dyDescent="0.4">
      <c r="A4753" s="15" t="s">
        <v>5057</v>
      </c>
      <c r="B4753" s="15">
        <v>-0.334170839442815</v>
      </c>
      <c r="C4753" s="15">
        <v>3.3980833833551798</v>
      </c>
      <c r="D4753" s="15">
        <v>-4.94000938432516</v>
      </c>
      <c r="E4753" s="16">
        <v>9.6073630574765592E-7</v>
      </c>
      <c r="F4753" s="16">
        <v>7.8490970085378897E-6</v>
      </c>
      <c r="G4753" s="15">
        <v>4.7979046102302298</v>
      </c>
    </row>
    <row r="4754" spans="1:7" x14ac:dyDescent="0.4">
      <c r="A4754" s="15" t="s">
        <v>2488</v>
      </c>
      <c r="B4754" s="15">
        <v>-0.71652450945650703</v>
      </c>
      <c r="C4754" s="15">
        <v>5.8792918106015701</v>
      </c>
      <c r="D4754" s="15">
        <v>-4.9389890401015704</v>
      </c>
      <c r="E4754" s="16">
        <v>9.6561915483546093E-7</v>
      </c>
      <c r="F4754" s="16">
        <v>7.8850954084885792E-6</v>
      </c>
      <c r="G4754" s="15">
        <v>4.79304475856775</v>
      </c>
    </row>
    <row r="4755" spans="1:7" x14ac:dyDescent="0.4">
      <c r="A4755" s="15" t="s">
        <v>5282</v>
      </c>
      <c r="B4755" s="15">
        <v>-0.53877272690461098</v>
      </c>
      <c r="C4755" s="15">
        <v>2.0937809263381402</v>
      </c>
      <c r="D4755" s="15">
        <v>-4.9329663647403503</v>
      </c>
      <c r="E4755" s="16">
        <v>9.9493194361071598E-7</v>
      </c>
      <c r="F4755" s="16">
        <v>8.1044579394858099E-6</v>
      </c>
      <c r="G4755" s="15">
        <v>4.7643782137258901</v>
      </c>
    </row>
    <row r="4756" spans="1:7" x14ac:dyDescent="0.4">
      <c r="A4756" s="15" t="s">
        <v>5579</v>
      </c>
      <c r="B4756" s="15">
        <v>-0.38732615976559698</v>
      </c>
      <c r="C4756" s="15">
        <v>2.4407191433289599</v>
      </c>
      <c r="D4756" s="15">
        <v>-4.9319520671551302</v>
      </c>
      <c r="E4756" s="16">
        <v>9.9995230397188607E-7</v>
      </c>
      <c r="F4756" s="16">
        <v>8.1413439551726801E-6</v>
      </c>
      <c r="G4756" s="15">
        <v>4.75955361823278</v>
      </c>
    </row>
    <row r="4757" spans="1:7" x14ac:dyDescent="0.4">
      <c r="A4757" s="15" t="s">
        <v>4086</v>
      </c>
      <c r="B4757" s="15">
        <v>-0.75556736804907998</v>
      </c>
      <c r="C4757" s="15">
        <v>2.2892076888689399</v>
      </c>
      <c r="D4757" s="15">
        <v>-4.9307803387837597</v>
      </c>
      <c r="E4757" s="16">
        <v>1.0057822998775101E-6</v>
      </c>
      <c r="F4757" s="16">
        <v>8.1807582935956699E-6</v>
      </c>
      <c r="G4757" s="15">
        <v>4.7539813475449302</v>
      </c>
    </row>
    <row r="4758" spans="1:7" x14ac:dyDescent="0.4">
      <c r="A4758" s="15" t="s">
        <v>1401</v>
      </c>
      <c r="B4758" s="15">
        <v>0.39778018906809898</v>
      </c>
      <c r="C4758" s="15">
        <v>4.7309156357798203</v>
      </c>
      <c r="D4758" s="15">
        <v>4.9258473519695496</v>
      </c>
      <c r="E4758" s="16">
        <v>1.03068817223575E-6</v>
      </c>
      <c r="F4758" s="16">
        <v>8.3668818064123193E-6</v>
      </c>
      <c r="G4758" s="15">
        <v>4.7305356562359604</v>
      </c>
    </row>
    <row r="4759" spans="1:7" x14ac:dyDescent="0.4">
      <c r="A4759" s="15" t="s">
        <v>3860</v>
      </c>
      <c r="B4759" s="15">
        <v>0.36161353270609498</v>
      </c>
      <c r="C4759" s="15">
        <v>3.1759399420707699</v>
      </c>
      <c r="D4759" s="15">
        <v>4.9219524383300204</v>
      </c>
      <c r="E4759" s="16">
        <v>1.0507721438512999E-6</v>
      </c>
      <c r="F4759" s="16">
        <v>8.5090427547116407E-6</v>
      </c>
      <c r="G4759" s="15">
        <v>4.7120393096511304</v>
      </c>
    </row>
    <row r="4760" spans="1:7" x14ac:dyDescent="0.4">
      <c r="A4760" s="15" t="s">
        <v>4421</v>
      </c>
      <c r="B4760" s="15">
        <v>-0.54408288100464697</v>
      </c>
      <c r="C4760" s="15">
        <v>4.0055990374731296</v>
      </c>
      <c r="D4760" s="15">
        <v>-4.9197085351516501</v>
      </c>
      <c r="E4760" s="16">
        <v>1.0625135357557701E-6</v>
      </c>
      <c r="F4760" s="16">
        <v>8.5999138627903801E-6</v>
      </c>
      <c r="G4760" s="15">
        <v>4.7013895887711996</v>
      </c>
    </row>
    <row r="4761" spans="1:7" x14ac:dyDescent="0.4">
      <c r="A4761" s="15" t="s">
        <v>2723</v>
      </c>
      <c r="B4761" s="15">
        <v>-0.93133746616935298</v>
      </c>
      <c r="C4761" s="15">
        <v>7.0197946194272598</v>
      </c>
      <c r="D4761" s="15">
        <v>-4.9184081222711704</v>
      </c>
      <c r="E4761" s="16">
        <v>1.06937584350969E-6</v>
      </c>
      <c r="F4761" s="16">
        <v>8.6480147121967395E-6</v>
      </c>
      <c r="G4761" s="15">
        <v>4.6952198235690501</v>
      </c>
    </row>
    <row r="4762" spans="1:7" x14ac:dyDescent="0.4">
      <c r="A4762" s="15" t="s">
        <v>4965</v>
      </c>
      <c r="B4762" s="15">
        <v>-0.93581954194782302</v>
      </c>
      <c r="C4762" s="15">
        <v>3.5175249107011801</v>
      </c>
      <c r="D4762" s="15">
        <v>-4.9177358790972896</v>
      </c>
      <c r="E4762" s="16">
        <v>1.0729400230331299E-6</v>
      </c>
      <c r="F4762" s="16">
        <v>8.6708591031700002E-6</v>
      </c>
      <c r="G4762" s="15">
        <v>4.6920309883361897</v>
      </c>
    </row>
    <row r="4763" spans="1:7" x14ac:dyDescent="0.4">
      <c r="A4763" s="15" t="s">
        <v>1289</v>
      </c>
      <c r="B4763" s="15">
        <v>0.42168768493560699</v>
      </c>
      <c r="C4763" s="15">
        <v>4.0385517165517699</v>
      </c>
      <c r="D4763" s="15">
        <v>4.9121582909774597</v>
      </c>
      <c r="E4763" s="16">
        <v>1.1029570290085501E-6</v>
      </c>
      <c r="F4763" s="16">
        <v>8.8924566705250399E-6</v>
      </c>
      <c r="G4763" s="15">
        <v>4.6655890576468702</v>
      </c>
    </row>
    <row r="4764" spans="1:7" x14ac:dyDescent="0.4">
      <c r="A4764" s="15" t="s">
        <v>2529</v>
      </c>
      <c r="B4764" s="15">
        <v>-0.41629874096611302</v>
      </c>
      <c r="C4764" s="15">
        <v>3.9870674634338101</v>
      </c>
      <c r="D4764" s="15">
        <v>-4.91022816267387</v>
      </c>
      <c r="E4764" s="16">
        <v>1.11353178011859E-6</v>
      </c>
      <c r="F4764" s="16">
        <v>8.9689726242852492E-6</v>
      </c>
      <c r="G4764" s="15">
        <v>4.6564453656568396</v>
      </c>
    </row>
    <row r="4765" spans="1:7" x14ac:dyDescent="0.4">
      <c r="A4765" s="15" t="s">
        <v>5052</v>
      </c>
      <c r="B4765" s="15">
        <v>-0.42194264498969403</v>
      </c>
      <c r="C4765" s="15">
        <v>1.7914815694560899</v>
      </c>
      <c r="D4765" s="15">
        <v>-4.90998900552193</v>
      </c>
      <c r="E4765" s="16">
        <v>1.1148488567683001E-6</v>
      </c>
      <c r="F4765" s="16">
        <v>8.9752114288928596E-6</v>
      </c>
      <c r="G4765" s="15">
        <v>4.6553126294562297</v>
      </c>
    </row>
    <row r="4766" spans="1:7" x14ac:dyDescent="0.4">
      <c r="A4766" s="15" t="s">
        <v>2765</v>
      </c>
      <c r="B4766" s="15">
        <v>-0.57344134445258999</v>
      </c>
      <c r="C4766" s="15">
        <v>4.4365085187418103</v>
      </c>
      <c r="D4766" s="15">
        <v>-4.9089204074407604</v>
      </c>
      <c r="E4766" s="16">
        <v>1.12075216908758E-6</v>
      </c>
      <c r="F4766" s="16">
        <v>9.0183481932805698E-6</v>
      </c>
      <c r="G4766" s="15">
        <v>4.65025198847081</v>
      </c>
    </row>
    <row r="4767" spans="1:7" x14ac:dyDescent="0.4">
      <c r="A4767" s="15" t="s">
        <v>4737</v>
      </c>
      <c r="B4767" s="15">
        <v>0.36717858111763002</v>
      </c>
      <c r="C4767" s="15">
        <v>2.29181726081258</v>
      </c>
      <c r="D4767" s="15">
        <v>4.9077364216587398</v>
      </c>
      <c r="E4767" s="16">
        <v>1.1273281196172799E-6</v>
      </c>
      <c r="F4767" s="16">
        <v>9.0624472356405595E-6</v>
      </c>
      <c r="G4767" s="15">
        <v>4.6446461041759397</v>
      </c>
    </row>
    <row r="4768" spans="1:7" x14ac:dyDescent="0.4">
      <c r="A4768" s="15" t="s">
        <v>1499</v>
      </c>
      <c r="B4768" s="15">
        <v>-0.34242003637177898</v>
      </c>
      <c r="C4768" s="15">
        <v>7.9285051127129798</v>
      </c>
      <c r="D4768" s="15">
        <v>-4.9068850084893096</v>
      </c>
      <c r="E4768" s="16">
        <v>1.13207991343025E-6</v>
      </c>
      <c r="F4768" s="16">
        <v>9.0918107222281793E-6</v>
      </c>
      <c r="G4768" s="15">
        <v>4.6406156544911203</v>
      </c>
    </row>
    <row r="4769" spans="1:7" x14ac:dyDescent="0.4">
      <c r="A4769" s="15" t="s">
        <v>2206</v>
      </c>
      <c r="B4769" s="15">
        <v>-0.43737630359482099</v>
      </c>
      <c r="C4769" s="15">
        <v>3.3084807890039301</v>
      </c>
      <c r="D4769" s="15">
        <v>-4.9057312451497896</v>
      </c>
      <c r="E4769" s="16">
        <v>1.1385499684837401E-6</v>
      </c>
      <c r="F4769" s="16">
        <v>9.1393356033939503E-6</v>
      </c>
      <c r="G4769" s="15">
        <v>4.6351549759804298</v>
      </c>
    </row>
    <row r="4770" spans="1:7" x14ac:dyDescent="0.4">
      <c r="A4770" s="15" t="s">
        <v>4999</v>
      </c>
      <c r="B4770" s="15">
        <v>-0.406973951348159</v>
      </c>
      <c r="C4770" s="15">
        <v>4.7570579809960698</v>
      </c>
      <c r="D4770" s="15">
        <v>-4.9026885050803104</v>
      </c>
      <c r="E4770" s="16">
        <v>1.15578444121675E-6</v>
      </c>
      <c r="F4770" s="16">
        <v>9.2686853104653194E-6</v>
      </c>
      <c r="G4770" s="15">
        <v>4.6207596865731899</v>
      </c>
    </row>
    <row r="4771" spans="1:7" x14ac:dyDescent="0.4">
      <c r="A4771" s="15" t="s">
        <v>4661</v>
      </c>
      <c r="B4771" s="15">
        <v>0.41449400680596499</v>
      </c>
      <c r="C4771" s="15">
        <v>2.2872234024901701</v>
      </c>
      <c r="D4771" s="15">
        <v>4.9008251242599004</v>
      </c>
      <c r="E4771" s="16">
        <v>1.1664627566440499E-6</v>
      </c>
      <c r="F4771" s="16">
        <v>9.3497867470538401E-6</v>
      </c>
      <c r="G4771" s="15">
        <v>4.6119481173331298</v>
      </c>
    </row>
    <row r="4772" spans="1:7" x14ac:dyDescent="0.4">
      <c r="A4772" s="15" t="s">
        <v>5244</v>
      </c>
      <c r="B4772" s="15">
        <v>-0.69334075793540095</v>
      </c>
      <c r="C4772" s="15">
        <v>3.21816470088336</v>
      </c>
      <c r="D4772" s="15">
        <v>-4.8979026516686401</v>
      </c>
      <c r="E4772" s="16">
        <v>1.1834021257119599E-6</v>
      </c>
      <c r="F4772" s="16">
        <v>9.4809708318540499E-6</v>
      </c>
      <c r="G4772" s="15">
        <v>4.5981346386879496</v>
      </c>
    </row>
    <row r="4773" spans="1:7" x14ac:dyDescent="0.4">
      <c r="A4773" s="15" t="s">
        <v>1366</v>
      </c>
      <c r="B4773" s="15">
        <v>0.32549138583414999</v>
      </c>
      <c r="C4773" s="15">
        <v>4.7886064508519004</v>
      </c>
      <c r="D4773" s="15">
        <v>4.89675495523365</v>
      </c>
      <c r="E4773" s="16">
        <v>1.1901190983608101E-6</v>
      </c>
      <c r="F4773" s="16">
        <v>9.52555895659471E-6</v>
      </c>
      <c r="G4773" s="15">
        <v>4.5927120045881802</v>
      </c>
    </row>
    <row r="4774" spans="1:7" x14ac:dyDescent="0.4">
      <c r="A4774" s="15" t="s">
        <v>2484</v>
      </c>
      <c r="B4774" s="15">
        <v>0.37310407217811298</v>
      </c>
      <c r="C4774" s="15">
        <v>3.9334246663079901</v>
      </c>
      <c r="D4774" s="15">
        <v>4.8964566364848103</v>
      </c>
      <c r="E4774" s="16">
        <v>1.1918710385852499E-6</v>
      </c>
      <c r="F4774" s="16">
        <v>9.5349683086819996E-6</v>
      </c>
      <c r="G4774" s="15">
        <v>4.5913027039971803</v>
      </c>
    </row>
    <row r="4775" spans="1:7" x14ac:dyDescent="0.4">
      <c r="A4775" s="15" t="s">
        <v>5867</v>
      </c>
      <c r="B4775" s="15">
        <v>0.371244376865143</v>
      </c>
      <c r="C4775" s="15">
        <v>4.9366041446212297</v>
      </c>
      <c r="D4775" s="15">
        <v>4.8960190992198296</v>
      </c>
      <c r="E4775" s="16">
        <v>1.1944450670288801E-6</v>
      </c>
      <c r="F4775" s="16">
        <v>9.5509420922792796E-6</v>
      </c>
      <c r="G4775" s="15">
        <v>4.58923586092879</v>
      </c>
    </row>
    <row r="4776" spans="1:7" x14ac:dyDescent="0.4">
      <c r="A4776" s="15" t="s">
        <v>1889</v>
      </c>
      <c r="B4776" s="15">
        <v>-0.53132040893653798</v>
      </c>
      <c r="C4776" s="15">
        <v>5.5840766296474396</v>
      </c>
      <c r="D4776" s="15">
        <v>-4.8957056898359204</v>
      </c>
      <c r="E4776" s="16">
        <v>1.1962921452698E-6</v>
      </c>
      <c r="F4776" s="16">
        <v>9.5610904595862299E-6</v>
      </c>
      <c r="G4776" s="15">
        <v>4.5877554809950398</v>
      </c>
    </row>
    <row r="4777" spans="1:7" x14ac:dyDescent="0.4">
      <c r="A4777" s="15" t="s">
        <v>4958</v>
      </c>
      <c r="B4777" s="15">
        <v>-0.42672885940208399</v>
      </c>
      <c r="C4777" s="15">
        <v>3.2874766503014401</v>
      </c>
      <c r="D4777" s="15">
        <v>-4.8930464079300204</v>
      </c>
      <c r="E4777" s="16">
        <v>1.2120758128233501E-6</v>
      </c>
      <c r="F4777" s="16">
        <v>9.6778871850142002E-6</v>
      </c>
      <c r="G4777" s="15">
        <v>4.5751980212221204</v>
      </c>
    </row>
    <row r="4778" spans="1:7" x14ac:dyDescent="0.4">
      <c r="A4778" s="15" t="s">
        <v>1267</v>
      </c>
      <c r="B4778" s="15">
        <v>0.35824114072173502</v>
      </c>
      <c r="C4778" s="15">
        <v>2.9167679512450899</v>
      </c>
      <c r="D4778" s="15">
        <v>4.8918708500855601</v>
      </c>
      <c r="E4778" s="16">
        <v>1.21911692386097E-6</v>
      </c>
      <c r="F4778" s="16">
        <v>9.7294116682854907E-6</v>
      </c>
      <c r="G4778" s="15">
        <v>4.5696489322891098</v>
      </c>
    </row>
    <row r="4779" spans="1:7" x14ac:dyDescent="0.4">
      <c r="A4779" s="15" t="s">
        <v>5352</v>
      </c>
      <c r="B4779" s="15">
        <v>-0.39694055755132002</v>
      </c>
      <c r="C4779" s="15">
        <v>3.1559505933158598</v>
      </c>
      <c r="D4779" s="15">
        <v>-4.8907118088805897</v>
      </c>
      <c r="E4779" s="16">
        <v>1.2260976985334699E-6</v>
      </c>
      <c r="F4779" s="16">
        <v>9.7756917226688008E-6</v>
      </c>
      <c r="G4779" s="15">
        <v>4.5641790336693902</v>
      </c>
    </row>
    <row r="4780" spans="1:7" x14ac:dyDescent="0.4">
      <c r="A4780" s="15" t="s">
        <v>2679</v>
      </c>
      <c r="B4780" s="15">
        <v>-0.51554652240958498</v>
      </c>
      <c r="C4780" s="15">
        <v>5.6949862378768001</v>
      </c>
      <c r="D4780" s="15">
        <v>-4.8901684323102899</v>
      </c>
      <c r="E4780" s="16">
        <v>1.2293836453576699E-6</v>
      </c>
      <c r="F4780" s="16">
        <v>9.7971690890160394E-6</v>
      </c>
      <c r="G4780" s="15">
        <v>4.5616150789241203</v>
      </c>
    </row>
    <row r="4781" spans="1:7" x14ac:dyDescent="0.4">
      <c r="A4781" s="15" t="s">
        <v>3021</v>
      </c>
      <c r="B4781" s="15">
        <v>0.38725540667563102</v>
      </c>
      <c r="C4781" s="15">
        <v>2.1258970909567498</v>
      </c>
      <c r="D4781" s="15">
        <v>4.8888910167366504</v>
      </c>
      <c r="E4781" s="16">
        <v>1.23714199547535E-6</v>
      </c>
      <c r="F4781" s="16">
        <v>9.8496006066897893E-6</v>
      </c>
      <c r="G4781" s="15">
        <v>4.5555885707453996</v>
      </c>
    </row>
    <row r="4782" spans="1:7" x14ac:dyDescent="0.4">
      <c r="A4782" s="15" t="s">
        <v>3502</v>
      </c>
      <c r="B4782" s="15">
        <v>-0.784028415532664</v>
      </c>
      <c r="C4782" s="15">
        <v>1.9223508037994801</v>
      </c>
      <c r="D4782" s="15">
        <v>-4.8881577937245204</v>
      </c>
      <c r="E4782" s="16">
        <v>1.2416165023200999E-6</v>
      </c>
      <c r="F4782" s="16">
        <v>9.8756266415306707E-6</v>
      </c>
      <c r="G4782" s="15">
        <v>4.5521300865549499</v>
      </c>
    </row>
    <row r="4783" spans="1:7" x14ac:dyDescent="0.4">
      <c r="A4783" s="15" t="s">
        <v>1911</v>
      </c>
      <c r="B4783" s="15">
        <v>0.79573954367147404</v>
      </c>
      <c r="C4783" s="15">
        <v>1.48676764301311</v>
      </c>
      <c r="D4783" s="15">
        <v>4.8848355527249696</v>
      </c>
      <c r="E4783" s="16">
        <v>1.2620867475440201E-6</v>
      </c>
      <c r="F4783" s="16">
        <v>1.0028800745133701E-5</v>
      </c>
      <c r="G4783" s="15">
        <v>4.5364657616095503</v>
      </c>
    </row>
    <row r="4784" spans="1:7" x14ac:dyDescent="0.4">
      <c r="A4784" s="15" t="s">
        <v>3794</v>
      </c>
      <c r="B4784" s="15">
        <v>-0.40205993252370997</v>
      </c>
      <c r="C4784" s="15">
        <v>3.89479127796199</v>
      </c>
      <c r="D4784" s="15">
        <v>-4.8843251631518703</v>
      </c>
      <c r="E4784" s="16">
        <v>1.2652602373695499E-6</v>
      </c>
      <c r="F4784" s="16">
        <v>1.0049191246779501E-5</v>
      </c>
      <c r="G4784" s="15">
        <v>4.53406016717393</v>
      </c>
    </row>
    <row r="4785" spans="1:7" x14ac:dyDescent="0.4">
      <c r="A4785" s="15" t="s">
        <v>3897</v>
      </c>
      <c r="B4785" s="15">
        <v>0.33468418483218998</v>
      </c>
      <c r="C4785" s="15">
        <v>4.3427256477064198</v>
      </c>
      <c r="D4785" s="15">
        <v>4.8835671138568602</v>
      </c>
      <c r="E4785" s="16">
        <v>1.26998781927369E-6</v>
      </c>
      <c r="F4785" s="16">
        <v>1.00818994635624E-5</v>
      </c>
      <c r="G4785" s="15">
        <v>4.5304877257374603</v>
      </c>
    </row>
    <row r="4786" spans="1:7" x14ac:dyDescent="0.4">
      <c r="A4786" s="15" t="s">
        <v>5844</v>
      </c>
      <c r="B4786" s="15">
        <v>0.41517007580645199</v>
      </c>
      <c r="C4786" s="15">
        <v>1.5574831661861099</v>
      </c>
      <c r="D4786" s="15">
        <v>4.8819209619277597</v>
      </c>
      <c r="E4786" s="16">
        <v>1.28031276194912E-6</v>
      </c>
      <c r="F4786" s="16">
        <v>1.0158990088098901E-5</v>
      </c>
      <c r="G4786" s="15">
        <v>4.5227317363258104</v>
      </c>
    </row>
    <row r="4787" spans="1:7" x14ac:dyDescent="0.4">
      <c r="A4787" s="15" t="s">
        <v>4611</v>
      </c>
      <c r="B4787" s="15">
        <v>0.50082261461388</v>
      </c>
      <c r="C4787" s="15">
        <v>4.6661541926605503</v>
      </c>
      <c r="D4787" s="15">
        <v>4.8779744698989003</v>
      </c>
      <c r="E4787" s="16">
        <v>1.3053963561845699E-6</v>
      </c>
      <c r="F4787" s="16">
        <v>1.0334117030550599E-5</v>
      </c>
      <c r="G4787" s="15">
        <v>4.5041474916200297</v>
      </c>
    </row>
    <row r="4788" spans="1:7" x14ac:dyDescent="0.4">
      <c r="A4788" s="15" t="s">
        <v>3988</v>
      </c>
      <c r="B4788" s="15">
        <v>-0.37601922258703802</v>
      </c>
      <c r="C4788" s="15">
        <v>3.5813958964731301</v>
      </c>
      <c r="D4788" s="15">
        <v>-4.8779572546235999</v>
      </c>
      <c r="E4788" s="16">
        <v>1.3055068057211499E-6</v>
      </c>
      <c r="F4788" s="16">
        <v>1.0334117030550599E-5</v>
      </c>
      <c r="G4788" s="15">
        <v>4.5040664548721301</v>
      </c>
    </row>
    <row r="4789" spans="1:7" x14ac:dyDescent="0.4">
      <c r="A4789" s="15" t="s">
        <v>4941</v>
      </c>
      <c r="B4789" s="15">
        <v>-0.43098577451938902</v>
      </c>
      <c r="C4789" s="15">
        <v>4.8493003368283096</v>
      </c>
      <c r="D4789" s="15">
        <v>-4.8763237807764401</v>
      </c>
      <c r="E4789" s="16">
        <v>1.3160278961251499E-6</v>
      </c>
      <c r="F4789" s="16">
        <v>1.04124177491604E-5</v>
      </c>
      <c r="G4789" s="15">
        <v>4.4963784932393596</v>
      </c>
    </row>
    <row r="4790" spans="1:7" x14ac:dyDescent="0.4">
      <c r="A4790" s="15" t="s">
        <v>3346</v>
      </c>
      <c r="B4790" s="15">
        <v>0.444555937594448</v>
      </c>
      <c r="C4790" s="15">
        <v>6.0671130581127102</v>
      </c>
      <c r="D4790" s="15">
        <v>4.8730237458219996</v>
      </c>
      <c r="E4790" s="16">
        <v>1.33753304313721E-6</v>
      </c>
      <c r="F4790" s="16">
        <v>1.05724542119742E-5</v>
      </c>
      <c r="G4790" s="15">
        <v>4.48085422176056</v>
      </c>
    </row>
    <row r="4791" spans="1:7" x14ac:dyDescent="0.4">
      <c r="A4791" s="15" t="s">
        <v>4244</v>
      </c>
      <c r="B4791" s="15">
        <v>0.45566933845715302</v>
      </c>
      <c r="C4791" s="15">
        <v>1.3774062549148101</v>
      </c>
      <c r="D4791" s="15">
        <v>4.8689973296826699</v>
      </c>
      <c r="E4791" s="16">
        <v>1.3642306558421099E-6</v>
      </c>
      <c r="F4791" s="16">
        <v>1.0773189484607101E-5</v>
      </c>
      <c r="G4791" s="15">
        <v>4.46192622214053</v>
      </c>
    </row>
    <row r="4792" spans="1:7" x14ac:dyDescent="0.4">
      <c r="A4792" s="15" t="s">
        <v>1747</v>
      </c>
      <c r="B4792" s="15">
        <v>-0.47769518626043</v>
      </c>
      <c r="C4792" s="15">
        <v>8.5404494752214895</v>
      </c>
      <c r="D4792" s="15">
        <v>-4.8657662475726902</v>
      </c>
      <c r="E4792" s="16">
        <v>1.3860253741830901E-6</v>
      </c>
      <c r="F4792" s="16">
        <v>1.09400781443154E-5</v>
      </c>
      <c r="G4792" s="15">
        <v>4.4467476800975296</v>
      </c>
    </row>
    <row r="4793" spans="1:7" x14ac:dyDescent="0.4">
      <c r="A4793" s="15" t="s">
        <v>4686</v>
      </c>
      <c r="B4793" s="15">
        <v>-0.32402385217570401</v>
      </c>
      <c r="C4793" s="15">
        <v>4.8654477547116599</v>
      </c>
      <c r="D4793" s="15">
        <v>-4.8655488558877096</v>
      </c>
      <c r="E4793" s="16">
        <v>1.3875037372601801E-6</v>
      </c>
      <c r="F4793" s="16">
        <v>1.0946524477459399E-5</v>
      </c>
      <c r="G4793" s="15">
        <v>4.4457267865562802</v>
      </c>
    </row>
    <row r="4794" spans="1:7" x14ac:dyDescent="0.4">
      <c r="A4794" s="15" t="s">
        <v>5458</v>
      </c>
      <c r="B4794" s="15">
        <v>0.43310078903530802</v>
      </c>
      <c r="C4794" s="15">
        <v>4.7027811231651402</v>
      </c>
      <c r="D4794" s="15">
        <v>4.8652425874684804</v>
      </c>
      <c r="E4794" s="16">
        <v>1.3895890812685199E-6</v>
      </c>
      <c r="F4794" s="16">
        <v>1.09577510774578E-5</v>
      </c>
      <c r="G4794" s="15">
        <v>4.4442885915014001</v>
      </c>
    </row>
    <row r="4795" spans="1:7" x14ac:dyDescent="0.4">
      <c r="A4795" s="15" t="s">
        <v>3606</v>
      </c>
      <c r="B4795" s="15">
        <v>-0.65983834459933899</v>
      </c>
      <c r="C4795" s="15">
        <v>4.6257969461402402</v>
      </c>
      <c r="D4795" s="15">
        <v>-4.8642321727450302</v>
      </c>
      <c r="E4795" s="16">
        <v>1.39649030906823E-6</v>
      </c>
      <c r="F4795" s="16">
        <v>1.1006925046796E-5</v>
      </c>
      <c r="G4795" s="15">
        <v>4.4395444237739099</v>
      </c>
    </row>
    <row r="4796" spans="1:7" x14ac:dyDescent="0.4">
      <c r="A4796" s="15" t="s">
        <v>2350</v>
      </c>
      <c r="B4796" s="15">
        <v>-0.34809105966927001</v>
      </c>
      <c r="C4796" s="15">
        <v>3.9978026290956801</v>
      </c>
      <c r="D4796" s="15">
        <v>-4.8595889602900098</v>
      </c>
      <c r="E4796" s="16">
        <v>1.42863073038998E-6</v>
      </c>
      <c r="F4796" s="16">
        <v>1.12441802110237E-5</v>
      </c>
      <c r="G4796" s="15">
        <v>4.4177551987403998</v>
      </c>
    </row>
    <row r="4797" spans="1:7" x14ac:dyDescent="0.4">
      <c r="A4797" s="15" t="s">
        <v>2061</v>
      </c>
      <c r="B4797" s="15">
        <v>-0.39908162788750501</v>
      </c>
      <c r="C4797" s="15">
        <v>4.82105123788204</v>
      </c>
      <c r="D4797" s="15">
        <v>-4.8576292751879704</v>
      </c>
      <c r="E4797" s="16">
        <v>1.44240854611974E-6</v>
      </c>
      <c r="F4797" s="16">
        <v>1.13472215820281E-5</v>
      </c>
      <c r="G4797" s="15">
        <v>4.4085648419663999</v>
      </c>
    </row>
    <row r="4798" spans="1:7" x14ac:dyDescent="0.4">
      <c r="A4798" s="15" t="s">
        <v>4890</v>
      </c>
      <c r="B4798" s="15">
        <v>-0.48442027965196299</v>
      </c>
      <c r="C4798" s="15">
        <v>2.53703799301966</v>
      </c>
      <c r="D4798" s="15">
        <v>-4.8574880233362396</v>
      </c>
      <c r="E4798" s="16">
        <v>1.44340656623775E-6</v>
      </c>
      <c r="F4798" s="16">
        <v>1.13496759657022E-5</v>
      </c>
      <c r="G4798" s="15">
        <v>4.4079025461659098</v>
      </c>
    </row>
    <row r="4799" spans="1:7" x14ac:dyDescent="0.4">
      <c r="A4799" s="15" t="s">
        <v>4708</v>
      </c>
      <c r="B4799" s="15">
        <v>0.63824437059013694</v>
      </c>
      <c r="C4799" s="15">
        <v>3.2668012286395798</v>
      </c>
      <c r="D4799" s="15">
        <v>4.8566851425458699</v>
      </c>
      <c r="E4799" s="16">
        <v>1.4490920004005799E-6</v>
      </c>
      <c r="F4799" s="16">
        <v>1.13889681969726E-5</v>
      </c>
      <c r="G4799" s="15">
        <v>4.4041383758775297</v>
      </c>
    </row>
    <row r="4800" spans="1:7" x14ac:dyDescent="0.4">
      <c r="A4800" s="15" t="s">
        <v>3240</v>
      </c>
      <c r="B4800" s="15">
        <v>-0.32741035618278902</v>
      </c>
      <c r="C4800" s="15">
        <v>5.1002216435124499</v>
      </c>
      <c r="D4800" s="15">
        <v>-4.8537158246448602</v>
      </c>
      <c r="E4800" s="16">
        <v>1.47030664789304E-6</v>
      </c>
      <c r="F4800" s="16">
        <v>1.15283190439537E-5</v>
      </c>
      <c r="G4800" s="15">
        <v>4.39022231227431</v>
      </c>
    </row>
    <row r="4801" spans="1:7" x14ac:dyDescent="0.4">
      <c r="A4801" s="15" t="s">
        <v>2689</v>
      </c>
      <c r="B4801" s="15">
        <v>-0.34942267985499798</v>
      </c>
      <c r="C4801" s="15">
        <v>2.92751666422018</v>
      </c>
      <c r="D4801" s="15">
        <v>-4.8473571977071801</v>
      </c>
      <c r="E4801" s="16">
        <v>1.51674770075905E-6</v>
      </c>
      <c r="F4801" s="16">
        <v>1.18699498398097E-5</v>
      </c>
      <c r="G4801" s="15">
        <v>4.3604487467209196</v>
      </c>
    </row>
    <row r="4802" spans="1:7" x14ac:dyDescent="0.4">
      <c r="A4802" s="15" t="s">
        <v>5354</v>
      </c>
      <c r="B4802" s="15">
        <v>-0.46994321010809997</v>
      </c>
      <c r="C4802" s="15">
        <v>3.2628158785648802</v>
      </c>
      <c r="D4802" s="15">
        <v>-4.8444175073956499</v>
      </c>
      <c r="E4802" s="16">
        <v>1.5386927495481199E-6</v>
      </c>
      <c r="F4802" s="16">
        <v>1.20359966186875E-5</v>
      </c>
      <c r="G4802" s="15">
        <v>4.34669637168499</v>
      </c>
    </row>
    <row r="4803" spans="1:7" x14ac:dyDescent="0.4">
      <c r="A4803" s="15" t="s">
        <v>4036</v>
      </c>
      <c r="B4803" s="15">
        <v>0.37252043037145499</v>
      </c>
      <c r="C4803" s="15">
        <v>2.0411547025963301</v>
      </c>
      <c r="D4803" s="15">
        <v>4.84393802029195</v>
      </c>
      <c r="E4803" s="16">
        <v>1.54230105238563E-6</v>
      </c>
      <c r="F4803" s="16">
        <v>1.20585201373666E-5</v>
      </c>
      <c r="G4803" s="15">
        <v>4.3444539926001502</v>
      </c>
    </row>
    <row r="4804" spans="1:7" x14ac:dyDescent="0.4">
      <c r="A4804" s="15" t="s">
        <v>4949</v>
      </c>
      <c r="B4804" s="15">
        <v>-0.56339115146387098</v>
      </c>
      <c r="C4804" s="15">
        <v>6.3063985190996101</v>
      </c>
      <c r="D4804" s="15">
        <v>-4.8436904745383504</v>
      </c>
      <c r="E4804" s="16">
        <v>1.54416710689095E-6</v>
      </c>
      <c r="F4804" s="16">
        <v>1.20617094506156E-5</v>
      </c>
      <c r="G4804" s="15">
        <v>4.3432963967738099</v>
      </c>
    </row>
    <row r="4805" spans="1:7" x14ac:dyDescent="0.4">
      <c r="A4805" s="15" t="s">
        <v>3316</v>
      </c>
      <c r="B4805" s="15">
        <v>-0.93596419737528302</v>
      </c>
      <c r="C4805" s="15">
        <v>2.48472442054128</v>
      </c>
      <c r="D4805" s="15">
        <v>-4.8414118314058703</v>
      </c>
      <c r="E4805" s="16">
        <v>1.56144647681055E-6</v>
      </c>
      <c r="F4805" s="16">
        <v>1.2185174769978199E-5</v>
      </c>
      <c r="G4805" s="15">
        <v>4.3326434114289203</v>
      </c>
    </row>
    <row r="4806" spans="1:7" x14ac:dyDescent="0.4">
      <c r="A4806" s="15" t="s">
        <v>1349</v>
      </c>
      <c r="B4806" s="15">
        <v>0.43205297450309899</v>
      </c>
      <c r="C4806" s="15">
        <v>4.7292144034075996</v>
      </c>
      <c r="D4806" s="15">
        <v>4.8411331924306298</v>
      </c>
      <c r="E4806" s="16">
        <v>1.5635721837192999E-6</v>
      </c>
      <c r="F4806" s="16">
        <v>1.21960104702745E-5</v>
      </c>
      <c r="G4806" s="15">
        <v>4.3313410573232201</v>
      </c>
    </row>
    <row r="4807" spans="1:7" x14ac:dyDescent="0.4">
      <c r="A4807" s="15" t="s">
        <v>5787</v>
      </c>
      <c r="B4807" s="15">
        <v>0.34025605913412199</v>
      </c>
      <c r="C4807" s="15">
        <v>5.9131304405176897</v>
      </c>
      <c r="D4807" s="15">
        <v>4.8396881469622999</v>
      </c>
      <c r="E4807" s="16">
        <v>1.57464107017804E-6</v>
      </c>
      <c r="F4807" s="16">
        <v>1.2270778080558399E-5</v>
      </c>
      <c r="G4807" s="15">
        <v>4.3245880681280298</v>
      </c>
    </row>
    <row r="4808" spans="1:7" x14ac:dyDescent="0.4">
      <c r="A4808" s="15" t="s">
        <v>1941</v>
      </c>
      <c r="B4808" s="15">
        <v>-0.47022319790648298</v>
      </c>
      <c r="C4808" s="15">
        <v>5.4281342110091702</v>
      </c>
      <c r="D4808" s="15">
        <v>-4.8364663113586603</v>
      </c>
      <c r="E4808" s="16">
        <v>1.5995923628315701E-6</v>
      </c>
      <c r="F4808" s="16">
        <v>1.24534852003226E-5</v>
      </c>
      <c r="G4808" s="15">
        <v>4.3095386027247802</v>
      </c>
    </row>
    <row r="4809" spans="1:7" x14ac:dyDescent="0.4">
      <c r="A4809" s="15" t="s">
        <v>1897</v>
      </c>
      <c r="B4809" s="15">
        <v>-0.57262695938415797</v>
      </c>
      <c r="C4809" s="15">
        <v>7.1118053083879396</v>
      </c>
      <c r="D4809" s="15">
        <v>-4.8359806579392099</v>
      </c>
      <c r="E4809" s="16">
        <v>1.6033863460095001E-6</v>
      </c>
      <c r="F4809" s="16">
        <v>1.2474537228695199E-5</v>
      </c>
      <c r="G4809" s="15">
        <v>4.3072708917909397</v>
      </c>
    </row>
    <row r="4810" spans="1:7" x14ac:dyDescent="0.4">
      <c r="A4810" s="15" t="s">
        <v>2012</v>
      </c>
      <c r="B4810" s="15">
        <v>-0.447155946505088</v>
      </c>
      <c r="C4810" s="15">
        <v>3.0695344444325001</v>
      </c>
      <c r="D4810" s="15">
        <v>-4.8359272068009798</v>
      </c>
      <c r="E4810" s="16">
        <v>1.60380444181786E-6</v>
      </c>
      <c r="F4810" s="16">
        <v>1.2474537228695199E-5</v>
      </c>
      <c r="G4810" s="15">
        <v>4.3070213200288796</v>
      </c>
    </row>
    <row r="4811" spans="1:7" x14ac:dyDescent="0.4">
      <c r="A4811" s="15" t="s">
        <v>4096</v>
      </c>
      <c r="B4811" s="15">
        <v>-0.53363817412023096</v>
      </c>
      <c r="C4811" s="15">
        <v>5.1898856592398399</v>
      </c>
      <c r="D4811" s="15">
        <v>-4.8328095635096799</v>
      </c>
      <c r="E4811" s="16">
        <v>1.62837322039246E-6</v>
      </c>
      <c r="F4811" s="16">
        <v>1.2647796506184501E-5</v>
      </c>
      <c r="G4811" s="15">
        <v>4.2924690404867603</v>
      </c>
    </row>
    <row r="4812" spans="1:7" x14ac:dyDescent="0.4">
      <c r="A4812" s="15" t="s">
        <v>4199</v>
      </c>
      <c r="B4812" s="15">
        <v>-0.37834259611436799</v>
      </c>
      <c r="C4812" s="15">
        <v>1.2142416221494099</v>
      </c>
      <c r="D4812" s="15">
        <v>-4.8326621316440201</v>
      </c>
      <c r="E4812" s="16">
        <v>1.62954399739323E-6</v>
      </c>
      <c r="F4812" s="16">
        <v>1.26509506770875E-5</v>
      </c>
      <c r="G4812" s="15">
        <v>4.2917810885974399</v>
      </c>
    </row>
    <row r="4813" spans="1:7" x14ac:dyDescent="0.4">
      <c r="A4813" s="15" t="s">
        <v>1587</v>
      </c>
      <c r="B4813" s="15">
        <v>-0.41631746000325498</v>
      </c>
      <c r="C4813" s="15">
        <v>6.6166786972477096</v>
      </c>
      <c r="D4813" s="15">
        <v>-4.82996765882673</v>
      </c>
      <c r="E4813" s="16">
        <v>1.6510845289409301E-6</v>
      </c>
      <c r="F4813" s="16">
        <v>1.2799611180989399E-5</v>
      </c>
      <c r="G4813" s="15">
        <v>4.27921151799322</v>
      </c>
    </row>
    <row r="4814" spans="1:7" x14ac:dyDescent="0.4">
      <c r="A4814" s="15" t="s">
        <v>5247</v>
      </c>
      <c r="B4814" s="15">
        <v>-0.37028481383593997</v>
      </c>
      <c r="C4814" s="15">
        <v>1.65351384496723</v>
      </c>
      <c r="D4814" s="15">
        <v>-4.8298803158113097</v>
      </c>
      <c r="E4814" s="16">
        <v>1.6517873471598399E-6</v>
      </c>
      <c r="F4814" s="16">
        <v>1.2799611180989399E-5</v>
      </c>
      <c r="G4814" s="15">
        <v>4.2788041778164096</v>
      </c>
    </row>
    <row r="4815" spans="1:7" x14ac:dyDescent="0.4">
      <c r="A4815" s="15" t="s">
        <v>5406</v>
      </c>
      <c r="B4815" s="15">
        <v>0.43426534677297102</v>
      </c>
      <c r="C4815" s="15">
        <v>6.9281895593407601</v>
      </c>
      <c r="D4815" s="15">
        <v>4.8295812000915097</v>
      </c>
      <c r="E4815" s="16">
        <v>1.65419640864246E-6</v>
      </c>
      <c r="F4815" s="16">
        <v>1.2806937436464E-5</v>
      </c>
      <c r="G4815" s="15">
        <v>4.2774092492519502</v>
      </c>
    </row>
    <row r="4816" spans="1:7" x14ac:dyDescent="0.4">
      <c r="A4816" s="15" t="s">
        <v>2315</v>
      </c>
      <c r="B4816" s="15">
        <v>-0.45247864512055702</v>
      </c>
      <c r="C4816" s="15">
        <v>4.8088333407601596</v>
      </c>
      <c r="D4816" s="15">
        <v>-4.8277655355653897</v>
      </c>
      <c r="E4816" s="16">
        <v>1.66889244067139E-6</v>
      </c>
      <c r="F4816" s="16">
        <v>1.29140114773001E-5</v>
      </c>
      <c r="G4816" s="15">
        <v>4.2689436261365303</v>
      </c>
    </row>
    <row r="4817" spans="1:7" x14ac:dyDescent="0.4">
      <c r="A4817" s="15" t="s">
        <v>5258</v>
      </c>
      <c r="B4817" s="15">
        <v>-0.49153522402248001</v>
      </c>
      <c r="C4817" s="15">
        <v>3.6816652372214902</v>
      </c>
      <c r="D4817" s="15">
        <v>-4.8229896866353199</v>
      </c>
      <c r="E4817" s="16">
        <v>1.70815108618783E-6</v>
      </c>
      <c r="F4817" s="16">
        <v>1.31992767724855E-5</v>
      </c>
      <c r="G4817" s="15">
        <v>4.2466902922288901</v>
      </c>
    </row>
    <row r="4818" spans="1:7" x14ac:dyDescent="0.4">
      <c r="A4818" s="15" t="s">
        <v>3351</v>
      </c>
      <c r="B4818" s="15">
        <v>0.38188678777003898</v>
      </c>
      <c r="C4818" s="15">
        <v>1.33532626427261</v>
      </c>
      <c r="D4818" s="15">
        <v>4.8210246147668796</v>
      </c>
      <c r="E4818" s="16">
        <v>1.72456138370452E-6</v>
      </c>
      <c r="F4818" s="16">
        <v>1.33074363488841E-5</v>
      </c>
      <c r="G4818" s="15">
        <v>4.2375399447055901</v>
      </c>
    </row>
    <row r="4819" spans="1:7" x14ac:dyDescent="0.4">
      <c r="A4819" s="15" t="s">
        <v>5396</v>
      </c>
      <c r="B4819" s="15">
        <v>0.52610300586510295</v>
      </c>
      <c r="C4819" s="15">
        <v>5.4815203836173003</v>
      </c>
      <c r="D4819" s="15">
        <v>4.8208134135500202</v>
      </c>
      <c r="E4819" s="16">
        <v>1.72633413127347E-6</v>
      </c>
      <c r="F4819" s="16">
        <v>1.3314905299668201E-5</v>
      </c>
      <c r="G4819" s="15">
        <v>4.2365566959780203</v>
      </c>
    </row>
    <row r="4820" spans="1:7" x14ac:dyDescent="0.4">
      <c r="A4820" s="15" t="s">
        <v>3868</v>
      </c>
      <c r="B4820" s="15">
        <v>0.37146187144590798</v>
      </c>
      <c r="C4820" s="15">
        <v>4.9818128788492801</v>
      </c>
      <c r="D4820" s="15">
        <v>4.8186444150728098</v>
      </c>
      <c r="E4820" s="16">
        <v>1.7446417701361901E-6</v>
      </c>
      <c r="F4820" s="16">
        <v>1.3437315384140199E-5</v>
      </c>
      <c r="G4820" s="15">
        <v>4.2264612528646701</v>
      </c>
    </row>
    <row r="4821" spans="1:7" x14ac:dyDescent="0.4">
      <c r="A4821" s="15" t="s">
        <v>4562</v>
      </c>
      <c r="B4821" s="15">
        <v>-0.53975030883748798</v>
      </c>
      <c r="C4821" s="15">
        <v>4.3156071525111397</v>
      </c>
      <c r="D4821" s="15">
        <v>-4.8174110711839804</v>
      </c>
      <c r="E4821" s="16">
        <v>1.7551351529415701E-6</v>
      </c>
      <c r="F4821" s="16">
        <v>1.35055609164025E-5</v>
      </c>
      <c r="G4821" s="15">
        <v>4.2207226504572999</v>
      </c>
    </row>
    <row r="4822" spans="1:7" x14ac:dyDescent="0.4">
      <c r="A4822" s="15" t="s">
        <v>2453</v>
      </c>
      <c r="B4822" s="15">
        <v>-0.386216274695585</v>
      </c>
      <c r="C4822" s="15">
        <v>11.089683631537399</v>
      </c>
      <c r="D4822" s="15">
        <v>-4.8148233349529601</v>
      </c>
      <c r="E4822" s="16">
        <v>1.77734968399917E-6</v>
      </c>
      <c r="F4822" s="16">
        <v>1.36637886487371E-5</v>
      </c>
      <c r="G4822" s="15">
        <v>4.2086867121679399</v>
      </c>
    </row>
    <row r="4823" spans="1:7" x14ac:dyDescent="0.4">
      <c r="A4823" s="15" t="s">
        <v>3104</v>
      </c>
      <c r="B4823" s="15">
        <v>-0.58001456669045803</v>
      </c>
      <c r="C4823" s="15">
        <v>6.4730245731598997</v>
      </c>
      <c r="D4823" s="15">
        <v>-4.8139584935598796</v>
      </c>
      <c r="E4823" s="16">
        <v>1.7848341254892601E-6</v>
      </c>
      <c r="F4823" s="16">
        <v>1.3714953911794801E-5</v>
      </c>
      <c r="G4823" s="15">
        <v>4.2046655649578204</v>
      </c>
    </row>
    <row r="4824" spans="1:7" x14ac:dyDescent="0.4">
      <c r="A4824" s="15" t="s">
        <v>5766</v>
      </c>
      <c r="B4824" s="15">
        <v>0.40462225552574099</v>
      </c>
      <c r="C4824" s="15">
        <v>2.51013154425033</v>
      </c>
      <c r="D4824" s="15">
        <v>4.8122283875077096</v>
      </c>
      <c r="E4824" s="16">
        <v>1.79989785001783E-6</v>
      </c>
      <c r="F4824" s="16">
        <v>1.3824285065318E-5</v>
      </c>
      <c r="G4824" s="15">
        <v>4.1966233416908398</v>
      </c>
    </row>
    <row r="4825" spans="1:7" x14ac:dyDescent="0.4">
      <c r="A4825" s="15" t="s">
        <v>2014</v>
      </c>
      <c r="B4825" s="15">
        <v>-0.63567564112088404</v>
      </c>
      <c r="C4825" s="15">
        <v>5.8200766994757496</v>
      </c>
      <c r="D4825" s="15">
        <v>-4.81161961276631</v>
      </c>
      <c r="E4825" s="16">
        <v>1.80522739891975E-6</v>
      </c>
      <c r="F4825" s="16">
        <v>1.3858785191521199E-5</v>
      </c>
      <c r="G4825" s="15">
        <v>4.1937941605274602</v>
      </c>
    </row>
    <row r="4826" spans="1:7" x14ac:dyDescent="0.4">
      <c r="A4826" s="15" t="s">
        <v>857</v>
      </c>
      <c r="B4826" s="15">
        <v>0.47177876983504302</v>
      </c>
      <c r="C4826" s="15">
        <v>2.3997583826513802</v>
      </c>
      <c r="D4826" s="15">
        <v>4.8057064918508896</v>
      </c>
      <c r="E4826" s="16">
        <v>1.8577908577458699E-6</v>
      </c>
      <c r="F4826" s="16">
        <v>1.4255701275764199E-5</v>
      </c>
      <c r="G4826" s="15">
        <v>4.1663314157898803</v>
      </c>
    </row>
    <row r="4827" spans="1:7" x14ac:dyDescent="0.4">
      <c r="A4827" s="15" t="s">
        <v>3573</v>
      </c>
      <c r="B4827" s="15">
        <v>-0.818937747967586</v>
      </c>
      <c r="C4827" s="15">
        <v>5.2158683003014401</v>
      </c>
      <c r="D4827" s="15">
        <v>-4.8022368471074497</v>
      </c>
      <c r="E4827" s="16">
        <v>1.8893162393155401E-6</v>
      </c>
      <c r="F4827" s="16">
        <v>1.4484174172028E-5</v>
      </c>
      <c r="G4827" s="15">
        <v>4.1502318786533099</v>
      </c>
    </row>
    <row r="4828" spans="1:7" x14ac:dyDescent="0.4">
      <c r="A4828" s="15" t="s">
        <v>1439</v>
      </c>
      <c r="B4828" s="15">
        <v>0.40647994041218799</v>
      </c>
      <c r="C4828" s="15">
        <v>3.4642056045871601</v>
      </c>
      <c r="D4828" s="15">
        <v>4.7999536898903097</v>
      </c>
      <c r="E4828" s="16">
        <v>1.91034139743124E-6</v>
      </c>
      <c r="F4828" s="16">
        <v>1.4631197163238101E-5</v>
      </c>
      <c r="G4828" s="15">
        <v>4.1396437437190601</v>
      </c>
    </row>
    <row r="4829" spans="1:7" x14ac:dyDescent="0.4">
      <c r="A4829" s="15" t="s">
        <v>3503</v>
      </c>
      <c r="B4829" s="15">
        <v>-0.42127687186379598</v>
      </c>
      <c r="C4829" s="15">
        <v>4.3561087480996097</v>
      </c>
      <c r="D4829" s="15">
        <v>-4.7968220787154596</v>
      </c>
      <c r="E4829" s="16">
        <v>1.93954645694525E-6</v>
      </c>
      <c r="F4829" s="16">
        <v>1.4828029844594401E-5</v>
      </c>
      <c r="G4829" s="15">
        <v>4.12512861200599</v>
      </c>
    </row>
    <row r="4830" spans="1:7" x14ac:dyDescent="0.4">
      <c r="A4830" s="15" t="s">
        <v>2949</v>
      </c>
      <c r="B4830" s="15">
        <v>-0.79626814469696905</v>
      </c>
      <c r="C4830" s="15">
        <v>4.4466582103538697</v>
      </c>
      <c r="D4830" s="15">
        <v>-4.7953761225841998</v>
      </c>
      <c r="E4830" s="16">
        <v>1.95317587156957E-6</v>
      </c>
      <c r="F4830" s="16">
        <v>1.49253310019617E-5</v>
      </c>
      <c r="G4830" s="15">
        <v>4.11842956094178</v>
      </c>
    </row>
    <row r="4831" spans="1:7" x14ac:dyDescent="0.4">
      <c r="A4831" s="15" t="s">
        <v>4441</v>
      </c>
      <c r="B4831" s="15">
        <v>-0.37348328411547099</v>
      </c>
      <c r="C4831" s="15">
        <v>4.2240501215412802</v>
      </c>
      <c r="D4831" s="15">
        <v>-4.7914395216591696</v>
      </c>
      <c r="E4831" s="16">
        <v>1.9907505813422299E-6</v>
      </c>
      <c r="F4831" s="16">
        <v>1.52054374966417E-5</v>
      </c>
      <c r="G4831" s="15">
        <v>4.1002010933097397</v>
      </c>
    </row>
    <row r="4832" spans="1:7" x14ac:dyDescent="0.4">
      <c r="A4832" s="15" t="s">
        <v>3750</v>
      </c>
      <c r="B4832" s="15">
        <v>-0.357419747148913</v>
      </c>
      <c r="C4832" s="15">
        <v>6.6094835779816501</v>
      </c>
      <c r="D4832" s="15">
        <v>-4.7893808337946</v>
      </c>
      <c r="E4832" s="16">
        <v>2.0106767736806299E-6</v>
      </c>
      <c r="F4832" s="16">
        <v>1.5350547551348599E-5</v>
      </c>
      <c r="G4832" s="15">
        <v>4.0906739303211097</v>
      </c>
    </row>
    <row r="4833" spans="1:7" x14ac:dyDescent="0.4">
      <c r="A4833" s="15" t="s">
        <v>4364</v>
      </c>
      <c r="B4833" s="15">
        <v>-0.71541584602138397</v>
      </c>
      <c r="C4833" s="15">
        <v>3.8889882468754902</v>
      </c>
      <c r="D4833" s="15">
        <v>-4.7878973795427697</v>
      </c>
      <c r="E4833" s="16">
        <v>2.0251540929061499E-6</v>
      </c>
      <c r="F4833" s="16">
        <v>1.5439700144257799E-5</v>
      </c>
      <c r="G4833" s="15">
        <v>4.0838112131351902</v>
      </c>
    </row>
    <row r="4834" spans="1:7" x14ac:dyDescent="0.4">
      <c r="A4834" s="15" t="s">
        <v>5828</v>
      </c>
      <c r="B4834" s="15">
        <v>0.32214947797596999</v>
      </c>
      <c r="C4834" s="15">
        <v>2.5739399945006598</v>
      </c>
      <c r="D4834" s="15">
        <v>4.7872196004514898</v>
      </c>
      <c r="E4834" s="16">
        <v>2.0318020131914199E-6</v>
      </c>
      <c r="F4834" s="16">
        <v>1.5483248505867699E-5</v>
      </c>
      <c r="G4834" s="15">
        <v>4.0806763552392198</v>
      </c>
    </row>
    <row r="4835" spans="1:7" x14ac:dyDescent="0.4">
      <c r="A4835" s="15" t="s">
        <v>5115</v>
      </c>
      <c r="B4835" s="15">
        <v>0.84492454745499501</v>
      </c>
      <c r="C4835" s="15">
        <v>2.3810621467339499</v>
      </c>
      <c r="D4835" s="15">
        <v>4.7855707224566997</v>
      </c>
      <c r="E4835" s="16">
        <v>2.0480626658445701E-6</v>
      </c>
      <c r="F4835" s="16">
        <v>1.55999764013501E-5</v>
      </c>
      <c r="G4835" s="15">
        <v>4.0730517234836103</v>
      </c>
    </row>
    <row r="4836" spans="1:7" x14ac:dyDescent="0.4">
      <c r="A4836" s="15" t="s">
        <v>5689</v>
      </c>
      <c r="B4836" s="15">
        <v>0.39395902054007698</v>
      </c>
      <c r="C4836" s="15">
        <v>0.88362575027522905</v>
      </c>
      <c r="D4836" s="15">
        <v>4.7801296772472899</v>
      </c>
      <c r="E4836" s="16">
        <v>2.1026136437697899E-6</v>
      </c>
      <c r="F4836" s="16">
        <v>1.5942089882001501E-5</v>
      </c>
      <c r="G4836" s="15">
        <v>4.0479091457958196</v>
      </c>
    </row>
    <row r="4837" spans="1:7" x14ac:dyDescent="0.4">
      <c r="A4837" s="15" t="s">
        <v>2084</v>
      </c>
      <c r="B4837" s="15">
        <v>-0.39345729730926199</v>
      </c>
      <c r="C4837" s="15">
        <v>3.4300474347313199</v>
      </c>
      <c r="D4837" s="15">
        <v>-4.7665906227363202</v>
      </c>
      <c r="E4837" s="16">
        <v>2.2444902499701801E-6</v>
      </c>
      <c r="F4837" s="16">
        <v>1.6963383597764599E-5</v>
      </c>
      <c r="G4837" s="15">
        <v>3.9854632769692002</v>
      </c>
    </row>
    <row r="4838" spans="1:7" x14ac:dyDescent="0.4">
      <c r="A4838" s="15" t="s">
        <v>4567</v>
      </c>
      <c r="B4838" s="15">
        <v>-0.34960745770796797</v>
      </c>
      <c r="C4838" s="15">
        <v>4.24928250416776</v>
      </c>
      <c r="D4838" s="15">
        <v>-4.7655574804323297</v>
      </c>
      <c r="E4838" s="16">
        <v>2.2556869242892701E-6</v>
      </c>
      <c r="F4838" s="16">
        <v>1.7030350775394301E-5</v>
      </c>
      <c r="G4838" s="15">
        <v>3.98070498770646</v>
      </c>
    </row>
    <row r="4839" spans="1:7" x14ac:dyDescent="0.4">
      <c r="A4839" s="15" t="s">
        <v>5167</v>
      </c>
      <c r="B4839" s="15">
        <v>-0.543721701551521</v>
      </c>
      <c r="C4839" s="15">
        <v>6.2885155578243799</v>
      </c>
      <c r="D4839" s="15">
        <v>-4.7653407814892699</v>
      </c>
      <c r="E4839" s="16">
        <v>2.2580422064487799E-6</v>
      </c>
      <c r="F4839" s="16">
        <v>1.70346786427217E-5</v>
      </c>
      <c r="G4839" s="15">
        <v>3.9797070720001799</v>
      </c>
    </row>
    <row r="4840" spans="1:7" x14ac:dyDescent="0.4">
      <c r="A4840" s="15" t="s">
        <v>4789</v>
      </c>
      <c r="B4840" s="15">
        <v>-0.32298805519306001</v>
      </c>
      <c r="C4840" s="15">
        <v>2.6854972095675</v>
      </c>
      <c r="D4840" s="15">
        <v>-4.76287519817161</v>
      </c>
      <c r="E4840" s="16">
        <v>2.2850075863685698E-6</v>
      </c>
      <c r="F4840" s="16">
        <v>1.72223988650941E-5</v>
      </c>
      <c r="G4840" s="15">
        <v>3.9683558759376698</v>
      </c>
    </row>
    <row r="4841" spans="1:7" x14ac:dyDescent="0.4">
      <c r="A4841" s="15" t="s">
        <v>3673</v>
      </c>
      <c r="B4841" s="15">
        <v>-0.35836237336994597</v>
      </c>
      <c r="C4841" s="15">
        <v>5.6305723013368301</v>
      </c>
      <c r="D4841" s="15">
        <v>-4.7625049286591796</v>
      </c>
      <c r="E4841" s="16">
        <v>2.2890837798858999E-6</v>
      </c>
      <c r="F4841" s="16">
        <v>1.7245265052109399E-5</v>
      </c>
      <c r="G4841" s="15">
        <v>3.9666516854201999</v>
      </c>
    </row>
    <row r="4842" spans="1:7" x14ac:dyDescent="0.4">
      <c r="A4842" s="15" t="s">
        <v>4786</v>
      </c>
      <c r="B4842" s="15">
        <v>-0.32624530091234799</v>
      </c>
      <c r="C4842" s="15">
        <v>4.1233426972477103</v>
      </c>
      <c r="D4842" s="15">
        <v>-4.7604926360257904</v>
      </c>
      <c r="E4842" s="16">
        <v>2.3113591586651799E-6</v>
      </c>
      <c r="F4842" s="16">
        <v>1.73972365427465E-5</v>
      </c>
      <c r="G4842" s="15">
        <v>3.9573921541152401</v>
      </c>
    </row>
    <row r="4843" spans="1:7" x14ac:dyDescent="0.4">
      <c r="A4843" s="15" t="s">
        <v>5812</v>
      </c>
      <c r="B4843" s="15">
        <v>-0.56437262007880995</v>
      </c>
      <c r="C4843" s="15">
        <v>3.77967475086239</v>
      </c>
      <c r="D4843" s="15">
        <v>-4.7575835916602802</v>
      </c>
      <c r="E4843" s="16">
        <v>2.3439302687648701E-6</v>
      </c>
      <c r="F4843" s="16">
        <v>1.7618347281438402E-5</v>
      </c>
      <c r="G4843" s="15">
        <v>3.94401275017138</v>
      </c>
    </row>
    <row r="4844" spans="1:7" x14ac:dyDescent="0.4">
      <c r="A4844" s="15" t="s">
        <v>5226</v>
      </c>
      <c r="B4844" s="15">
        <v>-0.36303330628055103</v>
      </c>
      <c r="C4844" s="15">
        <v>4.9874490849279196</v>
      </c>
      <c r="D4844" s="15">
        <v>-4.7566948466187204</v>
      </c>
      <c r="E4844" s="16">
        <v>2.3539688471272798E-6</v>
      </c>
      <c r="F4844" s="16">
        <v>1.7685767759706499E-5</v>
      </c>
      <c r="G4844" s="15">
        <v>3.9399267314007802</v>
      </c>
    </row>
    <row r="4845" spans="1:7" x14ac:dyDescent="0.4">
      <c r="A4845" s="15" t="s">
        <v>3770</v>
      </c>
      <c r="B4845" s="15">
        <v>-0.33840542173757798</v>
      </c>
      <c r="C4845" s="15">
        <v>4.6589451874521597</v>
      </c>
      <c r="D4845" s="15">
        <v>-4.7553185941214702</v>
      </c>
      <c r="E4845" s="16">
        <v>2.3695955919405902E-6</v>
      </c>
      <c r="F4845" s="16">
        <v>1.7770892780174601E-5</v>
      </c>
      <c r="G4845" s="15">
        <v>3.93360080862008</v>
      </c>
    </row>
    <row r="4846" spans="1:7" x14ac:dyDescent="0.4">
      <c r="A4846" s="15" t="s">
        <v>2515</v>
      </c>
      <c r="B4846" s="15">
        <v>-0.407397965218109</v>
      </c>
      <c r="C4846" s="15">
        <v>2.9447670863394499</v>
      </c>
      <c r="D4846" s="15">
        <v>-4.7551723010306999</v>
      </c>
      <c r="E4846" s="16">
        <v>2.3712625415934902E-6</v>
      </c>
      <c r="F4846" s="16">
        <v>1.7775336424160701E-5</v>
      </c>
      <c r="G4846" s="15">
        <v>3.9329284761368699</v>
      </c>
    </row>
    <row r="4847" spans="1:7" x14ac:dyDescent="0.4">
      <c r="A4847" s="15" t="s">
        <v>5413</v>
      </c>
      <c r="B4847" s="15">
        <v>-0.32641592754154802</v>
      </c>
      <c r="C4847" s="15">
        <v>5.91505162385321</v>
      </c>
      <c r="D4847" s="15">
        <v>-4.7541587507385898</v>
      </c>
      <c r="E4847" s="16">
        <v>2.3828425511822499E-6</v>
      </c>
      <c r="F4847" s="16">
        <v>1.78540521588583E-5</v>
      </c>
      <c r="G4847" s="15">
        <v>3.92827094585894</v>
      </c>
    </row>
    <row r="4848" spans="1:7" x14ac:dyDescent="0.4">
      <c r="A4848" s="15" t="s">
        <v>3641</v>
      </c>
      <c r="B4848" s="15">
        <v>-0.99929066506598396</v>
      </c>
      <c r="C4848" s="15">
        <v>6.1351482639580599</v>
      </c>
      <c r="D4848" s="15">
        <v>-4.7539720376998398</v>
      </c>
      <c r="E4848" s="16">
        <v>2.3849817094396601E-6</v>
      </c>
      <c r="F4848" s="16">
        <v>1.7861990674952399E-5</v>
      </c>
      <c r="G4848" s="15">
        <v>3.9274130523338102</v>
      </c>
    </row>
    <row r="4849" spans="1:7" x14ac:dyDescent="0.4">
      <c r="A4849" s="15" t="s">
        <v>1130</v>
      </c>
      <c r="B4849" s="15">
        <v>0.35092397253152902</v>
      </c>
      <c r="C4849" s="15">
        <v>2.79401841760026</v>
      </c>
      <c r="D4849" s="15">
        <v>4.7526415539456401</v>
      </c>
      <c r="E4849" s="16">
        <v>2.4002785412128599E-6</v>
      </c>
      <c r="F4849" s="16">
        <v>1.7944061539008399E-5</v>
      </c>
      <c r="G4849" s="15">
        <v>3.92130077528333</v>
      </c>
    </row>
    <row r="4850" spans="1:7" x14ac:dyDescent="0.4">
      <c r="A4850" s="15" t="s">
        <v>1502</v>
      </c>
      <c r="B4850" s="15">
        <v>-0.36655282177007698</v>
      </c>
      <c r="C4850" s="15">
        <v>4.50277981965269</v>
      </c>
      <c r="D4850" s="15">
        <v>-4.7510300321647199</v>
      </c>
      <c r="E4850" s="16">
        <v>2.41893292955766E-6</v>
      </c>
      <c r="F4850" s="16">
        <v>1.8067190242258201E-5</v>
      </c>
      <c r="G4850" s="15">
        <v>3.9138995605892899</v>
      </c>
    </row>
    <row r="4851" spans="1:7" x14ac:dyDescent="0.4">
      <c r="A4851" s="15" t="s">
        <v>1977</v>
      </c>
      <c r="B4851" s="15">
        <v>-0.54072305407351495</v>
      </c>
      <c r="C4851" s="15">
        <v>2.5347361202464</v>
      </c>
      <c r="D4851" s="15">
        <v>-4.7508181523364197</v>
      </c>
      <c r="E4851" s="16">
        <v>2.4213959218147298E-6</v>
      </c>
      <c r="F4851" s="16">
        <v>1.80774251491439E-5</v>
      </c>
      <c r="G4851" s="15">
        <v>3.9129266388022299</v>
      </c>
    </row>
    <row r="4852" spans="1:7" x14ac:dyDescent="0.4">
      <c r="A4852" s="15" t="s">
        <v>5674</v>
      </c>
      <c r="B4852" s="15">
        <v>0.39436995621538201</v>
      </c>
      <c r="C4852" s="15">
        <v>3.9137933171690702</v>
      </c>
      <c r="D4852" s="15">
        <v>4.7504888543458801</v>
      </c>
      <c r="E4852" s="16">
        <v>2.4252286275404098E-6</v>
      </c>
      <c r="F4852" s="16">
        <v>1.8097872085714301E-5</v>
      </c>
      <c r="G4852" s="15">
        <v>3.9114146307869899</v>
      </c>
    </row>
    <row r="4853" spans="1:7" x14ac:dyDescent="0.4">
      <c r="A4853" s="15" t="s">
        <v>2584</v>
      </c>
      <c r="B4853" s="15">
        <v>-0.33768994691674797</v>
      </c>
      <c r="C4853" s="15">
        <v>1.9035554352555699</v>
      </c>
      <c r="D4853" s="15">
        <v>-4.74582583358512</v>
      </c>
      <c r="E4853" s="16">
        <v>2.4801319855912202E-6</v>
      </c>
      <c r="F4853" s="16">
        <v>1.84742474424228E-5</v>
      </c>
      <c r="G4853" s="15">
        <v>3.8900144562818801</v>
      </c>
    </row>
    <row r="4854" spans="1:7" x14ac:dyDescent="0.4">
      <c r="A4854" s="15" t="s">
        <v>5736</v>
      </c>
      <c r="B4854" s="15">
        <v>0.53670849696151501</v>
      </c>
      <c r="C4854" s="15">
        <v>8.5033375273407596</v>
      </c>
      <c r="D4854" s="15">
        <v>4.7451793765788501</v>
      </c>
      <c r="E4854" s="16">
        <v>2.4878372205472299E-6</v>
      </c>
      <c r="F4854" s="16">
        <v>1.8523302869817E-5</v>
      </c>
      <c r="G4854" s="15">
        <v>3.8870492099963601</v>
      </c>
    </row>
    <row r="4855" spans="1:7" x14ac:dyDescent="0.4">
      <c r="A4855" s="15" t="s">
        <v>5278</v>
      </c>
      <c r="B4855" s="15">
        <v>-0.441407148869987</v>
      </c>
      <c r="C4855" s="15">
        <v>4.6777509351874196</v>
      </c>
      <c r="D4855" s="15">
        <v>-4.7384014772496501</v>
      </c>
      <c r="E4855" s="16">
        <v>2.5700228824859798E-6</v>
      </c>
      <c r="F4855" s="16">
        <v>1.9083688764743299E-5</v>
      </c>
      <c r="G4855" s="15">
        <v>3.8559824478089202</v>
      </c>
    </row>
    <row r="4856" spans="1:7" x14ac:dyDescent="0.4">
      <c r="A4856" s="15" t="s">
        <v>5344</v>
      </c>
      <c r="B4856" s="15">
        <v>-0.39503723733736701</v>
      </c>
      <c r="C4856" s="15">
        <v>2.8704578677064201</v>
      </c>
      <c r="D4856" s="15">
        <v>-4.7352712696603501</v>
      </c>
      <c r="E4856" s="16">
        <v>2.6088538713907699E-6</v>
      </c>
      <c r="F4856" s="16">
        <v>1.9363337123503298E-5</v>
      </c>
      <c r="G4856" s="15">
        <v>3.8416491470217502</v>
      </c>
    </row>
    <row r="4857" spans="1:7" x14ac:dyDescent="0.4">
      <c r="A4857" s="15" t="s">
        <v>1417</v>
      </c>
      <c r="B4857" s="15">
        <v>-0.86952010654936696</v>
      </c>
      <c r="C4857" s="15">
        <v>5.9486585418165099</v>
      </c>
      <c r="D4857" s="15">
        <v>-4.7340180461663701</v>
      </c>
      <c r="E4857" s="16">
        <v>2.62455805500689E-6</v>
      </c>
      <c r="F4857" s="16">
        <v>1.9471160745306701E-5</v>
      </c>
      <c r="G4857" s="15">
        <v>3.8359131069379</v>
      </c>
    </row>
    <row r="4858" spans="1:7" x14ac:dyDescent="0.4">
      <c r="A4858" s="15" t="s">
        <v>4346</v>
      </c>
      <c r="B4858" s="15">
        <v>-0.40995195975887799</v>
      </c>
      <c r="C4858" s="15">
        <v>4.4067032450851897</v>
      </c>
      <c r="D4858" s="15">
        <v>-4.7337458866869202</v>
      </c>
      <c r="E4858" s="16">
        <v>2.6279804889644E-6</v>
      </c>
      <c r="F4858" s="16">
        <v>1.9487812285713601E-5</v>
      </c>
      <c r="G4858" s="15">
        <v>3.8346676142726501</v>
      </c>
    </row>
    <row r="4859" spans="1:7" x14ac:dyDescent="0.4">
      <c r="A4859" s="15" t="s">
        <v>5274</v>
      </c>
      <c r="B4859" s="15">
        <v>-0.33365344224503102</v>
      </c>
      <c r="C4859" s="15">
        <v>3.2717860091743098</v>
      </c>
      <c r="D4859" s="15">
        <v>-4.7324864577233399</v>
      </c>
      <c r="E4859" s="16">
        <v>2.6438739008376999E-6</v>
      </c>
      <c r="F4859" s="16">
        <v>1.9596886118037101E-5</v>
      </c>
      <c r="G4859" s="15">
        <v>3.8289049255159902</v>
      </c>
    </row>
    <row r="4860" spans="1:7" x14ac:dyDescent="0.4">
      <c r="A4860" s="15" t="s">
        <v>4432</v>
      </c>
      <c r="B4860" s="15">
        <v>-0.76284726288868399</v>
      </c>
      <c r="C4860" s="15">
        <v>3.8697130443551799</v>
      </c>
      <c r="D4860" s="15">
        <v>-4.7283431335724897</v>
      </c>
      <c r="E4860" s="16">
        <v>2.69681560769289E-6</v>
      </c>
      <c r="F4860" s="16">
        <v>1.9953540882679401E-5</v>
      </c>
      <c r="G4860" s="15">
        <v>3.8099567804104599</v>
      </c>
    </row>
    <row r="4861" spans="1:7" x14ac:dyDescent="0.4">
      <c r="A4861" s="15" t="s">
        <v>4169</v>
      </c>
      <c r="B4861" s="15">
        <v>0.34306576737231398</v>
      </c>
      <c r="C4861" s="15">
        <v>5.0002401730812602</v>
      </c>
      <c r="D4861" s="15">
        <v>4.7281582658397703</v>
      </c>
      <c r="E4861" s="16">
        <v>2.6992013725438098E-6</v>
      </c>
      <c r="F4861" s="16">
        <v>1.9962265313976199E-5</v>
      </c>
      <c r="G4861" s="15">
        <v>3.8091117125495102</v>
      </c>
    </row>
    <row r="4862" spans="1:7" x14ac:dyDescent="0.4">
      <c r="A4862" s="15" t="s">
        <v>3369</v>
      </c>
      <c r="B4862" s="15">
        <v>0.421936140605779</v>
      </c>
      <c r="C4862" s="15">
        <v>3.41491281278768</v>
      </c>
      <c r="D4862" s="15">
        <v>4.7268159182148901</v>
      </c>
      <c r="E4862" s="16">
        <v>2.7165856793444199E-6</v>
      </c>
      <c r="F4862" s="16">
        <v>2.0072886770466299E-5</v>
      </c>
      <c r="G4862" s="15">
        <v>3.8029765037371699</v>
      </c>
    </row>
    <row r="4863" spans="1:7" x14ac:dyDescent="0.4">
      <c r="A4863" s="15" t="s">
        <v>1551</v>
      </c>
      <c r="B4863" s="15">
        <v>0.40119926588465499</v>
      </c>
      <c r="C4863" s="15">
        <v>8.4157301625163807</v>
      </c>
      <c r="D4863" s="15">
        <v>4.7233612349687704</v>
      </c>
      <c r="E4863" s="16">
        <v>2.7618226529618402E-6</v>
      </c>
      <c r="F4863" s="16">
        <v>2.0388930821329999E-5</v>
      </c>
      <c r="G4863" s="15">
        <v>3.7871944027116</v>
      </c>
    </row>
    <row r="4864" spans="1:7" x14ac:dyDescent="0.4">
      <c r="A4864" s="15" t="s">
        <v>4239</v>
      </c>
      <c r="B4864" s="15">
        <v>-0.42912914638587402</v>
      </c>
      <c r="C4864" s="15">
        <v>4.4805936681926601</v>
      </c>
      <c r="D4864" s="15">
        <v>-4.7220961096258796</v>
      </c>
      <c r="E4864" s="16">
        <v>2.7785691884828702E-6</v>
      </c>
      <c r="F4864" s="16">
        <v>2.0494270465564201E-5</v>
      </c>
      <c r="G4864" s="15">
        <v>3.7814176256377001</v>
      </c>
    </row>
    <row r="4865" spans="1:7" x14ac:dyDescent="0.4">
      <c r="A4865" s="15" t="s">
        <v>3527</v>
      </c>
      <c r="B4865" s="15">
        <v>-0.40758486704952701</v>
      </c>
      <c r="C4865" s="15">
        <v>3.0905385999999999</v>
      </c>
      <c r="D4865" s="15">
        <v>-4.71609288280849</v>
      </c>
      <c r="E4865" s="16">
        <v>2.85937404684998E-6</v>
      </c>
      <c r="F4865" s="16">
        <v>2.1034008106307701E-5</v>
      </c>
      <c r="G4865" s="15">
        <v>3.7540257606963898</v>
      </c>
    </row>
    <row r="4866" spans="1:7" x14ac:dyDescent="0.4">
      <c r="A4866" s="15" t="s">
        <v>5560</v>
      </c>
      <c r="B4866" s="15">
        <v>-0.36569006984233399</v>
      </c>
      <c r="C4866" s="15">
        <v>1.0712500130026199</v>
      </c>
      <c r="D4866" s="15">
        <v>-4.7145274077403299</v>
      </c>
      <c r="E4866" s="16">
        <v>2.8808142702344701E-6</v>
      </c>
      <c r="F4866" s="16">
        <v>2.1163495242788199E-5</v>
      </c>
      <c r="G4866" s="15">
        <v>3.7468881230473099</v>
      </c>
    </row>
    <row r="4867" spans="1:7" x14ac:dyDescent="0.4">
      <c r="A4867" s="15" t="s">
        <v>3341</v>
      </c>
      <c r="B4867" s="15">
        <v>0.60536855371456699</v>
      </c>
      <c r="C4867" s="15">
        <v>3.5511492574049801</v>
      </c>
      <c r="D4867" s="15">
        <v>4.71440617128233</v>
      </c>
      <c r="E4867" s="16">
        <v>2.88248111685401E-6</v>
      </c>
      <c r="F4867" s="16">
        <v>2.1166341587764199E-5</v>
      </c>
      <c r="G4867" s="15">
        <v>3.74633544994209</v>
      </c>
    </row>
    <row r="4868" spans="1:7" x14ac:dyDescent="0.4">
      <c r="A4868" s="15" t="s">
        <v>2728</v>
      </c>
      <c r="B4868" s="15">
        <v>-0.37306097512088199</v>
      </c>
      <c r="C4868" s="15">
        <v>5.0903089497785103</v>
      </c>
      <c r="D4868" s="15">
        <v>-4.7105664012334598</v>
      </c>
      <c r="E4868" s="16">
        <v>2.9357553765642902E-6</v>
      </c>
      <c r="F4868" s="16">
        <v>2.15288727614715E-5</v>
      </c>
      <c r="G4868" s="15">
        <v>3.7288382630630799</v>
      </c>
    </row>
    <row r="4869" spans="1:7" x14ac:dyDescent="0.4">
      <c r="A4869" s="15" t="s">
        <v>5047</v>
      </c>
      <c r="B4869" s="15">
        <v>0.37729094373574401</v>
      </c>
      <c r="C4869" s="15">
        <v>2.56254322044561</v>
      </c>
      <c r="D4869" s="15">
        <v>4.7097355956463103</v>
      </c>
      <c r="E4869" s="16">
        <v>2.9474061711751901E-6</v>
      </c>
      <c r="F4869" s="16">
        <v>2.1604735354861501E-5</v>
      </c>
      <c r="G4869" s="15">
        <v>3.7250541908198098</v>
      </c>
    </row>
    <row r="4870" spans="1:7" x14ac:dyDescent="0.4">
      <c r="A4870" s="15" t="s">
        <v>4508</v>
      </c>
      <c r="B4870" s="15">
        <v>-0.46556393916585798</v>
      </c>
      <c r="C4870" s="15">
        <v>4.1757967276540002</v>
      </c>
      <c r="D4870" s="15">
        <v>-4.7091471802347602</v>
      </c>
      <c r="E4870" s="16">
        <v>2.9556846834939599E-6</v>
      </c>
      <c r="F4870" s="16">
        <v>2.16558225880089E-5</v>
      </c>
      <c r="G4870" s="15">
        <v>3.7223745144811198</v>
      </c>
    </row>
    <row r="4871" spans="1:7" x14ac:dyDescent="0.4">
      <c r="A4871" s="15" t="s">
        <v>3416</v>
      </c>
      <c r="B4871" s="15">
        <v>-0.38981858072661602</v>
      </c>
      <c r="C4871" s="15">
        <v>5.1842959491481002</v>
      </c>
      <c r="D4871" s="15">
        <v>-4.7066976060505299</v>
      </c>
      <c r="E4871" s="16">
        <v>2.99038898415586E-6</v>
      </c>
      <c r="F4871" s="16">
        <v>2.1861685971663502E-5</v>
      </c>
      <c r="G4871" s="15">
        <v>3.7112224115221402</v>
      </c>
    </row>
    <row r="4872" spans="1:7" x14ac:dyDescent="0.4">
      <c r="A4872" s="15" t="s">
        <v>1697</v>
      </c>
      <c r="B4872" s="15">
        <v>-0.53122527337895697</v>
      </c>
      <c r="C4872" s="15">
        <v>6.6153506592398399</v>
      </c>
      <c r="D4872" s="15">
        <v>-4.7045742123851504</v>
      </c>
      <c r="E4872" s="16">
        <v>3.0207887629345501E-6</v>
      </c>
      <c r="F4872" s="16">
        <v>2.2064427944366098E-5</v>
      </c>
      <c r="G4872" s="15">
        <v>3.7015597289043001</v>
      </c>
    </row>
    <row r="4873" spans="1:7" x14ac:dyDescent="0.4">
      <c r="A4873" s="15" t="s">
        <v>2352</v>
      </c>
      <c r="B4873" s="15">
        <v>-0.50581524124254695</v>
      </c>
      <c r="C4873" s="15">
        <v>4.7647201642922701</v>
      </c>
      <c r="D4873" s="15">
        <v>-4.7008761902189597</v>
      </c>
      <c r="E4873" s="16">
        <v>3.07444238308348E-6</v>
      </c>
      <c r="F4873" s="16">
        <v>2.2426620275896399E-5</v>
      </c>
      <c r="G4873" s="15">
        <v>3.6847413841218701</v>
      </c>
    </row>
    <row r="4874" spans="1:7" x14ac:dyDescent="0.4">
      <c r="A4874" s="15" t="s">
        <v>5519</v>
      </c>
      <c r="B4874" s="15">
        <v>0.43603887092700899</v>
      </c>
      <c r="C4874" s="15">
        <v>7.6099884338138901</v>
      </c>
      <c r="D4874" s="15">
        <v>4.6957374848265099</v>
      </c>
      <c r="E4874" s="16">
        <v>3.1505213828307801E-6</v>
      </c>
      <c r="F4874" s="16">
        <v>2.2961332932842502E-5</v>
      </c>
      <c r="G4874" s="15">
        <v>3.6613916258982</v>
      </c>
    </row>
    <row r="4875" spans="1:7" x14ac:dyDescent="0.4">
      <c r="A4875" s="15" t="s">
        <v>3805</v>
      </c>
      <c r="B4875" s="15">
        <v>-0.46638793874103801</v>
      </c>
      <c r="C4875" s="15">
        <v>2.3740596376540002</v>
      </c>
      <c r="D4875" s="15">
        <v>-4.6908695916543603</v>
      </c>
      <c r="E4875" s="16">
        <v>3.22425756250173E-6</v>
      </c>
      <c r="F4875" s="16">
        <v>2.34883827010254E-5</v>
      </c>
      <c r="G4875" s="15">
        <v>3.6392946333749001</v>
      </c>
    </row>
    <row r="4876" spans="1:7" x14ac:dyDescent="0.4">
      <c r="A4876" s="15" t="s">
        <v>5140</v>
      </c>
      <c r="B4876" s="15">
        <v>0.42270611942000602</v>
      </c>
      <c r="C4876" s="15">
        <v>5.7441335242463998</v>
      </c>
      <c r="D4876" s="15">
        <v>4.6890300292993397</v>
      </c>
      <c r="E4876" s="16">
        <v>3.25255173348326E-6</v>
      </c>
      <c r="F4876" s="16">
        <v>2.3684073890293598E-5</v>
      </c>
      <c r="G4876" s="15">
        <v>3.6309498754660199</v>
      </c>
    </row>
    <row r="4877" spans="1:7" x14ac:dyDescent="0.4">
      <c r="A4877" s="15" t="s">
        <v>3279</v>
      </c>
      <c r="B4877" s="15">
        <v>-0.39907772857608498</v>
      </c>
      <c r="C4877" s="15">
        <v>3.3177222634338102</v>
      </c>
      <c r="D4877" s="15">
        <v>-4.68629489244449</v>
      </c>
      <c r="E4877" s="16">
        <v>3.2950622194304599E-6</v>
      </c>
      <c r="F4877" s="16">
        <v>2.3951454023839E-5</v>
      </c>
      <c r="G4877" s="15">
        <v>3.6185482564645901</v>
      </c>
    </row>
    <row r="4878" spans="1:7" x14ac:dyDescent="0.4">
      <c r="A4878" s="15" t="s">
        <v>2738</v>
      </c>
      <c r="B4878" s="15">
        <v>-0.60850959510427804</v>
      </c>
      <c r="C4878" s="15">
        <v>8.6488429410222807</v>
      </c>
      <c r="D4878" s="15">
        <v>-4.6847056534753504</v>
      </c>
      <c r="E4878" s="16">
        <v>3.3200074508981498E-6</v>
      </c>
      <c r="F4878" s="16">
        <v>2.4116980042325601E-5</v>
      </c>
      <c r="G4878" s="15">
        <v>3.6113454878416702</v>
      </c>
    </row>
    <row r="4879" spans="1:7" x14ac:dyDescent="0.4">
      <c r="A4879" s="15" t="s">
        <v>5929</v>
      </c>
      <c r="B4879" s="15">
        <v>0.38288883112072403</v>
      </c>
      <c r="C4879" s="15">
        <v>5.4902052539659199</v>
      </c>
      <c r="D4879" s="15">
        <v>4.6846585510166898</v>
      </c>
      <c r="E4879" s="16">
        <v>3.3207495488647101E-6</v>
      </c>
      <c r="F4879" s="16">
        <v>2.4116980042325601E-5</v>
      </c>
      <c r="G4879" s="15">
        <v>3.6111320446688802</v>
      </c>
    </row>
    <row r="4880" spans="1:7" x14ac:dyDescent="0.4">
      <c r="A4880" s="15" t="s">
        <v>5627</v>
      </c>
      <c r="B4880" s="15">
        <v>-0.51809886504969005</v>
      </c>
      <c r="C4880" s="15">
        <v>3.4134898376146801</v>
      </c>
      <c r="D4880" s="15">
        <v>-4.68341406664715</v>
      </c>
      <c r="E4880" s="16">
        <v>3.3404142049588998E-6</v>
      </c>
      <c r="F4880" s="16">
        <v>2.4238514301245699E-5</v>
      </c>
      <c r="G4880" s="15">
        <v>3.6054934401158998</v>
      </c>
    </row>
    <row r="4881" spans="1:7" x14ac:dyDescent="0.4">
      <c r="A4881" s="15" t="s">
        <v>4781</v>
      </c>
      <c r="B4881" s="15">
        <v>-0.36221483708047902</v>
      </c>
      <c r="C4881" s="15">
        <v>4.5312591389252903</v>
      </c>
      <c r="D4881" s="15">
        <v>-4.6827484156933696</v>
      </c>
      <c r="E4881" s="16">
        <v>3.3509783371234701E-6</v>
      </c>
      <c r="F4881" s="16">
        <v>2.4304509254436899E-5</v>
      </c>
      <c r="G4881" s="15">
        <v>3.6024780384041302</v>
      </c>
    </row>
    <row r="4882" spans="1:7" x14ac:dyDescent="0.4">
      <c r="A4882" s="15" t="s">
        <v>4687</v>
      </c>
      <c r="B4882" s="15">
        <v>-0.404769854248126</v>
      </c>
      <c r="C4882" s="15">
        <v>3.4795747812581901</v>
      </c>
      <c r="D4882" s="15">
        <v>-4.6825128735278199</v>
      </c>
      <c r="E4882" s="16">
        <v>3.35472416411723E-6</v>
      </c>
      <c r="F4882" s="16">
        <v>2.4321015149498399E-5</v>
      </c>
      <c r="G4882" s="15">
        <v>3.60141112825589</v>
      </c>
    </row>
    <row r="4883" spans="1:7" x14ac:dyDescent="0.4">
      <c r="A4883" s="15" t="s">
        <v>5147</v>
      </c>
      <c r="B4883" s="15">
        <v>0.686841147967579</v>
      </c>
      <c r="C4883" s="15">
        <v>2.7142217968545199</v>
      </c>
      <c r="D4883" s="15">
        <v>4.6806346107645496</v>
      </c>
      <c r="E4883" s="16">
        <v>3.38473847601895E-6</v>
      </c>
      <c r="F4883" s="16">
        <v>2.4517124933124998E-5</v>
      </c>
      <c r="G4883" s="15">
        <v>3.5929051745555398</v>
      </c>
    </row>
    <row r="4884" spans="1:7" x14ac:dyDescent="0.4">
      <c r="A4884" s="15" t="s">
        <v>5225</v>
      </c>
      <c r="B4884" s="15">
        <v>0.35034436298468602</v>
      </c>
      <c r="C4884" s="15">
        <v>5.6332289056356499</v>
      </c>
      <c r="D4884" s="15">
        <v>4.6788459366550601</v>
      </c>
      <c r="E4884" s="16">
        <v>3.4135609167174601E-6</v>
      </c>
      <c r="F4884" s="16">
        <v>2.4704265881965702E-5</v>
      </c>
      <c r="G4884" s="15">
        <v>3.58480792847199</v>
      </c>
    </row>
    <row r="4885" spans="1:7" x14ac:dyDescent="0.4">
      <c r="A4885" s="15" t="s">
        <v>3234</v>
      </c>
      <c r="B4885" s="15">
        <v>0.52489876865102603</v>
      </c>
      <c r="C4885" s="15">
        <v>1.2210774079554401</v>
      </c>
      <c r="D4885" s="15">
        <v>4.6784327607117602</v>
      </c>
      <c r="E4885" s="16">
        <v>3.4202522253999799E-6</v>
      </c>
      <c r="F4885" s="16">
        <v>2.4741868306522599E-5</v>
      </c>
      <c r="G4885" s="15">
        <v>3.5829379151160099</v>
      </c>
    </row>
    <row r="4886" spans="1:7" x14ac:dyDescent="0.4">
      <c r="A4886" s="15" t="s">
        <v>4347</v>
      </c>
      <c r="B4886" s="15">
        <v>0.41921978169623803</v>
      </c>
      <c r="C4886" s="15">
        <v>1.37697632234469</v>
      </c>
      <c r="D4886" s="15">
        <v>4.6779162348488796</v>
      </c>
      <c r="E4886" s="16">
        <v>3.42863499360949E-6</v>
      </c>
      <c r="F4886" s="16">
        <v>2.4791668415330199E-5</v>
      </c>
      <c r="G4886" s="15">
        <v>3.5806003644858202</v>
      </c>
    </row>
    <row r="4887" spans="1:7" x14ac:dyDescent="0.4">
      <c r="A4887" s="15" t="s">
        <v>4474</v>
      </c>
      <c r="B4887" s="15">
        <v>-0.67261247540741398</v>
      </c>
      <c r="C4887" s="15">
        <v>5.7443477758859798</v>
      </c>
      <c r="D4887" s="15">
        <v>-4.6744778122082904</v>
      </c>
      <c r="E4887" s="16">
        <v>3.48494279585565E-6</v>
      </c>
      <c r="F4887" s="16">
        <v>2.5176809438705601E-5</v>
      </c>
      <c r="G4887" s="15">
        <v>3.5650459055453698</v>
      </c>
    </row>
    <row r="4888" spans="1:7" x14ac:dyDescent="0.4">
      <c r="A4888" s="15" t="s">
        <v>2982</v>
      </c>
      <c r="B4888" s="15">
        <v>-0.57985037368034997</v>
      </c>
      <c r="C4888" s="15">
        <v>7.6003540820445599</v>
      </c>
      <c r="D4888" s="15">
        <v>-4.6730440834803604</v>
      </c>
      <c r="E4888" s="16">
        <v>3.5086831495077401E-6</v>
      </c>
      <c r="F4888" s="16">
        <v>2.5315156574555602E-5</v>
      </c>
      <c r="G4888" s="15">
        <v>3.5585633083852501</v>
      </c>
    </row>
    <row r="4889" spans="1:7" x14ac:dyDescent="0.4">
      <c r="A4889" s="15" t="s">
        <v>1932</v>
      </c>
      <c r="B4889" s="15">
        <v>-0.57886536905344099</v>
      </c>
      <c r="C4889" s="15">
        <v>8.6921274692005195</v>
      </c>
      <c r="D4889" s="15">
        <v>-4.6725874833412702</v>
      </c>
      <c r="E4889" s="16">
        <v>3.5162763147469098E-6</v>
      </c>
      <c r="F4889" s="16">
        <v>2.5358882018819899E-5</v>
      </c>
      <c r="G4889" s="15">
        <v>3.5564991872650098</v>
      </c>
    </row>
    <row r="4890" spans="1:7" x14ac:dyDescent="0.4">
      <c r="A4890" s="15" t="s">
        <v>5892</v>
      </c>
      <c r="B4890" s="15">
        <v>0.36979118215624501</v>
      </c>
      <c r="C4890" s="15">
        <v>3.5490015547837501</v>
      </c>
      <c r="D4890" s="15">
        <v>4.6696932225621</v>
      </c>
      <c r="E4890" s="16">
        <v>3.5647757309342299E-6</v>
      </c>
      <c r="F4890" s="16">
        <v>2.5697450846438299E-5</v>
      </c>
      <c r="G4890" s="15">
        <v>3.5434197282114699</v>
      </c>
    </row>
    <row r="4891" spans="1:7" x14ac:dyDescent="0.4">
      <c r="A4891" s="15" t="s">
        <v>4692</v>
      </c>
      <c r="B4891" s="15">
        <v>0.33001431040240797</v>
      </c>
      <c r="C4891" s="15">
        <v>3.20771930144168</v>
      </c>
      <c r="D4891" s="15">
        <v>4.6692466731453797</v>
      </c>
      <c r="E4891" s="16">
        <v>3.5723155952934402E-6</v>
      </c>
      <c r="F4891" s="16">
        <v>2.57405876343792E-5</v>
      </c>
      <c r="G4891" s="15">
        <v>3.5414024071662298</v>
      </c>
    </row>
    <row r="4892" spans="1:7" x14ac:dyDescent="0.4">
      <c r="A4892" s="15" t="s">
        <v>3147</v>
      </c>
      <c r="B4892" s="15">
        <v>0.38521527804207301</v>
      </c>
      <c r="C4892" s="15">
        <v>3.8111312304705098</v>
      </c>
      <c r="D4892" s="15">
        <v>4.6677968312508504</v>
      </c>
      <c r="E4892" s="16">
        <v>3.5969015439523501E-6</v>
      </c>
      <c r="F4892" s="16">
        <v>2.5906460227752601E-5</v>
      </c>
      <c r="G4892" s="15">
        <v>3.5348538914076899</v>
      </c>
    </row>
    <row r="4893" spans="1:7" x14ac:dyDescent="0.4">
      <c r="A4893" s="15" t="s">
        <v>4314</v>
      </c>
      <c r="B4893" s="15">
        <v>-0.37453178884111499</v>
      </c>
      <c r="C4893" s="15">
        <v>4.6901508447614697</v>
      </c>
      <c r="D4893" s="15">
        <v>-4.66748687092735</v>
      </c>
      <c r="E4893" s="16">
        <v>3.60217880073248E-6</v>
      </c>
      <c r="F4893" s="16">
        <v>2.59331793208521E-5</v>
      </c>
      <c r="G4893" s="15">
        <v>3.5334541395347898</v>
      </c>
    </row>
    <row r="4894" spans="1:7" x14ac:dyDescent="0.4">
      <c r="A4894" s="15" t="s">
        <v>5472</v>
      </c>
      <c r="B4894" s="15">
        <v>-0.83813043795674502</v>
      </c>
      <c r="C4894" s="15">
        <v>4.5938338168020998</v>
      </c>
      <c r="D4894" s="15">
        <v>-4.6616742744231301</v>
      </c>
      <c r="E4894" s="16">
        <v>3.7025301986766698E-6</v>
      </c>
      <c r="F4894" s="16">
        <v>2.6609322157648501E-5</v>
      </c>
      <c r="G4894" s="15">
        <v>3.50722125008055</v>
      </c>
    </row>
    <row r="4895" spans="1:7" x14ac:dyDescent="0.4">
      <c r="A4895" s="15" t="s">
        <v>5834</v>
      </c>
      <c r="B4895" s="15">
        <v>0.58552219847670395</v>
      </c>
      <c r="C4895" s="15">
        <v>5.3098668951507202</v>
      </c>
      <c r="D4895" s="15">
        <v>4.6578156521502097</v>
      </c>
      <c r="E4895" s="16">
        <v>3.7706244681011999E-6</v>
      </c>
      <c r="F4895" s="16">
        <v>2.70751784723378E-5</v>
      </c>
      <c r="G4895" s="15">
        <v>3.4898239074851101</v>
      </c>
    </row>
    <row r="4896" spans="1:7" x14ac:dyDescent="0.4">
      <c r="A4896" s="15" t="s">
        <v>5502</v>
      </c>
      <c r="B4896" s="15">
        <v>0.56970711807591701</v>
      </c>
      <c r="C4896" s="15">
        <v>5.28849117077326</v>
      </c>
      <c r="D4896" s="15">
        <v>4.6573071261852999</v>
      </c>
      <c r="E4896" s="16">
        <v>3.7796877889532599E-6</v>
      </c>
      <c r="F4896" s="16">
        <v>2.7128483635766901E-5</v>
      </c>
      <c r="G4896" s="15">
        <v>3.4875321346339598</v>
      </c>
    </row>
    <row r="4897" spans="1:7" x14ac:dyDescent="0.4">
      <c r="A4897" s="15" t="s">
        <v>2028</v>
      </c>
      <c r="B4897" s="15">
        <v>-0.56507495453323597</v>
      </c>
      <c r="C4897" s="15">
        <v>2.2057799377457399</v>
      </c>
      <c r="D4897" s="15">
        <v>-4.6515140376691901</v>
      </c>
      <c r="E4897" s="16">
        <v>3.8844245652988998E-6</v>
      </c>
      <c r="F4897" s="16">
        <v>2.78560554869116E-5</v>
      </c>
      <c r="G4897" s="15">
        <v>3.4614411141956301</v>
      </c>
    </row>
    <row r="4898" spans="1:7" x14ac:dyDescent="0.4">
      <c r="A4898" s="15" t="s">
        <v>3162</v>
      </c>
      <c r="B4898" s="15">
        <v>-0.54553165612210597</v>
      </c>
      <c r="C4898" s="15">
        <v>3.1647942146657901</v>
      </c>
      <c r="D4898" s="15">
        <v>-4.6486576162109303</v>
      </c>
      <c r="E4898" s="16">
        <v>3.9370880985979601E-6</v>
      </c>
      <c r="F4898" s="16">
        <v>2.8197050001387299E-5</v>
      </c>
      <c r="G4898" s="15">
        <v>3.4485875990943202</v>
      </c>
    </row>
    <row r="4899" spans="1:7" x14ac:dyDescent="0.4">
      <c r="A4899" s="15" t="s">
        <v>3535</v>
      </c>
      <c r="B4899" s="15">
        <v>-0.32470424539752102</v>
      </c>
      <c r="C4899" s="15">
        <v>3.4158755737876798</v>
      </c>
      <c r="D4899" s="15">
        <v>-4.6428455631571097</v>
      </c>
      <c r="E4899" s="16">
        <v>4.0463692288784101E-6</v>
      </c>
      <c r="F4899" s="16">
        <v>2.88796947897172E-5</v>
      </c>
      <c r="G4899" s="15">
        <v>3.4224571616497999</v>
      </c>
    </row>
    <row r="4900" spans="1:7" x14ac:dyDescent="0.4">
      <c r="A4900" s="15" t="s">
        <v>5644</v>
      </c>
      <c r="B4900" s="15">
        <v>0.469017655900133</v>
      </c>
      <c r="C4900" s="15">
        <v>4.3822309089947602</v>
      </c>
      <c r="D4900" s="15">
        <v>4.6415007973962004</v>
      </c>
      <c r="E4900" s="16">
        <v>4.0720660008127297E-6</v>
      </c>
      <c r="F4900" s="16">
        <v>2.9038367812818501E-5</v>
      </c>
      <c r="G4900" s="15">
        <v>3.4164156217127002</v>
      </c>
    </row>
    <row r="4901" spans="1:7" x14ac:dyDescent="0.4">
      <c r="A4901" s="15" t="s">
        <v>5862</v>
      </c>
      <c r="B4901" s="15">
        <v>-0.39874710060805102</v>
      </c>
      <c r="C4901" s="15">
        <v>6.1917875165609404</v>
      </c>
      <c r="D4901" s="15">
        <v>-4.6404161423062504</v>
      </c>
      <c r="E4901" s="16">
        <v>4.0929064830852701E-6</v>
      </c>
      <c r="F4901" s="16">
        <v>2.91740822301433E-5</v>
      </c>
      <c r="G4901" s="15">
        <v>3.4115438682725698</v>
      </c>
    </row>
    <row r="4902" spans="1:7" x14ac:dyDescent="0.4">
      <c r="A4902" s="15" t="s">
        <v>5034</v>
      </c>
      <c r="B4902" s="15">
        <v>0.69302410839402095</v>
      </c>
      <c r="C4902" s="15">
        <v>2.24064341121887</v>
      </c>
      <c r="D4902" s="15">
        <v>4.6398263818157499</v>
      </c>
      <c r="E4902" s="16">
        <v>4.1042810411761396E-6</v>
      </c>
      <c r="F4902" s="16">
        <v>2.92425605276564E-5</v>
      </c>
      <c r="G4902" s="15">
        <v>3.4088953968003</v>
      </c>
    </row>
    <row r="4903" spans="1:7" x14ac:dyDescent="0.4">
      <c r="A4903" s="15" t="s">
        <v>5846</v>
      </c>
      <c r="B4903" s="15">
        <v>0.338269228805194</v>
      </c>
      <c r="C4903" s="15">
        <v>5.7299051515425896</v>
      </c>
      <c r="D4903" s="15">
        <v>4.6394741161370598</v>
      </c>
      <c r="E4903" s="16">
        <v>4.1110895713251699E-6</v>
      </c>
      <c r="F4903" s="16">
        <v>2.9278461415412599E-5</v>
      </c>
      <c r="G4903" s="15">
        <v>3.40731360868633</v>
      </c>
    </row>
    <row r="4904" spans="1:7" x14ac:dyDescent="0.4">
      <c r="A4904" s="15" t="s">
        <v>1995</v>
      </c>
      <c r="B4904" s="15">
        <v>0.36031610201405201</v>
      </c>
      <c r="C4904" s="15">
        <v>4.2192484494089104</v>
      </c>
      <c r="D4904" s="15">
        <v>4.6368232740469697</v>
      </c>
      <c r="E4904" s="16">
        <v>4.1626735911436403E-6</v>
      </c>
      <c r="F4904" s="16">
        <v>2.9607597545950301E-5</v>
      </c>
      <c r="G4904" s="15">
        <v>3.3954141000567599</v>
      </c>
    </row>
    <row r="4905" spans="1:7" x14ac:dyDescent="0.4">
      <c r="A4905" s="15" t="s">
        <v>2624</v>
      </c>
      <c r="B4905" s="15">
        <v>-0.330338406550788</v>
      </c>
      <c r="C4905" s="15">
        <v>2.9052349366841401</v>
      </c>
      <c r="D4905" s="15">
        <v>-4.6315385199801602</v>
      </c>
      <c r="E4905" s="16">
        <v>4.2673728092008899E-6</v>
      </c>
      <c r="F4905" s="16">
        <v>3.0274192004896901E-5</v>
      </c>
      <c r="G4905" s="15">
        <v>3.3717102556181699</v>
      </c>
    </row>
    <row r="4906" spans="1:7" x14ac:dyDescent="0.4">
      <c r="A4906" s="15" t="s">
        <v>2809</v>
      </c>
      <c r="B4906" s="15">
        <v>-0.37037844273998</v>
      </c>
      <c r="C4906" s="15">
        <v>4.3923675466474403</v>
      </c>
      <c r="D4906" s="15">
        <v>-4.6283887782884001</v>
      </c>
      <c r="E4906" s="16">
        <v>4.3309716865660896E-6</v>
      </c>
      <c r="F4906" s="16">
        <v>3.0672772081570803E-5</v>
      </c>
      <c r="G4906" s="15">
        <v>3.3575947856342099</v>
      </c>
    </row>
    <row r="4907" spans="1:7" x14ac:dyDescent="0.4">
      <c r="A4907" s="15" t="s">
        <v>4897</v>
      </c>
      <c r="B4907" s="15">
        <v>-0.42939727651515103</v>
      </c>
      <c r="C4907" s="15">
        <v>6.7812488099606796</v>
      </c>
      <c r="D4907" s="15">
        <v>-4.6266857786705096</v>
      </c>
      <c r="E4907" s="16">
        <v>4.3657362661624504E-6</v>
      </c>
      <c r="F4907" s="16">
        <v>3.0866128541620299E-5</v>
      </c>
      <c r="G4907" s="15">
        <v>3.3499666249674398</v>
      </c>
    </row>
    <row r="4908" spans="1:7" x14ac:dyDescent="0.4">
      <c r="A4908" s="15" t="s">
        <v>3958</v>
      </c>
      <c r="B4908" s="15">
        <v>-0.43496390998252699</v>
      </c>
      <c r="C4908" s="15">
        <v>6.6466724788178198</v>
      </c>
      <c r="D4908" s="15">
        <v>-4.6228308496694099</v>
      </c>
      <c r="E4908" s="16">
        <v>4.4454220438361802E-6</v>
      </c>
      <c r="F4908" s="16">
        <v>3.13758798179291E-5</v>
      </c>
      <c r="G4908" s="15">
        <v>3.3327092345514</v>
      </c>
    </row>
    <row r="4909" spans="1:7" x14ac:dyDescent="0.4">
      <c r="A4909" s="15" t="s">
        <v>3226</v>
      </c>
      <c r="B4909" s="15">
        <v>0.426750916779567</v>
      </c>
      <c r="C4909" s="15">
        <v>4.3354637330183499</v>
      </c>
      <c r="D4909" s="15">
        <v>4.6226366796582603</v>
      </c>
      <c r="E4909" s="16">
        <v>4.4494724729562896E-6</v>
      </c>
      <c r="F4909" s="16">
        <v>3.1391075732447303E-5</v>
      </c>
      <c r="G4909" s="15">
        <v>3.3318403517838902</v>
      </c>
    </row>
    <row r="4910" spans="1:7" x14ac:dyDescent="0.4">
      <c r="A4910" s="15" t="s">
        <v>5431</v>
      </c>
      <c r="B4910" s="15">
        <v>-0.33874233080115301</v>
      </c>
      <c r="C4910" s="15">
        <v>5.1869784997653996</v>
      </c>
      <c r="D4910" s="15">
        <v>-4.6221382932674304</v>
      </c>
      <c r="E4910" s="16">
        <v>4.4598851457576101E-6</v>
      </c>
      <c r="F4910" s="16">
        <v>3.1451125256357099E-5</v>
      </c>
      <c r="G4910" s="15">
        <v>3.3296103025249799</v>
      </c>
    </row>
    <row r="4911" spans="1:7" x14ac:dyDescent="0.4">
      <c r="A4911" s="15" t="s">
        <v>5606</v>
      </c>
      <c r="B4911" s="15">
        <v>-0.52393569601661505</v>
      </c>
      <c r="C4911" s="15">
        <v>4.2328010920052401</v>
      </c>
      <c r="D4911" s="15">
        <v>-4.6202542541401597</v>
      </c>
      <c r="E4911" s="16">
        <v>4.49945969538319E-6</v>
      </c>
      <c r="F4911" s="16">
        <v>3.1716685641422801E-5</v>
      </c>
      <c r="G4911" s="15">
        <v>3.3211821495796299</v>
      </c>
    </row>
    <row r="4912" spans="1:7" x14ac:dyDescent="0.4">
      <c r="A4912" s="15" t="s">
        <v>3614</v>
      </c>
      <c r="B4912" s="15">
        <v>-0.62508921857607702</v>
      </c>
      <c r="C4912" s="15">
        <v>4.4197857640629099</v>
      </c>
      <c r="D4912" s="15">
        <v>-4.6199110376347203</v>
      </c>
      <c r="E4912" s="16">
        <v>4.5067052176259304E-6</v>
      </c>
      <c r="F4912" s="16">
        <v>3.1754229608348998E-5</v>
      </c>
      <c r="G4912" s="15">
        <v>3.3196471377457</v>
      </c>
    </row>
    <row r="4913" spans="1:7" x14ac:dyDescent="0.4">
      <c r="A4913" s="15" t="s">
        <v>5262</v>
      </c>
      <c r="B4913" s="15">
        <v>-0.33776838583341601</v>
      </c>
      <c r="C4913" s="15">
        <v>3.0103621514128398</v>
      </c>
      <c r="D4913" s="15">
        <v>-4.6192397587277796</v>
      </c>
      <c r="E4913" s="16">
        <v>4.5209087358999897E-6</v>
      </c>
      <c r="F4913" s="16">
        <v>3.1840746754674102E-5</v>
      </c>
      <c r="G4913" s="15">
        <v>3.3166452012958101</v>
      </c>
    </row>
    <row r="4914" spans="1:7" x14ac:dyDescent="0.4">
      <c r="A4914" s="15" t="s">
        <v>4384</v>
      </c>
      <c r="B4914" s="15">
        <v>-0.36711987300423199</v>
      </c>
      <c r="C4914" s="15">
        <v>5.5975451480996101</v>
      </c>
      <c r="D4914" s="15">
        <v>-4.6177961630631499</v>
      </c>
      <c r="E4914" s="16">
        <v>4.5515993259370799E-6</v>
      </c>
      <c r="F4914" s="16">
        <v>3.2029040188771102E-5</v>
      </c>
      <c r="G4914" s="15">
        <v>3.3101908872964199</v>
      </c>
    </row>
    <row r="4915" spans="1:7" x14ac:dyDescent="0.4">
      <c r="A4915" s="15" t="s">
        <v>5298</v>
      </c>
      <c r="B4915" s="15">
        <v>0.490761221232486</v>
      </c>
      <c r="C4915" s="15">
        <v>2.1739041289069498</v>
      </c>
      <c r="D4915" s="15">
        <v>4.6174692556999002</v>
      </c>
      <c r="E4915" s="16">
        <v>4.5585770382718499E-6</v>
      </c>
      <c r="F4915" s="16">
        <v>3.2037849839069402E-5</v>
      </c>
      <c r="G4915" s="15">
        <v>3.3087295497772899</v>
      </c>
    </row>
    <row r="4916" spans="1:7" x14ac:dyDescent="0.4">
      <c r="A4916" s="15" t="s">
        <v>3080</v>
      </c>
      <c r="B4916" s="15">
        <v>-0.348602144713268</v>
      </c>
      <c r="C4916" s="15">
        <v>5.5459917051114003</v>
      </c>
      <c r="D4916" s="15">
        <v>-4.6171926560869503</v>
      </c>
      <c r="E4916" s="16">
        <v>4.5644889689626401E-6</v>
      </c>
      <c r="F4916" s="16">
        <v>3.2065777283447098E-5</v>
      </c>
      <c r="G4916" s="15">
        <v>3.3074931737556299</v>
      </c>
    </row>
    <row r="4917" spans="1:7" x14ac:dyDescent="0.4">
      <c r="A4917" s="15" t="s">
        <v>2330</v>
      </c>
      <c r="B4917" s="15">
        <v>-0.54040941584391999</v>
      </c>
      <c r="C4917" s="15">
        <v>5.6340445167758801</v>
      </c>
      <c r="D4917" s="15">
        <v>-4.6148099625896997</v>
      </c>
      <c r="E4917" s="16">
        <v>4.6157213663493201E-6</v>
      </c>
      <c r="F4917" s="16">
        <v>3.2398173222266897E-5</v>
      </c>
      <c r="G4917" s="15">
        <v>3.2968456417623999</v>
      </c>
    </row>
    <row r="4918" spans="1:7" x14ac:dyDescent="0.4">
      <c r="A4918" s="15" t="s">
        <v>4741</v>
      </c>
      <c r="B4918" s="15">
        <v>-0.418305992587159</v>
      </c>
      <c r="C4918" s="15">
        <v>5.4705021926605504</v>
      </c>
      <c r="D4918" s="15">
        <v>-4.6137249830591296</v>
      </c>
      <c r="E4918" s="16">
        <v>4.6392329327784699E-6</v>
      </c>
      <c r="F4918" s="16">
        <v>3.2549393401139501E-5</v>
      </c>
      <c r="G4918" s="15">
        <v>3.2919989199677402</v>
      </c>
    </row>
    <row r="4919" spans="1:7" x14ac:dyDescent="0.4">
      <c r="A4919" s="15" t="s">
        <v>5629</v>
      </c>
      <c r="B4919" s="15">
        <v>0.39372866941373402</v>
      </c>
      <c r="C4919" s="15">
        <v>1.19372630351507</v>
      </c>
      <c r="D4919" s="15">
        <v>4.60882076449733</v>
      </c>
      <c r="E4919" s="16">
        <v>4.7469492612792999E-6</v>
      </c>
      <c r="F4919" s="16">
        <v>3.3262824472090102E-5</v>
      </c>
      <c r="G4919" s="15">
        <v>3.2701046820259898</v>
      </c>
    </row>
    <row r="4920" spans="1:7" x14ac:dyDescent="0.4">
      <c r="A4920" s="15" t="s">
        <v>4225</v>
      </c>
      <c r="B4920" s="15">
        <v>-0.68706669016682698</v>
      </c>
      <c r="C4920" s="15">
        <v>3.70763719443381</v>
      </c>
      <c r="D4920" s="15">
        <v>-4.6031023995120801</v>
      </c>
      <c r="E4920" s="16">
        <v>4.8755792842799996E-6</v>
      </c>
      <c r="F4920" s="16">
        <v>3.4135244891717498E-5</v>
      </c>
      <c r="G4920" s="15">
        <v>3.2446035949124199</v>
      </c>
    </row>
    <row r="4921" spans="1:7" x14ac:dyDescent="0.4">
      <c r="A4921" s="15" t="s">
        <v>5501</v>
      </c>
      <c r="B4921" s="15">
        <v>-0.37626121973961701</v>
      </c>
      <c r="C4921" s="15">
        <v>6.87122997760288</v>
      </c>
      <c r="D4921" s="15">
        <v>-4.6027278677779897</v>
      </c>
      <c r="E4921" s="16">
        <v>4.8841197693414699E-6</v>
      </c>
      <c r="F4921" s="16">
        <v>3.4180574223343999E-5</v>
      </c>
      <c r="G4921" s="15">
        <v>3.2429344126478301</v>
      </c>
    </row>
    <row r="4922" spans="1:7" x14ac:dyDescent="0.4">
      <c r="A4922" s="15" t="s">
        <v>2538</v>
      </c>
      <c r="B4922" s="15">
        <v>-0.438241983418866</v>
      </c>
      <c r="C4922" s="15">
        <v>4.0963249056356501</v>
      </c>
      <c r="D4922" s="15">
        <v>-4.5998034904270897</v>
      </c>
      <c r="E4922" s="16">
        <v>4.9513000763720798E-6</v>
      </c>
      <c r="F4922" s="16">
        <v>3.4548421958456201E-5</v>
      </c>
      <c r="G4922" s="15">
        <v>3.2299057041874</v>
      </c>
    </row>
    <row r="4923" spans="1:7" x14ac:dyDescent="0.4">
      <c r="A4923" s="15" t="s">
        <v>3800</v>
      </c>
      <c r="B4923" s="15">
        <v>-0.33875715945747698</v>
      </c>
      <c r="C4923" s="15">
        <v>6.0312604364351197</v>
      </c>
      <c r="D4923" s="15">
        <v>-4.5989291379416199</v>
      </c>
      <c r="E4923" s="16">
        <v>4.9715577431156603E-6</v>
      </c>
      <c r="F4923" s="16">
        <v>3.4675148103754401E-5</v>
      </c>
      <c r="G4923" s="15">
        <v>3.2260118028165499</v>
      </c>
    </row>
    <row r="4924" spans="1:7" x14ac:dyDescent="0.4">
      <c r="A4924" s="15" t="s">
        <v>5114</v>
      </c>
      <c r="B4924" s="15">
        <v>0.491403349554415</v>
      </c>
      <c r="C4924" s="15">
        <v>1.1040468996461299</v>
      </c>
      <c r="D4924" s="15">
        <v>4.5973655434470899</v>
      </c>
      <c r="E4924" s="16">
        <v>5.0079827370436397E-6</v>
      </c>
      <c r="F4924" s="16">
        <v>3.49144822594395E-5</v>
      </c>
      <c r="G4924" s="15">
        <v>3.2190501289990601</v>
      </c>
    </row>
    <row r="4925" spans="1:7" x14ac:dyDescent="0.4">
      <c r="A4925" s="15" t="s">
        <v>5474</v>
      </c>
      <c r="B4925" s="15">
        <v>0.61106740125969405</v>
      </c>
      <c r="C4925" s="15">
        <v>1.03555097500917</v>
      </c>
      <c r="D4925" s="15">
        <v>4.5970977083808204</v>
      </c>
      <c r="E4925" s="16">
        <v>5.0142477704659499E-6</v>
      </c>
      <c r="F4925" s="16">
        <v>3.49434351788495E-5</v>
      </c>
      <c r="G4925" s="15">
        <v>3.21785785746067</v>
      </c>
    </row>
    <row r="4926" spans="1:7" x14ac:dyDescent="0.4">
      <c r="A4926" s="15" t="s">
        <v>2740</v>
      </c>
      <c r="B4926" s="15">
        <v>-0.341156455128097</v>
      </c>
      <c r="C4926" s="15">
        <v>2.2853634205701199</v>
      </c>
      <c r="D4926" s="15">
        <v>-4.5968521448669302</v>
      </c>
      <c r="E4926" s="16">
        <v>5.0199984492683299E-6</v>
      </c>
      <c r="F4926" s="16">
        <v>3.4968780776713798E-5</v>
      </c>
      <c r="G4926" s="15">
        <v>3.2167647857713599</v>
      </c>
    </row>
    <row r="4927" spans="1:7" x14ac:dyDescent="0.4">
      <c r="A4927" s="15" t="s">
        <v>5727</v>
      </c>
      <c r="B4927" s="15">
        <v>-0.52040051397034703</v>
      </c>
      <c r="C4927" s="15">
        <v>4.4535902982962003</v>
      </c>
      <c r="D4927" s="15">
        <v>-4.5944056170538001</v>
      </c>
      <c r="E4927" s="16">
        <v>5.0776386277035904E-6</v>
      </c>
      <c r="F4927" s="16">
        <v>3.5355409704010101E-5</v>
      </c>
      <c r="G4927" s="15">
        <v>3.2058776237898199</v>
      </c>
    </row>
    <row r="4928" spans="1:7" x14ac:dyDescent="0.4">
      <c r="A4928" s="15" t="s">
        <v>2601</v>
      </c>
      <c r="B4928" s="15">
        <v>-0.37517773231312601</v>
      </c>
      <c r="C4928" s="15">
        <v>4.9827642499279197</v>
      </c>
      <c r="D4928" s="15">
        <v>-4.5894654598777196</v>
      </c>
      <c r="E4928" s="16">
        <v>5.1959704365642499E-6</v>
      </c>
      <c r="F4928" s="16">
        <v>3.6133726314635999E-5</v>
      </c>
      <c r="G4928" s="15">
        <v>3.1839104056309999</v>
      </c>
    </row>
    <row r="4929" spans="1:7" x14ac:dyDescent="0.4">
      <c r="A4929" s="15" t="s">
        <v>4374</v>
      </c>
      <c r="B4929" s="15">
        <v>-0.48812777488643999</v>
      </c>
      <c r="C4929" s="15">
        <v>7.7121041945347297</v>
      </c>
      <c r="D4929" s="15">
        <v>-4.58643954195351</v>
      </c>
      <c r="E4929" s="16">
        <v>5.2697521638235203E-6</v>
      </c>
      <c r="F4929" s="16">
        <v>3.6616035194580597E-5</v>
      </c>
      <c r="G4929" s="15">
        <v>3.1704662051222101</v>
      </c>
    </row>
    <row r="4930" spans="1:7" x14ac:dyDescent="0.4">
      <c r="A4930" s="15" t="s">
        <v>3578</v>
      </c>
      <c r="B4930" s="15">
        <v>0.444711320434303</v>
      </c>
      <c r="C4930" s="15">
        <v>1.65742635825688</v>
      </c>
      <c r="D4930" s="15">
        <v>4.58482574279516</v>
      </c>
      <c r="E4930" s="16">
        <v>5.3095117455872499E-6</v>
      </c>
      <c r="F4930" s="16">
        <v>3.68613354255122E-5</v>
      </c>
      <c r="G4930" s="15">
        <v>3.1632994997849102</v>
      </c>
    </row>
    <row r="4931" spans="1:7" x14ac:dyDescent="0.4">
      <c r="A4931" s="15" t="s">
        <v>3106</v>
      </c>
      <c r="B4931" s="15">
        <v>0.566569872106511</v>
      </c>
      <c r="C4931" s="15">
        <v>3.88592522637353</v>
      </c>
      <c r="D4931" s="15">
        <v>4.5823789105891697</v>
      </c>
      <c r="E4931" s="16">
        <v>5.3703444053366296E-6</v>
      </c>
      <c r="F4931" s="16">
        <v>3.7252401610855E-5</v>
      </c>
      <c r="G4931" s="15">
        <v>3.1524379370679401</v>
      </c>
    </row>
    <row r="4932" spans="1:7" x14ac:dyDescent="0.4">
      <c r="A4932" s="15" t="s">
        <v>3749</v>
      </c>
      <c r="B4932" s="15">
        <v>-0.42616008255131999</v>
      </c>
      <c r="C4932" s="15">
        <v>4.0336488521625196</v>
      </c>
      <c r="D4932" s="15">
        <v>-4.5811917841580803</v>
      </c>
      <c r="E4932" s="16">
        <v>5.4000988493765601E-6</v>
      </c>
      <c r="F4932" s="16">
        <v>3.74430994820142E-5</v>
      </c>
      <c r="G4932" s="15">
        <v>3.14717022285893</v>
      </c>
    </row>
    <row r="4933" spans="1:7" x14ac:dyDescent="0.4">
      <c r="A4933" s="15" t="s">
        <v>5109</v>
      </c>
      <c r="B4933" s="15">
        <v>0.43514982477431602</v>
      </c>
      <c r="C4933" s="15">
        <v>1.00910175409174</v>
      </c>
      <c r="D4933" s="15">
        <v>4.5786298070375198</v>
      </c>
      <c r="E4933" s="16">
        <v>5.4648527565115902E-6</v>
      </c>
      <c r="F4933" s="16">
        <v>3.7828671131266803E-5</v>
      </c>
      <c r="G4933" s="15">
        <v>3.1358061935848198</v>
      </c>
    </row>
    <row r="4934" spans="1:7" x14ac:dyDescent="0.4">
      <c r="A4934" s="15" t="s">
        <v>1992</v>
      </c>
      <c r="B4934" s="15">
        <v>-0.35399700533561401</v>
      </c>
      <c r="C4934" s="15">
        <v>5.8728040432503299</v>
      </c>
      <c r="D4934" s="15">
        <v>-4.5770562293583499</v>
      </c>
      <c r="E4934" s="16">
        <v>5.5049934221372802E-6</v>
      </c>
      <c r="F4934" s="16">
        <v>3.8074670224013002E-5</v>
      </c>
      <c r="G4934" s="15">
        <v>3.1288293380341301</v>
      </c>
    </row>
    <row r="4935" spans="1:7" x14ac:dyDescent="0.4">
      <c r="A4935" s="15" t="s">
        <v>5267</v>
      </c>
      <c r="B4935" s="15">
        <v>-0.37051400888318697</v>
      </c>
      <c r="C4935" s="15">
        <v>2.6568203051113999</v>
      </c>
      <c r="D4935" s="15">
        <v>-4.57239856446194</v>
      </c>
      <c r="E4935" s="16">
        <v>5.6254708281730499E-6</v>
      </c>
      <c r="F4935" s="16">
        <v>3.8810587731982903E-5</v>
      </c>
      <c r="G4935" s="15">
        <v>3.1081916984080502</v>
      </c>
    </row>
    <row r="4936" spans="1:7" x14ac:dyDescent="0.4">
      <c r="A4936" s="15" t="s">
        <v>2045</v>
      </c>
      <c r="B4936" s="15">
        <v>-0.41240179104338498</v>
      </c>
      <c r="C4936" s="15">
        <v>7.3828412604390596</v>
      </c>
      <c r="D4936" s="15">
        <v>-4.5710850566024703</v>
      </c>
      <c r="E4936" s="16">
        <v>5.65990122976282E-6</v>
      </c>
      <c r="F4936" s="16">
        <v>3.9015585810498402E-5</v>
      </c>
      <c r="G4936" s="15">
        <v>3.1023752727149398</v>
      </c>
    </row>
    <row r="4937" spans="1:7" x14ac:dyDescent="0.4">
      <c r="A4937" s="15" t="s">
        <v>3830</v>
      </c>
      <c r="B4937" s="15">
        <v>-0.400334362308569</v>
      </c>
      <c r="C4937" s="15">
        <v>2.7036311936435098</v>
      </c>
      <c r="D4937" s="15">
        <v>-4.5691845492310001</v>
      </c>
      <c r="E4937" s="16">
        <v>5.7100763772196703E-6</v>
      </c>
      <c r="F4937" s="16">
        <v>3.9312319427683E-5</v>
      </c>
      <c r="G4937" s="15">
        <v>3.0939623173808899</v>
      </c>
    </row>
    <row r="4938" spans="1:7" x14ac:dyDescent="0.4">
      <c r="A4938" s="15" t="s">
        <v>2095</v>
      </c>
      <c r="B4938" s="15">
        <v>-0.59850514813453004</v>
      </c>
      <c r="C4938" s="15">
        <v>7.38388776830931</v>
      </c>
      <c r="D4938" s="15">
        <v>-4.5666289093951997</v>
      </c>
      <c r="E4938" s="16">
        <v>5.7782205363375697E-6</v>
      </c>
      <c r="F4938" s="16">
        <v>3.9731870554101703E-5</v>
      </c>
      <c r="G4938" s="15">
        <v>3.0826545137617698</v>
      </c>
    </row>
    <row r="4939" spans="1:7" x14ac:dyDescent="0.4">
      <c r="A4939" s="15" t="s">
        <v>5687</v>
      </c>
      <c r="B4939" s="15">
        <v>0.33364635810687499</v>
      </c>
      <c r="C4939" s="15">
        <v>1.09897140612058</v>
      </c>
      <c r="D4939" s="15">
        <v>4.5641008411424302</v>
      </c>
      <c r="E4939" s="16">
        <v>5.8463964579581499E-6</v>
      </c>
      <c r="F4939" s="16">
        <v>4.0183956377424098E-5</v>
      </c>
      <c r="G4939" s="15">
        <v>3.07147459544947</v>
      </c>
    </row>
    <row r="4940" spans="1:7" x14ac:dyDescent="0.4">
      <c r="A4940" s="15" t="s">
        <v>5516</v>
      </c>
      <c r="B4940" s="15">
        <v>0.53406415382453698</v>
      </c>
      <c r="C4940" s="15">
        <v>4.0058412838794197</v>
      </c>
      <c r="D4940" s="15">
        <v>4.5624894773555198</v>
      </c>
      <c r="E4940" s="16">
        <v>5.89025288803316E-6</v>
      </c>
      <c r="F4940" s="16">
        <v>4.0451782390876102E-5</v>
      </c>
      <c r="G4940" s="15">
        <v>3.06435169210275</v>
      </c>
    </row>
    <row r="4941" spans="1:7" x14ac:dyDescent="0.4">
      <c r="A4941" s="15" t="s">
        <v>5782</v>
      </c>
      <c r="B4941" s="15">
        <v>0.59374364740086205</v>
      </c>
      <c r="C4941" s="15">
        <v>6.1641453606775896</v>
      </c>
      <c r="D4941" s="15">
        <v>4.5623962023180402</v>
      </c>
      <c r="E4941" s="16">
        <v>5.8928011873274798E-6</v>
      </c>
      <c r="F4941" s="16">
        <v>4.0452490806284603E-5</v>
      </c>
      <c r="G4941" s="15">
        <v>3.06393945022901</v>
      </c>
    </row>
    <row r="4942" spans="1:7" x14ac:dyDescent="0.4">
      <c r="A4942" s="15" t="s">
        <v>5901</v>
      </c>
      <c r="B4942" s="15">
        <v>0.352226875536087</v>
      </c>
      <c r="C4942" s="15">
        <v>2.8034803349108799</v>
      </c>
      <c r="D4942" s="15">
        <v>4.5616290969568496</v>
      </c>
      <c r="E4942" s="16">
        <v>5.9137988519633799E-6</v>
      </c>
      <c r="F4942" s="16">
        <v>4.0546161710270298E-5</v>
      </c>
      <c r="G4942" s="15">
        <v>3.0605494250066299</v>
      </c>
    </row>
    <row r="4943" spans="1:7" x14ac:dyDescent="0.4">
      <c r="A4943" s="15" t="s">
        <v>1883</v>
      </c>
      <c r="B4943" s="15">
        <v>-0.44353288467513902</v>
      </c>
      <c r="C4943" s="15">
        <v>6.0771456424102199</v>
      </c>
      <c r="D4943" s="15">
        <v>-4.5610790745558303</v>
      </c>
      <c r="E4943" s="16">
        <v>5.92889853821266E-6</v>
      </c>
      <c r="F4943" s="16">
        <v>4.0632848971081301E-5</v>
      </c>
      <c r="G4943" s="15">
        <v>3.0581190743157101</v>
      </c>
    </row>
    <row r="4944" spans="1:7" x14ac:dyDescent="0.4">
      <c r="A4944" s="15" t="s">
        <v>3772</v>
      </c>
      <c r="B4944" s="15">
        <v>-0.33748742154338501</v>
      </c>
      <c r="C4944" s="15">
        <v>5.7639005884338097</v>
      </c>
      <c r="D4944" s="15">
        <v>-4.5578798632313102</v>
      </c>
      <c r="E4944" s="16">
        <v>6.0174616225027E-6</v>
      </c>
      <c r="F4944" s="16">
        <v>4.1188616087167901E-5</v>
      </c>
      <c r="G4944" s="15">
        <v>3.0439884119610201</v>
      </c>
    </row>
    <row r="4945" spans="1:7" x14ac:dyDescent="0.4">
      <c r="A4945" s="15" t="s">
        <v>4292</v>
      </c>
      <c r="B4945" s="15">
        <v>-0.53026123481341703</v>
      </c>
      <c r="C4945" s="15">
        <v>6.3637454873931896</v>
      </c>
      <c r="D4945" s="15">
        <v>-4.5558160760736097</v>
      </c>
      <c r="E4945" s="16">
        <v>6.0752646123240901E-6</v>
      </c>
      <c r="F4945" s="16">
        <v>4.1549887451959397E-5</v>
      </c>
      <c r="G4945" s="15">
        <v>3.0348778080213301</v>
      </c>
    </row>
    <row r="4946" spans="1:7" x14ac:dyDescent="0.4">
      <c r="A4946" s="15" t="s">
        <v>4436</v>
      </c>
      <c r="B4946" s="15">
        <v>0.35096119647816798</v>
      </c>
      <c r="C4946" s="15">
        <v>0.94482767748099605</v>
      </c>
      <c r="D4946" s="15">
        <v>4.5548567294736699</v>
      </c>
      <c r="E4946" s="16">
        <v>6.10231510639599E-6</v>
      </c>
      <c r="F4946" s="16">
        <v>4.1717645090998001E-5</v>
      </c>
      <c r="G4946" s="15">
        <v>3.0306440950773301</v>
      </c>
    </row>
    <row r="4947" spans="1:7" x14ac:dyDescent="0.4">
      <c r="A4947" s="15" t="s">
        <v>4960</v>
      </c>
      <c r="B4947" s="15">
        <v>0.50745449250570396</v>
      </c>
      <c r="C4947" s="15">
        <v>7.4393216854521604</v>
      </c>
      <c r="D4947" s="15">
        <v>4.5542992488155196</v>
      </c>
      <c r="E4947" s="16">
        <v>6.11808728498813E-6</v>
      </c>
      <c r="F4947" s="16">
        <v>4.1808193326246799E-5</v>
      </c>
      <c r="G4947" s="15">
        <v>3.0281842530429302</v>
      </c>
    </row>
    <row r="4948" spans="1:7" x14ac:dyDescent="0.4">
      <c r="A4948" s="15" t="s">
        <v>2736</v>
      </c>
      <c r="B4948" s="15">
        <v>-0.83524819010989004</v>
      </c>
      <c r="C4948" s="15">
        <v>6.3977280336251603</v>
      </c>
      <c r="D4948" s="15">
        <v>-4.5539980286666601</v>
      </c>
      <c r="E4948" s="16">
        <v>6.1266256286003297E-6</v>
      </c>
      <c r="F4948" s="16">
        <v>4.1849254500232797E-5</v>
      </c>
      <c r="G4948" s="15">
        <v>3.02685526009892</v>
      </c>
    </row>
    <row r="4949" spans="1:7" x14ac:dyDescent="0.4">
      <c r="A4949" s="15" t="s">
        <v>4535</v>
      </c>
      <c r="B4949" s="15">
        <v>-0.43733358433549402</v>
      </c>
      <c r="C4949" s="15">
        <v>6.1336437650406301</v>
      </c>
      <c r="D4949" s="15">
        <v>-4.5514228782075996</v>
      </c>
      <c r="E4949" s="16">
        <v>6.2000883093861699E-6</v>
      </c>
      <c r="F4949" s="16">
        <v>4.2281228767718403E-5</v>
      </c>
      <c r="G4949" s="15">
        <v>3.0154970105224899</v>
      </c>
    </row>
    <row r="4950" spans="1:7" x14ac:dyDescent="0.4">
      <c r="A4950" s="15" t="s">
        <v>5628</v>
      </c>
      <c r="B4950" s="15">
        <v>0.33340456729798001</v>
      </c>
      <c r="C4950" s="15">
        <v>2.9156416853210998</v>
      </c>
      <c r="D4950" s="15">
        <v>4.5471399524544003</v>
      </c>
      <c r="E4950" s="16">
        <v>6.3241436177990903E-6</v>
      </c>
      <c r="F4950" s="16">
        <v>4.3056227165789301E-5</v>
      </c>
      <c r="G4950" s="15">
        <v>2.9966197250529198</v>
      </c>
    </row>
    <row r="4951" spans="1:7" x14ac:dyDescent="0.4">
      <c r="A4951" s="15" t="s">
        <v>2761</v>
      </c>
      <c r="B4951" s="15">
        <v>0.48806047572743999</v>
      </c>
      <c r="C4951" s="15">
        <v>4.7733868797719499</v>
      </c>
      <c r="D4951" s="15">
        <v>4.5467017068007003</v>
      </c>
      <c r="E4951" s="16">
        <v>6.3369708108709704E-6</v>
      </c>
      <c r="F4951" s="16">
        <v>4.3125810405203398E-5</v>
      </c>
      <c r="G4951" s="15">
        <v>2.9946890766140202</v>
      </c>
    </row>
    <row r="4952" spans="1:7" x14ac:dyDescent="0.4">
      <c r="A4952" s="15" t="s">
        <v>4906</v>
      </c>
      <c r="B4952" s="15">
        <v>-0.33578610174323498</v>
      </c>
      <c r="C4952" s="15">
        <v>2.7489345255570101</v>
      </c>
      <c r="D4952" s="15">
        <v>-4.5451480121244101</v>
      </c>
      <c r="E4952" s="16">
        <v>6.3826478072608099E-6</v>
      </c>
      <c r="F4952" s="16">
        <v>4.3400955743248199E-5</v>
      </c>
      <c r="G4952" s="15">
        <v>2.9878458460011701</v>
      </c>
    </row>
    <row r="4953" spans="1:7" x14ac:dyDescent="0.4">
      <c r="A4953" s="15" t="s">
        <v>2467</v>
      </c>
      <c r="B4953" s="15">
        <v>-0.46865260801563902</v>
      </c>
      <c r="C4953" s="15">
        <v>6.41467976015727</v>
      </c>
      <c r="D4953" s="15">
        <v>-4.5414048945736898</v>
      </c>
      <c r="E4953" s="16">
        <v>6.4939913664367702E-6</v>
      </c>
      <c r="F4953" s="16">
        <v>4.4085594241415598E-5</v>
      </c>
      <c r="G4953" s="15">
        <v>2.9713684220204599</v>
      </c>
    </row>
    <row r="4954" spans="1:7" x14ac:dyDescent="0.4">
      <c r="A4954" s="15" t="s">
        <v>5253</v>
      </c>
      <c r="B4954" s="15">
        <v>-0.32391715300623303</v>
      </c>
      <c r="C4954" s="15">
        <v>4.4214758306605502</v>
      </c>
      <c r="D4954" s="15">
        <v>-4.5397879766692997</v>
      </c>
      <c r="E4954" s="16">
        <v>6.54266228686041E-6</v>
      </c>
      <c r="F4954" s="16">
        <v>4.4379583794103598E-5</v>
      </c>
      <c r="G4954" s="15">
        <v>2.9642546300979302</v>
      </c>
    </row>
    <row r="4955" spans="1:7" x14ac:dyDescent="0.4">
      <c r="A4955" s="15" t="s">
        <v>2609</v>
      </c>
      <c r="B4955" s="15">
        <v>-0.652181094601056</v>
      </c>
      <c r="C4955" s="15">
        <v>8.2002163297339408</v>
      </c>
      <c r="D4955" s="15">
        <v>-4.5393270451932697</v>
      </c>
      <c r="E4955" s="16">
        <v>6.55660073022022E-6</v>
      </c>
      <c r="F4955" s="16">
        <v>4.44559026560506E-5</v>
      </c>
      <c r="G4955" s="15">
        <v>2.9622271554075201</v>
      </c>
    </row>
    <row r="4956" spans="1:7" x14ac:dyDescent="0.4">
      <c r="A4956" s="15" t="s">
        <v>3783</v>
      </c>
      <c r="B4956" s="15">
        <v>0.806404865104839</v>
      </c>
      <c r="C4956" s="15">
        <v>2.10683275930537</v>
      </c>
      <c r="D4956" s="15">
        <v>4.5356514621272197</v>
      </c>
      <c r="E4956" s="16">
        <v>6.6687723964661602E-6</v>
      </c>
      <c r="F4956" s="16">
        <v>4.51609375878576E-5</v>
      </c>
      <c r="G4956" s="15">
        <v>2.9460665402810999</v>
      </c>
    </row>
    <row r="4957" spans="1:7" x14ac:dyDescent="0.4">
      <c r="A4957" s="15" t="s">
        <v>2547</v>
      </c>
      <c r="B4957" s="15">
        <v>-0.64653379918947396</v>
      </c>
      <c r="C4957" s="15">
        <v>5.5703303892529501</v>
      </c>
      <c r="D4957" s="15">
        <v>-4.5324315758708904</v>
      </c>
      <c r="E4957" s="16">
        <v>6.7685465451396302E-6</v>
      </c>
      <c r="F4957" s="16">
        <v>4.5780390042023702E-5</v>
      </c>
      <c r="G4957" s="15">
        <v>2.9319196974872201</v>
      </c>
    </row>
    <row r="4958" spans="1:7" x14ac:dyDescent="0.4">
      <c r="A4958" s="15" t="s">
        <v>2884</v>
      </c>
      <c r="B4958" s="15">
        <v>-0.36652742465542298</v>
      </c>
      <c r="C4958" s="15">
        <v>1.63075336347444</v>
      </c>
      <c r="D4958" s="15">
        <v>-4.5304654166645504</v>
      </c>
      <c r="E4958" s="16">
        <v>6.8301735335540204E-6</v>
      </c>
      <c r="F4958" s="16">
        <v>4.6139124016636797E-5</v>
      </c>
      <c r="G4958" s="15">
        <v>2.9232858899346099</v>
      </c>
    </row>
    <row r="4959" spans="1:7" x14ac:dyDescent="0.4">
      <c r="A4959" s="15" t="s">
        <v>4075</v>
      </c>
      <c r="B4959" s="15">
        <v>-0.355399217293906</v>
      </c>
      <c r="C4959" s="15">
        <v>5.0866598689384004</v>
      </c>
      <c r="D4959" s="15">
        <v>-4.5294311719160403</v>
      </c>
      <c r="E4959" s="16">
        <v>6.8628062216224296E-6</v>
      </c>
      <c r="F4959" s="16">
        <v>4.6323241995316801E-5</v>
      </c>
      <c r="G4959" s="15">
        <v>2.9187457337091001</v>
      </c>
    </row>
    <row r="4960" spans="1:7" x14ac:dyDescent="0.4">
      <c r="A4960" s="15" t="s">
        <v>5660</v>
      </c>
      <c r="B4960" s="15">
        <v>0.91326538343471197</v>
      </c>
      <c r="C4960" s="15">
        <v>3.1993703919095702</v>
      </c>
      <c r="D4960" s="15">
        <v>4.5284583722142902</v>
      </c>
      <c r="E4960" s="16">
        <v>6.89363651867048E-6</v>
      </c>
      <c r="F4960" s="16">
        <v>4.6493405040719298E-5</v>
      </c>
      <c r="G4960" s="15">
        <v>2.9144762067621501</v>
      </c>
    </row>
    <row r="4961" spans="1:7" x14ac:dyDescent="0.4">
      <c r="A4961" s="15" t="s">
        <v>3427</v>
      </c>
      <c r="B4961" s="15">
        <v>-0.40061220671660203</v>
      </c>
      <c r="C4961" s="15">
        <v>4.6453564200118</v>
      </c>
      <c r="D4961" s="15">
        <v>-4.5282718869879703</v>
      </c>
      <c r="E4961" s="16">
        <v>6.8995618139779498E-6</v>
      </c>
      <c r="F4961" s="16">
        <v>4.65144053180323E-5</v>
      </c>
      <c r="G4961" s="15">
        <v>2.9136578397641602</v>
      </c>
    </row>
    <row r="4962" spans="1:7" x14ac:dyDescent="0.4">
      <c r="A4962" s="15" t="s">
        <v>4033</v>
      </c>
      <c r="B4962" s="15">
        <v>-0.51840145103657898</v>
      </c>
      <c r="C4962" s="15">
        <v>5.16875732425033</v>
      </c>
      <c r="D4962" s="15">
        <v>-4.5267491801561803</v>
      </c>
      <c r="E4962" s="16">
        <v>6.9481265759181803E-6</v>
      </c>
      <c r="F4962" s="16">
        <v>4.6822731597552098E-5</v>
      </c>
      <c r="G4962" s="15">
        <v>2.9069768266219098</v>
      </c>
    </row>
    <row r="4963" spans="1:7" x14ac:dyDescent="0.4">
      <c r="A4963" s="15" t="s">
        <v>4948</v>
      </c>
      <c r="B4963" s="15">
        <v>0.46901412980319601</v>
      </c>
      <c r="C4963" s="15">
        <v>2.8752347082935801</v>
      </c>
      <c r="D4963" s="15">
        <v>4.52037967233972</v>
      </c>
      <c r="E4963" s="16">
        <v>7.1548483747587103E-6</v>
      </c>
      <c r="F4963" s="16">
        <v>4.8098257420564099E-5</v>
      </c>
      <c r="G4963" s="15">
        <v>2.8790531139517301</v>
      </c>
    </row>
    <row r="4964" spans="1:7" x14ac:dyDescent="0.4">
      <c r="A4964" s="15" t="s">
        <v>3550</v>
      </c>
      <c r="B4964" s="15">
        <v>0.41678664807694399</v>
      </c>
      <c r="C4964" s="15">
        <v>7.1077882337405001</v>
      </c>
      <c r="D4964" s="15">
        <v>4.5190009544736602</v>
      </c>
      <c r="E4964" s="16">
        <v>7.2003640914199996E-6</v>
      </c>
      <c r="F4964" s="16">
        <v>4.8364930381020103E-5</v>
      </c>
      <c r="G4964" s="15">
        <v>2.8730137644579501</v>
      </c>
    </row>
    <row r="4965" spans="1:7" x14ac:dyDescent="0.4">
      <c r="A4965" s="15" t="s">
        <v>5417</v>
      </c>
      <c r="B4965" s="15">
        <v>1.0922594097034499</v>
      </c>
      <c r="C4965" s="15">
        <v>2.5327504135386598</v>
      </c>
      <c r="D4965" s="15">
        <v>4.5156063373364903</v>
      </c>
      <c r="E4965" s="16">
        <v>7.3136164451887198E-6</v>
      </c>
      <c r="F4965" s="16">
        <v>4.9105710417695698E-5</v>
      </c>
      <c r="G4965" s="15">
        <v>2.8581513895702901</v>
      </c>
    </row>
    <row r="4966" spans="1:7" x14ac:dyDescent="0.4">
      <c r="A4966" s="15" t="s">
        <v>1989</v>
      </c>
      <c r="B4966" s="15">
        <v>-0.35198800448717199</v>
      </c>
      <c r="C4966" s="15">
        <v>6.2371320393577996</v>
      </c>
      <c r="D4966" s="15">
        <v>-4.5134156971301804</v>
      </c>
      <c r="E4966" s="16">
        <v>7.3876053233232703E-6</v>
      </c>
      <c r="F4966" s="16">
        <v>4.9582370170004099E-5</v>
      </c>
      <c r="G4966" s="15">
        <v>2.8485659068003302</v>
      </c>
    </row>
    <row r="4967" spans="1:7" x14ac:dyDescent="0.4">
      <c r="A4967" s="15" t="s">
        <v>5256</v>
      </c>
      <c r="B4967" s="15">
        <v>0.37994186002769698</v>
      </c>
      <c r="C4967" s="15">
        <v>2.0048739319790299</v>
      </c>
      <c r="D4967" s="15">
        <v>4.5098454566225001</v>
      </c>
      <c r="E4967" s="16">
        <v>7.5097294246743004E-6</v>
      </c>
      <c r="F4967" s="16">
        <v>5.0340747002354798E-5</v>
      </c>
      <c r="G4967" s="15">
        <v>2.8329532164122102</v>
      </c>
    </row>
    <row r="4968" spans="1:7" x14ac:dyDescent="0.4">
      <c r="A4968" s="15" t="s">
        <v>4605</v>
      </c>
      <c r="B4968" s="15">
        <v>0.42372036366279398</v>
      </c>
      <c r="C4968" s="15">
        <v>4.4111692229449497</v>
      </c>
      <c r="D4968" s="15">
        <v>4.5066167166867297</v>
      </c>
      <c r="E4968" s="16">
        <v>7.6218357005166401E-6</v>
      </c>
      <c r="F4968" s="16">
        <v>5.1009567083069297E-5</v>
      </c>
      <c r="G4968" s="15">
        <v>2.8188439930565199</v>
      </c>
    </row>
    <row r="4969" spans="1:7" x14ac:dyDescent="0.4">
      <c r="A4969" s="15" t="s">
        <v>4016</v>
      </c>
      <c r="B4969" s="15">
        <v>0.32308164203136103</v>
      </c>
      <c r="C4969" s="15">
        <v>0.71799225712450898</v>
      </c>
      <c r="D4969" s="15">
        <v>4.5047944824866804</v>
      </c>
      <c r="E4969" s="16">
        <v>7.6858121134539796E-6</v>
      </c>
      <c r="F4969" s="16">
        <v>5.1396150204115903E-5</v>
      </c>
      <c r="G4969" s="15">
        <v>2.8108852662323298</v>
      </c>
    </row>
    <row r="4970" spans="1:7" x14ac:dyDescent="0.4">
      <c r="A4970" s="15" t="s">
        <v>3724</v>
      </c>
      <c r="B4970" s="15">
        <v>-0.32794640725806301</v>
      </c>
      <c r="C4970" s="15">
        <v>6.0428095386631702</v>
      </c>
      <c r="D4970" s="15">
        <v>-4.5016835515597604</v>
      </c>
      <c r="E4970" s="16">
        <v>7.7962236493388603E-6</v>
      </c>
      <c r="F4970" s="16">
        <v>5.2071346005111901E-5</v>
      </c>
      <c r="G4970" s="15">
        <v>2.7973051222524599</v>
      </c>
    </row>
    <row r="4971" spans="1:7" x14ac:dyDescent="0.4">
      <c r="A4971" s="15" t="s">
        <v>3793</v>
      </c>
      <c r="B4971" s="15">
        <v>-0.58876260026066896</v>
      </c>
      <c r="C4971" s="15">
        <v>5.9669921052424604</v>
      </c>
      <c r="D4971" s="15">
        <v>-4.4967637879298099</v>
      </c>
      <c r="E4971" s="16">
        <v>7.9739407636670102E-6</v>
      </c>
      <c r="F4971" s="16">
        <v>5.3108243153827301E-5</v>
      </c>
      <c r="G4971" s="15">
        <v>2.7758470341578301</v>
      </c>
    </row>
    <row r="4972" spans="1:7" x14ac:dyDescent="0.4">
      <c r="A4972" s="15" t="s">
        <v>1836</v>
      </c>
      <c r="B4972" s="15">
        <v>0.38089672417725701</v>
      </c>
      <c r="C4972" s="15">
        <v>4.8231562332896498</v>
      </c>
      <c r="D4972" s="15">
        <v>4.49646988442103</v>
      </c>
      <c r="E4972" s="16">
        <v>7.9846793918062494E-6</v>
      </c>
      <c r="F4972" s="16">
        <v>5.31583645303995E-5</v>
      </c>
      <c r="G4972" s="15">
        <v>2.77456584586337</v>
      </c>
    </row>
    <row r="4973" spans="1:7" x14ac:dyDescent="0.4">
      <c r="A4973" s="15" t="s">
        <v>2997</v>
      </c>
      <c r="B4973" s="15">
        <v>-0.32663956779895698</v>
      </c>
      <c r="C4973" s="15">
        <v>3.7428793055045899</v>
      </c>
      <c r="D4973" s="15">
        <v>-4.4915573083668203</v>
      </c>
      <c r="E4973" s="16">
        <v>8.1662387866525192E-6</v>
      </c>
      <c r="F4973" s="16">
        <v>5.4345235111174299E-5</v>
      </c>
      <c r="G4973" s="15">
        <v>2.7531626289711602</v>
      </c>
    </row>
    <row r="4974" spans="1:7" x14ac:dyDescent="0.4">
      <c r="A4974" s="15" t="s">
        <v>4767</v>
      </c>
      <c r="B4974" s="15">
        <v>-0.54384541691104704</v>
      </c>
      <c r="C4974" s="15">
        <v>5.19304942018349</v>
      </c>
      <c r="D4974" s="15">
        <v>-4.4893933567820596</v>
      </c>
      <c r="E4974" s="16">
        <v>8.2474627584414795E-6</v>
      </c>
      <c r="F4974" s="16">
        <v>5.4746210132420003E-5</v>
      </c>
      <c r="G4974" s="15">
        <v>2.7437417157250299</v>
      </c>
    </row>
    <row r="4975" spans="1:7" x14ac:dyDescent="0.4">
      <c r="A4975" s="15" t="s">
        <v>3091</v>
      </c>
      <c r="B4975" s="15">
        <v>-0.48216584796350598</v>
      </c>
      <c r="C4975" s="15">
        <v>3.7277572917431199</v>
      </c>
      <c r="D4975" s="15">
        <v>-4.4890623363357003</v>
      </c>
      <c r="E4975" s="16">
        <v>8.2599556476123492E-6</v>
      </c>
      <c r="F4975" s="16">
        <v>5.4792584696912001E-5</v>
      </c>
      <c r="G4975" s="15">
        <v>2.7423009748482299</v>
      </c>
    </row>
    <row r="4976" spans="1:7" x14ac:dyDescent="0.4">
      <c r="A4976" s="15" t="s">
        <v>3247</v>
      </c>
      <c r="B4976" s="15">
        <v>-0.46480140387748198</v>
      </c>
      <c r="C4976" s="15">
        <v>5.5933500301441699</v>
      </c>
      <c r="D4976" s="15">
        <v>-4.4833992994494203</v>
      </c>
      <c r="E4976" s="16">
        <v>8.4765096522518398E-6</v>
      </c>
      <c r="F4976" s="16">
        <v>5.6094150274741803E-5</v>
      </c>
      <c r="G4976" s="15">
        <v>2.7176686477784902</v>
      </c>
    </row>
    <row r="4977" spans="1:7" x14ac:dyDescent="0.4">
      <c r="A4977" s="15" t="s">
        <v>3345</v>
      </c>
      <c r="B4977" s="15">
        <v>-0.39135005630498398</v>
      </c>
      <c r="C4977" s="15">
        <v>3.35132092187418</v>
      </c>
      <c r="D4977" s="15">
        <v>-4.4819941169309301</v>
      </c>
      <c r="E4977" s="16">
        <v>8.5310797042256805E-6</v>
      </c>
      <c r="F4977" s="16">
        <v>5.6387607921178398E-5</v>
      </c>
      <c r="G4977" s="15">
        <v>2.7115611368921901</v>
      </c>
    </row>
    <row r="4978" spans="1:7" x14ac:dyDescent="0.4">
      <c r="A4978" s="15" t="s">
        <v>3236</v>
      </c>
      <c r="B4978" s="15">
        <v>-0.42964034627728898</v>
      </c>
      <c r="C4978" s="15">
        <v>2.4211353449541302</v>
      </c>
      <c r="D4978" s="15">
        <v>-4.4805353197998699</v>
      </c>
      <c r="E4978" s="16">
        <v>8.5880877165673095E-6</v>
      </c>
      <c r="F4978" s="16">
        <v>5.6606104853740897E-5</v>
      </c>
      <c r="G4978" s="15">
        <v>2.7052225152540301</v>
      </c>
    </row>
    <row r="4979" spans="1:7" x14ac:dyDescent="0.4">
      <c r="A4979" s="15" t="s">
        <v>2592</v>
      </c>
      <c r="B4979" s="15">
        <v>-0.39773935740469302</v>
      </c>
      <c r="C4979" s="15">
        <v>3.9237874931848</v>
      </c>
      <c r="D4979" s="15">
        <v>-4.4785888392308104</v>
      </c>
      <c r="E4979" s="16">
        <v>8.66472212694463E-6</v>
      </c>
      <c r="F4979" s="16">
        <v>5.7020351180657098E-5</v>
      </c>
      <c r="G4979" s="15">
        <v>2.6967679070335699</v>
      </c>
    </row>
    <row r="4980" spans="1:7" x14ac:dyDescent="0.4">
      <c r="A4980" s="15" t="s">
        <v>3531</v>
      </c>
      <c r="B4980" s="15">
        <v>0.32974815307677202</v>
      </c>
      <c r="C4980" s="15">
        <v>4.9168658343931799</v>
      </c>
      <c r="D4980" s="15">
        <v>4.4780708435455798</v>
      </c>
      <c r="E4980" s="16">
        <v>8.6852260622891806E-6</v>
      </c>
      <c r="F4980" s="16">
        <v>5.7132556649905499E-5</v>
      </c>
      <c r="G4980" s="15">
        <v>2.6945185611397302</v>
      </c>
    </row>
    <row r="4981" spans="1:7" x14ac:dyDescent="0.4">
      <c r="A4981" s="15" t="s">
        <v>4716</v>
      </c>
      <c r="B4981" s="15">
        <v>0.33320368610838302</v>
      </c>
      <c r="C4981" s="15">
        <v>3.8140381621979</v>
      </c>
      <c r="D4981" s="15">
        <v>4.4774333327035603</v>
      </c>
      <c r="E4981" s="16">
        <v>8.7105245714284498E-6</v>
      </c>
      <c r="F4981" s="16">
        <v>5.7263075142845699E-5</v>
      </c>
      <c r="G4981" s="15">
        <v>2.6917505710123901</v>
      </c>
    </row>
    <row r="4982" spans="1:7" x14ac:dyDescent="0.4">
      <c r="A4982" s="15" t="s">
        <v>2825</v>
      </c>
      <c r="B4982" s="15">
        <v>-0.64134750586966605</v>
      </c>
      <c r="C4982" s="15">
        <v>3.5747163908414201</v>
      </c>
      <c r="D4982" s="15">
        <v>-4.4773188264352202</v>
      </c>
      <c r="E4982" s="16">
        <v>8.7150760222112604E-6</v>
      </c>
      <c r="F4982" s="16">
        <v>5.7263075142845699E-5</v>
      </c>
      <c r="G4982" s="15">
        <v>2.6912534391090199</v>
      </c>
    </row>
    <row r="4983" spans="1:7" x14ac:dyDescent="0.4">
      <c r="A4983" s="15" t="s">
        <v>3683</v>
      </c>
      <c r="B4983" s="15">
        <v>0.473001968514906</v>
      </c>
      <c r="C4983" s="15">
        <v>1.4229141493840101</v>
      </c>
      <c r="D4983" s="15">
        <v>4.47560302303045</v>
      </c>
      <c r="E4983" s="16">
        <v>8.78354992391946E-6</v>
      </c>
      <c r="F4983" s="16">
        <v>5.76661922720488E-5</v>
      </c>
      <c r="G4983" s="15">
        <v>2.68380567863686</v>
      </c>
    </row>
    <row r="4984" spans="1:7" x14ac:dyDescent="0.4">
      <c r="A4984" s="15" t="s">
        <v>5334</v>
      </c>
      <c r="B4984" s="15">
        <v>-0.39981376219831499</v>
      </c>
      <c r="C4984" s="15">
        <v>3.9730613835268702</v>
      </c>
      <c r="D4984" s="15">
        <v>-4.4720212648348499</v>
      </c>
      <c r="E4984" s="16">
        <v>8.9281537377869001E-6</v>
      </c>
      <c r="F4984" s="16">
        <v>5.8544342226693003E-5</v>
      </c>
      <c r="G4984" s="15">
        <v>2.6682671234843101</v>
      </c>
    </row>
    <row r="4985" spans="1:7" x14ac:dyDescent="0.4">
      <c r="A4985" s="15" t="s">
        <v>4011</v>
      </c>
      <c r="B4985" s="15">
        <v>-0.47294792795311802</v>
      </c>
      <c r="C4985" s="15">
        <v>7.1503238627287002</v>
      </c>
      <c r="D4985" s="15">
        <v>-4.46529898378546</v>
      </c>
      <c r="E4985" s="16">
        <v>9.2057234381798695E-6</v>
      </c>
      <c r="F4985" s="16">
        <v>6.0218906548220198E-5</v>
      </c>
      <c r="G4985" s="15">
        <v>2.6391360584555499</v>
      </c>
    </row>
    <row r="4986" spans="1:7" x14ac:dyDescent="0.4">
      <c r="A4986" s="15" t="s">
        <v>2406</v>
      </c>
      <c r="B4986" s="15">
        <v>0.73841310694037299</v>
      </c>
      <c r="C4986" s="15">
        <v>5.7442810528178203</v>
      </c>
      <c r="D4986" s="15">
        <v>4.4652205971753203</v>
      </c>
      <c r="E4986" s="16">
        <v>9.20900831521985E-6</v>
      </c>
      <c r="F4986" s="16">
        <v>6.0218906548220198E-5</v>
      </c>
      <c r="G4986" s="15">
        <v>2.6387966145830601</v>
      </c>
    </row>
    <row r="4987" spans="1:7" x14ac:dyDescent="0.4">
      <c r="A4987" s="15" t="s">
        <v>5434</v>
      </c>
      <c r="B4987" s="15">
        <v>-0.41986314590257301</v>
      </c>
      <c r="C4987" s="15">
        <v>3.1757608650065499</v>
      </c>
      <c r="D4987" s="15">
        <v>-4.4631928001283896</v>
      </c>
      <c r="E4987" s="16">
        <v>9.2943764040079594E-6</v>
      </c>
      <c r="F4987" s="16">
        <v>6.0729132396488E-5</v>
      </c>
      <c r="G4987" s="15">
        <v>2.6300174458697798</v>
      </c>
    </row>
    <row r="4988" spans="1:7" x14ac:dyDescent="0.4">
      <c r="A4988" s="15" t="s">
        <v>3711</v>
      </c>
      <c r="B4988" s="15">
        <v>0.46219442793800902</v>
      </c>
      <c r="C4988" s="15">
        <v>1.3990081028650101</v>
      </c>
      <c r="D4988" s="15">
        <v>4.4608109422734596</v>
      </c>
      <c r="E4988" s="16">
        <v>9.3956176797678995E-6</v>
      </c>
      <c r="F4988" s="16">
        <v>6.1317987729420196E-5</v>
      </c>
      <c r="G4988" s="15">
        <v>2.6197102340080098</v>
      </c>
    </row>
    <row r="4989" spans="1:7" x14ac:dyDescent="0.4">
      <c r="A4989" s="15" t="s">
        <v>5058</v>
      </c>
      <c r="B4989" s="15">
        <v>0.34153943088139599</v>
      </c>
      <c r="C4989" s="15">
        <v>3.8048423538663201</v>
      </c>
      <c r="D4989" s="15">
        <v>4.4601822152790698</v>
      </c>
      <c r="E4989" s="16">
        <v>9.4225174224777807E-6</v>
      </c>
      <c r="F4989" s="16">
        <v>6.1445064342716693E-5</v>
      </c>
      <c r="G4989" s="15">
        <v>2.61699036216514</v>
      </c>
    </row>
    <row r="4990" spans="1:7" x14ac:dyDescent="0.4">
      <c r="A4990" s="15" t="s">
        <v>4722</v>
      </c>
      <c r="B4990" s="15">
        <v>-0.66208565028229405</v>
      </c>
      <c r="C4990" s="15">
        <v>6.0273883131022297</v>
      </c>
      <c r="D4990" s="15">
        <v>-4.4575198704295902</v>
      </c>
      <c r="E4990" s="16">
        <v>9.5372436168436801E-6</v>
      </c>
      <c r="F4990" s="16">
        <v>6.2168699132018003E-5</v>
      </c>
      <c r="G4990" s="15">
        <v>2.6054770945599399</v>
      </c>
    </row>
    <row r="4991" spans="1:7" x14ac:dyDescent="0.4">
      <c r="A4991" s="15" t="s">
        <v>4982</v>
      </c>
      <c r="B4991" s="15">
        <v>-0.63173044461603201</v>
      </c>
      <c r="C4991" s="15">
        <v>6.3754777906159896</v>
      </c>
      <c r="D4991" s="15">
        <v>-4.4561691965264396</v>
      </c>
      <c r="E4991" s="16">
        <v>9.5959571103471105E-6</v>
      </c>
      <c r="F4991" s="16">
        <v>6.2477573566935299E-5</v>
      </c>
      <c r="G4991" s="15">
        <v>2.59963862094886</v>
      </c>
    </row>
    <row r="4992" spans="1:7" x14ac:dyDescent="0.4">
      <c r="A4992" s="15" t="s">
        <v>3579</v>
      </c>
      <c r="B4992" s="15">
        <v>-0.40476847943470601</v>
      </c>
      <c r="C4992" s="15">
        <v>4.7083669876526901</v>
      </c>
      <c r="D4992" s="15">
        <v>-4.4559817612505599</v>
      </c>
      <c r="E4992" s="16">
        <v>9.6041321654271094E-6</v>
      </c>
      <c r="F4992" s="16">
        <v>6.2506200843755405E-5</v>
      </c>
      <c r="G4992" s="15">
        <v>2.59882853886345</v>
      </c>
    </row>
    <row r="4993" spans="1:7" x14ac:dyDescent="0.4">
      <c r="A4993" s="15" t="s">
        <v>3172</v>
      </c>
      <c r="B4993" s="15">
        <v>-0.34582962712170101</v>
      </c>
      <c r="C4993" s="15">
        <v>1.89715342941284</v>
      </c>
      <c r="D4993" s="15">
        <v>-4.4539235161680502</v>
      </c>
      <c r="E4993" s="16">
        <v>9.6943428775750897E-6</v>
      </c>
      <c r="F4993" s="16">
        <v>6.3068505138262802E-5</v>
      </c>
      <c r="G4993" s="15">
        <v>2.5899350752923098</v>
      </c>
    </row>
    <row r="4994" spans="1:7" x14ac:dyDescent="0.4">
      <c r="A4994" s="15" t="s">
        <v>3670</v>
      </c>
      <c r="B4994" s="15">
        <v>-0.324326201092411</v>
      </c>
      <c r="C4994" s="15">
        <v>5.6873188428741797</v>
      </c>
      <c r="D4994" s="15">
        <v>-4.4538106468612604</v>
      </c>
      <c r="E4994" s="16">
        <v>9.6993132041425595E-6</v>
      </c>
      <c r="F4994" s="16">
        <v>6.3076036811845297E-5</v>
      </c>
      <c r="G4994" s="15">
        <v>2.5894474914904801</v>
      </c>
    </row>
    <row r="4995" spans="1:7" x14ac:dyDescent="0.4">
      <c r="A4995" s="15" t="s">
        <v>5852</v>
      </c>
      <c r="B4995" s="15">
        <v>0.51321681014173803</v>
      </c>
      <c r="C4995" s="15">
        <v>4.5872769513761504</v>
      </c>
      <c r="D4995" s="15">
        <v>4.4531877931872001</v>
      </c>
      <c r="E4995" s="16">
        <v>9.7267851609234905E-6</v>
      </c>
      <c r="F4995" s="16">
        <v>6.3205001454170499E-5</v>
      </c>
      <c r="G4995" s="15">
        <v>2.58675703853504</v>
      </c>
    </row>
    <row r="4996" spans="1:7" x14ac:dyDescent="0.4">
      <c r="A4996" s="15" t="s">
        <v>5556</v>
      </c>
      <c r="B4996" s="15">
        <v>0.57737412715505798</v>
      </c>
      <c r="C4996" s="15">
        <v>2.43078720106553</v>
      </c>
      <c r="D4996" s="15">
        <v>4.4530290337787903</v>
      </c>
      <c r="E4996" s="16">
        <v>9.7337993996843907E-6</v>
      </c>
      <c r="F4996" s="16">
        <v>6.3225746866265602E-5</v>
      </c>
      <c r="G4996" s="15">
        <v>2.5860713250701601</v>
      </c>
    </row>
    <row r="4997" spans="1:7" x14ac:dyDescent="0.4">
      <c r="A4997" s="15" t="s">
        <v>4387</v>
      </c>
      <c r="B4997" s="15">
        <v>-0.48558633474665802</v>
      </c>
      <c r="C4997" s="15">
        <v>3.0073576892791598</v>
      </c>
      <c r="D4997" s="15">
        <v>-4.4518841298809901</v>
      </c>
      <c r="E4997" s="16">
        <v>9.7845265757370292E-6</v>
      </c>
      <c r="F4997" s="16">
        <v>6.3505377665356395E-5</v>
      </c>
      <c r="G4997" s="15">
        <v>2.5811269442932701</v>
      </c>
    </row>
    <row r="4998" spans="1:7" x14ac:dyDescent="0.4">
      <c r="A4998" s="15" t="s">
        <v>4517</v>
      </c>
      <c r="B4998" s="15">
        <v>-0.535001342726944</v>
      </c>
      <c r="C4998" s="15">
        <v>1.5735786540367001</v>
      </c>
      <c r="D4998" s="15">
        <v>-4.44972557128549</v>
      </c>
      <c r="E4998" s="16">
        <v>9.8808546827759604E-6</v>
      </c>
      <c r="F4998" s="16">
        <v>6.4105435243860996E-5</v>
      </c>
      <c r="G4998" s="15">
        <v>2.5718082771773099</v>
      </c>
    </row>
    <row r="4999" spans="1:7" x14ac:dyDescent="0.4">
      <c r="A4999" s="15" t="s">
        <v>3202</v>
      </c>
      <c r="B4999" s="15">
        <v>-0.36201774467660502</v>
      </c>
      <c r="C4999" s="15">
        <v>2.5238090820707701</v>
      </c>
      <c r="D4999" s="15">
        <v>-4.4478095274457603</v>
      </c>
      <c r="E4999" s="16">
        <v>9.9671200985026993E-6</v>
      </c>
      <c r="F4999" s="16">
        <v>6.4639762802676902E-5</v>
      </c>
      <c r="G4999" s="15">
        <v>2.56354015862156</v>
      </c>
    </row>
    <row r="5000" spans="1:7" x14ac:dyDescent="0.4">
      <c r="A5000" s="15" t="s">
        <v>1720</v>
      </c>
      <c r="B5000" s="15">
        <v>-0.337238948450922</v>
      </c>
      <c r="C5000" s="15">
        <v>5.3694083182922698</v>
      </c>
      <c r="D5000" s="15">
        <v>-4.4401089450034297</v>
      </c>
      <c r="E5000" s="16">
        <v>1.0321145860472201E-5</v>
      </c>
      <c r="F5000" s="16">
        <v>6.6752555557330893E-5</v>
      </c>
      <c r="G5000" s="15">
        <v>2.5303446689841902</v>
      </c>
    </row>
    <row r="5001" spans="1:7" x14ac:dyDescent="0.4">
      <c r="A5001" s="15" t="s">
        <v>5802</v>
      </c>
      <c r="B5001" s="15">
        <v>0.42444661124718502</v>
      </c>
      <c r="C5001" s="15">
        <v>3.49094882458978</v>
      </c>
      <c r="D5001" s="15">
        <v>4.4392669457435101</v>
      </c>
      <c r="E5001" s="16">
        <v>1.03605776188748E-5</v>
      </c>
      <c r="F5001" s="16">
        <v>6.6981397470365297E-5</v>
      </c>
      <c r="G5001" s="15">
        <v>2.52671830981547</v>
      </c>
    </row>
    <row r="5002" spans="1:7" x14ac:dyDescent="0.4">
      <c r="A5002" s="15" t="s">
        <v>5547</v>
      </c>
      <c r="B5002" s="15">
        <v>1.25489827631419</v>
      </c>
      <c r="C5002" s="15">
        <v>2.57220343223198</v>
      </c>
      <c r="D5002" s="15">
        <v>4.4387924735934501</v>
      </c>
      <c r="E5002" s="16">
        <v>1.03828611337823E-5</v>
      </c>
      <c r="F5002" s="16">
        <v>6.7099240077067996E-5</v>
      </c>
      <c r="G5002" s="15">
        <v>2.5246751200431898</v>
      </c>
    </row>
    <row r="5003" spans="1:7" x14ac:dyDescent="0.4">
      <c r="A5003" s="15" t="s">
        <v>3661</v>
      </c>
      <c r="B5003" s="15">
        <v>-0.51500734504150403</v>
      </c>
      <c r="C5003" s="15">
        <v>4.3516558686592397</v>
      </c>
      <c r="D5003" s="15">
        <v>-4.4364554098111704</v>
      </c>
      <c r="E5003" s="16">
        <v>1.04932918949892E-5</v>
      </c>
      <c r="F5003" s="16">
        <v>6.7733523648342593E-5</v>
      </c>
      <c r="G5003" s="15">
        <v>2.5146141937838098</v>
      </c>
    </row>
    <row r="5004" spans="1:7" x14ac:dyDescent="0.4">
      <c r="A5004" s="15" t="s">
        <v>2089</v>
      </c>
      <c r="B5004" s="15">
        <v>-0.36441513510100798</v>
      </c>
      <c r="C5004" s="15">
        <v>5.9677386762778504</v>
      </c>
      <c r="D5004" s="15">
        <v>-4.4349831597946903</v>
      </c>
      <c r="E5004" s="16">
        <v>1.0563434549318501E-5</v>
      </c>
      <c r="F5004" s="16">
        <v>6.8159696249581097E-5</v>
      </c>
      <c r="G5004" s="15">
        <v>2.50827882388413</v>
      </c>
    </row>
    <row r="5005" spans="1:7" x14ac:dyDescent="0.4">
      <c r="A5005" s="15" t="s">
        <v>4195</v>
      </c>
      <c r="B5005" s="15">
        <v>-0.38668778327631098</v>
      </c>
      <c r="C5005" s="15">
        <v>4.3276628089121898</v>
      </c>
      <c r="D5005" s="15">
        <v>-4.42756477428415</v>
      </c>
      <c r="E5005" s="16">
        <v>1.09237491875772E-5</v>
      </c>
      <c r="F5005" s="16">
        <v>7.0292690221422305E-5</v>
      </c>
      <c r="G5005" s="15">
        <v>2.4763864836870799</v>
      </c>
    </row>
    <row r="5006" spans="1:7" x14ac:dyDescent="0.4">
      <c r="A5006" s="15" t="s">
        <v>5509</v>
      </c>
      <c r="B5006" s="15">
        <v>0.45793932863986597</v>
      </c>
      <c r="C5006" s="15">
        <v>3.52038769941284</v>
      </c>
      <c r="D5006" s="15">
        <v>4.4268274017316704</v>
      </c>
      <c r="E5006" s="16">
        <v>1.0960199329170399E-5</v>
      </c>
      <c r="F5006" s="16">
        <v>7.0445041842188996E-5</v>
      </c>
      <c r="G5006" s="15">
        <v>2.4732192192742701</v>
      </c>
    </row>
    <row r="5007" spans="1:7" x14ac:dyDescent="0.4">
      <c r="A5007" s="15" t="s">
        <v>4241</v>
      </c>
      <c r="B5007" s="15">
        <v>-0.65999503165518703</v>
      </c>
      <c r="C5007" s="15">
        <v>6.6779536093774601</v>
      </c>
      <c r="D5007" s="15">
        <v>-4.4227658232498204</v>
      </c>
      <c r="E5007" s="16">
        <v>1.11630678816999E-5</v>
      </c>
      <c r="F5007" s="16">
        <v>7.1637624140745901E-5</v>
      </c>
      <c r="G5007" s="15">
        <v>2.4557823451111598</v>
      </c>
    </row>
    <row r="5008" spans="1:7" x14ac:dyDescent="0.4">
      <c r="A5008" s="15" t="s">
        <v>5853</v>
      </c>
      <c r="B5008" s="15">
        <v>0.33835267260508201</v>
      </c>
      <c r="C5008" s="15">
        <v>1.36021840996068</v>
      </c>
      <c r="D5008" s="15">
        <v>4.4206190531183998</v>
      </c>
      <c r="E5008" s="16">
        <v>1.12717412218299E-5</v>
      </c>
      <c r="F5008" s="16">
        <v>7.2250944120090803E-5</v>
      </c>
      <c r="G5008" s="15">
        <v>2.4465721272244201</v>
      </c>
    </row>
    <row r="5009" spans="1:7" x14ac:dyDescent="0.4">
      <c r="A5009" s="15" t="s">
        <v>3807</v>
      </c>
      <c r="B5009" s="15">
        <v>-0.39105791776637</v>
      </c>
      <c r="C5009" s="15">
        <v>3.6596832920052398</v>
      </c>
      <c r="D5009" s="15">
        <v>-4.4202559011157003</v>
      </c>
      <c r="E5009" s="16">
        <v>1.1290224409254E-5</v>
      </c>
      <c r="F5009" s="16">
        <v>7.2341391412353894E-5</v>
      </c>
      <c r="G5009" s="15">
        <v>2.4450145279672801</v>
      </c>
    </row>
    <row r="5010" spans="1:7" x14ac:dyDescent="0.4">
      <c r="A5010" s="15" t="s">
        <v>5005</v>
      </c>
      <c r="B5010" s="15">
        <v>-0.393049839646466</v>
      </c>
      <c r="C5010" s="15">
        <v>6.9936387758846701</v>
      </c>
      <c r="D5010" s="15">
        <v>-4.4183044464095396</v>
      </c>
      <c r="E5010" s="16">
        <v>1.1390044243495501E-5</v>
      </c>
      <c r="F5010" s="16">
        <v>7.2924493794268694E-5</v>
      </c>
      <c r="G5010" s="15">
        <v>2.4366466031838701</v>
      </c>
    </row>
    <row r="5011" spans="1:7" x14ac:dyDescent="0.4">
      <c r="A5011" s="15" t="s">
        <v>5349</v>
      </c>
      <c r="B5011" s="15">
        <v>0.41641361957555401</v>
      </c>
      <c r="C5011" s="15">
        <v>1.4579456102883399</v>
      </c>
      <c r="D5011" s="15">
        <v>4.4179661763920102</v>
      </c>
      <c r="E5011" s="16">
        <v>1.1407432883468099E-5</v>
      </c>
      <c r="F5011" s="16">
        <v>7.3007570454195899E-5</v>
      </c>
      <c r="G5011" s="15">
        <v>2.43519644314416</v>
      </c>
    </row>
    <row r="5012" spans="1:7" x14ac:dyDescent="0.4">
      <c r="A5012" s="15" t="s">
        <v>5279</v>
      </c>
      <c r="B5012" s="15">
        <v>0.48485993600521499</v>
      </c>
      <c r="C5012" s="15">
        <v>3.0353984672346002</v>
      </c>
      <c r="D5012" s="15">
        <v>4.4163441456623502</v>
      </c>
      <c r="E5012" s="16">
        <v>1.14911661250587E-5</v>
      </c>
      <c r="F5012" s="16">
        <v>7.3515024119478106E-5</v>
      </c>
      <c r="G5012" s="15">
        <v>2.4282442794299501</v>
      </c>
    </row>
    <row r="5013" spans="1:7" x14ac:dyDescent="0.4">
      <c r="A5013" s="15" t="s">
        <v>2787</v>
      </c>
      <c r="B5013" s="15">
        <v>-0.32345287411971102</v>
      </c>
      <c r="C5013" s="15">
        <v>3.9702129942097</v>
      </c>
      <c r="D5013" s="15">
        <v>-4.4160634824893004</v>
      </c>
      <c r="E5013" s="16">
        <v>1.15057141833443E-5</v>
      </c>
      <c r="F5013" s="16">
        <v>7.3579642616640003E-5</v>
      </c>
      <c r="G5013" s="15">
        <v>2.4270415789134798</v>
      </c>
    </row>
    <row r="5014" spans="1:7" x14ac:dyDescent="0.4">
      <c r="A5014" s="15" t="s">
        <v>3881</v>
      </c>
      <c r="B5014" s="15">
        <v>-0.32701218781362301</v>
      </c>
      <c r="C5014" s="15">
        <v>3.0381865900393201</v>
      </c>
      <c r="D5014" s="15">
        <v>-4.40645769628967</v>
      </c>
      <c r="E5014" s="16">
        <v>1.2014380806781399E-5</v>
      </c>
      <c r="F5014" s="16">
        <v>7.6566223446606702E-5</v>
      </c>
      <c r="G5014" s="15">
        <v>2.3859225375884501</v>
      </c>
    </row>
    <row r="5015" spans="1:7" x14ac:dyDescent="0.4">
      <c r="A5015" s="15" t="s">
        <v>2627</v>
      </c>
      <c r="B5015" s="15">
        <v>-0.47405795757168701</v>
      </c>
      <c r="C5015" s="15">
        <v>3.39627912276671</v>
      </c>
      <c r="D5015" s="15">
        <v>-4.3987690582336096</v>
      </c>
      <c r="E5015" s="16">
        <v>1.2436950958775E-5</v>
      </c>
      <c r="F5015" s="16">
        <v>7.90157130038302E-5</v>
      </c>
      <c r="G5015" s="15">
        <v>2.3530714350157602</v>
      </c>
    </row>
    <row r="5016" spans="1:7" x14ac:dyDescent="0.4">
      <c r="A5016" s="15" t="s">
        <v>5546</v>
      </c>
      <c r="B5016" s="15">
        <v>0.64985030964874801</v>
      </c>
      <c r="C5016" s="15">
        <v>5.3223861285386604</v>
      </c>
      <c r="D5016" s="15">
        <v>4.3941948525969599</v>
      </c>
      <c r="E5016" s="16">
        <v>1.2695053894355E-5</v>
      </c>
      <c r="F5016" s="16">
        <v>8.0562704882320595E-5</v>
      </c>
      <c r="G5016" s="15">
        <v>2.3335531728021102</v>
      </c>
    </row>
    <row r="5017" spans="1:7" x14ac:dyDescent="0.4">
      <c r="A5017" s="15" t="s">
        <v>5364</v>
      </c>
      <c r="B5017" s="15">
        <v>-0.360495320607567</v>
      </c>
      <c r="C5017" s="15">
        <v>8.4476339734075996</v>
      </c>
      <c r="D5017" s="15">
        <v>-4.39310583044829</v>
      </c>
      <c r="E5017" s="16">
        <v>1.27572532420579E-5</v>
      </c>
      <c r="F5017" s="16">
        <v>8.0851871714872394E-5</v>
      </c>
      <c r="G5017" s="15">
        <v>2.32890912908957</v>
      </c>
    </row>
    <row r="5018" spans="1:7" x14ac:dyDescent="0.4">
      <c r="A5018" s="15" t="s">
        <v>4560</v>
      </c>
      <c r="B5018" s="15">
        <v>0.47125817803111703</v>
      </c>
      <c r="C5018" s="15">
        <v>1.9596923809279201</v>
      </c>
      <c r="D5018" s="15">
        <v>4.3915523318538403</v>
      </c>
      <c r="E5018" s="16">
        <v>1.28464855416118E-5</v>
      </c>
      <c r="F5018" s="16">
        <v>8.1367632771985006E-5</v>
      </c>
      <c r="G5018" s="15">
        <v>2.3222862576622201</v>
      </c>
    </row>
    <row r="5019" spans="1:7" x14ac:dyDescent="0.4">
      <c r="A5019" s="15" t="s">
        <v>4439</v>
      </c>
      <c r="B5019" s="15">
        <v>0.42390809359958498</v>
      </c>
      <c r="C5019" s="15">
        <v>1.0718681806277801</v>
      </c>
      <c r="D5019" s="15">
        <v>4.3907853749483898</v>
      </c>
      <c r="E5019" s="16">
        <v>1.28907589248781E-5</v>
      </c>
      <c r="F5019" s="16">
        <v>8.1585583646971206E-5</v>
      </c>
      <c r="G5019" s="15">
        <v>2.3190173896210902</v>
      </c>
    </row>
    <row r="5020" spans="1:7" x14ac:dyDescent="0.4">
      <c r="A5020" s="15" t="s">
        <v>1205</v>
      </c>
      <c r="B5020" s="15">
        <v>0.35740037965917598</v>
      </c>
      <c r="C5020" s="15">
        <v>3.5621440470982999</v>
      </c>
      <c r="D5020" s="15">
        <v>4.38890240147194</v>
      </c>
      <c r="E5020" s="16">
        <v>1.30000750367447E-5</v>
      </c>
      <c r="F5020" s="16">
        <v>8.2245981417936701E-5</v>
      </c>
      <c r="G5020" s="15">
        <v>2.3109942180988501</v>
      </c>
    </row>
    <row r="5021" spans="1:7" x14ac:dyDescent="0.4">
      <c r="A5021" s="15" t="s">
        <v>2731</v>
      </c>
      <c r="B5021" s="15">
        <v>-0.45894920100370401</v>
      </c>
      <c r="C5021" s="15">
        <v>6.7967470472424596</v>
      </c>
      <c r="D5021" s="15">
        <v>-4.3885695560992497</v>
      </c>
      <c r="E5021" s="16">
        <v>1.30194903306346E-5</v>
      </c>
      <c r="F5021" s="16">
        <v>8.2337327228600697E-5</v>
      </c>
      <c r="G5021" s="15">
        <v>2.3095763356775199</v>
      </c>
    </row>
    <row r="5022" spans="1:7" x14ac:dyDescent="0.4">
      <c r="A5022" s="15" t="s">
        <v>3901</v>
      </c>
      <c r="B5022" s="15">
        <v>-0.64986468546757903</v>
      </c>
      <c r="C5022" s="15">
        <v>8.0552876926605492</v>
      </c>
      <c r="D5022" s="15">
        <v>-4.3882410024555103</v>
      </c>
      <c r="E5022" s="16">
        <v>1.30386824655548E-5</v>
      </c>
      <c r="F5022" s="16">
        <v>8.2427192476170895E-5</v>
      </c>
      <c r="G5022" s="15">
        <v>2.3081768357503201</v>
      </c>
    </row>
    <row r="5023" spans="1:7" x14ac:dyDescent="0.4">
      <c r="A5023" s="15" t="s">
        <v>4285</v>
      </c>
      <c r="B5023" s="15">
        <v>-0.34388016329423399</v>
      </c>
      <c r="C5023" s="15">
        <v>2.45173954016383</v>
      </c>
      <c r="D5023" s="15">
        <v>-4.3881456489808404</v>
      </c>
      <c r="E5023" s="16">
        <v>1.30442575056358E-5</v>
      </c>
      <c r="F5023" s="16">
        <v>8.2430938186875093E-5</v>
      </c>
      <c r="G5023" s="15">
        <v>2.3077706888154701</v>
      </c>
    </row>
    <row r="5024" spans="1:7" x14ac:dyDescent="0.4">
      <c r="A5024" s="15" t="s">
        <v>5153</v>
      </c>
      <c r="B5024" s="15">
        <v>-0.37830254084392401</v>
      </c>
      <c r="C5024" s="15">
        <v>2.0427699992136299</v>
      </c>
      <c r="D5024" s="15">
        <v>-4.3853087424703103</v>
      </c>
      <c r="E5024" s="16">
        <v>1.32111694402015E-5</v>
      </c>
      <c r="F5024" s="16">
        <v>8.3453832462273203E-5</v>
      </c>
      <c r="G5024" s="15">
        <v>2.29569105549173</v>
      </c>
    </row>
    <row r="5025" spans="1:7" x14ac:dyDescent="0.4">
      <c r="A5025" s="15" t="s">
        <v>4945</v>
      </c>
      <c r="B5025" s="15">
        <v>-0.443436195932429</v>
      </c>
      <c r="C5025" s="15">
        <v>4.3219931385137604</v>
      </c>
      <c r="D5025" s="15">
        <v>-4.3842756547024004</v>
      </c>
      <c r="E5025" s="16">
        <v>1.32724576514611E-5</v>
      </c>
      <c r="F5025" s="16">
        <v>8.3745056973978993E-5</v>
      </c>
      <c r="G5025" s="15">
        <v>2.2912939809025699</v>
      </c>
    </row>
    <row r="5026" spans="1:7" x14ac:dyDescent="0.4">
      <c r="A5026" s="15" t="s">
        <v>3229</v>
      </c>
      <c r="B5026" s="15">
        <v>-0.33385024865590901</v>
      </c>
      <c r="C5026" s="15">
        <v>7.2569155792922704</v>
      </c>
      <c r="D5026" s="15">
        <v>-4.3839861879670403</v>
      </c>
      <c r="E5026" s="16">
        <v>1.32896790282707E-5</v>
      </c>
      <c r="F5026" s="16">
        <v>8.3821749845105098E-5</v>
      </c>
      <c r="G5026" s="15">
        <v>2.2900621161773098</v>
      </c>
    </row>
    <row r="5027" spans="1:7" x14ac:dyDescent="0.4">
      <c r="A5027" s="15" t="s">
        <v>5794</v>
      </c>
      <c r="B5027" s="15">
        <v>0.36623697356797702</v>
      </c>
      <c r="C5027" s="15">
        <v>0.97850837573787697</v>
      </c>
      <c r="D5027" s="15">
        <v>4.3816974066720498</v>
      </c>
      <c r="E5027" s="16">
        <v>1.34266006468391E-5</v>
      </c>
      <c r="F5027" s="16">
        <v>8.4653079687997999E-5</v>
      </c>
      <c r="G5027" s="15">
        <v>2.2803246210384098</v>
      </c>
    </row>
    <row r="5028" spans="1:7" x14ac:dyDescent="0.4">
      <c r="A5028" s="15" t="s">
        <v>2386</v>
      </c>
      <c r="B5028" s="15">
        <v>-0.47357908859155801</v>
      </c>
      <c r="C5028" s="15">
        <v>3.9600590760157299</v>
      </c>
      <c r="D5028" s="15">
        <v>-4.38005858434577</v>
      </c>
      <c r="E5028" s="16">
        <v>1.3525467077026001E-5</v>
      </c>
      <c r="F5028" s="16">
        <v>8.5179035904955596E-5</v>
      </c>
      <c r="G5028" s="15">
        <v>2.2733553103875899</v>
      </c>
    </row>
    <row r="5029" spans="1:7" x14ac:dyDescent="0.4">
      <c r="A5029" s="15" t="s">
        <v>4808</v>
      </c>
      <c r="B5029" s="15">
        <v>0.34955034562870402</v>
      </c>
      <c r="C5029" s="15">
        <v>3.8993430267182201</v>
      </c>
      <c r="D5029" s="15">
        <v>4.3797045661576002</v>
      </c>
      <c r="E5029" s="16">
        <v>1.35469153916355E-5</v>
      </c>
      <c r="F5029" s="16">
        <v>8.5281646970782705E-5</v>
      </c>
      <c r="G5029" s="15">
        <v>2.2718501262934101</v>
      </c>
    </row>
    <row r="5030" spans="1:7" x14ac:dyDescent="0.4">
      <c r="A5030" s="15" t="s">
        <v>4701</v>
      </c>
      <c r="B5030" s="15">
        <v>-0.32513441941813298</v>
      </c>
      <c r="C5030" s="15">
        <v>2.3196630990340799</v>
      </c>
      <c r="D5030" s="15">
        <v>-4.3769176729905901</v>
      </c>
      <c r="E5030" s="16">
        <v>1.37168991876878E-5</v>
      </c>
      <c r="F5030" s="16">
        <v>8.6286076106884894E-5</v>
      </c>
      <c r="G5030" s="15">
        <v>2.2600050922981998</v>
      </c>
    </row>
    <row r="5031" spans="1:7" x14ac:dyDescent="0.4">
      <c r="A5031" s="15" t="s">
        <v>2683</v>
      </c>
      <c r="B5031" s="15">
        <v>-0.34407262949657902</v>
      </c>
      <c r="C5031" s="15">
        <v>2.99037387732634</v>
      </c>
      <c r="D5031" s="15">
        <v>-4.3725528599164196</v>
      </c>
      <c r="E5031" s="16">
        <v>1.3987229668023E-5</v>
      </c>
      <c r="F5031" s="16">
        <v>8.79197293418587E-5</v>
      </c>
      <c r="G5031" s="15">
        <v>2.24146788487255</v>
      </c>
    </row>
    <row r="5032" spans="1:7" x14ac:dyDescent="0.4">
      <c r="A5032" s="15" t="s">
        <v>1646</v>
      </c>
      <c r="B5032" s="15">
        <v>-0.32908665257428799</v>
      </c>
      <c r="C5032" s="15">
        <v>4.30426300388336</v>
      </c>
      <c r="D5032" s="15">
        <v>-4.3708188384961097</v>
      </c>
      <c r="E5032" s="16">
        <v>1.40960314500119E-5</v>
      </c>
      <c r="F5032" s="16">
        <v>8.8502749263376699E-5</v>
      </c>
      <c r="G5032" s="15">
        <v>2.2341084373538398</v>
      </c>
    </row>
    <row r="5033" spans="1:7" x14ac:dyDescent="0.4">
      <c r="A5033" s="15" t="s">
        <v>5722</v>
      </c>
      <c r="B5033" s="15">
        <v>0.43217271818182201</v>
      </c>
      <c r="C5033" s="15">
        <v>3.0901469454783701</v>
      </c>
      <c r="D5033" s="15">
        <v>4.3702658003011399</v>
      </c>
      <c r="E5033" s="16">
        <v>1.41309018008545E-5</v>
      </c>
      <c r="F5033" s="16">
        <v>8.8688027083967097E-5</v>
      </c>
      <c r="G5033" s="15">
        <v>2.2317618438762699</v>
      </c>
    </row>
    <row r="5034" spans="1:7" x14ac:dyDescent="0.4">
      <c r="A5034" s="15" t="s">
        <v>5033</v>
      </c>
      <c r="B5034" s="15">
        <v>0.67713859717729896</v>
      </c>
      <c r="C5034" s="15">
        <v>3.4146136547653998</v>
      </c>
      <c r="D5034" s="15">
        <v>4.36683065425935</v>
      </c>
      <c r="E5034" s="16">
        <v>1.43493489798732E-5</v>
      </c>
      <c r="F5034" s="16">
        <v>8.9888538251807102E-5</v>
      </c>
      <c r="G5034" s="15">
        <v>2.2171925168208402</v>
      </c>
    </row>
    <row r="5035" spans="1:7" x14ac:dyDescent="0.4">
      <c r="A5035" s="15" t="s">
        <v>3241</v>
      </c>
      <c r="B5035" s="15">
        <v>-0.395117161269877</v>
      </c>
      <c r="C5035" s="15">
        <v>4.1598180352345997</v>
      </c>
      <c r="D5035" s="15">
        <v>-4.3635980648006996</v>
      </c>
      <c r="E5035" s="16">
        <v>1.4557859403322699E-5</v>
      </c>
      <c r="F5035" s="16">
        <v>9.1075044928982306E-5</v>
      </c>
      <c r="G5035" s="15">
        <v>2.20349223270332</v>
      </c>
    </row>
    <row r="5036" spans="1:7" x14ac:dyDescent="0.4">
      <c r="A5036" s="15" t="s">
        <v>3705</v>
      </c>
      <c r="B5036" s="15">
        <v>-0.40961531772454302</v>
      </c>
      <c r="C5036" s="15">
        <v>3.9235470585294898</v>
      </c>
      <c r="D5036" s="15">
        <v>-4.3624679391517098</v>
      </c>
      <c r="E5036" s="16">
        <v>1.46314360342051E-5</v>
      </c>
      <c r="F5036" s="16">
        <v>9.1482417894893605E-5</v>
      </c>
      <c r="G5036" s="15">
        <v>2.1987048369370199</v>
      </c>
    </row>
    <row r="5037" spans="1:7" x14ac:dyDescent="0.4">
      <c r="A5037" s="15" t="s">
        <v>4877</v>
      </c>
      <c r="B5037" s="15">
        <v>-0.34774620116487998</v>
      </c>
      <c r="C5037" s="15">
        <v>5.0848914744429896</v>
      </c>
      <c r="D5037" s="15">
        <v>-4.3621840628563904</v>
      </c>
      <c r="E5037" s="16">
        <v>1.46499735071798E-5</v>
      </c>
      <c r="F5037" s="16">
        <v>9.1529139615854506E-5</v>
      </c>
      <c r="G5037" s="15">
        <v>2.1975024761593298</v>
      </c>
    </row>
    <row r="5038" spans="1:7" x14ac:dyDescent="0.4">
      <c r="A5038" s="15" t="s">
        <v>4564</v>
      </c>
      <c r="B5038" s="15">
        <v>-0.55158899963668595</v>
      </c>
      <c r="C5038" s="15">
        <v>4.2665975717693296</v>
      </c>
      <c r="D5038" s="15">
        <v>-4.3590992233107198</v>
      </c>
      <c r="E5038" s="16">
        <v>1.4852869625227001E-5</v>
      </c>
      <c r="F5038" s="16">
        <v>9.27617497469823E-5</v>
      </c>
      <c r="G5038" s="15">
        <v>2.1844414062993298</v>
      </c>
    </row>
    <row r="5039" spans="1:7" x14ac:dyDescent="0.4">
      <c r="A5039" s="15" t="s">
        <v>5566</v>
      </c>
      <c r="B5039" s="15">
        <v>0.51039686588322797</v>
      </c>
      <c r="C5039" s="15">
        <v>1.3289154147195299</v>
      </c>
      <c r="D5039" s="15">
        <v>4.3547033476811103</v>
      </c>
      <c r="E5039" s="16">
        <v>1.5146639218388501E-5</v>
      </c>
      <c r="F5039" s="16">
        <v>9.4418236333466499E-5</v>
      </c>
      <c r="G5039" s="15">
        <v>2.1658446526499899</v>
      </c>
    </row>
    <row r="5040" spans="1:7" x14ac:dyDescent="0.4">
      <c r="A5040" s="15" t="s">
        <v>5536</v>
      </c>
      <c r="B5040" s="15">
        <v>-0.326191566144717</v>
      </c>
      <c r="C5040" s="15">
        <v>4.7177633082516399</v>
      </c>
      <c r="D5040" s="15">
        <v>-4.3541641509543902</v>
      </c>
      <c r="E5040" s="16">
        <v>1.51830527688113E-5</v>
      </c>
      <c r="F5040" s="16">
        <v>9.4573955198499105E-5</v>
      </c>
      <c r="G5040" s="15">
        <v>2.1635648094007101</v>
      </c>
    </row>
    <row r="5041" spans="1:7" x14ac:dyDescent="0.4">
      <c r="A5041" s="15" t="s">
        <v>4332</v>
      </c>
      <c r="B5041" s="15">
        <v>-0.38434410536005398</v>
      </c>
      <c r="C5041" s="15">
        <v>4.9330021058977698</v>
      </c>
      <c r="D5041" s="15">
        <v>-4.3519434560664001</v>
      </c>
      <c r="E5041" s="16">
        <v>1.5333906243789301E-5</v>
      </c>
      <c r="F5041" s="16">
        <v>9.5441739991440895E-5</v>
      </c>
      <c r="G5041" s="15">
        <v>2.1541780495804601</v>
      </c>
    </row>
    <row r="5042" spans="1:7" x14ac:dyDescent="0.4">
      <c r="A5042" s="15" t="s">
        <v>5390</v>
      </c>
      <c r="B5042" s="15">
        <v>-0.48512502529953</v>
      </c>
      <c r="C5042" s="15">
        <v>9.5835255404757493</v>
      </c>
      <c r="D5042" s="15">
        <v>-4.3496810942039099</v>
      </c>
      <c r="E5042" s="16">
        <v>1.5489061946574501E-5</v>
      </c>
      <c r="F5042" s="16">
        <v>9.6334977760950495E-5</v>
      </c>
      <c r="G5042" s="15">
        <v>2.1446198495907001</v>
      </c>
    </row>
    <row r="5043" spans="1:7" x14ac:dyDescent="0.4">
      <c r="A5043" s="15" t="s">
        <v>5778</v>
      </c>
      <c r="B5043" s="15">
        <v>-0.45485553563620001</v>
      </c>
      <c r="C5043" s="15">
        <v>1.8548459662647401</v>
      </c>
      <c r="D5043" s="15">
        <v>-4.3494825340428296</v>
      </c>
      <c r="E5043" s="16">
        <v>1.5502750813780599E-5</v>
      </c>
      <c r="F5043" s="16">
        <v>9.6347674479033E-5</v>
      </c>
      <c r="G5043" s="15">
        <v>2.1437811830632998</v>
      </c>
    </row>
    <row r="5044" spans="1:7" x14ac:dyDescent="0.4">
      <c r="A5044" s="15" t="s">
        <v>1898</v>
      </c>
      <c r="B5044" s="15">
        <v>-0.44733906597018602</v>
      </c>
      <c r="C5044" s="15">
        <v>3.251672638519</v>
      </c>
      <c r="D5044" s="15">
        <v>-4.3486801050208799</v>
      </c>
      <c r="E5044" s="16">
        <v>1.5558188601722201E-5</v>
      </c>
      <c r="F5044" s="16">
        <v>9.6619621706791101E-5</v>
      </c>
      <c r="G5044" s="15">
        <v>2.14039230235311</v>
      </c>
    </row>
    <row r="5045" spans="1:7" x14ac:dyDescent="0.4">
      <c r="A5045" s="15" t="s">
        <v>5149</v>
      </c>
      <c r="B5045" s="15">
        <v>0.68904638025614595</v>
      </c>
      <c r="C5045" s="15">
        <v>7.16994243781782</v>
      </c>
      <c r="D5045" s="15">
        <v>4.3482323184523803</v>
      </c>
      <c r="E5045" s="16">
        <v>1.5589207310194299E-5</v>
      </c>
      <c r="F5045" s="16">
        <v>9.6775927106887403E-5</v>
      </c>
      <c r="G5045" s="15">
        <v>2.1385014338282899</v>
      </c>
    </row>
    <row r="5046" spans="1:7" x14ac:dyDescent="0.4">
      <c r="A5046" s="15" t="s">
        <v>2837</v>
      </c>
      <c r="B5046" s="15">
        <v>-0.40510106651189298</v>
      </c>
      <c r="C5046" s="15">
        <v>3.8071956749672302</v>
      </c>
      <c r="D5046" s="15">
        <v>-4.3451907750378904</v>
      </c>
      <c r="E5046" s="16">
        <v>1.5801467276865601E-5</v>
      </c>
      <c r="F5046" s="16">
        <v>9.7920655043009104E-5</v>
      </c>
      <c r="G5046" s="15">
        <v>2.1256628092651599</v>
      </c>
    </row>
    <row r="5047" spans="1:7" x14ac:dyDescent="0.4">
      <c r="A5047" s="15" t="s">
        <v>4349</v>
      </c>
      <c r="B5047" s="15">
        <v>0.59737325053763202</v>
      </c>
      <c r="C5047" s="15">
        <v>2.8664511297509798</v>
      </c>
      <c r="D5047" s="15">
        <v>4.3450608660407699</v>
      </c>
      <c r="E5047" s="16">
        <v>1.5810594418342499E-5</v>
      </c>
      <c r="F5047" s="16">
        <v>9.7920655043009104E-5</v>
      </c>
      <c r="G5047" s="15">
        <v>2.12511464217221</v>
      </c>
    </row>
    <row r="5048" spans="1:7" x14ac:dyDescent="0.4">
      <c r="A5048" s="15" t="s">
        <v>1772</v>
      </c>
      <c r="B5048" s="15">
        <v>-0.43356300915607399</v>
      </c>
      <c r="C5048" s="15">
        <v>3.80087043250328</v>
      </c>
      <c r="D5048" s="15">
        <v>-4.3432432375767398</v>
      </c>
      <c r="E5048" s="16">
        <v>1.59388265819174E-5</v>
      </c>
      <c r="F5048" s="16">
        <v>9.85311929815966E-5</v>
      </c>
      <c r="G5048" s="15">
        <v>2.1174465691066802</v>
      </c>
    </row>
    <row r="5049" spans="1:7" x14ac:dyDescent="0.4">
      <c r="A5049" s="15" t="s">
        <v>3107</v>
      </c>
      <c r="B5049" s="15">
        <v>-0.757172577338877</v>
      </c>
      <c r="C5049" s="15">
        <v>5.3096130069069503</v>
      </c>
      <c r="D5049" s="15">
        <v>-4.3423084940830696</v>
      </c>
      <c r="E5049" s="16">
        <v>1.6005158125322599E-5</v>
      </c>
      <c r="F5049" s="16">
        <v>9.8875778948968402E-5</v>
      </c>
      <c r="G5049" s="15">
        <v>2.1135043326690002</v>
      </c>
    </row>
    <row r="5050" spans="1:7" x14ac:dyDescent="0.4">
      <c r="A5050" s="15" t="s">
        <v>5171</v>
      </c>
      <c r="B5050" s="15">
        <v>0.41225096143984802</v>
      </c>
      <c r="C5050" s="15">
        <v>4.4289291065150698</v>
      </c>
      <c r="D5050" s="15">
        <v>4.3380371182387796</v>
      </c>
      <c r="E5050" s="16">
        <v>1.6311634214402898E-5</v>
      </c>
      <c r="F5050" s="15">
        <v>1.00581318092837E-4</v>
      </c>
      <c r="G5050" s="15">
        <v>2.0955002806568102</v>
      </c>
    </row>
    <row r="5051" spans="1:7" x14ac:dyDescent="0.4">
      <c r="A5051" s="15" t="s">
        <v>4344</v>
      </c>
      <c r="B5051" s="15">
        <v>-0.40842013086314799</v>
      </c>
      <c r="C5051" s="15">
        <v>2.7166778009226702</v>
      </c>
      <c r="D5051" s="15">
        <v>-4.3347591689454203</v>
      </c>
      <c r="E5051" s="16">
        <v>1.6550623362349799E-5</v>
      </c>
      <c r="F5051" s="15">
        <v>1.01827264003985E-4</v>
      </c>
      <c r="G5051" s="15">
        <v>2.0816950023968199</v>
      </c>
    </row>
    <row r="5052" spans="1:7" x14ac:dyDescent="0.4">
      <c r="A5052" s="15" t="s">
        <v>5077</v>
      </c>
      <c r="B5052" s="15">
        <v>-0.48398449923102199</v>
      </c>
      <c r="C5052" s="15">
        <v>1.95351342014417</v>
      </c>
      <c r="D5052" s="15">
        <v>-4.3338817734558903</v>
      </c>
      <c r="E5052" s="16">
        <v>1.6615157718505302E-5</v>
      </c>
      <c r="F5052" s="15">
        <v>1.0218630828808601E-4</v>
      </c>
      <c r="G5052" s="15">
        <v>2.07800148383537</v>
      </c>
    </row>
    <row r="5053" spans="1:7" x14ac:dyDescent="0.4">
      <c r="A5053" s="15" t="s">
        <v>1318</v>
      </c>
      <c r="B5053" s="15">
        <v>0.34592896578690502</v>
      </c>
      <c r="C5053" s="15">
        <v>3.26915796605505</v>
      </c>
      <c r="D5053" s="15">
        <v>4.33256612406658</v>
      </c>
      <c r="E5053" s="16">
        <v>1.6712377096006001E-5</v>
      </c>
      <c r="F5053" s="15">
        <v>1.02631613465599E-4</v>
      </c>
      <c r="G5053" s="15">
        <v>2.0724644077315602</v>
      </c>
    </row>
    <row r="5054" spans="1:7" x14ac:dyDescent="0.4">
      <c r="A5054" s="15" t="s">
        <v>1793</v>
      </c>
      <c r="B5054" s="15">
        <v>-0.34931612028502601</v>
      </c>
      <c r="C5054" s="15">
        <v>6.0105918416461304</v>
      </c>
      <c r="D5054" s="15">
        <v>-4.3314835113776899</v>
      </c>
      <c r="E5054" s="16">
        <v>1.6792783485954799E-5</v>
      </c>
      <c r="F5054" s="15">
        <v>1.02992522040924E-4</v>
      </c>
      <c r="G5054" s="15">
        <v>2.0679092957799301</v>
      </c>
    </row>
    <row r="5055" spans="1:7" x14ac:dyDescent="0.4">
      <c r="A5055" s="15" t="s">
        <v>5719</v>
      </c>
      <c r="B5055" s="15">
        <v>0.33731554412618198</v>
      </c>
      <c r="C5055" s="15">
        <v>2.4163958254456102</v>
      </c>
      <c r="D5055" s="15">
        <v>4.3298597455934997</v>
      </c>
      <c r="E5055" s="16">
        <v>1.6914074555462601E-5</v>
      </c>
      <c r="F5055" s="15">
        <v>1.03601054959486E-4</v>
      </c>
      <c r="G5055" s="15">
        <v>2.06107930356572</v>
      </c>
    </row>
    <row r="5056" spans="1:7" x14ac:dyDescent="0.4">
      <c r="A5056" s="15" t="s">
        <v>5545</v>
      </c>
      <c r="B5056" s="15">
        <v>-0.390603373570378</v>
      </c>
      <c r="C5056" s="15">
        <v>2.6493659467889898</v>
      </c>
      <c r="D5056" s="15">
        <v>-4.3297477801416404</v>
      </c>
      <c r="E5056" s="16">
        <v>1.6922468839496999E-5</v>
      </c>
      <c r="F5056" s="15">
        <v>1.03614109726365E-4</v>
      </c>
      <c r="G5056" s="15">
        <v>2.06060843681297</v>
      </c>
    </row>
    <row r="5057" spans="1:7" x14ac:dyDescent="0.4">
      <c r="A5057" s="15" t="s">
        <v>1775</v>
      </c>
      <c r="B5057" s="15">
        <v>-0.375910850660232</v>
      </c>
      <c r="C5057" s="15">
        <v>2.5290313098335502</v>
      </c>
      <c r="D5057" s="15">
        <v>-4.3292973925776597</v>
      </c>
      <c r="E5057" s="16">
        <v>1.6956275538063701E-5</v>
      </c>
      <c r="F5057" s="15">
        <v>1.0374431305537201E-4</v>
      </c>
      <c r="G5057" s="15">
        <v>2.05871446487944</v>
      </c>
    </row>
    <row r="5058" spans="1:7" x14ac:dyDescent="0.4">
      <c r="A5058" s="15" t="s">
        <v>5910</v>
      </c>
      <c r="B5058" s="15">
        <v>0.36823518593189802</v>
      </c>
      <c r="C5058" s="15">
        <v>5.0562978256880697</v>
      </c>
      <c r="D5058" s="15">
        <v>4.3282427658839504</v>
      </c>
      <c r="E5058" s="16">
        <v>1.70356897184833E-5</v>
      </c>
      <c r="F5058" s="15">
        <v>1.04191663845689E-4</v>
      </c>
      <c r="G5058" s="15">
        <v>2.05428027726132</v>
      </c>
    </row>
    <row r="5059" spans="1:7" x14ac:dyDescent="0.4">
      <c r="A5059" s="15" t="s">
        <v>3348</v>
      </c>
      <c r="B5059" s="15">
        <v>-0.37583494770092002</v>
      </c>
      <c r="C5059" s="15">
        <v>4.8416808250851897</v>
      </c>
      <c r="D5059" s="15">
        <v>-4.3247327230825698</v>
      </c>
      <c r="E5059" s="16">
        <v>1.7302564345761499E-5</v>
      </c>
      <c r="F5059" s="15">
        <v>1.0570665603259901E-4</v>
      </c>
      <c r="G5059" s="15">
        <v>2.0395296756477399</v>
      </c>
    </row>
    <row r="5060" spans="1:7" x14ac:dyDescent="0.4">
      <c r="A5060" s="15" t="s">
        <v>4082</v>
      </c>
      <c r="B5060" s="15">
        <v>-0.36227696637581103</v>
      </c>
      <c r="C5060" s="15">
        <v>4.0785412778243799</v>
      </c>
      <c r="D5060" s="15">
        <v>-4.3226424129048597</v>
      </c>
      <c r="E5060" s="16">
        <v>1.7463385653910599E-5</v>
      </c>
      <c r="F5060" s="15">
        <v>1.06531803930051E-4</v>
      </c>
      <c r="G5060" s="15">
        <v>2.0307507687309001</v>
      </c>
    </row>
    <row r="5061" spans="1:7" x14ac:dyDescent="0.4">
      <c r="A5061" s="15" t="s">
        <v>2563</v>
      </c>
      <c r="B5061" s="15">
        <v>0.38947970521199898</v>
      </c>
      <c r="C5061" s="15">
        <v>1.8400810094220199</v>
      </c>
      <c r="D5061" s="15">
        <v>4.3218784623092903</v>
      </c>
      <c r="E5061" s="16">
        <v>1.75225167056962E-5</v>
      </c>
      <c r="F5061" s="15">
        <v>1.06853120670489E-4</v>
      </c>
      <c r="G5061" s="15">
        <v>2.0275433288936502</v>
      </c>
    </row>
    <row r="5062" spans="1:7" x14ac:dyDescent="0.4">
      <c r="A5062" s="15" t="s">
        <v>4831</v>
      </c>
      <c r="B5062" s="15">
        <v>-0.39410302759913302</v>
      </c>
      <c r="C5062" s="15">
        <v>5.6125163629803403</v>
      </c>
      <c r="D5062" s="15">
        <v>-4.3216986196792</v>
      </c>
      <c r="E5062" s="16">
        <v>1.7536464595463198E-5</v>
      </c>
      <c r="F5062" s="15">
        <v>1.06898773127245E-4</v>
      </c>
      <c r="G5062" s="15">
        <v>2.02678833966415</v>
      </c>
    </row>
    <row r="5063" spans="1:7" x14ac:dyDescent="0.4">
      <c r="A5063" s="15" t="s">
        <v>4023</v>
      </c>
      <c r="B5063" s="15">
        <v>-0.40394967149723199</v>
      </c>
      <c r="C5063" s="15">
        <v>4.9551616768021001</v>
      </c>
      <c r="D5063" s="15">
        <v>-4.3182972588825503</v>
      </c>
      <c r="E5063" s="16">
        <v>1.78022653142341E-5</v>
      </c>
      <c r="F5063" s="15">
        <v>1.08359336776559E-4</v>
      </c>
      <c r="G5063" s="15">
        <v>2.0125148718383401</v>
      </c>
    </row>
    <row r="5064" spans="1:7" x14ac:dyDescent="0.4">
      <c r="A5064" s="15" t="s">
        <v>2915</v>
      </c>
      <c r="B5064" s="15">
        <v>-0.37032417452753302</v>
      </c>
      <c r="C5064" s="15">
        <v>5.5626553840104904</v>
      </c>
      <c r="D5064" s="15">
        <v>-4.3169831001414298</v>
      </c>
      <c r="E5064" s="16">
        <v>1.7905987234861202E-5</v>
      </c>
      <c r="F5064" s="15">
        <v>1.08950589486408E-4</v>
      </c>
      <c r="G5064" s="15">
        <v>2.0070030022051601</v>
      </c>
    </row>
    <row r="5065" spans="1:7" x14ac:dyDescent="0.4">
      <c r="A5065" s="15" t="s">
        <v>3715</v>
      </c>
      <c r="B5065" s="15">
        <v>-0.35860550570625799</v>
      </c>
      <c r="C5065" s="15">
        <v>2.2822655570118</v>
      </c>
      <c r="D5065" s="15">
        <v>-4.31543139140076</v>
      </c>
      <c r="E5065" s="16">
        <v>1.80292009109486E-5</v>
      </c>
      <c r="F5065" s="15">
        <v>1.09579390106809E-4</v>
      </c>
      <c r="G5065" s="15">
        <v>2.0004968520064401</v>
      </c>
    </row>
    <row r="5066" spans="1:7" x14ac:dyDescent="0.4">
      <c r="A5066" s="15" t="s">
        <v>2102</v>
      </c>
      <c r="B5066" s="15">
        <v>-0.39285932632742898</v>
      </c>
      <c r="C5066" s="15">
        <v>4.0815922800353901</v>
      </c>
      <c r="D5066" s="15">
        <v>-4.3109269234777301</v>
      </c>
      <c r="E5066" s="16">
        <v>1.8391480399390201E-5</v>
      </c>
      <c r="F5066" s="15">
        <v>1.11576329933081E-4</v>
      </c>
      <c r="G5066" s="15">
        <v>1.9816227102023201</v>
      </c>
    </row>
    <row r="5067" spans="1:7" x14ac:dyDescent="0.4">
      <c r="A5067" s="15" t="s">
        <v>3078</v>
      </c>
      <c r="B5067" s="15">
        <v>-0.41605516792721298</v>
      </c>
      <c r="C5067" s="15">
        <v>7.5350256384718204</v>
      </c>
      <c r="D5067" s="15">
        <v>-4.3095012123445802</v>
      </c>
      <c r="E5067" s="16">
        <v>1.85075860443029E-5</v>
      </c>
      <c r="F5067" s="15">
        <v>1.12178902100727E-4</v>
      </c>
      <c r="G5067" s="15">
        <v>1.9756527571307201</v>
      </c>
    </row>
    <row r="5068" spans="1:7" x14ac:dyDescent="0.4">
      <c r="A5068" s="15" t="s">
        <v>5457</v>
      </c>
      <c r="B5068" s="15">
        <v>-0.748132819703486</v>
      </c>
      <c r="C5068" s="15">
        <v>4.3299842991612101</v>
      </c>
      <c r="D5068" s="15">
        <v>-4.3085887927349802</v>
      </c>
      <c r="E5068" s="16">
        <v>1.8582257539154901E-5</v>
      </c>
      <c r="F5068" s="15">
        <v>1.12529025833418E-4</v>
      </c>
      <c r="G5068" s="15">
        <v>1.97183312252981</v>
      </c>
    </row>
    <row r="5069" spans="1:7" x14ac:dyDescent="0.4">
      <c r="A5069" s="15" t="s">
        <v>5701</v>
      </c>
      <c r="B5069" s="15">
        <v>0.67181984742530398</v>
      </c>
      <c r="C5069" s="15">
        <v>2.24784216182438</v>
      </c>
      <c r="D5069" s="15">
        <v>4.3061726544664198</v>
      </c>
      <c r="E5069" s="16">
        <v>1.8781383271972501E-5</v>
      </c>
      <c r="F5069" s="15">
        <v>1.13608484406403E-4</v>
      </c>
      <c r="G5069" s="15">
        <v>1.9617222356459101</v>
      </c>
    </row>
    <row r="5070" spans="1:7" x14ac:dyDescent="0.4">
      <c r="A5070" s="15" t="s">
        <v>1696</v>
      </c>
      <c r="B5070" s="15">
        <v>-0.33944182900349701</v>
      </c>
      <c r="C5070" s="15">
        <v>7.8033887501192698</v>
      </c>
      <c r="D5070" s="15">
        <v>-4.3022221092634796</v>
      </c>
      <c r="E5070" s="16">
        <v>1.9111360967006201E-5</v>
      </c>
      <c r="F5070" s="15">
        <v>1.1543569033886501E-4</v>
      </c>
      <c r="G5070" s="15">
        <v>1.9452019036409101</v>
      </c>
    </row>
    <row r="5071" spans="1:7" x14ac:dyDescent="0.4">
      <c r="A5071" s="15" t="s">
        <v>4915</v>
      </c>
      <c r="B5071" s="15">
        <v>-0.70945850824046996</v>
      </c>
      <c r="C5071" s="15">
        <v>3.79952903214941</v>
      </c>
      <c r="D5071" s="15">
        <v>-4.3003789848840999</v>
      </c>
      <c r="E5071" s="16">
        <v>1.92671978268497E-5</v>
      </c>
      <c r="F5071" s="15">
        <v>1.1629205430405E-4</v>
      </c>
      <c r="G5071" s="15">
        <v>1.93749929290592</v>
      </c>
    </row>
    <row r="5072" spans="1:7" x14ac:dyDescent="0.4">
      <c r="A5072" s="15" t="s">
        <v>5154</v>
      </c>
      <c r="B5072" s="15">
        <v>0.43639378590339001</v>
      </c>
      <c r="C5072" s="15">
        <v>2.1800535317169101</v>
      </c>
      <c r="D5072" s="15">
        <v>4.2997903322381301</v>
      </c>
      <c r="E5072" s="16">
        <v>1.9317223598451801E-5</v>
      </c>
      <c r="F5072" s="15">
        <v>1.16551476007581E-4</v>
      </c>
      <c r="G5072" s="15">
        <v>1.9350399137895</v>
      </c>
    </row>
    <row r="5073" spans="1:7" x14ac:dyDescent="0.4">
      <c r="A5073" s="15" t="s">
        <v>4800</v>
      </c>
      <c r="B5073" s="15">
        <v>-0.49951427247569202</v>
      </c>
      <c r="C5073" s="15">
        <v>7.6053868104390601</v>
      </c>
      <c r="D5073" s="15">
        <v>-4.2965622263833403</v>
      </c>
      <c r="E5073" s="16">
        <v>1.9593770496441599E-5</v>
      </c>
      <c r="F5073" s="15">
        <v>1.18090833913709E-4</v>
      </c>
      <c r="G5073" s="15">
        <v>1.92155865167952</v>
      </c>
    </row>
    <row r="5074" spans="1:7" x14ac:dyDescent="0.4">
      <c r="A5074" s="15" t="s">
        <v>5665</v>
      </c>
      <c r="B5074" s="15">
        <v>0.38469285339887099</v>
      </c>
      <c r="C5074" s="15">
        <v>6.7474795237562297</v>
      </c>
      <c r="D5074" s="15">
        <v>4.2913793508528002</v>
      </c>
      <c r="E5074" s="16">
        <v>2.0045696839970599E-5</v>
      </c>
      <c r="F5074" s="15">
        <v>1.20463497464756E-4</v>
      </c>
      <c r="G5074" s="15">
        <v>1.89993402292961</v>
      </c>
    </row>
    <row r="5075" spans="1:7" x14ac:dyDescent="0.4">
      <c r="A5075" s="15" t="s">
        <v>4369</v>
      </c>
      <c r="B5075" s="15">
        <v>-0.32884559371945299</v>
      </c>
      <c r="C5075" s="15">
        <v>4.9301154456094398</v>
      </c>
      <c r="D5075" s="15">
        <v>-4.2897115233102197</v>
      </c>
      <c r="E5075" s="16">
        <v>2.0193227866735298E-5</v>
      </c>
      <c r="F5075" s="15">
        <v>1.2130601373539199E-4</v>
      </c>
      <c r="G5075" s="15">
        <v>1.8929805957043</v>
      </c>
    </row>
    <row r="5076" spans="1:7" x14ac:dyDescent="0.4">
      <c r="A5076" s="15" t="s">
        <v>5459</v>
      </c>
      <c r="B5076" s="15">
        <v>-0.35405653510683399</v>
      </c>
      <c r="C5076" s="15">
        <v>1.3298245406893801</v>
      </c>
      <c r="D5076" s="15">
        <v>-4.2895728847704202</v>
      </c>
      <c r="E5076" s="16">
        <v>2.0205537941631999E-5</v>
      </c>
      <c r="F5076" s="15">
        <v>1.2133590551955E-4</v>
      </c>
      <c r="G5076" s="15">
        <v>1.89240270640556</v>
      </c>
    </row>
    <row r="5077" spans="1:7" x14ac:dyDescent="0.4">
      <c r="A5077" s="15" t="s">
        <v>4865</v>
      </c>
      <c r="B5077" s="15">
        <v>-0.37180514956012101</v>
      </c>
      <c r="C5077" s="15">
        <v>5.0575073053735302</v>
      </c>
      <c r="D5077" s="15">
        <v>-4.2882679612044097</v>
      </c>
      <c r="E5077" s="16">
        <v>2.03217568683506E-5</v>
      </c>
      <c r="F5077" s="15">
        <v>1.2190106803118E-4</v>
      </c>
      <c r="G5077" s="15">
        <v>1.88696424391481</v>
      </c>
    </row>
    <row r="5078" spans="1:7" x14ac:dyDescent="0.4">
      <c r="A5078" s="15" t="s">
        <v>2535</v>
      </c>
      <c r="B5078" s="15">
        <v>0.41313409024332098</v>
      </c>
      <c r="C5078" s="15">
        <v>1.65520840916514</v>
      </c>
      <c r="D5078" s="15">
        <v>4.2864420098138698</v>
      </c>
      <c r="E5078" s="16">
        <v>2.0485450525207999E-5</v>
      </c>
      <c r="F5078" s="15">
        <v>1.2274947246977201E-4</v>
      </c>
      <c r="G5078" s="15">
        <v>1.87935696657839</v>
      </c>
    </row>
    <row r="5079" spans="1:7" x14ac:dyDescent="0.4">
      <c r="A5079" s="15" t="s">
        <v>3300</v>
      </c>
      <c r="B5079" s="15">
        <v>-0.33025142014390202</v>
      </c>
      <c r="C5079" s="15">
        <v>4.2705707790498</v>
      </c>
      <c r="D5079" s="15">
        <v>-4.2851685692140302</v>
      </c>
      <c r="E5079" s="16">
        <v>2.0600356216027201E-5</v>
      </c>
      <c r="F5079" s="15">
        <v>1.2330401347248701E-4</v>
      </c>
      <c r="G5079" s="15">
        <v>1.8740533860978199</v>
      </c>
    </row>
    <row r="5080" spans="1:7" x14ac:dyDescent="0.4">
      <c r="A5080" s="15" t="s">
        <v>5112</v>
      </c>
      <c r="B5080" s="15">
        <v>-0.555182822529527</v>
      </c>
      <c r="C5080" s="15">
        <v>5.0416633368178196</v>
      </c>
      <c r="D5080" s="15">
        <v>-4.28461321298294</v>
      </c>
      <c r="E5080" s="16">
        <v>2.06506596939135E-5</v>
      </c>
      <c r="F5080" s="15">
        <v>1.2351573173395E-4</v>
      </c>
      <c r="G5080" s="15">
        <v>1.8717409281630899</v>
      </c>
    </row>
    <row r="5081" spans="1:7" x14ac:dyDescent="0.4">
      <c r="A5081" s="15" t="s">
        <v>4883</v>
      </c>
      <c r="B5081" s="15">
        <v>-0.39039107812829699</v>
      </c>
      <c r="C5081" s="15">
        <v>1.4346555190275201</v>
      </c>
      <c r="D5081" s="15">
        <v>-4.2830538208680196</v>
      </c>
      <c r="E5081" s="16">
        <v>2.0792534733644402E-5</v>
      </c>
      <c r="F5081" s="15">
        <v>1.24319369220605E-4</v>
      </c>
      <c r="G5081" s="15">
        <v>1.8652492733700501</v>
      </c>
    </row>
    <row r="5082" spans="1:7" x14ac:dyDescent="0.4">
      <c r="A5082" s="15" t="s">
        <v>3053</v>
      </c>
      <c r="B5082" s="15">
        <v>-0.582693338795367</v>
      </c>
      <c r="C5082" s="15">
        <v>5.6020962624325001</v>
      </c>
      <c r="D5082" s="15">
        <v>-4.2827249680578703</v>
      </c>
      <c r="E5082" s="16">
        <v>2.0822572578016201E-5</v>
      </c>
      <c r="F5082" s="15">
        <v>1.2442894811550101E-4</v>
      </c>
      <c r="G5082" s="15">
        <v>1.8638805665048599</v>
      </c>
    </row>
    <row r="5083" spans="1:7" x14ac:dyDescent="0.4">
      <c r="A5083" s="15" t="s">
        <v>5584</v>
      </c>
      <c r="B5083" s="15">
        <v>-0.43919301389703502</v>
      </c>
      <c r="C5083" s="15">
        <v>3.1097751965924001</v>
      </c>
      <c r="D5083" s="15">
        <v>-4.2826885226714797</v>
      </c>
      <c r="E5083" s="16">
        <v>2.08259040940414E-5</v>
      </c>
      <c r="F5083" s="15">
        <v>1.2442894811550101E-4</v>
      </c>
      <c r="G5083" s="15">
        <v>1.86372888459029</v>
      </c>
    </row>
    <row r="5084" spans="1:7" x14ac:dyDescent="0.4">
      <c r="A5084" s="15" t="s">
        <v>5902</v>
      </c>
      <c r="B5084" s="15">
        <v>0.56347414056614498</v>
      </c>
      <c r="C5084" s="15">
        <v>4.0348965159200496</v>
      </c>
      <c r="D5084" s="15">
        <v>4.2822544545160497</v>
      </c>
      <c r="E5084" s="16">
        <v>2.0865621891717899E-5</v>
      </c>
      <c r="F5084" s="15">
        <v>1.2462124497349499E-4</v>
      </c>
      <c r="G5084" s="15">
        <v>1.8619224325319399</v>
      </c>
    </row>
    <row r="5085" spans="1:7" x14ac:dyDescent="0.4">
      <c r="A5085" s="15" t="s">
        <v>5891</v>
      </c>
      <c r="B5085" s="15">
        <v>0.391406511404368</v>
      </c>
      <c r="C5085" s="15">
        <v>4.8999763591087797</v>
      </c>
      <c r="D5085" s="15">
        <v>4.2817780052458998</v>
      </c>
      <c r="E5085" s="16">
        <v>2.0909300798909898E-5</v>
      </c>
      <c r="F5085" s="15">
        <v>1.2483705247822601E-4</v>
      </c>
      <c r="G5085" s="15">
        <v>1.85993980472464</v>
      </c>
    </row>
    <row r="5086" spans="1:7" x14ac:dyDescent="0.4">
      <c r="A5086" s="15" t="s">
        <v>2506</v>
      </c>
      <c r="B5086" s="15">
        <v>-0.37742433728865099</v>
      </c>
      <c r="C5086" s="15">
        <v>3.4097324713866302</v>
      </c>
      <c r="D5086" s="15">
        <v>-4.2808407867142098</v>
      </c>
      <c r="E5086" s="16">
        <v>2.0995475804127399E-5</v>
      </c>
      <c r="F5086" s="15">
        <v>1.2526114378055701E-4</v>
      </c>
      <c r="G5086" s="15">
        <v>1.8560404109906501</v>
      </c>
    </row>
    <row r="5087" spans="1:7" x14ac:dyDescent="0.4">
      <c r="A5087" s="15" t="s">
        <v>5838</v>
      </c>
      <c r="B5087" s="15">
        <v>-0.63084947355062804</v>
      </c>
      <c r="C5087" s="15">
        <v>5.1960434491363001</v>
      </c>
      <c r="D5087" s="15">
        <v>-4.2807200944849901</v>
      </c>
      <c r="E5087" s="16">
        <v>2.1006597758497101E-5</v>
      </c>
      <c r="F5087" s="15">
        <v>1.2528231914800899E-4</v>
      </c>
      <c r="G5087" s="15">
        <v>1.8555383177120901</v>
      </c>
    </row>
    <row r="5088" spans="1:7" x14ac:dyDescent="0.4">
      <c r="A5088" s="15" t="s">
        <v>2707</v>
      </c>
      <c r="B5088" s="15">
        <v>-0.429424068941342</v>
      </c>
      <c r="C5088" s="15">
        <v>3.4023545741769299</v>
      </c>
      <c r="D5088" s="15">
        <v>-4.2806315865831701</v>
      </c>
      <c r="E5088" s="16">
        <v>2.1014757454640899E-5</v>
      </c>
      <c r="F5088" s="15">
        <v>1.2528581885750599E-4</v>
      </c>
      <c r="G5088" s="15">
        <v>1.85517012343524</v>
      </c>
    </row>
    <row r="5089" spans="1:7" x14ac:dyDescent="0.4">
      <c r="A5089" s="15" t="s">
        <v>5310</v>
      </c>
      <c r="B5089" s="15">
        <v>0.38090764557653201</v>
      </c>
      <c r="C5089" s="15">
        <v>1.6645329593237199</v>
      </c>
      <c r="D5089" s="15">
        <v>4.27824156808488</v>
      </c>
      <c r="E5089" s="16">
        <v>2.12362439866302E-5</v>
      </c>
      <c r="F5089" s="15">
        <v>1.26469553821026E-4</v>
      </c>
      <c r="G5089" s="15">
        <v>1.8452303509389201</v>
      </c>
    </row>
    <row r="5090" spans="1:7" x14ac:dyDescent="0.4">
      <c r="A5090" s="15" t="s">
        <v>5685</v>
      </c>
      <c r="B5090" s="15">
        <v>0.54232231552439103</v>
      </c>
      <c r="C5090" s="15">
        <v>7.30995995110354</v>
      </c>
      <c r="D5090" s="15">
        <v>4.2768076998679803</v>
      </c>
      <c r="E5090" s="16">
        <v>2.1370189451212798E-5</v>
      </c>
      <c r="F5090" s="15">
        <v>1.2717568859023899E-4</v>
      </c>
      <c r="G5090" s="15">
        <v>1.8392696201258001</v>
      </c>
    </row>
    <row r="5091" spans="1:7" x14ac:dyDescent="0.4">
      <c r="A5091" s="15" t="s">
        <v>2967</v>
      </c>
      <c r="B5091" s="15">
        <v>-0.42080659371944801</v>
      </c>
      <c r="C5091" s="15">
        <v>5.8983893840104802</v>
      </c>
      <c r="D5091" s="15">
        <v>-4.2742697680710098</v>
      </c>
      <c r="E5091" s="16">
        <v>2.16092493055923E-5</v>
      </c>
      <c r="F5091" s="15">
        <v>1.2841358495392199E-4</v>
      </c>
      <c r="G5091" s="15">
        <v>1.8287238558952501</v>
      </c>
    </row>
    <row r="5092" spans="1:7" x14ac:dyDescent="0.4">
      <c r="A5092" s="15" t="s">
        <v>4852</v>
      </c>
      <c r="B5092" s="15">
        <v>0.63196930758797598</v>
      </c>
      <c r="C5092" s="15">
        <v>3.4892723095674998</v>
      </c>
      <c r="D5092" s="15">
        <v>4.2725882295859101</v>
      </c>
      <c r="E5092" s="16">
        <v>2.1769043942247801E-5</v>
      </c>
      <c r="F5092" s="15">
        <v>1.29215579361159E-4</v>
      </c>
      <c r="G5092" s="15">
        <v>1.8217399131077701</v>
      </c>
    </row>
    <row r="5093" spans="1:7" x14ac:dyDescent="0.4">
      <c r="A5093" s="15" t="s">
        <v>5452</v>
      </c>
      <c r="B5093" s="15">
        <v>0.33780159442412</v>
      </c>
      <c r="C5093" s="15">
        <v>2.6524533918990798</v>
      </c>
      <c r="D5093" s="15">
        <v>4.2711750266918003</v>
      </c>
      <c r="E5093" s="16">
        <v>2.1904209931367001E-5</v>
      </c>
      <c r="F5093" s="15">
        <v>1.2993304019524399E-4</v>
      </c>
      <c r="G5093" s="15">
        <v>1.8158724751776001</v>
      </c>
    </row>
    <row r="5094" spans="1:7" x14ac:dyDescent="0.4">
      <c r="A5094" s="15" t="s">
        <v>875</v>
      </c>
      <c r="B5094" s="15">
        <v>0.35607344013122399</v>
      </c>
      <c r="C5094" s="15">
        <v>5.1135658865452198</v>
      </c>
      <c r="D5094" s="15">
        <v>4.2709760545683801</v>
      </c>
      <c r="E5094" s="16">
        <v>2.1923304807900101E-5</v>
      </c>
      <c r="F5094" s="15">
        <v>1.29953118861304E-4</v>
      </c>
      <c r="G5094" s="15">
        <v>1.8150465168791099</v>
      </c>
    </row>
    <row r="5095" spans="1:7" x14ac:dyDescent="0.4">
      <c r="A5095" s="15" t="s">
        <v>3218</v>
      </c>
      <c r="B5095" s="15">
        <v>-0.51061807848097496</v>
      </c>
      <c r="C5095" s="15">
        <v>6.16934974880603</v>
      </c>
      <c r="D5095" s="15">
        <v>-4.2701082689025904</v>
      </c>
      <c r="E5095" s="16">
        <v>2.2006769874684401E-5</v>
      </c>
      <c r="F5095" s="15">
        <v>1.3035445786136E-4</v>
      </c>
      <c r="G5095" s="15">
        <v>1.8114446581793</v>
      </c>
    </row>
    <row r="5096" spans="1:7" x14ac:dyDescent="0.4">
      <c r="A5096" s="15" t="s">
        <v>5151</v>
      </c>
      <c r="B5096" s="15">
        <v>-0.450898535532058</v>
      </c>
      <c r="C5096" s="15">
        <v>3.3195420932490198</v>
      </c>
      <c r="D5096" s="15">
        <v>-4.2688805076425398</v>
      </c>
      <c r="E5096" s="16">
        <v>2.2125375840759101E-5</v>
      </c>
      <c r="F5096" s="15">
        <v>1.3096322644347701E-4</v>
      </c>
      <c r="G5096" s="15">
        <v>1.80634986485867</v>
      </c>
    </row>
    <row r="5097" spans="1:7" x14ac:dyDescent="0.4">
      <c r="A5097" s="15" t="s">
        <v>5272</v>
      </c>
      <c r="B5097" s="15">
        <v>0.33409005042505602</v>
      </c>
      <c r="C5097" s="15">
        <v>1.4500564854194</v>
      </c>
      <c r="D5097" s="15">
        <v>4.2668036373717202</v>
      </c>
      <c r="E5097" s="16">
        <v>2.2327397692071601E-5</v>
      </c>
      <c r="F5097" s="15">
        <v>1.31875925532893E-4</v>
      </c>
      <c r="G5097" s="15">
        <v>1.7977347353642901</v>
      </c>
    </row>
    <row r="5098" spans="1:7" x14ac:dyDescent="0.4">
      <c r="A5098" s="15" t="s">
        <v>5875</v>
      </c>
      <c r="B5098" s="15">
        <v>-0.554704228718637</v>
      </c>
      <c r="C5098" s="15">
        <v>3.8201825762909598</v>
      </c>
      <c r="D5098" s="15">
        <v>-4.26070494974004</v>
      </c>
      <c r="E5098" s="16">
        <v>2.2930847643257501E-5</v>
      </c>
      <c r="F5098" s="15">
        <v>1.3519883941911999E-4</v>
      </c>
      <c r="G5098" s="15">
        <v>1.77245967556015</v>
      </c>
    </row>
    <row r="5099" spans="1:7" x14ac:dyDescent="0.4">
      <c r="A5099" s="15" t="s">
        <v>5185</v>
      </c>
      <c r="B5099" s="15">
        <v>0.41025349367464897</v>
      </c>
      <c r="C5099" s="15">
        <v>2.1741350929226702</v>
      </c>
      <c r="D5099" s="15">
        <v>4.2582031205386501</v>
      </c>
      <c r="E5099" s="16">
        <v>2.3182868840625099E-5</v>
      </c>
      <c r="F5099" s="15">
        <v>1.3658738678750101E-4</v>
      </c>
      <c r="G5099" s="15">
        <v>1.7621012019682101</v>
      </c>
    </row>
    <row r="5100" spans="1:7" x14ac:dyDescent="0.4">
      <c r="A5100" s="15" t="s">
        <v>4003</v>
      </c>
      <c r="B5100" s="15">
        <v>-0.33206665692777998</v>
      </c>
      <c r="C5100" s="15">
        <v>5.7737305471166396</v>
      </c>
      <c r="D5100" s="15">
        <v>-4.2578877514841897</v>
      </c>
      <c r="E5100" s="16">
        <v>2.32148242724929E-5</v>
      </c>
      <c r="F5100" s="15">
        <v>1.36678310592214E-4</v>
      </c>
      <c r="G5100" s="15">
        <v>1.7607958721477199</v>
      </c>
    </row>
    <row r="5101" spans="1:7" x14ac:dyDescent="0.4">
      <c r="A5101" s="15" t="s">
        <v>4030</v>
      </c>
      <c r="B5101" s="15">
        <v>-0.51667529765529796</v>
      </c>
      <c r="C5101" s="15">
        <v>4.1754718647247699</v>
      </c>
      <c r="D5101" s="15">
        <v>-4.2576556873371203</v>
      </c>
      <c r="E5101" s="16">
        <v>2.32383654773611E-5</v>
      </c>
      <c r="F5101" s="15">
        <v>1.3676823851208199E-4</v>
      </c>
      <c r="G5101" s="15">
        <v>1.7598354047664999</v>
      </c>
    </row>
    <row r="5102" spans="1:7" x14ac:dyDescent="0.4">
      <c r="A5102" s="15" t="s">
        <v>4254</v>
      </c>
      <c r="B5102" s="15">
        <v>-0.32832232078853602</v>
      </c>
      <c r="C5102" s="15">
        <v>4.9487331651376101</v>
      </c>
      <c r="D5102" s="15">
        <v>-4.2537262093953396</v>
      </c>
      <c r="E5102" s="16">
        <v>2.36404545667328E-5</v>
      </c>
      <c r="F5102" s="15">
        <v>1.39035791095637E-4</v>
      </c>
      <c r="G5102" s="15">
        <v>1.7435796530420999</v>
      </c>
    </row>
    <row r="5103" spans="1:7" x14ac:dyDescent="0.4">
      <c r="A5103" s="15" t="s">
        <v>3374</v>
      </c>
      <c r="B5103" s="15">
        <v>-0.37877083598077799</v>
      </c>
      <c r="C5103" s="15">
        <v>5.8445107509829599</v>
      </c>
      <c r="D5103" s="15">
        <v>-4.2512478177461999</v>
      </c>
      <c r="E5103" s="16">
        <v>2.38974611209105E-5</v>
      </c>
      <c r="F5103" s="15">
        <v>1.40297940661584E-4</v>
      </c>
      <c r="G5103" s="15">
        <v>1.7333342197977</v>
      </c>
    </row>
    <row r="5104" spans="1:7" x14ac:dyDescent="0.4">
      <c r="A5104" s="15" t="s">
        <v>5081</v>
      </c>
      <c r="B5104" s="15">
        <v>-0.39735744958471902</v>
      </c>
      <c r="C5104" s="15">
        <v>2.1583115320183501</v>
      </c>
      <c r="D5104" s="15">
        <v>-4.2477054554138496</v>
      </c>
      <c r="E5104" s="16">
        <v>2.4269428771188901E-5</v>
      </c>
      <c r="F5104" s="15">
        <v>1.4243115629320699E-4</v>
      </c>
      <c r="G5104" s="15">
        <v>1.71870031716465</v>
      </c>
    </row>
    <row r="5105" spans="1:7" x14ac:dyDescent="0.4">
      <c r="A5105" s="15" t="s">
        <v>5300</v>
      </c>
      <c r="B5105" s="15">
        <v>0.34668463985866699</v>
      </c>
      <c r="C5105" s="15">
        <v>0.85091914269986901</v>
      </c>
      <c r="D5105" s="15">
        <v>4.2470185895532904</v>
      </c>
      <c r="E5105" s="16">
        <v>2.4342189468486099E-5</v>
      </c>
      <c r="F5105" s="15">
        <v>1.4270630140561101E-4</v>
      </c>
      <c r="G5105" s="15">
        <v>1.7158641422357399</v>
      </c>
    </row>
    <row r="5106" spans="1:7" x14ac:dyDescent="0.4">
      <c r="A5106" s="15" t="s">
        <v>2032</v>
      </c>
      <c r="B5106" s="15">
        <v>-0.47463109520202301</v>
      </c>
      <c r="C5106" s="15">
        <v>4.30727298243775</v>
      </c>
      <c r="D5106" s="15">
        <v>-4.2390355449131301</v>
      </c>
      <c r="E5106" s="16">
        <v>2.5203242461009101E-5</v>
      </c>
      <c r="F5106" s="15">
        <v>1.4733655239397E-4</v>
      </c>
      <c r="G5106" s="15">
        <v>1.68293300130593</v>
      </c>
    </row>
    <row r="5107" spans="1:7" x14ac:dyDescent="0.4">
      <c r="A5107" s="15" t="s">
        <v>5240</v>
      </c>
      <c r="B5107" s="15">
        <v>-0.32664228718694899</v>
      </c>
      <c r="C5107" s="15">
        <v>4.4159605167601601</v>
      </c>
      <c r="D5107" s="15">
        <v>-4.2359210877982703</v>
      </c>
      <c r="E5107" s="16">
        <v>2.5546977151627901E-5</v>
      </c>
      <c r="F5107" s="15">
        <v>1.49187853863937E-4</v>
      </c>
      <c r="G5107" s="15">
        <v>1.6701014655936799</v>
      </c>
    </row>
    <row r="5108" spans="1:7" x14ac:dyDescent="0.4">
      <c r="A5108" s="15" t="s">
        <v>5671</v>
      </c>
      <c r="B5108" s="15">
        <v>0.38982760541247002</v>
      </c>
      <c r="C5108" s="15">
        <v>1.9917877149646099</v>
      </c>
      <c r="D5108" s="15">
        <v>4.2285764954348304</v>
      </c>
      <c r="E5108" s="16">
        <v>2.6375359467389398E-5</v>
      </c>
      <c r="F5108" s="15">
        <v>1.5359167442044699E-4</v>
      </c>
      <c r="G5108" s="15">
        <v>1.63987742704954</v>
      </c>
    </row>
    <row r="5109" spans="1:7" x14ac:dyDescent="0.4">
      <c r="A5109" s="15" t="s">
        <v>5850</v>
      </c>
      <c r="B5109" s="15">
        <v>-0.53269961947267697</v>
      </c>
      <c r="C5109" s="15">
        <v>7.2556174383224104</v>
      </c>
      <c r="D5109" s="15">
        <v>-4.2282047019754403</v>
      </c>
      <c r="E5109" s="16">
        <v>2.6417966743796599E-5</v>
      </c>
      <c r="F5109" s="15">
        <v>1.5378565862398701E-4</v>
      </c>
      <c r="G5109" s="15">
        <v>1.6383487746135299</v>
      </c>
    </row>
    <row r="5110" spans="1:7" x14ac:dyDescent="0.4">
      <c r="A5110" s="15" t="s">
        <v>4151</v>
      </c>
      <c r="B5110" s="15">
        <v>0.68328620996419898</v>
      </c>
      <c r="C5110" s="15">
        <v>1.49025200455308</v>
      </c>
      <c r="D5110" s="15">
        <v>4.2255340003058999</v>
      </c>
      <c r="E5110" s="16">
        <v>2.67259606140839E-5</v>
      </c>
      <c r="F5110" s="15">
        <v>1.5546916047799001E-4</v>
      </c>
      <c r="G5110" s="15">
        <v>1.62737178334624</v>
      </c>
    </row>
    <row r="5111" spans="1:7" x14ac:dyDescent="0.4">
      <c r="A5111" s="15" t="s">
        <v>1591</v>
      </c>
      <c r="B5111" s="15">
        <v>0.34120034856630899</v>
      </c>
      <c r="C5111" s="15">
        <v>3.6637747077326299</v>
      </c>
      <c r="D5111" s="15">
        <v>4.2230657673958998</v>
      </c>
      <c r="E5111" s="16">
        <v>2.70136447654165E-5</v>
      </c>
      <c r="F5111" s="15">
        <v>1.5692195891820601E-4</v>
      </c>
      <c r="G5111" s="15">
        <v>1.6172328523691799</v>
      </c>
    </row>
    <row r="5112" spans="1:7" x14ac:dyDescent="0.4">
      <c r="A5112" s="15" t="s">
        <v>1778</v>
      </c>
      <c r="B5112" s="15">
        <v>-0.56158708204843</v>
      </c>
      <c r="C5112" s="15">
        <v>6.6975844338768002</v>
      </c>
      <c r="D5112" s="15">
        <v>-4.2208545886344604</v>
      </c>
      <c r="E5112" s="16">
        <v>2.72738714629058E-5</v>
      </c>
      <c r="F5112" s="15">
        <v>1.58266899151986E-4</v>
      </c>
      <c r="G5112" s="15">
        <v>1.60815463976463</v>
      </c>
    </row>
    <row r="5113" spans="1:7" x14ac:dyDescent="0.4">
      <c r="A5113" s="15" t="s">
        <v>3906</v>
      </c>
      <c r="B5113" s="15">
        <v>-0.34113182046370699</v>
      </c>
      <c r="C5113" s="15">
        <v>4.3671013100104803</v>
      </c>
      <c r="D5113" s="15">
        <v>-4.2191908574985</v>
      </c>
      <c r="E5113" s="16">
        <v>2.74712434713082E-5</v>
      </c>
      <c r="F5113" s="15">
        <v>1.59300473883394E-4</v>
      </c>
      <c r="G5113" s="15">
        <v>1.60132701785285</v>
      </c>
    </row>
    <row r="5114" spans="1:7" x14ac:dyDescent="0.4">
      <c r="A5114" s="15" t="s">
        <v>5761</v>
      </c>
      <c r="B5114" s="15">
        <v>-0.53648619254582097</v>
      </c>
      <c r="C5114" s="15">
        <v>1.4213694472621199</v>
      </c>
      <c r="D5114" s="15">
        <v>-4.2186098987783804</v>
      </c>
      <c r="E5114" s="16">
        <v>2.7540483834263101E-5</v>
      </c>
      <c r="F5114" s="15">
        <v>1.59646028224965E-4</v>
      </c>
      <c r="G5114" s="15">
        <v>1.5989434836746299</v>
      </c>
    </row>
    <row r="5115" spans="1:7" x14ac:dyDescent="0.4">
      <c r="A5115" s="15" t="s">
        <v>1555</v>
      </c>
      <c r="B5115" s="15">
        <v>0.62068323462760699</v>
      </c>
      <c r="C5115" s="15">
        <v>2.17740270734862</v>
      </c>
      <c r="D5115" s="15">
        <v>4.2182327558763602</v>
      </c>
      <c r="E5115" s="16">
        <v>2.7585521795266E-5</v>
      </c>
      <c r="F5115" s="15">
        <v>1.5985109372360101E-4</v>
      </c>
      <c r="G5115" s="15">
        <v>1.5973963245015299</v>
      </c>
    </row>
    <row r="5116" spans="1:7" x14ac:dyDescent="0.4">
      <c r="A5116" s="15" t="s">
        <v>2269</v>
      </c>
      <c r="B5116" s="15">
        <v>0.37814080774682401</v>
      </c>
      <c r="C5116" s="15">
        <v>2.9573347655308</v>
      </c>
      <c r="D5116" s="15">
        <v>4.2176430164258099</v>
      </c>
      <c r="E5116" s="16">
        <v>2.7656088457620298E-5</v>
      </c>
      <c r="F5116" s="15">
        <v>1.6020389616346999E-4</v>
      </c>
      <c r="G5116" s="15">
        <v>1.5949772917365901</v>
      </c>
    </row>
    <row r="5117" spans="1:7" x14ac:dyDescent="0.4">
      <c r="A5117" s="15" t="s">
        <v>4850</v>
      </c>
      <c r="B5117" s="15">
        <v>-0.36605099830413601</v>
      </c>
      <c r="C5117" s="15">
        <v>7.3178674083263404</v>
      </c>
      <c r="D5117" s="15">
        <v>-4.2103956092282697</v>
      </c>
      <c r="E5117" s="16">
        <v>2.8537457231251899E-5</v>
      </c>
      <c r="F5117" s="15">
        <v>1.6461774492114101E-4</v>
      </c>
      <c r="G5117" s="15">
        <v>1.5652757435693101</v>
      </c>
    </row>
    <row r="5118" spans="1:7" x14ac:dyDescent="0.4">
      <c r="A5118" s="15" t="s">
        <v>3410</v>
      </c>
      <c r="B5118" s="15">
        <v>-0.32281948774429597</v>
      </c>
      <c r="C5118" s="15">
        <v>4.8484132354062899</v>
      </c>
      <c r="D5118" s="15">
        <v>-4.2081312375653397</v>
      </c>
      <c r="E5118" s="16">
        <v>2.8818272748769199E-5</v>
      </c>
      <c r="F5118" s="15">
        <v>1.6606391652930599E-4</v>
      </c>
      <c r="G5118" s="15">
        <v>1.55600581941716</v>
      </c>
    </row>
    <row r="5119" spans="1:7" x14ac:dyDescent="0.4">
      <c r="A5119" s="15" t="s">
        <v>5499</v>
      </c>
      <c r="B5119" s="15">
        <v>0.33051499636278198</v>
      </c>
      <c r="C5119" s="15">
        <v>2.91728369327523</v>
      </c>
      <c r="D5119" s="15">
        <v>4.2044894892654696</v>
      </c>
      <c r="E5119" s="16">
        <v>2.92754309304847E-5</v>
      </c>
      <c r="F5119" s="15">
        <v>1.68522174430737E-4</v>
      </c>
      <c r="G5119" s="15">
        <v>1.5411071482946299</v>
      </c>
    </row>
    <row r="5120" spans="1:7" x14ac:dyDescent="0.4">
      <c r="A5120" s="15" t="s">
        <v>3185</v>
      </c>
      <c r="B5120" s="15">
        <v>-0.33211312285688099</v>
      </c>
      <c r="C5120" s="15">
        <v>4.7061403684560901</v>
      </c>
      <c r="D5120" s="15">
        <v>-4.2042159931893703</v>
      </c>
      <c r="E5120" s="16">
        <v>2.9310041012453201E-5</v>
      </c>
      <c r="F5120" s="15">
        <v>1.68662719481748E-4</v>
      </c>
      <c r="G5120" s="15">
        <v>1.53998875186912</v>
      </c>
    </row>
    <row r="5121" spans="1:7" x14ac:dyDescent="0.4">
      <c r="A5121" s="15" t="s">
        <v>5742</v>
      </c>
      <c r="B5121" s="15">
        <v>0.46108245723346403</v>
      </c>
      <c r="C5121" s="15">
        <v>1.2225947453774599</v>
      </c>
      <c r="D5121" s="15">
        <v>4.20412719758811</v>
      </c>
      <c r="E5121" s="16">
        <v>2.9321286198290801E-5</v>
      </c>
      <c r="F5121" s="15">
        <v>1.6866876177486901E-4</v>
      </c>
      <c r="G5121" s="15">
        <v>1.5396256585444299</v>
      </c>
    </row>
    <row r="5122" spans="1:7" x14ac:dyDescent="0.4">
      <c r="A5122" s="15" t="s">
        <v>4795</v>
      </c>
      <c r="B5122" s="15">
        <v>-0.45010826795711301</v>
      </c>
      <c r="C5122" s="15">
        <v>3.47560535045741</v>
      </c>
      <c r="D5122" s="15">
        <v>-4.1975276523910701</v>
      </c>
      <c r="E5122" s="16">
        <v>3.0168659604013E-5</v>
      </c>
      <c r="F5122" s="15">
        <v>1.73242035574034E-4</v>
      </c>
      <c r="G5122" s="15">
        <v>1.5126600033183699</v>
      </c>
    </row>
    <row r="5123" spans="1:7" x14ac:dyDescent="0.4">
      <c r="A5123" s="15" t="s">
        <v>5607</v>
      </c>
      <c r="B5123" s="15">
        <v>-0.39211642973688698</v>
      </c>
      <c r="C5123" s="15">
        <v>4.9978073815203103</v>
      </c>
      <c r="D5123" s="15">
        <v>-4.1965417921722201</v>
      </c>
      <c r="E5123" s="16">
        <v>3.0297227504931199E-5</v>
      </c>
      <c r="F5123" s="15">
        <v>1.7383884275223299E-4</v>
      </c>
      <c r="G5123" s="15">
        <v>1.5086352627122299</v>
      </c>
    </row>
    <row r="5124" spans="1:7" x14ac:dyDescent="0.4">
      <c r="A5124" s="15" t="s">
        <v>2988</v>
      </c>
      <c r="B5124" s="15">
        <v>-0.56291251563212896</v>
      </c>
      <c r="C5124" s="15">
        <v>6.3948650677588503</v>
      </c>
      <c r="D5124" s="15">
        <v>-4.1963288405427299</v>
      </c>
      <c r="E5124" s="16">
        <v>3.0325067369234799E-5</v>
      </c>
      <c r="F5124" s="15">
        <v>1.7389875721199999E-4</v>
      </c>
      <c r="G5124" s="15">
        <v>1.50776601348685</v>
      </c>
    </row>
    <row r="5125" spans="1:7" x14ac:dyDescent="0.4">
      <c r="A5125" s="15" t="s">
        <v>5537</v>
      </c>
      <c r="B5125" s="15">
        <v>-0.36958581692057701</v>
      </c>
      <c r="C5125" s="15">
        <v>4.8225015004115299</v>
      </c>
      <c r="D5125" s="15">
        <v>-4.1935847829652699</v>
      </c>
      <c r="E5125" s="16">
        <v>3.06859934058883E-5</v>
      </c>
      <c r="F5125" s="15">
        <v>1.7578569075727701E-4</v>
      </c>
      <c r="G5125" s="15">
        <v>1.4965687865650501</v>
      </c>
    </row>
    <row r="5126" spans="1:7" x14ac:dyDescent="0.4">
      <c r="A5126" s="15" t="s">
        <v>5003</v>
      </c>
      <c r="B5126" s="15">
        <v>-0.34749792915286098</v>
      </c>
      <c r="C5126" s="15">
        <v>3.3355683951625199</v>
      </c>
      <c r="D5126" s="15">
        <v>-4.1862140334325497</v>
      </c>
      <c r="E5126" s="16">
        <v>3.1675827706626401E-5</v>
      </c>
      <c r="F5126" s="15">
        <v>1.81205011610798E-4</v>
      </c>
      <c r="G5126" s="15">
        <v>1.46652679056238</v>
      </c>
    </row>
    <row r="5127" spans="1:7" x14ac:dyDescent="0.4">
      <c r="A5127" s="15" t="s">
        <v>5693</v>
      </c>
      <c r="B5127" s="15">
        <v>0.34767797710980902</v>
      </c>
      <c r="C5127" s="15">
        <v>9.6484477038007892</v>
      </c>
      <c r="D5127" s="15">
        <v>4.18566772648128</v>
      </c>
      <c r="E5127" s="16">
        <v>3.1750389953710103E-5</v>
      </c>
      <c r="F5127" s="15">
        <v>1.81568769925399E-4</v>
      </c>
      <c r="G5127" s="15">
        <v>1.4643021392625</v>
      </c>
    </row>
    <row r="5128" spans="1:7" x14ac:dyDescent="0.4">
      <c r="A5128" s="15" t="s">
        <v>5296</v>
      </c>
      <c r="B5128" s="15">
        <v>-0.34053388862414402</v>
      </c>
      <c r="C5128" s="15">
        <v>3.8699214233289601</v>
      </c>
      <c r="D5128" s="15">
        <v>-4.1854080408265304</v>
      </c>
      <c r="E5128" s="16">
        <v>3.1785891495059701E-5</v>
      </c>
      <c r="F5128" s="15">
        <v>1.8170898026754199E-4</v>
      </c>
      <c r="G5128" s="15">
        <v>1.4632447539853699</v>
      </c>
    </row>
    <row r="5129" spans="1:7" x14ac:dyDescent="0.4">
      <c r="A5129" s="15" t="s">
        <v>3302</v>
      </c>
      <c r="B5129" s="15">
        <v>-0.405584588696764</v>
      </c>
      <c r="C5129" s="15">
        <v>5.9031705216421999</v>
      </c>
      <c r="D5129" s="15">
        <v>-4.1852842058079798</v>
      </c>
      <c r="E5129" s="16">
        <v>3.1802834244393101E-5</v>
      </c>
      <c r="F5129" s="15">
        <v>1.8174303617935701E-4</v>
      </c>
      <c r="G5129" s="15">
        <v>1.46274054593498</v>
      </c>
    </row>
    <row r="5130" spans="1:7" x14ac:dyDescent="0.4">
      <c r="A5130" s="15" t="s">
        <v>5764</v>
      </c>
      <c r="B5130" s="15">
        <v>0.58552005600435797</v>
      </c>
      <c r="C5130" s="15">
        <v>1.6855211723669701</v>
      </c>
      <c r="D5130" s="15">
        <v>4.1839165067699797</v>
      </c>
      <c r="E5130" s="16">
        <v>3.1990531620848102E-5</v>
      </c>
      <c r="F5130" s="15">
        <v>1.82561534760906E-4</v>
      </c>
      <c r="G5130" s="15">
        <v>1.4571727545947699</v>
      </c>
    </row>
    <row r="5131" spans="1:7" x14ac:dyDescent="0.4">
      <c r="A5131" s="15" t="s">
        <v>3042</v>
      </c>
      <c r="B5131" s="15">
        <v>-0.53461419057511395</v>
      </c>
      <c r="C5131" s="15">
        <v>5.8657891939711702</v>
      </c>
      <c r="D5131" s="15">
        <v>-4.1820678358050296</v>
      </c>
      <c r="E5131" s="16">
        <v>3.22459122255899E-5</v>
      </c>
      <c r="F5131" s="15">
        <v>1.8370398480033E-4</v>
      </c>
      <c r="G5131" s="15">
        <v>1.44964972727493</v>
      </c>
    </row>
    <row r="5132" spans="1:7" x14ac:dyDescent="0.4">
      <c r="A5132" s="15" t="s">
        <v>2062</v>
      </c>
      <c r="B5132" s="15">
        <v>-0.43188330287170201</v>
      </c>
      <c r="C5132" s="15">
        <v>2.0089231548715598</v>
      </c>
      <c r="D5132" s="15">
        <v>-4.1799481512079204</v>
      </c>
      <c r="E5132" s="16">
        <v>3.2541119661045598E-5</v>
      </c>
      <c r="F5132" s="15">
        <v>1.85194456027636E-4</v>
      </c>
      <c r="G5132" s="15">
        <v>1.44102773729355</v>
      </c>
    </row>
    <row r="5133" spans="1:7" x14ac:dyDescent="0.4">
      <c r="A5133" s="15" t="s">
        <v>1535</v>
      </c>
      <c r="B5133" s="15">
        <v>0.38384774332029897</v>
      </c>
      <c r="C5133" s="15">
        <v>5.1362648899082597</v>
      </c>
      <c r="D5133" s="15">
        <v>4.1796874876811803</v>
      </c>
      <c r="E5133" s="16">
        <v>3.2577599268843299E-5</v>
      </c>
      <c r="F5133" s="15">
        <v>1.8533830890775201E-4</v>
      </c>
      <c r="G5133" s="15">
        <v>1.43996775533786</v>
      </c>
    </row>
    <row r="5134" spans="1:7" x14ac:dyDescent="0.4">
      <c r="A5134" s="15" t="s">
        <v>4604</v>
      </c>
      <c r="B5134" s="15">
        <v>-0.38762505150207999</v>
      </c>
      <c r="C5134" s="15">
        <v>2.2353639667693299</v>
      </c>
      <c r="D5134" s="15">
        <v>-4.1789618140042997</v>
      </c>
      <c r="E5134" s="16">
        <v>3.2679361743137002E-5</v>
      </c>
      <c r="F5134" s="15">
        <v>1.8585333815003701E-4</v>
      </c>
      <c r="G5134" s="15">
        <v>1.43701715327306</v>
      </c>
    </row>
    <row r="5135" spans="1:7" x14ac:dyDescent="0.4">
      <c r="A5135" s="15" t="s">
        <v>5485</v>
      </c>
      <c r="B5135" s="15">
        <v>-0.36077864563477402</v>
      </c>
      <c r="C5135" s="15">
        <v>3.0358929447444298</v>
      </c>
      <c r="D5135" s="15">
        <v>-4.1745198172494096</v>
      </c>
      <c r="E5135" s="16">
        <v>3.3308895991835E-5</v>
      </c>
      <c r="F5135" s="15">
        <v>1.8910857079235401E-4</v>
      </c>
      <c r="G5135" s="15">
        <v>1.41896657869006</v>
      </c>
    </row>
    <row r="5136" spans="1:7" x14ac:dyDescent="0.4">
      <c r="A5136" s="15" t="s">
        <v>5248</v>
      </c>
      <c r="B5136" s="15">
        <v>-0.43769092737682902</v>
      </c>
      <c r="C5136" s="15">
        <v>6.2349820566120604</v>
      </c>
      <c r="D5136" s="15">
        <v>-4.17110642699026</v>
      </c>
      <c r="E5136" s="16">
        <v>3.3800477851291097E-5</v>
      </c>
      <c r="F5136" s="15">
        <v>1.91570779572374E-4</v>
      </c>
      <c r="G5136" s="15">
        <v>1.4051083240071101</v>
      </c>
    </row>
    <row r="5137" spans="1:7" x14ac:dyDescent="0.4">
      <c r="A5137" s="15" t="s">
        <v>4986</v>
      </c>
      <c r="B5137" s="15">
        <v>-0.469284821356307</v>
      </c>
      <c r="C5137" s="15">
        <v>1.79702254274574</v>
      </c>
      <c r="D5137" s="15">
        <v>-4.1702595702071497</v>
      </c>
      <c r="E5137" s="16">
        <v>3.3923503255284302E-5</v>
      </c>
      <c r="F5137" s="15">
        <v>1.92136404606444E-4</v>
      </c>
      <c r="G5137" s="15">
        <v>1.4016717889542201</v>
      </c>
    </row>
    <row r="5138" spans="1:7" x14ac:dyDescent="0.4">
      <c r="A5138" s="15" t="s">
        <v>2823</v>
      </c>
      <c r="B5138" s="15">
        <v>-0.43400490200391401</v>
      </c>
      <c r="C5138" s="15">
        <v>6.84274082568807</v>
      </c>
      <c r="D5138" s="15">
        <v>-4.1681057238217498</v>
      </c>
      <c r="E5138" s="16">
        <v>3.4238322032357303E-5</v>
      </c>
      <c r="F5138" s="15">
        <v>1.9372051973437699E-4</v>
      </c>
      <c r="G5138" s="15">
        <v>1.3929345082314899</v>
      </c>
    </row>
    <row r="5139" spans="1:7" x14ac:dyDescent="0.4">
      <c r="A5139" s="15" t="s">
        <v>4889</v>
      </c>
      <c r="B5139" s="15">
        <v>-0.35268144672499402</v>
      </c>
      <c r="C5139" s="15">
        <v>2.1162095881376102</v>
      </c>
      <c r="D5139" s="15">
        <v>-4.1671655931570202</v>
      </c>
      <c r="E5139" s="16">
        <v>3.4376606923792999E-5</v>
      </c>
      <c r="F5139" s="15">
        <v>1.9430358214801201E-4</v>
      </c>
      <c r="G5139" s="15">
        <v>1.38912213124716</v>
      </c>
    </row>
    <row r="5140" spans="1:7" x14ac:dyDescent="0.4">
      <c r="A5140" s="15" t="s">
        <v>5866</v>
      </c>
      <c r="B5140" s="15">
        <v>-0.53147506682599199</v>
      </c>
      <c r="C5140" s="15">
        <v>7.3698677058584501</v>
      </c>
      <c r="D5140" s="15">
        <v>-4.1608155358732599</v>
      </c>
      <c r="E5140" s="16">
        <v>3.5324657697582901E-5</v>
      </c>
      <c r="F5140" s="15">
        <v>1.98942954326629E-4</v>
      </c>
      <c r="G5140" s="15">
        <v>1.3633931683301099</v>
      </c>
    </row>
    <row r="5141" spans="1:7" x14ac:dyDescent="0.4">
      <c r="A5141" s="15" t="s">
        <v>5212</v>
      </c>
      <c r="B5141" s="15">
        <v>-0.44808802961640698</v>
      </c>
      <c r="C5141" s="15">
        <v>2.4011944676854502</v>
      </c>
      <c r="D5141" s="15">
        <v>-4.1555782115215099</v>
      </c>
      <c r="E5141" s="16">
        <v>3.6125248340136897E-5</v>
      </c>
      <c r="F5141" s="15">
        <v>2.0321526981952599E-4</v>
      </c>
      <c r="G5141" s="15">
        <v>1.3422009479028201</v>
      </c>
    </row>
    <row r="5142" spans="1:7" x14ac:dyDescent="0.4">
      <c r="A5142" s="15" t="s">
        <v>5266</v>
      </c>
      <c r="B5142" s="15">
        <v>-0.413778379765389</v>
      </c>
      <c r="C5142" s="15">
        <v>5.6751933079947596</v>
      </c>
      <c r="D5142" s="15">
        <v>-4.1518298454364597</v>
      </c>
      <c r="E5142" s="16">
        <v>3.6708799633967299E-5</v>
      </c>
      <c r="F5142" s="15">
        <v>2.0628749359522899E-4</v>
      </c>
      <c r="G5142" s="15">
        <v>1.3270492801618501</v>
      </c>
    </row>
    <row r="5143" spans="1:7" x14ac:dyDescent="0.4">
      <c r="A5143" s="15" t="s">
        <v>3599</v>
      </c>
      <c r="B5143" s="15">
        <v>-0.33994771029574</v>
      </c>
      <c r="C5143" s="15">
        <v>3.9182130042673702</v>
      </c>
      <c r="D5143" s="15">
        <v>-4.1483478458249099</v>
      </c>
      <c r="E5143" s="16">
        <v>3.7258907721181702E-5</v>
      </c>
      <c r="F5143" s="15">
        <v>2.0899276941692399E-4</v>
      </c>
      <c r="G5143" s="15">
        <v>1.31298602550097</v>
      </c>
    </row>
    <row r="5144" spans="1:7" x14ac:dyDescent="0.4">
      <c r="A5144" s="15" t="s">
        <v>5691</v>
      </c>
      <c r="B5144" s="15">
        <v>-0.400170344006676</v>
      </c>
      <c r="C5144" s="15">
        <v>3.9680820607811298</v>
      </c>
      <c r="D5144" s="15">
        <v>-4.1469768378334999</v>
      </c>
      <c r="E5144" s="16">
        <v>3.7477652436441801E-5</v>
      </c>
      <c r="F5144" s="15">
        <v>2.09966231597864E-4</v>
      </c>
      <c r="G5144" s="15">
        <v>1.30745183119393</v>
      </c>
    </row>
    <row r="5145" spans="1:7" x14ac:dyDescent="0.4">
      <c r="A5145" s="15" t="s">
        <v>1937</v>
      </c>
      <c r="B5145" s="15">
        <v>-0.38800293320580598</v>
      </c>
      <c r="C5145" s="15">
        <v>5.2730769872621197</v>
      </c>
      <c r="D5145" s="15">
        <v>-4.1459428832946799</v>
      </c>
      <c r="E5145" s="16">
        <v>3.7643427609227702E-5</v>
      </c>
      <c r="F5145" s="15">
        <v>2.10823583739697E-4</v>
      </c>
      <c r="G5145" s="15">
        <v>1.3032793390517801</v>
      </c>
    </row>
    <row r="5146" spans="1:7" x14ac:dyDescent="0.4">
      <c r="A5146" s="15" t="s">
        <v>1497</v>
      </c>
      <c r="B5146" s="15">
        <v>0.35664642513848199</v>
      </c>
      <c r="C5146" s="15">
        <v>4.0677197897772004</v>
      </c>
      <c r="D5146" s="15">
        <v>4.1411662691726896</v>
      </c>
      <c r="E5146" s="16">
        <v>3.8418363247194697E-5</v>
      </c>
      <c r="F5146" s="15">
        <v>2.1487268477403301E-4</v>
      </c>
      <c r="G5146" s="15">
        <v>1.2840163646957199</v>
      </c>
    </row>
    <row r="5147" spans="1:7" x14ac:dyDescent="0.4">
      <c r="A5147" s="15" t="s">
        <v>5753</v>
      </c>
      <c r="B5147" s="15">
        <v>0.45220873550228102</v>
      </c>
      <c r="C5147" s="15">
        <v>4.5109465265032798</v>
      </c>
      <c r="D5147" s="15">
        <v>4.1392453932776299</v>
      </c>
      <c r="E5147" s="16">
        <v>3.8734254924965603E-5</v>
      </c>
      <c r="F5147" s="15">
        <v>2.16493078877916E-4</v>
      </c>
      <c r="G5147" s="15">
        <v>1.27627590190318</v>
      </c>
    </row>
    <row r="5148" spans="1:7" x14ac:dyDescent="0.4">
      <c r="A5148" s="15" t="s">
        <v>2274</v>
      </c>
      <c r="B5148" s="15">
        <v>-0.34025643401755701</v>
      </c>
      <c r="C5148" s="15">
        <v>3.4101737000406298</v>
      </c>
      <c r="D5148" s="15">
        <v>-4.13863384199888</v>
      </c>
      <c r="E5148" s="16">
        <v>3.8835343031029698E-5</v>
      </c>
      <c r="F5148" s="15">
        <v>2.16889209235745E-4</v>
      </c>
      <c r="G5148" s="15">
        <v>1.27381228294005</v>
      </c>
    </row>
    <row r="5149" spans="1:7" x14ac:dyDescent="0.4">
      <c r="A5149" s="15" t="s">
        <v>5783</v>
      </c>
      <c r="B5149" s="15">
        <v>-0.50100049025456195</v>
      </c>
      <c r="C5149" s="15">
        <v>1.6824980554325</v>
      </c>
      <c r="D5149" s="15">
        <v>-4.1385787686871103</v>
      </c>
      <c r="E5149" s="16">
        <v>3.8844458834956103E-5</v>
      </c>
      <c r="F5149" s="15">
        <v>2.16889209235745E-4</v>
      </c>
      <c r="G5149" s="15">
        <v>1.2735904385632</v>
      </c>
    </row>
    <row r="5150" spans="1:7" x14ac:dyDescent="0.4">
      <c r="A5150" s="15" t="s">
        <v>2526</v>
      </c>
      <c r="B5150" s="15">
        <v>-0.37046340615578399</v>
      </c>
      <c r="C5150" s="15">
        <v>8.0637450342057697</v>
      </c>
      <c r="D5150" s="15">
        <v>-4.1322528320823002</v>
      </c>
      <c r="E5150" s="16">
        <v>3.9905185629480901E-5</v>
      </c>
      <c r="F5150" s="15">
        <v>2.22361532857572E-4</v>
      </c>
      <c r="G5150" s="15">
        <v>1.24812729971461</v>
      </c>
    </row>
    <row r="5151" spans="1:7" x14ac:dyDescent="0.4">
      <c r="A5151" s="15" t="s">
        <v>5746</v>
      </c>
      <c r="B5151" s="15">
        <v>-0.32466880313456797</v>
      </c>
      <c r="C5151" s="15">
        <v>2.4550261637745701</v>
      </c>
      <c r="D5151" s="15">
        <v>-4.1316039138790597</v>
      </c>
      <c r="E5151" s="16">
        <v>4.0015539864879698E-5</v>
      </c>
      <c r="F5151" s="15">
        <v>2.2282635190998699E-4</v>
      </c>
      <c r="G5151" s="15">
        <v>1.24551738184226</v>
      </c>
    </row>
    <row r="5152" spans="1:7" x14ac:dyDescent="0.4">
      <c r="A5152" s="15" t="s">
        <v>5127</v>
      </c>
      <c r="B5152" s="15">
        <v>-0.45058570111624202</v>
      </c>
      <c r="C5152" s="15">
        <v>4.5040036820484897</v>
      </c>
      <c r="D5152" s="15">
        <v>-4.1297862864687103</v>
      </c>
      <c r="E5152" s="16">
        <v>4.0326190191136298E-5</v>
      </c>
      <c r="F5152" s="15">
        <v>2.2448064957004E-4</v>
      </c>
      <c r="G5152" s="15">
        <v>1.23820905739751</v>
      </c>
    </row>
    <row r="5153" spans="1:7" x14ac:dyDescent="0.4">
      <c r="A5153" s="15" t="s">
        <v>1867</v>
      </c>
      <c r="B5153" s="15">
        <v>-0.55371095381232205</v>
      </c>
      <c r="C5153" s="15">
        <v>9.1743189200524196</v>
      </c>
      <c r="D5153" s="15">
        <v>-4.12908219975919</v>
      </c>
      <c r="E5153" s="16">
        <v>4.0447140572300803E-5</v>
      </c>
      <c r="F5153" s="15">
        <v>2.2500251971356599E-4</v>
      </c>
      <c r="G5153" s="15">
        <v>1.23537888845454</v>
      </c>
    </row>
    <row r="5154" spans="1:7" x14ac:dyDescent="0.4">
      <c r="A5154" s="15" t="s">
        <v>5326</v>
      </c>
      <c r="B5154" s="15">
        <v>-0.46376818134767001</v>
      </c>
      <c r="C5154" s="15">
        <v>6.0456279131533401</v>
      </c>
      <c r="D5154" s="15">
        <v>-4.1213633585057901</v>
      </c>
      <c r="E5154" s="16">
        <v>4.1795926987688801E-5</v>
      </c>
      <c r="F5154" s="15">
        <v>2.3188189674189301E-4</v>
      </c>
      <c r="G5154" s="15">
        <v>1.2043822447172201</v>
      </c>
    </row>
    <row r="5155" spans="1:7" x14ac:dyDescent="0.4">
      <c r="A5155" s="15" t="s">
        <v>1866</v>
      </c>
      <c r="B5155" s="15">
        <v>-0.38654814019598899</v>
      </c>
      <c r="C5155" s="15">
        <v>4.1117982894272602</v>
      </c>
      <c r="D5155" s="15">
        <v>-4.1193478348703199</v>
      </c>
      <c r="E5155" s="16">
        <v>4.2155096287553199E-5</v>
      </c>
      <c r="F5155" s="15">
        <v>2.3363950183627501E-4</v>
      </c>
      <c r="G5155" s="15">
        <v>1.1962976124014</v>
      </c>
    </row>
    <row r="5156" spans="1:7" x14ac:dyDescent="0.4">
      <c r="A5156" s="15" t="s">
        <v>4224</v>
      </c>
      <c r="B5156" s="15">
        <v>-0.446886008121539</v>
      </c>
      <c r="C5156" s="15">
        <v>5.4118581136304096</v>
      </c>
      <c r="D5156" s="15">
        <v>-4.1182692739254003</v>
      </c>
      <c r="E5156" s="16">
        <v>4.2348500650106301E-5</v>
      </c>
      <c r="F5156" s="15">
        <v>2.3447576799041399E-4</v>
      </c>
      <c r="G5156" s="15">
        <v>1.1919728612003799</v>
      </c>
    </row>
    <row r="5157" spans="1:7" x14ac:dyDescent="0.4">
      <c r="A5157" s="15" t="s">
        <v>2829</v>
      </c>
      <c r="B5157" s="15">
        <v>-0.38548188684836199</v>
      </c>
      <c r="C5157" s="15">
        <v>5.5002217740589803</v>
      </c>
      <c r="D5157" s="15">
        <v>-4.1154235073408296</v>
      </c>
      <c r="E5157" s="16">
        <v>4.2862852030162201E-5</v>
      </c>
      <c r="F5157" s="15">
        <v>2.36888687812623E-4</v>
      </c>
      <c r="G5157" s="15">
        <v>1.1805672690970299</v>
      </c>
    </row>
    <row r="5158" spans="1:7" x14ac:dyDescent="0.4">
      <c r="A5158" s="15" t="s">
        <v>4247</v>
      </c>
      <c r="B5158" s="15">
        <v>-0.37734994121863802</v>
      </c>
      <c r="C5158" s="15">
        <v>2.82140601428571</v>
      </c>
      <c r="D5158" s="15">
        <v>-4.1153830412840202</v>
      </c>
      <c r="E5158" s="16">
        <v>4.2870208614059202E-5</v>
      </c>
      <c r="F5158" s="15">
        <v>2.36888687812623E-4</v>
      </c>
      <c r="G5158" s="15">
        <v>1.1804051389224599</v>
      </c>
    </row>
    <row r="5159" spans="1:7" x14ac:dyDescent="0.4">
      <c r="A5159" s="15" t="s">
        <v>2474</v>
      </c>
      <c r="B5159" s="15">
        <v>-0.32525543279570002</v>
      </c>
      <c r="C5159" s="15">
        <v>4.3364550432503304</v>
      </c>
      <c r="D5159" s="15">
        <v>-4.1137194525414502</v>
      </c>
      <c r="E5159" s="16">
        <v>4.3173684059985402E-5</v>
      </c>
      <c r="F5159" s="15">
        <v>2.3824730790140001E-4</v>
      </c>
      <c r="G5159" s="15">
        <v>1.17374117023864</v>
      </c>
    </row>
    <row r="5160" spans="1:7" x14ac:dyDescent="0.4">
      <c r="A5160" s="15" t="s">
        <v>3695</v>
      </c>
      <c r="B5160" s="15">
        <v>-0.35517960553111599</v>
      </c>
      <c r="C5160" s="15">
        <v>4.2519958754914802</v>
      </c>
      <c r="D5160" s="15">
        <v>-4.1126558119731902</v>
      </c>
      <c r="E5160" s="16">
        <v>4.3368784604764401E-5</v>
      </c>
      <c r="F5160" s="15">
        <v>2.3917859419252799E-4</v>
      </c>
      <c r="G5160" s="15">
        <v>1.16948181160233</v>
      </c>
    </row>
    <row r="5161" spans="1:7" x14ac:dyDescent="0.4">
      <c r="A5161" s="15" t="s">
        <v>4678</v>
      </c>
      <c r="B5161" s="15">
        <v>-0.34456573472221802</v>
      </c>
      <c r="C5161" s="15">
        <v>4.5092865899082604</v>
      </c>
      <c r="D5161" s="15">
        <v>-4.1126418010830701</v>
      </c>
      <c r="E5161" s="16">
        <v>4.3371360165473002E-5</v>
      </c>
      <c r="F5161" s="15">
        <v>2.3917859419252799E-4</v>
      </c>
      <c r="G5161" s="15">
        <v>1.16942571188999</v>
      </c>
    </row>
    <row r="5162" spans="1:7" x14ac:dyDescent="0.4">
      <c r="A5162" s="15" t="s">
        <v>4667</v>
      </c>
      <c r="B5162" s="15">
        <v>-0.50856346408846398</v>
      </c>
      <c r="C5162" s="15">
        <v>3.7548394061599</v>
      </c>
      <c r="D5162" s="15">
        <v>-4.1054435810100998</v>
      </c>
      <c r="E5162" s="16">
        <v>4.4713977062110503E-5</v>
      </c>
      <c r="F5162" s="15">
        <v>2.45926873841608E-4</v>
      </c>
      <c r="G5162" s="15">
        <v>1.1406281523583199</v>
      </c>
    </row>
    <row r="5163" spans="1:7" x14ac:dyDescent="0.4">
      <c r="A5163" s="15" t="s">
        <v>5009</v>
      </c>
      <c r="B5163" s="15">
        <v>0.34308337076409101</v>
      </c>
      <c r="C5163" s="15">
        <v>3.2780768373525602</v>
      </c>
      <c r="D5163" s="15">
        <v>4.1030196343107699</v>
      </c>
      <c r="E5163" s="16">
        <v>4.5174915640474098E-5</v>
      </c>
      <c r="F5163" s="15">
        <v>2.4837946306281201E-4</v>
      </c>
      <c r="G5163" s="15">
        <v>1.1309416493530999</v>
      </c>
    </row>
    <row r="5164" spans="1:7" x14ac:dyDescent="0.4">
      <c r="A5164" s="15" t="s">
        <v>5723</v>
      </c>
      <c r="B5164" s="15">
        <v>0.339274128181005</v>
      </c>
      <c r="C5164" s="15">
        <v>2.8359743378768001</v>
      </c>
      <c r="D5164" s="15">
        <v>4.0999341060139098</v>
      </c>
      <c r="E5164" s="16">
        <v>4.5768194990427402E-5</v>
      </c>
      <c r="F5164" s="15">
        <v>2.5122396082336799E-4</v>
      </c>
      <c r="G5164" s="15">
        <v>1.1186192699624999</v>
      </c>
    </row>
    <row r="5165" spans="1:7" x14ac:dyDescent="0.4">
      <c r="A5165" s="15" t="s">
        <v>5526</v>
      </c>
      <c r="B5165" s="15">
        <v>-0.59741100440917305</v>
      </c>
      <c r="C5165" s="15">
        <v>3.19298623683355</v>
      </c>
      <c r="D5165" s="15">
        <v>-4.0995697648142002</v>
      </c>
      <c r="E5165" s="16">
        <v>4.58387365236639E-5</v>
      </c>
      <c r="F5165" s="15">
        <v>2.5152771378026399E-4</v>
      </c>
      <c r="G5165" s="15">
        <v>1.1171648206876199</v>
      </c>
    </row>
    <row r="5166" spans="1:7" x14ac:dyDescent="0.4">
      <c r="A5166" s="15" t="s">
        <v>5870</v>
      </c>
      <c r="B5166" s="15">
        <v>0.83245076547735397</v>
      </c>
      <c r="C5166" s="15">
        <v>7.9716185085189997</v>
      </c>
      <c r="D5166" s="15">
        <v>4.0988948842403703</v>
      </c>
      <c r="E5166" s="16">
        <v>4.5969675805692901E-5</v>
      </c>
      <c r="F5166" s="15">
        <v>2.5191199620052502E-4</v>
      </c>
      <c r="G5166" s="15">
        <v>1.11447102553735</v>
      </c>
    </row>
    <row r="5167" spans="1:7" x14ac:dyDescent="0.4">
      <c r="A5167" s="15" t="s">
        <v>3733</v>
      </c>
      <c r="B5167" s="15">
        <v>-0.64851016474205903</v>
      </c>
      <c r="C5167" s="15">
        <v>3.6675445158532098</v>
      </c>
      <c r="D5167" s="15">
        <v>-4.0971873642432399</v>
      </c>
      <c r="E5167" s="16">
        <v>4.6302555138042399E-5</v>
      </c>
      <c r="F5167" s="15">
        <v>2.5365214311383197E-4</v>
      </c>
      <c r="G5167" s="15">
        <v>1.1076573304186501</v>
      </c>
    </row>
    <row r="5168" spans="1:7" x14ac:dyDescent="0.4">
      <c r="A5168" s="15" t="s">
        <v>4715</v>
      </c>
      <c r="B5168" s="15">
        <v>-0.50403008800044902</v>
      </c>
      <c r="C5168" s="15">
        <v>4.7099734115740501</v>
      </c>
      <c r="D5168" s="15">
        <v>-4.09395327610933</v>
      </c>
      <c r="E5168" s="16">
        <v>4.6939324173724898E-5</v>
      </c>
      <c r="F5168" s="15">
        <v>2.5671543111739002E-4</v>
      </c>
      <c r="G5168" s="15">
        <v>1.09475945479045</v>
      </c>
    </row>
    <row r="5169" spans="1:7" x14ac:dyDescent="0.4">
      <c r="A5169" s="15" t="s">
        <v>4787</v>
      </c>
      <c r="B5169" s="15">
        <v>0.646814799636935</v>
      </c>
      <c r="C5169" s="15">
        <v>2.9196497261913499</v>
      </c>
      <c r="D5169" s="15">
        <v>4.09177070867214</v>
      </c>
      <c r="E5169" s="16">
        <v>4.7373748724058801E-5</v>
      </c>
      <c r="F5169" s="15">
        <v>2.5874919078601103E-4</v>
      </c>
      <c r="G5169" s="15">
        <v>1.0860606583883801</v>
      </c>
    </row>
    <row r="5170" spans="1:7" x14ac:dyDescent="0.4">
      <c r="A5170" s="15" t="s">
        <v>3594</v>
      </c>
      <c r="B5170" s="15">
        <v>-0.33418148040892898</v>
      </c>
      <c r="C5170" s="15">
        <v>3.7401784146788999</v>
      </c>
      <c r="D5170" s="15">
        <v>-4.0915913845903802</v>
      </c>
      <c r="E5170" s="16">
        <v>4.7409611210249703E-5</v>
      </c>
      <c r="F5170" s="15">
        <v>2.5885960655523801E-4</v>
      </c>
      <c r="G5170" s="15">
        <v>1.08534614526934</v>
      </c>
    </row>
    <row r="5171" spans="1:7" x14ac:dyDescent="0.4">
      <c r="A5171" s="15" t="s">
        <v>4648</v>
      </c>
      <c r="B5171" s="15">
        <v>-0.51183687153795998</v>
      </c>
      <c r="C5171" s="15">
        <v>5.5593616066841403</v>
      </c>
      <c r="D5171" s="15">
        <v>-4.0906217393023798</v>
      </c>
      <c r="E5171" s="16">
        <v>4.7603974868961901E-5</v>
      </c>
      <c r="F5171" s="15">
        <v>2.59749393216394E-4</v>
      </c>
      <c r="G5171" s="15">
        <v>1.08148313252898</v>
      </c>
    </row>
    <row r="5172" spans="1:7" x14ac:dyDescent="0.4">
      <c r="A5172" s="15" t="s">
        <v>4210</v>
      </c>
      <c r="B5172" s="15">
        <v>-0.32506166461795299</v>
      </c>
      <c r="C5172" s="15">
        <v>3.7176354931848001</v>
      </c>
      <c r="D5172" s="15">
        <v>-4.0870961454228896</v>
      </c>
      <c r="E5172" s="16">
        <v>4.8317072994225198E-5</v>
      </c>
      <c r="F5172" s="15">
        <v>2.63379787682525E-4</v>
      </c>
      <c r="G5172" s="15">
        <v>1.0674447463013199</v>
      </c>
    </row>
    <row r="5173" spans="1:7" x14ac:dyDescent="0.4">
      <c r="A5173" s="15" t="s">
        <v>3148</v>
      </c>
      <c r="B5173" s="15">
        <v>-0.44600313408276399</v>
      </c>
      <c r="C5173" s="15">
        <v>6.4952271952817799</v>
      </c>
      <c r="D5173" s="15">
        <v>-4.0868001105726899</v>
      </c>
      <c r="E5173" s="16">
        <v>4.8377409532155002E-5</v>
      </c>
      <c r="F5173" s="15">
        <v>2.6353502248928899E-4</v>
      </c>
      <c r="G5173" s="15">
        <v>1.06626650698407</v>
      </c>
    </row>
    <row r="5174" spans="1:7" x14ac:dyDescent="0.4">
      <c r="A5174" s="15" t="s">
        <v>5818</v>
      </c>
      <c r="B5174" s="15">
        <v>0.34092566934262097</v>
      </c>
      <c r="C5174" s="15">
        <v>2.0530608465268698</v>
      </c>
      <c r="D5174" s="15">
        <v>4.0856277560616601</v>
      </c>
      <c r="E5174" s="16">
        <v>4.86170574233181E-5</v>
      </c>
      <c r="F5174" s="15">
        <v>2.6475332390104499E-4</v>
      </c>
      <c r="G5174" s="15">
        <v>1.06160125644623</v>
      </c>
    </row>
    <row r="5175" spans="1:7" x14ac:dyDescent="0.4">
      <c r="A5175" s="15" t="s">
        <v>2046</v>
      </c>
      <c r="B5175" s="15">
        <v>-0.32623417904728902</v>
      </c>
      <c r="C5175" s="15">
        <v>6.2816503259410199</v>
      </c>
      <c r="D5175" s="15">
        <v>-4.0850768454022797</v>
      </c>
      <c r="E5175" s="16">
        <v>4.87300613731331E-5</v>
      </c>
      <c r="F5175" s="15">
        <v>2.6524688748848598E-4</v>
      </c>
      <c r="G5175" s="15">
        <v>1.0594094128857601</v>
      </c>
    </row>
    <row r="5176" spans="1:7" x14ac:dyDescent="0.4">
      <c r="A5176" s="15" t="s">
        <v>4815</v>
      </c>
      <c r="B5176" s="15">
        <v>0.43501484872923402</v>
      </c>
      <c r="C5176" s="15">
        <v>3.5045733771952801</v>
      </c>
      <c r="D5176" s="15">
        <v>4.0820379041327897</v>
      </c>
      <c r="E5176" s="16">
        <v>4.9357912950523199E-5</v>
      </c>
      <c r="F5176" s="15">
        <v>2.6808184893416102E-4</v>
      </c>
      <c r="G5176" s="15">
        <v>1.0473238171782999</v>
      </c>
    </row>
    <row r="5177" spans="1:7" x14ac:dyDescent="0.4">
      <c r="A5177" s="15" t="s">
        <v>3197</v>
      </c>
      <c r="B5177" s="15">
        <v>-0.35189155592212501</v>
      </c>
      <c r="C5177" s="15">
        <v>5.8778999187418099</v>
      </c>
      <c r="D5177" s="15">
        <v>-4.0814297477107297</v>
      </c>
      <c r="E5177" s="16">
        <v>4.9484478575067002E-5</v>
      </c>
      <c r="F5177" s="15">
        <v>2.6859291783002298E-4</v>
      </c>
      <c r="G5177" s="15">
        <v>1.0449062673754299</v>
      </c>
    </row>
    <row r="5178" spans="1:7" x14ac:dyDescent="0.4">
      <c r="A5178" s="15" t="s">
        <v>4887</v>
      </c>
      <c r="B5178" s="15">
        <v>-0.55701983948505696</v>
      </c>
      <c r="C5178" s="15">
        <v>4.2738711173381398</v>
      </c>
      <c r="D5178" s="15">
        <v>-4.0790149862908898</v>
      </c>
      <c r="E5178" s="16">
        <v>4.9990071680381798E-5</v>
      </c>
      <c r="F5178" s="15">
        <v>2.7098156811278999E-4</v>
      </c>
      <c r="G5178" s="15">
        <v>1.0353104839737799</v>
      </c>
    </row>
    <row r="5179" spans="1:7" x14ac:dyDescent="0.4">
      <c r="A5179" s="15" t="s">
        <v>1848</v>
      </c>
      <c r="B5179" s="15">
        <v>-0.39427841193018698</v>
      </c>
      <c r="C5179" s="15">
        <v>2.6086048246487499</v>
      </c>
      <c r="D5179" s="15">
        <v>-4.0776369330028501</v>
      </c>
      <c r="E5179" s="16">
        <v>5.0280797791014403E-5</v>
      </c>
      <c r="F5179" s="15">
        <v>2.7211171692984699E-4</v>
      </c>
      <c r="G5179" s="15">
        <v>1.0298368089919401</v>
      </c>
    </row>
    <row r="5180" spans="1:7" x14ac:dyDescent="0.4">
      <c r="A5180" s="15" t="s">
        <v>2289</v>
      </c>
      <c r="B5180" s="15">
        <v>-0.396914652946316</v>
      </c>
      <c r="C5180" s="15">
        <v>3.4227289364954099</v>
      </c>
      <c r="D5180" s="15">
        <v>-4.0774964647002196</v>
      </c>
      <c r="E5180" s="16">
        <v>5.0310522220251801E-5</v>
      </c>
      <c r="F5180" s="15">
        <v>2.7218354467359302E-4</v>
      </c>
      <c r="G5180" s="15">
        <v>1.02927896347762</v>
      </c>
    </row>
    <row r="5181" spans="1:7" x14ac:dyDescent="0.4">
      <c r="A5181" s="15" t="s">
        <v>4309</v>
      </c>
      <c r="B5181" s="15">
        <v>-0.395367555555104</v>
      </c>
      <c r="C5181" s="15">
        <v>6.3586170463315899</v>
      </c>
      <c r="D5181" s="15">
        <v>-4.0764874587175797</v>
      </c>
      <c r="E5181" s="16">
        <v>5.0524528484053197E-5</v>
      </c>
      <c r="F5181" s="15">
        <v>2.7316267949025402E-4</v>
      </c>
      <c r="G5181" s="15">
        <v>1.0252724116593099</v>
      </c>
    </row>
    <row r="5182" spans="1:7" x14ac:dyDescent="0.4">
      <c r="A5182" s="15" t="s">
        <v>5321</v>
      </c>
      <c r="B5182" s="15">
        <v>0.376964667163246</v>
      </c>
      <c r="C5182" s="15">
        <v>0.87053314221100897</v>
      </c>
      <c r="D5182" s="15">
        <v>4.0708810292129698</v>
      </c>
      <c r="E5182" s="16">
        <v>5.1729465351716097E-5</v>
      </c>
      <c r="F5182" s="15">
        <v>2.79038889722462E-4</v>
      </c>
      <c r="G5182" s="15">
        <v>1.0030277386519599</v>
      </c>
    </row>
    <row r="5183" spans="1:7" x14ac:dyDescent="0.4">
      <c r="A5183" s="15" t="s">
        <v>5493</v>
      </c>
      <c r="B5183" s="15">
        <v>0.35798238476213801</v>
      </c>
      <c r="C5183" s="15">
        <v>0.84400391673656605</v>
      </c>
      <c r="D5183" s="15">
        <v>4.0706415172363499</v>
      </c>
      <c r="E5183" s="16">
        <v>5.1781544342288202E-5</v>
      </c>
      <c r="F5183" s="15">
        <v>2.7922877105567598E-4</v>
      </c>
      <c r="G5183" s="15">
        <v>1.00207807780283</v>
      </c>
    </row>
    <row r="5184" spans="1:7" x14ac:dyDescent="0.4">
      <c r="A5184" s="15" t="s">
        <v>5252</v>
      </c>
      <c r="B5184" s="15">
        <v>0.35339138104594198</v>
      </c>
      <c r="C5184" s="15">
        <v>1.5432033286251601</v>
      </c>
      <c r="D5184" s="15">
        <v>4.0702624580051801</v>
      </c>
      <c r="E5184" s="16">
        <v>5.1864067959269997E-5</v>
      </c>
      <c r="F5184" s="15">
        <v>2.79582645916638E-4</v>
      </c>
      <c r="G5184" s="15">
        <v>1.00057522380037</v>
      </c>
    </row>
    <row r="5185" spans="1:7" x14ac:dyDescent="0.4">
      <c r="A5185" s="15" t="s">
        <v>2966</v>
      </c>
      <c r="B5185" s="15">
        <v>-0.37721967766373599</v>
      </c>
      <c r="C5185" s="15">
        <v>5.0962044233289596</v>
      </c>
      <c r="D5185" s="15">
        <v>-4.0695625248189096</v>
      </c>
      <c r="E5185" s="16">
        <v>5.2016776184276403E-5</v>
      </c>
      <c r="F5185" s="15">
        <v>2.8022323190904201E-4</v>
      </c>
      <c r="G5185" s="15">
        <v>0.997800554682023</v>
      </c>
    </row>
    <row r="5186" spans="1:7" x14ac:dyDescent="0.4">
      <c r="A5186" s="15" t="s">
        <v>4750</v>
      </c>
      <c r="B5186" s="15">
        <v>-0.33526541862280701</v>
      </c>
      <c r="C5186" s="15">
        <v>9.1253198836841403</v>
      </c>
      <c r="D5186" s="15">
        <v>-4.0650706980695404</v>
      </c>
      <c r="E5186" s="16">
        <v>5.3006990880772901E-5</v>
      </c>
      <c r="F5186" s="15">
        <v>2.8500086354615102E-4</v>
      </c>
      <c r="G5186" s="15">
        <v>0.98000496528215597</v>
      </c>
    </row>
    <row r="5187" spans="1:7" x14ac:dyDescent="0.4">
      <c r="A5187" s="15" t="s">
        <v>5180</v>
      </c>
      <c r="B5187" s="15">
        <v>-0.36098839492505402</v>
      </c>
      <c r="C5187" s="15">
        <v>2.78958134325033</v>
      </c>
      <c r="D5187" s="15">
        <v>-4.0610623139622097</v>
      </c>
      <c r="E5187" s="16">
        <v>5.3905719190008599E-5</v>
      </c>
      <c r="F5187" s="15">
        <v>2.8908143218136199E-4</v>
      </c>
      <c r="G5187" s="15">
        <v>0.96414055031107704</v>
      </c>
    </row>
    <row r="5188" spans="1:7" x14ac:dyDescent="0.4">
      <c r="A5188" s="15" t="s">
        <v>5840</v>
      </c>
      <c r="B5188" s="15">
        <v>0.33499240347018799</v>
      </c>
      <c r="C5188" s="15">
        <v>3.6954483595019698</v>
      </c>
      <c r="D5188" s="15">
        <v>4.0604665951034304</v>
      </c>
      <c r="E5188" s="16">
        <v>5.4040514971202601E-5</v>
      </c>
      <c r="F5188" s="15">
        <v>2.8971039523123E-4</v>
      </c>
      <c r="G5188" s="15">
        <v>0.96178408827265505</v>
      </c>
    </row>
    <row r="5189" spans="1:7" x14ac:dyDescent="0.4">
      <c r="A5189" s="15" t="s">
        <v>4236</v>
      </c>
      <c r="B5189" s="15">
        <v>-0.43932697826449602</v>
      </c>
      <c r="C5189" s="15">
        <v>4.39535335276409</v>
      </c>
      <c r="D5189" s="15">
        <v>-4.0596562113488304</v>
      </c>
      <c r="E5189" s="16">
        <v>5.4224397666041299E-5</v>
      </c>
      <c r="F5189" s="15">
        <v>2.9060201975606998E-4</v>
      </c>
      <c r="G5189" s="15">
        <v>0.95857901595230799</v>
      </c>
    </row>
    <row r="5190" spans="1:7" x14ac:dyDescent="0.4">
      <c r="A5190" s="15" t="s">
        <v>5583</v>
      </c>
      <c r="B5190" s="15">
        <v>-0.917224156198025</v>
      </c>
      <c r="C5190" s="15">
        <v>3.8669538084954098</v>
      </c>
      <c r="D5190" s="15">
        <v>-4.0550834429797504</v>
      </c>
      <c r="E5190" s="16">
        <v>5.5273178745174197E-5</v>
      </c>
      <c r="F5190" s="15">
        <v>2.9564806633047602E-4</v>
      </c>
      <c r="G5190" s="15">
        <v>0.94050517037022796</v>
      </c>
    </row>
    <row r="5191" spans="1:7" x14ac:dyDescent="0.4">
      <c r="A5191" s="15" t="s">
        <v>5563</v>
      </c>
      <c r="B5191" s="15">
        <v>-0.49661909345605498</v>
      </c>
      <c r="C5191" s="15">
        <v>7.5851331464849299</v>
      </c>
      <c r="D5191" s="15">
        <v>-4.0541906408866701</v>
      </c>
      <c r="E5191" s="16">
        <v>5.54801803222907E-5</v>
      </c>
      <c r="F5191" s="15">
        <v>2.9656352286008901E-4</v>
      </c>
      <c r="G5191" s="15">
        <v>0.93697864995962599</v>
      </c>
    </row>
    <row r="5192" spans="1:7" x14ac:dyDescent="0.4">
      <c r="A5192" s="15" t="s">
        <v>5843</v>
      </c>
      <c r="B5192" s="15">
        <v>0.35643037032420999</v>
      </c>
      <c r="C5192" s="15">
        <v>3.7858136411533398</v>
      </c>
      <c r="D5192" s="15">
        <v>4.0530919450389202</v>
      </c>
      <c r="E5192" s="16">
        <v>5.5735929637076101E-5</v>
      </c>
      <c r="F5192" s="15">
        <v>2.9783437335781197E-4</v>
      </c>
      <c r="G5192" s="15">
        <v>0.93263988074531001</v>
      </c>
    </row>
    <row r="5193" spans="1:7" x14ac:dyDescent="0.4">
      <c r="A5193" s="15" t="s">
        <v>5192</v>
      </c>
      <c r="B5193" s="15">
        <v>0.36895549275007999</v>
      </c>
      <c r="C5193" s="15">
        <v>4.2804764190039304</v>
      </c>
      <c r="D5193" s="15">
        <v>4.0523572577383096</v>
      </c>
      <c r="E5193" s="16">
        <v>5.5907570618097598E-5</v>
      </c>
      <c r="F5193" s="15">
        <v>2.9865510116428999E-4</v>
      </c>
      <c r="G5193" s="15">
        <v>0.929739215913855</v>
      </c>
    </row>
    <row r="5194" spans="1:7" x14ac:dyDescent="0.4">
      <c r="A5194" s="15" t="s">
        <v>2071</v>
      </c>
      <c r="B5194" s="15">
        <v>-0.42450733178560002</v>
      </c>
      <c r="C5194" s="15">
        <v>4.7975492427260802</v>
      </c>
      <c r="D5194" s="15">
        <v>-4.0504011263822104</v>
      </c>
      <c r="E5194" s="16">
        <v>5.6367020421770602E-5</v>
      </c>
      <c r="F5194" s="15">
        <v>3.00721053162778E-4</v>
      </c>
      <c r="G5194" s="15">
        <v>0.92201854656885396</v>
      </c>
    </row>
    <row r="5195" spans="1:7" x14ac:dyDescent="0.4">
      <c r="A5195" s="15" t="s">
        <v>5130</v>
      </c>
      <c r="B5195" s="15">
        <v>-0.33304697720930798</v>
      </c>
      <c r="C5195" s="15">
        <v>3.9401728295976399</v>
      </c>
      <c r="D5195" s="15">
        <v>-4.0463934295915402</v>
      </c>
      <c r="E5195" s="16">
        <v>5.7319551404782902E-5</v>
      </c>
      <c r="F5195" s="15">
        <v>3.0540890771037899E-4</v>
      </c>
      <c r="G5195" s="15">
        <v>0.90621168732559498</v>
      </c>
    </row>
    <row r="5196" spans="1:7" x14ac:dyDescent="0.4">
      <c r="A5196" s="15" t="s">
        <v>5767</v>
      </c>
      <c r="B5196" s="15">
        <v>0.33551038921472698</v>
      </c>
      <c r="C5196" s="15">
        <v>4.3730253338138896</v>
      </c>
      <c r="D5196" s="15">
        <v>4.0461363828322296</v>
      </c>
      <c r="E5196" s="16">
        <v>5.7381163525646303E-5</v>
      </c>
      <c r="F5196" s="15">
        <v>3.0563875382108601E-4</v>
      </c>
      <c r="G5196" s="15">
        <v>0.90519837402203696</v>
      </c>
    </row>
    <row r="5197" spans="1:7" x14ac:dyDescent="0.4">
      <c r="A5197" s="15" t="s">
        <v>842</v>
      </c>
      <c r="B5197" s="15">
        <v>-0.32206668299934099</v>
      </c>
      <c r="C5197" s="15">
        <v>5.4212790340760204</v>
      </c>
      <c r="D5197" s="15">
        <v>-4.0457271753599899</v>
      </c>
      <c r="E5197" s="16">
        <v>5.7479377077184903E-5</v>
      </c>
      <c r="F5197" s="15">
        <v>3.0602784885196702E-4</v>
      </c>
      <c r="G5197" s="15">
        <v>0.90358534967073101</v>
      </c>
    </row>
    <row r="5198" spans="1:7" x14ac:dyDescent="0.4">
      <c r="A5198" s="15" t="s">
        <v>2254</v>
      </c>
      <c r="B5198" s="15">
        <v>0.481746797595554</v>
      </c>
      <c r="C5198" s="15">
        <v>2.01318622547182</v>
      </c>
      <c r="D5198" s="15">
        <v>4.0456779242375598</v>
      </c>
      <c r="E5198" s="16">
        <v>5.7491208548834203E-5</v>
      </c>
      <c r="F5198" s="15">
        <v>3.0602784885196702E-4</v>
      </c>
      <c r="G5198" s="15">
        <v>0.903391220885846</v>
      </c>
    </row>
    <row r="5199" spans="1:7" x14ac:dyDescent="0.4">
      <c r="A5199" s="15" t="s">
        <v>5877</v>
      </c>
      <c r="B5199" s="15">
        <v>-0.55389379457478305</v>
      </c>
      <c r="C5199" s="15">
        <v>3.79042165321101</v>
      </c>
      <c r="D5199" s="15">
        <v>-4.0448173686477098</v>
      </c>
      <c r="E5199" s="16">
        <v>5.7698310987420503E-5</v>
      </c>
      <c r="F5199" s="15">
        <v>3.0703147538626099E-4</v>
      </c>
      <c r="G5199" s="15">
        <v>0.89999961043535504</v>
      </c>
    </row>
    <row r="5200" spans="1:7" x14ac:dyDescent="0.4">
      <c r="A5200" s="15" t="s">
        <v>4955</v>
      </c>
      <c r="B5200" s="15">
        <v>-0.931104656289508</v>
      </c>
      <c r="C5200" s="15">
        <v>4.9673987618217597</v>
      </c>
      <c r="D5200" s="15">
        <v>-4.0446901429550302</v>
      </c>
      <c r="E5200" s="16">
        <v>5.7728989296097699E-5</v>
      </c>
      <c r="F5200" s="15">
        <v>3.07095948204064E-4</v>
      </c>
      <c r="G5200" s="15">
        <v>0.89949824882618401</v>
      </c>
    </row>
    <row r="5201" spans="1:7" x14ac:dyDescent="0.4">
      <c r="A5201" s="15" t="s">
        <v>4438</v>
      </c>
      <c r="B5201" s="15">
        <v>-0.41762309396765701</v>
      </c>
      <c r="C5201" s="15">
        <v>4.6329009681926596</v>
      </c>
      <c r="D5201" s="15">
        <v>-4.0430878075894103</v>
      </c>
      <c r="E5201" s="16">
        <v>5.8116692720631403E-5</v>
      </c>
      <c r="F5201" s="15">
        <v>3.0886044470611199E-4</v>
      </c>
      <c r="G5201" s="15">
        <v>0.89318517695191701</v>
      </c>
    </row>
    <row r="5202" spans="1:7" x14ac:dyDescent="0.4">
      <c r="A5202" s="15" t="s">
        <v>3357</v>
      </c>
      <c r="B5202" s="15">
        <v>0.37351720921436099</v>
      </c>
      <c r="C5202" s="15">
        <v>1.15356126512975</v>
      </c>
      <c r="D5202" s="15">
        <v>4.0419091031315899</v>
      </c>
      <c r="E5202" s="16">
        <v>5.8403469733788003E-5</v>
      </c>
      <c r="F5202" s="15">
        <v>3.1018523379640101E-4</v>
      </c>
      <c r="G5202" s="15">
        <v>0.88854270600298701</v>
      </c>
    </row>
    <row r="5203" spans="1:7" x14ac:dyDescent="0.4">
      <c r="A5203" s="15" t="s">
        <v>3677</v>
      </c>
      <c r="B5203" s="15">
        <v>-0.366265917388929</v>
      </c>
      <c r="C5203" s="15">
        <v>6.8195767289934501</v>
      </c>
      <c r="D5203" s="15">
        <v>-4.0417651415743299</v>
      </c>
      <c r="E5203" s="16">
        <v>5.8438587239343299E-5</v>
      </c>
      <c r="F5203" s="15">
        <v>3.1027213969438301E-4</v>
      </c>
      <c r="G5203" s="15">
        <v>0.88797578473123895</v>
      </c>
    </row>
    <row r="5204" spans="1:7" x14ac:dyDescent="0.4">
      <c r="A5204" s="15" t="s">
        <v>4466</v>
      </c>
      <c r="B5204" s="15">
        <v>-0.41715378716031498</v>
      </c>
      <c r="C5204" s="15">
        <v>2.25814400211009</v>
      </c>
      <c r="D5204" s="15">
        <v>-4.0305337770645204</v>
      </c>
      <c r="E5204" s="16">
        <v>6.1240945702952204E-5</v>
      </c>
      <c r="F5204" s="15">
        <v>3.2380000182474902E-4</v>
      </c>
      <c r="G5204" s="15">
        <v>0.84380623686829503</v>
      </c>
    </row>
    <row r="5205" spans="1:7" x14ac:dyDescent="0.4">
      <c r="A5205" s="15" t="s">
        <v>4636</v>
      </c>
      <c r="B5205" s="15">
        <v>-0.69726336922450305</v>
      </c>
      <c r="C5205" s="15">
        <v>5.3329728939711698</v>
      </c>
      <c r="D5205" s="15">
        <v>-4.03004888560125</v>
      </c>
      <c r="E5205" s="16">
        <v>6.1364757480725094E-5</v>
      </c>
      <c r="F5205" s="15">
        <v>3.24247380313356E-4</v>
      </c>
      <c r="G5205" s="15">
        <v>0.84190195722694405</v>
      </c>
    </row>
    <row r="5206" spans="1:7" x14ac:dyDescent="0.4">
      <c r="A5206" s="15" t="s">
        <v>2391</v>
      </c>
      <c r="B5206" s="15">
        <v>-0.61898839256655602</v>
      </c>
      <c r="C5206" s="15">
        <v>7.0737008076631698</v>
      </c>
      <c r="D5206" s="15">
        <v>-4.0284292217708497</v>
      </c>
      <c r="E5206" s="16">
        <v>6.1780044603218696E-5</v>
      </c>
      <c r="F5206" s="15">
        <v>3.2633750252734699E-4</v>
      </c>
      <c r="G5206" s="15">
        <v>0.83554275806384204</v>
      </c>
    </row>
    <row r="5207" spans="1:7" x14ac:dyDescent="0.4">
      <c r="A5207" s="15" t="s">
        <v>5156</v>
      </c>
      <c r="B5207" s="15">
        <v>-0.34596247293850002</v>
      </c>
      <c r="C5207" s="15">
        <v>5.3181504159056399</v>
      </c>
      <c r="D5207" s="15">
        <v>-4.0263192725228798</v>
      </c>
      <c r="E5207" s="16">
        <v>6.2325042276116903E-5</v>
      </c>
      <c r="F5207" s="15">
        <v>3.2890127573080699E-4</v>
      </c>
      <c r="G5207" s="15">
        <v>0.82726225078343396</v>
      </c>
    </row>
    <row r="5208" spans="1:7" x14ac:dyDescent="0.4">
      <c r="A5208" s="15" t="s">
        <v>3817</v>
      </c>
      <c r="B5208" s="15">
        <v>-0.40032246059954102</v>
      </c>
      <c r="C5208" s="15">
        <v>2.4725585687024898</v>
      </c>
      <c r="D5208" s="15">
        <v>-4.0257559036206301</v>
      </c>
      <c r="E5208" s="16">
        <v>6.2471329439632101E-5</v>
      </c>
      <c r="F5208" s="15">
        <v>3.2946307754200602E-4</v>
      </c>
      <c r="G5208" s="15">
        <v>0.82505200949486102</v>
      </c>
    </row>
    <row r="5209" spans="1:7" x14ac:dyDescent="0.4">
      <c r="A5209" s="15" t="s">
        <v>2479</v>
      </c>
      <c r="B5209" s="15">
        <v>-0.43993755351156599</v>
      </c>
      <c r="C5209" s="15">
        <v>5.0023988492254299</v>
      </c>
      <c r="D5209" s="15">
        <v>-4.0256479808868901</v>
      </c>
      <c r="E5209" s="16">
        <v>6.24993903387061E-5</v>
      </c>
      <c r="F5209" s="15">
        <v>3.29478422112808E-4</v>
      </c>
      <c r="G5209" s="15">
        <v>0.82462863463637204</v>
      </c>
    </row>
    <row r="5210" spans="1:7" x14ac:dyDescent="0.4">
      <c r="A5210" s="15" t="s">
        <v>5774</v>
      </c>
      <c r="B5210" s="15">
        <v>0.40294846289508002</v>
      </c>
      <c r="C5210" s="15">
        <v>6.4662324495412804</v>
      </c>
      <c r="D5210" s="15">
        <v>4.0122433299164904</v>
      </c>
      <c r="E5210" s="16">
        <v>6.6079230896631407E-5</v>
      </c>
      <c r="F5210" s="15">
        <v>3.4683210531531402E-4</v>
      </c>
      <c r="G5210" s="15">
        <v>0.77212750408017194</v>
      </c>
    </row>
    <row r="5211" spans="1:7" x14ac:dyDescent="0.4">
      <c r="A5211" s="15" t="s">
        <v>5318</v>
      </c>
      <c r="B5211" s="15">
        <v>-0.39676816300912299</v>
      </c>
      <c r="C5211" s="15">
        <v>2.9528098753604199</v>
      </c>
      <c r="D5211" s="15">
        <v>-4.0114800861983699</v>
      </c>
      <c r="E5211" s="16">
        <v>6.6288804911555295E-5</v>
      </c>
      <c r="F5211" s="15">
        <v>3.4782175339574098E-4</v>
      </c>
      <c r="G5211" s="15">
        <v>0.76914320611501497</v>
      </c>
    </row>
    <row r="5212" spans="1:7" x14ac:dyDescent="0.4">
      <c r="A5212" s="15" t="s">
        <v>2030</v>
      </c>
      <c r="B5212" s="15">
        <v>-0.37785999771912199</v>
      </c>
      <c r="C5212" s="15">
        <v>3.7757050825688099</v>
      </c>
      <c r="D5212" s="15">
        <v>-4.0109479440932603</v>
      </c>
      <c r="E5212" s="16">
        <v>6.6435295002856206E-5</v>
      </c>
      <c r="F5212" s="15">
        <v>3.4836942013542099E-4</v>
      </c>
      <c r="G5212" s="15">
        <v>0.76706284193979302</v>
      </c>
    </row>
    <row r="5213" spans="1:7" x14ac:dyDescent="0.4">
      <c r="A5213" s="15" t="s">
        <v>1998</v>
      </c>
      <c r="B5213" s="15">
        <v>-0.465970712569237</v>
      </c>
      <c r="C5213" s="15">
        <v>6.1802985412844</v>
      </c>
      <c r="D5213" s="15">
        <v>-4.01047237025392</v>
      </c>
      <c r="E5213" s="16">
        <v>6.6566472467883298E-5</v>
      </c>
      <c r="F5213" s="15">
        <v>3.4894667950211098E-4</v>
      </c>
      <c r="G5213" s="15">
        <v>0.76520385039723604</v>
      </c>
    </row>
    <row r="5214" spans="1:7" x14ac:dyDescent="0.4">
      <c r="A5214" s="15" t="s">
        <v>5125</v>
      </c>
      <c r="B5214" s="15">
        <v>-0.62761552073150695</v>
      </c>
      <c r="C5214" s="15">
        <v>5.3079401352555697</v>
      </c>
      <c r="D5214" s="15">
        <v>-4.0089750504536399</v>
      </c>
      <c r="E5214" s="16">
        <v>6.6981083711798101E-5</v>
      </c>
      <c r="F5214" s="15">
        <v>3.5056471019550401E-4</v>
      </c>
      <c r="G5214" s="15">
        <v>0.75935229070594001</v>
      </c>
    </row>
    <row r="5215" spans="1:7" x14ac:dyDescent="0.4">
      <c r="A5215" s="15" t="s">
        <v>4879</v>
      </c>
      <c r="B5215" s="15">
        <v>-0.57938963277981403</v>
      </c>
      <c r="C5215" s="15">
        <v>2.6649201700799501</v>
      </c>
      <c r="D5215" s="15">
        <v>-4.00003282220655</v>
      </c>
      <c r="E5215" s="16">
        <v>6.9508638571412002E-5</v>
      </c>
      <c r="F5215" s="15">
        <v>3.6241755957309801E-4</v>
      </c>
      <c r="G5215" s="15">
        <v>0.72444946511645003</v>
      </c>
    </row>
    <row r="5216" spans="1:7" x14ac:dyDescent="0.4">
      <c r="A5216" s="15" t="s">
        <v>3828</v>
      </c>
      <c r="B5216" s="15">
        <v>-0.32820683833430803</v>
      </c>
      <c r="C5216" s="15">
        <v>5.5217000713525604</v>
      </c>
      <c r="D5216" s="15">
        <v>-3.99598667537601</v>
      </c>
      <c r="E5216" s="16">
        <v>7.0681771225498702E-5</v>
      </c>
      <c r="F5216" s="15">
        <v>3.6772302614926101E-4</v>
      </c>
      <c r="G5216" s="15">
        <v>0.70868131294717196</v>
      </c>
    </row>
    <row r="5217" spans="1:7" x14ac:dyDescent="0.4">
      <c r="A5217" s="15" t="s">
        <v>5638</v>
      </c>
      <c r="B5217" s="15">
        <v>0.37843177488595398</v>
      </c>
      <c r="C5217" s="15">
        <v>3.10886460812582</v>
      </c>
      <c r="D5217" s="15">
        <v>3.99590628988779</v>
      </c>
      <c r="E5217" s="16">
        <v>7.0705267091381206E-5</v>
      </c>
      <c r="F5217" s="15">
        <v>3.6772962551393E-4</v>
      </c>
      <c r="G5217" s="15">
        <v>0.70836819936994699</v>
      </c>
    </row>
    <row r="5218" spans="1:7" x14ac:dyDescent="0.4">
      <c r="A5218" s="15" t="s">
        <v>4811</v>
      </c>
      <c r="B5218" s="15">
        <v>-0.47522946581174402</v>
      </c>
      <c r="C5218" s="15">
        <v>2.4326713020144202</v>
      </c>
      <c r="D5218" s="15">
        <v>-3.9900056733564502</v>
      </c>
      <c r="E5218" s="16">
        <v>7.2450318911181696E-5</v>
      </c>
      <c r="F5218" s="15">
        <v>3.7621408539441001E-4</v>
      </c>
      <c r="G5218" s="15">
        <v>0.68540090089070105</v>
      </c>
    </row>
    <row r="5219" spans="1:7" x14ac:dyDescent="0.4">
      <c r="A5219" s="15" t="s">
        <v>5686</v>
      </c>
      <c r="B5219" s="15">
        <v>-0.33281536964699499</v>
      </c>
      <c r="C5219" s="15">
        <v>7.9336734821402404</v>
      </c>
      <c r="D5219" s="15">
        <v>-3.9869830105704702</v>
      </c>
      <c r="E5219" s="16">
        <v>7.3359977083358097E-5</v>
      </c>
      <c r="F5219" s="15">
        <v>3.8034078999281602E-4</v>
      </c>
      <c r="G5219" s="15">
        <v>0.67364822688228299</v>
      </c>
    </row>
    <row r="5220" spans="1:7" x14ac:dyDescent="0.4">
      <c r="A5220" s="15" t="s">
        <v>3851</v>
      </c>
      <c r="B5220" s="15">
        <v>-0.336006654732804</v>
      </c>
      <c r="C5220" s="15">
        <v>6.9367960865006602</v>
      </c>
      <c r="D5220" s="15">
        <v>-3.98625170642983</v>
      </c>
      <c r="E5220" s="16">
        <v>7.3581680585439296E-5</v>
      </c>
      <c r="F5220" s="15">
        <v>3.8101262084679402E-4</v>
      </c>
      <c r="G5220" s="15">
        <v>0.670806063708967</v>
      </c>
    </row>
    <row r="5221" spans="1:7" x14ac:dyDescent="0.4">
      <c r="A5221" s="15" t="s">
        <v>3454</v>
      </c>
      <c r="B5221" s="15">
        <v>-0.41409427323203901</v>
      </c>
      <c r="C5221" s="15">
        <v>4.6970260738204503</v>
      </c>
      <c r="D5221" s="15">
        <v>-3.9842610362792401</v>
      </c>
      <c r="E5221" s="16">
        <v>7.4188396766134597E-5</v>
      </c>
      <c r="F5221" s="15">
        <v>3.8367390937759602E-4</v>
      </c>
      <c r="G5221" s="15">
        <v>0.66307199391999205</v>
      </c>
    </row>
    <row r="5222" spans="1:7" x14ac:dyDescent="0.4">
      <c r="A5222" s="15" t="s">
        <v>1814</v>
      </c>
      <c r="B5222" s="15">
        <v>-0.74874633385467204</v>
      </c>
      <c r="C5222" s="15">
        <v>6.6186127520314502</v>
      </c>
      <c r="D5222" s="15">
        <v>-3.98409054831132</v>
      </c>
      <c r="E5222" s="16">
        <v>7.4240577862133003E-5</v>
      </c>
      <c r="F5222" s="15">
        <v>3.8382378754722799E-4</v>
      </c>
      <c r="G5222" s="15">
        <v>0.66240979329962901</v>
      </c>
    </row>
    <row r="5223" spans="1:7" x14ac:dyDescent="0.4">
      <c r="A5223" s="15" t="s">
        <v>2382</v>
      </c>
      <c r="B5223" s="15">
        <v>-0.42781740171879501</v>
      </c>
      <c r="C5223" s="15">
        <v>5.9773153289646102</v>
      </c>
      <c r="D5223" s="15">
        <v>-3.9831399529349301</v>
      </c>
      <c r="E5223" s="16">
        <v>7.4532163870262897E-5</v>
      </c>
      <c r="F5223" s="15">
        <v>3.8509060558077101E-4</v>
      </c>
      <c r="G5223" s="15">
        <v>0.65871803763640902</v>
      </c>
    </row>
    <row r="5224" spans="1:7" x14ac:dyDescent="0.4">
      <c r="A5224" s="15" t="s">
        <v>5387</v>
      </c>
      <c r="B5224" s="15">
        <v>0.52695113982983099</v>
      </c>
      <c r="C5224" s="15">
        <v>4.1022678963735304</v>
      </c>
      <c r="D5224" s="15">
        <v>3.9821445225757102</v>
      </c>
      <c r="E5224" s="16">
        <v>7.4838665564713806E-5</v>
      </c>
      <c r="F5224" s="15">
        <v>3.8655350705670498E-4</v>
      </c>
      <c r="G5224" s="15">
        <v>0.65485306522397402</v>
      </c>
    </row>
    <row r="5225" spans="1:7" x14ac:dyDescent="0.4">
      <c r="A5225" s="15" t="s">
        <v>5259</v>
      </c>
      <c r="B5225" s="15">
        <v>-0.44549650072022901</v>
      </c>
      <c r="C5225" s="15">
        <v>2.9934918570406301</v>
      </c>
      <c r="D5225" s="15">
        <v>-3.98027905834891</v>
      </c>
      <c r="E5225" s="16">
        <v>7.54162773221832E-5</v>
      </c>
      <c r="F5225" s="15">
        <v>3.8868750530162002E-4</v>
      </c>
      <c r="G5225" s="15">
        <v>0.64761249402820598</v>
      </c>
    </row>
    <row r="5226" spans="1:7" x14ac:dyDescent="0.4">
      <c r="A5226" s="15" t="s">
        <v>5389</v>
      </c>
      <c r="B5226" s="15">
        <v>-0.329041713306371</v>
      </c>
      <c r="C5226" s="15">
        <v>3.3787163396697202</v>
      </c>
      <c r="D5226" s="15">
        <v>-3.9723888659029898</v>
      </c>
      <c r="E5226" s="16">
        <v>7.7906394661286002E-5</v>
      </c>
      <c r="F5226" s="15">
        <v>4.0015007552819502E-4</v>
      </c>
      <c r="G5226" s="15">
        <v>0.61702366357846505</v>
      </c>
    </row>
    <row r="5227" spans="1:7" x14ac:dyDescent="0.4">
      <c r="A5227" s="15" t="s">
        <v>5314</v>
      </c>
      <c r="B5227" s="15">
        <v>-0.33661554557673901</v>
      </c>
      <c r="C5227" s="15">
        <v>6.1960681454783701</v>
      </c>
      <c r="D5227" s="15">
        <v>-3.97134649125401</v>
      </c>
      <c r="E5227" s="16">
        <v>7.8241130410881704E-5</v>
      </c>
      <c r="F5227" s="15">
        <v>4.0149542851043002E-4</v>
      </c>
      <c r="G5227" s="15">
        <v>0.61298692159092305</v>
      </c>
    </row>
    <row r="5228" spans="1:7" x14ac:dyDescent="0.4">
      <c r="A5228" s="15" t="s">
        <v>3542</v>
      </c>
      <c r="B5228" s="15">
        <v>0.38107964986717902</v>
      </c>
      <c r="C5228" s="15">
        <v>2.2307278905792902</v>
      </c>
      <c r="D5228" s="15">
        <v>3.9643048241925798</v>
      </c>
      <c r="E5228" s="16">
        <v>8.0538351049256606E-5</v>
      </c>
      <c r="F5228" s="15">
        <v>4.1213315179675298E-4</v>
      </c>
      <c r="G5228" s="15">
        <v>0.58574369918561497</v>
      </c>
    </row>
    <row r="5229" spans="1:7" x14ac:dyDescent="0.4">
      <c r="A5229" s="15" t="s">
        <v>5806</v>
      </c>
      <c r="B5229" s="15">
        <v>0.36026937203486398</v>
      </c>
      <c r="C5229" s="15">
        <v>1.41075497287025</v>
      </c>
      <c r="D5229" s="15">
        <v>3.96348625106863</v>
      </c>
      <c r="E5229" s="16">
        <v>8.0809503135860305E-5</v>
      </c>
      <c r="F5229" s="15">
        <v>4.1339283236848301E-4</v>
      </c>
      <c r="G5229" s="15">
        <v>0.58257976373873899</v>
      </c>
    </row>
    <row r="5230" spans="1:7" x14ac:dyDescent="0.4">
      <c r="A5230" s="15" t="s">
        <v>4171</v>
      </c>
      <c r="B5230" s="15">
        <v>-0.46197242899153101</v>
      </c>
      <c r="C5230" s="15">
        <v>3.4765215382699899</v>
      </c>
      <c r="D5230" s="15">
        <v>-3.96205681983438</v>
      </c>
      <c r="E5230" s="16">
        <v>8.1285076128565303E-5</v>
      </c>
      <c r="F5230" s="15">
        <v>4.1569715594157202E-4</v>
      </c>
      <c r="G5230" s="15">
        <v>0.57705625251190895</v>
      </c>
    </row>
    <row r="5231" spans="1:7" x14ac:dyDescent="0.4">
      <c r="A5231" s="15" t="s">
        <v>4162</v>
      </c>
      <c r="B5231" s="15">
        <v>0.32302667170576799</v>
      </c>
      <c r="C5231" s="15">
        <v>0.90076833842726101</v>
      </c>
      <c r="D5231" s="15">
        <v>3.9617621861190799</v>
      </c>
      <c r="E5231" s="16">
        <v>8.1383429944521801E-5</v>
      </c>
      <c r="F5231" s="15">
        <v>4.1607152812180698E-4</v>
      </c>
      <c r="G5231" s="15">
        <v>0.57591798649124604</v>
      </c>
    </row>
    <row r="5232" spans="1:7" x14ac:dyDescent="0.4">
      <c r="A5232" s="15" t="s">
        <v>2053</v>
      </c>
      <c r="B5232" s="15">
        <v>-0.45786983891112498</v>
      </c>
      <c r="C5232" s="15">
        <v>4.7921968160825701</v>
      </c>
      <c r="D5232" s="15">
        <v>-3.9584496270937</v>
      </c>
      <c r="E5232" s="16">
        <v>8.2497004223578199E-5</v>
      </c>
      <c r="F5232" s="15">
        <v>4.2150415005400802E-4</v>
      </c>
      <c r="G5232" s="15">
        <v>0.563126081279964</v>
      </c>
    </row>
    <row r="5233" spans="1:7" x14ac:dyDescent="0.4">
      <c r="A5233" s="15" t="s">
        <v>3586</v>
      </c>
      <c r="B5233" s="15">
        <v>0.45760970675709001</v>
      </c>
      <c r="C5233" s="15">
        <v>4.3959518639580599</v>
      </c>
      <c r="D5233" s="15">
        <v>3.95585040903249</v>
      </c>
      <c r="E5233" s="16">
        <v>8.3380863449517999E-5</v>
      </c>
      <c r="F5233" s="15">
        <v>4.2523212235167198E-4</v>
      </c>
      <c r="G5233" s="15">
        <v>0.55309602914222</v>
      </c>
    </row>
    <row r="5234" spans="1:7" x14ac:dyDescent="0.4">
      <c r="A5234" s="15" t="s">
        <v>2653</v>
      </c>
      <c r="B5234" s="15">
        <v>-0.33021389494134801</v>
      </c>
      <c r="C5234" s="15">
        <v>2.0607037477064201</v>
      </c>
      <c r="D5234" s="15">
        <v>-3.9515757989908602</v>
      </c>
      <c r="E5234" s="16">
        <v>8.48539647355986E-5</v>
      </c>
      <c r="F5234" s="15">
        <v>4.3181297834073899E-4</v>
      </c>
      <c r="G5234" s="15">
        <v>0.53661459905445297</v>
      </c>
    </row>
    <row r="5235" spans="1:7" x14ac:dyDescent="0.4">
      <c r="A5235" s="15" t="s">
        <v>2182</v>
      </c>
      <c r="B5235" s="15">
        <v>-0.330165525010994</v>
      </c>
      <c r="C5235" s="15">
        <v>5.2736427396736598</v>
      </c>
      <c r="D5235" s="15">
        <v>-3.9499547976229299</v>
      </c>
      <c r="E5235" s="16">
        <v>8.5419005861159299E-5</v>
      </c>
      <c r="F5235" s="15">
        <v>4.34287656105415E-4</v>
      </c>
      <c r="G5235" s="15">
        <v>0.53036904532448603</v>
      </c>
    </row>
    <row r="5236" spans="1:7" x14ac:dyDescent="0.4">
      <c r="A5236" s="15" t="s">
        <v>5636</v>
      </c>
      <c r="B5236" s="15">
        <v>0.34867051764430801</v>
      </c>
      <c r="C5236" s="15">
        <v>1.9284518662660599</v>
      </c>
      <c r="D5236" s="15">
        <v>3.9487325142180199</v>
      </c>
      <c r="E5236" s="16">
        <v>8.58474175388287E-5</v>
      </c>
      <c r="F5236" s="15">
        <v>4.3619768911621102E-4</v>
      </c>
      <c r="G5236" s="15">
        <v>0.52566133761094302</v>
      </c>
    </row>
    <row r="5237" spans="1:7" x14ac:dyDescent="0.4">
      <c r="A5237" s="15" t="s">
        <v>5048</v>
      </c>
      <c r="B5237" s="15">
        <v>0.38116713489084397</v>
      </c>
      <c r="C5237" s="15">
        <v>0.90338682262123204</v>
      </c>
      <c r="D5237" s="15">
        <v>3.9455782528005501</v>
      </c>
      <c r="E5237" s="16">
        <v>8.6962407714068302E-5</v>
      </c>
      <c r="F5237" s="15">
        <v>4.4145629739844898E-4</v>
      </c>
      <c r="G5237" s="15">
        <v>0.51351894509257601</v>
      </c>
    </row>
    <row r="5238" spans="1:7" x14ac:dyDescent="0.4">
      <c r="A5238" s="15" t="s">
        <v>4866</v>
      </c>
      <c r="B5238" s="15">
        <v>-0.58950810301127998</v>
      </c>
      <c r="C5238" s="15">
        <v>4.87613493401048</v>
      </c>
      <c r="D5238" s="15">
        <v>-3.94525424019412</v>
      </c>
      <c r="E5238" s="16">
        <v>8.7077715199946595E-5</v>
      </c>
      <c r="F5238" s="15">
        <v>4.4190604916193802E-4</v>
      </c>
      <c r="G5238" s="15">
        <v>0.51227217948412795</v>
      </c>
    </row>
    <row r="5239" spans="1:7" x14ac:dyDescent="0.4">
      <c r="A5239" s="15" t="s">
        <v>2688</v>
      </c>
      <c r="B5239" s="15">
        <v>0.75386197315261505</v>
      </c>
      <c r="C5239" s="15">
        <v>5.6766952533171704</v>
      </c>
      <c r="D5239" s="15">
        <v>3.9432818725515402</v>
      </c>
      <c r="E5239" s="16">
        <v>8.7782756703345906E-5</v>
      </c>
      <c r="F5239" s="15">
        <v>4.4493809034931199E-4</v>
      </c>
      <c r="G5239" s="15">
        <v>0.50468484097681998</v>
      </c>
    </row>
    <row r="5240" spans="1:7" x14ac:dyDescent="0.4">
      <c r="A5240" s="15" t="s">
        <v>2596</v>
      </c>
      <c r="B5240" s="15">
        <v>-0.41158733198227399</v>
      </c>
      <c r="C5240" s="15">
        <v>5.6884120420222803</v>
      </c>
      <c r="D5240" s="15">
        <v>-3.9407677397577099</v>
      </c>
      <c r="E5240" s="16">
        <v>8.8689293176865195E-5</v>
      </c>
      <c r="F5240" s="15">
        <v>4.49120191710456E-4</v>
      </c>
      <c r="G5240" s="15">
        <v>0.49501870993687103</v>
      </c>
    </row>
    <row r="5241" spans="1:7" x14ac:dyDescent="0.4">
      <c r="A5241" s="15" t="s">
        <v>1391</v>
      </c>
      <c r="B5241" s="15">
        <v>0.44933110327549902</v>
      </c>
      <c r="C5241" s="15">
        <v>7.3791287174194</v>
      </c>
      <c r="D5241" s="15">
        <v>3.9358687311704701</v>
      </c>
      <c r="E5241" s="16">
        <v>9.0481276193245496E-5</v>
      </c>
      <c r="F5241" s="15">
        <v>4.5763443391655601E-4</v>
      </c>
      <c r="G5241" s="15">
        <v>0.47620040351012299</v>
      </c>
    </row>
    <row r="5242" spans="1:7" x14ac:dyDescent="0.4">
      <c r="A5242" s="15" t="s">
        <v>1636</v>
      </c>
      <c r="B5242" s="15">
        <v>-0.67907755198191799</v>
      </c>
      <c r="C5242" s="15">
        <v>7.6381368792372202</v>
      </c>
      <c r="D5242" s="15">
        <v>-3.9336776388812198</v>
      </c>
      <c r="E5242" s="16">
        <v>9.1293787012748504E-5</v>
      </c>
      <c r="F5242" s="15">
        <v>4.6103919790564999E-4</v>
      </c>
      <c r="G5242" s="15">
        <v>0.46779114710544301</v>
      </c>
    </row>
    <row r="5243" spans="1:7" x14ac:dyDescent="0.4">
      <c r="A5243" s="15" t="s">
        <v>3038</v>
      </c>
      <c r="B5243" s="15">
        <v>-0.64495146802183201</v>
      </c>
      <c r="C5243" s="15">
        <v>6.9206413131022302</v>
      </c>
      <c r="D5243" s="15">
        <v>-3.9246886905484599</v>
      </c>
      <c r="E5243" s="16">
        <v>9.4699943882885204E-5</v>
      </c>
      <c r="F5243" s="15">
        <v>4.76205432096794E-4</v>
      </c>
      <c r="G5243" s="15">
        <v>0.43333925473523799</v>
      </c>
    </row>
    <row r="5244" spans="1:7" x14ac:dyDescent="0.4">
      <c r="A5244" s="15" t="s">
        <v>5416</v>
      </c>
      <c r="B5244" s="15">
        <v>-0.40271847824954898</v>
      </c>
      <c r="C5244" s="15">
        <v>3.3529240435334202</v>
      </c>
      <c r="D5244" s="15">
        <v>-3.9241079714520302</v>
      </c>
      <c r="E5244" s="16">
        <v>9.4924079137888206E-5</v>
      </c>
      <c r="F5244" s="15">
        <v>4.7718747045190601E-4</v>
      </c>
      <c r="G5244" s="15">
        <v>0.431116138091856</v>
      </c>
    </row>
    <row r="5245" spans="1:7" x14ac:dyDescent="0.4">
      <c r="A5245" s="15" t="s">
        <v>3037</v>
      </c>
      <c r="B5245" s="15">
        <v>-0.35510788704398999</v>
      </c>
      <c r="C5245" s="15">
        <v>4.1913960494508498</v>
      </c>
      <c r="D5245" s="15">
        <v>-3.9238076360093301</v>
      </c>
      <c r="E5245" s="16">
        <v>9.5040193903217902E-5</v>
      </c>
      <c r="F5245" s="15">
        <v>4.77626053443146E-4</v>
      </c>
      <c r="G5245" s="15">
        <v>0.429966513834596</v>
      </c>
    </row>
    <row r="5246" spans="1:7" x14ac:dyDescent="0.4">
      <c r="A5246" s="15" t="s">
        <v>5924</v>
      </c>
      <c r="B5246" s="15">
        <v>0.447904460540893</v>
      </c>
      <c r="C5246" s="15">
        <v>3.2196652646133699</v>
      </c>
      <c r="D5246" s="15">
        <v>3.9236062661256801</v>
      </c>
      <c r="E5246" s="16">
        <v>9.5118122154042801E-5</v>
      </c>
      <c r="F5246" s="15">
        <v>4.7772744775849603E-4</v>
      </c>
      <c r="G5246" s="15">
        <v>0.42919575733872201</v>
      </c>
    </row>
    <row r="5247" spans="1:7" x14ac:dyDescent="0.4">
      <c r="A5247" s="15" t="s">
        <v>4691</v>
      </c>
      <c r="B5247" s="15">
        <v>0.33215256551401101</v>
      </c>
      <c r="C5247" s="15">
        <v>1.02053881612058</v>
      </c>
      <c r="D5247" s="15">
        <v>3.9232200229083101</v>
      </c>
      <c r="E5247" s="16">
        <v>9.5267763866896895E-5</v>
      </c>
      <c r="F5247" s="15">
        <v>4.78333804374489E-4</v>
      </c>
      <c r="G5247" s="15">
        <v>0.42771749226685402</v>
      </c>
    </row>
    <row r="5248" spans="1:7" x14ac:dyDescent="0.4">
      <c r="A5248" s="15" t="s">
        <v>4780</v>
      </c>
      <c r="B5248" s="15">
        <v>0.422471148971163</v>
      </c>
      <c r="C5248" s="15">
        <v>0.85014872052424595</v>
      </c>
      <c r="D5248" s="15">
        <v>3.9189512418246299</v>
      </c>
      <c r="E5248" s="16">
        <v>9.6936514928489098E-5</v>
      </c>
      <c r="F5248" s="15">
        <v>4.8553366726519E-4</v>
      </c>
      <c r="G5248" s="15">
        <v>0.41138893251973302</v>
      </c>
    </row>
    <row r="5249" spans="1:7" x14ac:dyDescent="0.4">
      <c r="A5249" s="15" t="s">
        <v>1139</v>
      </c>
      <c r="B5249" s="15">
        <v>0.48240591068890398</v>
      </c>
      <c r="C5249" s="15">
        <v>5.8759035325386604</v>
      </c>
      <c r="D5249" s="15">
        <v>3.9173824759053502</v>
      </c>
      <c r="E5249" s="16">
        <v>9.7556696102012104E-5</v>
      </c>
      <c r="F5249" s="15">
        <v>4.8819660626487802E-4</v>
      </c>
      <c r="G5249" s="15">
        <v>0.40539251853025798</v>
      </c>
    </row>
    <row r="5250" spans="1:7" x14ac:dyDescent="0.4">
      <c r="A5250" s="15" t="s">
        <v>1942</v>
      </c>
      <c r="B5250" s="15">
        <v>-0.37831840076572598</v>
      </c>
      <c r="C5250" s="15">
        <v>4.2903767601834897</v>
      </c>
      <c r="D5250" s="15">
        <v>-3.9167699981697299</v>
      </c>
      <c r="E5250" s="16">
        <v>9.7799844573190806E-5</v>
      </c>
      <c r="F5250" s="15">
        <v>4.8926538512817296E-4</v>
      </c>
      <c r="G5250" s="15">
        <v>0.403052023781867</v>
      </c>
    </row>
    <row r="5251" spans="1:7" x14ac:dyDescent="0.4">
      <c r="A5251" s="15" t="s">
        <v>3643</v>
      </c>
      <c r="B5251" s="15">
        <v>-0.559915328026236</v>
      </c>
      <c r="C5251" s="15">
        <v>5.3896001726081302</v>
      </c>
      <c r="D5251" s="15">
        <v>-3.9121758693280801</v>
      </c>
      <c r="E5251" s="16">
        <v>9.9642037512391094E-5</v>
      </c>
      <c r="F5251" s="15">
        <v>4.9753078866790804E-4</v>
      </c>
      <c r="G5251" s="15">
        <v>0.38550743206063298</v>
      </c>
    </row>
    <row r="5252" spans="1:7" x14ac:dyDescent="0.4">
      <c r="A5252" s="15" t="s">
        <v>5730</v>
      </c>
      <c r="B5252" s="15">
        <v>0.57758434007819803</v>
      </c>
      <c r="C5252" s="15">
        <v>5.2913105631716899</v>
      </c>
      <c r="D5252" s="15">
        <v>3.91013524871452</v>
      </c>
      <c r="E5252" s="15">
        <v>1.0047078729008599E-4</v>
      </c>
      <c r="F5252" s="15">
        <v>5.0111206057497197E-4</v>
      </c>
      <c r="G5252" s="15">
        <v>0.377720816038913</v>
      </c>
    </row>
    <row r="5253" spans="1:7" x14ac:dyDescent="0.4">
      <c r="A5253" s="15" t="s">
        <v>5763</v>
      </c>
      <c r="B5253" s="15">
        <v>-0.80127043310443102</v>
      </c>
      <c r="C5253" s="15">
        <v>2.8432408940629101</v>
      </c>
      <c r="D5253" s="15">
        <v>-3.9042980798018601</v>
      </c>
      <c r="E5253" s="15">
        <v>1.02877560526188E-4</v>
      </c>
      <c r="F5253" s="15">
        <v>5.1216840341554502E-4</v>
      </c>
      <c r="G5253" s="15">
        <v>0.35546884595191203</v>
      </c>
    </row>
    <row r="5254" spans="1:7" x14ac:dyDescent="0.4">
      <c r="A5254" s="15" t="s">
        <v>4256</v>
      </c>
      <c r="B5254" s="15">
        <v>0.34868739639947799</v>
      </c>
      <c r="C5254" s="15">
        <v>2.4498979849279201</v>
      </c>
      <c r="D5254" s="15">
        <v>3.9042340966357401</v>
      </c>
      <c r="E5254" s="15">
        <v>1.02904241595338E-4</v>
      </c>
      <c r="F5254" s="15">
        <v>5.1216840341554502E-4</v>
      </c>
      <c r="G5254" s="15">
        <v>0.35522511156118097</v>
      </c>
    </row>
    <row r="5255" spans="1:7" x14ac:dyDescent="0.4">
      <c r="A5255" s="15" t="s">
        <v>1799</v>
      </c>
      <c r="B5255" s="15">
        <v>-0.45045929493882497</v>
      </c>
      <c r="C5255" s="15">
        <v>5.5761192837942302</v>
      </c>
      <c r="D5255" s="15">
        <v>-3.9038007725978998</v>
      </c>
      <c r="E5255" s="15">
        <v>1.0308511062351999E-4</v>
      </c>
      <c r="F5255" s="15">
        <v>5.1291430681368899E-4</v>
      </c>
      <c r="G5255" s="15">
        <v>0.35357452882422002</v>
      </c>
    </row>
    <row r="5256" spans="1:7" x14ac:dyDescent="0.4">
      <c r="A5256" s="15" t="s">
        <v>4743</v>
      </c>
      <c r="B5256" s="15">
        <v>0.48521232111518398</v>
      </c>
      <c r="C5256" s="15">
        <v>0.97252417833682803</v>
      </c>
      <c r="D5256" s="15">
        <v>3.90276786978405</v>
      </c>
      <c r="E5256" s="15">
        <v>1.0351745637962701E-4</v>
      </c>
      <c r="F5256" s="15">
        <v>5.1475587566713102E-4</v>
      </c>
      <c r="G5256" s="15">
        <v>0.34964078897919099</v>
      </c>
    </row>
    <row r="5257" spans="1:7" x14ac:dyDescent="0.4">
      <c r="A5257" s="15" t="s">
        <v>5885</v>
      </c>
      <c r="B5257" s="15">
        <v>0.43008317100912302</v>
      </c>
      <c r="C5257" s="15">
        <v>2.2048872964128399</v>
      </c>
      <c r="D5257" s="15">
        <v>3.8979039542738398</v>
      </c>
      <c r="E5257" s="15">
        <v>1.05576512057944E-4</v>
      </c>
      <c r="F5257" s="15">
        <v>5.2389256613276098E-4</v>
      </c>
      <c r="G5257" s="15">
        <v>0.33113033985176799</v>
      </c>
    </row>
    <row r="5258" spans="1:7" x14ac:dyDescent="0.4">
      <c r="A5258" s="15" t="s">
        <v>3365</v>
      </c>
      <c r="B5258" s="15">
        <v>0.33148994370312401</v>
      </c>
      <c r="C5258" s="15">
        <v>4.3388534094377498</v>
      </c>
      <c r="D5258" s="15">
        <v>3.8947536557719098</v>
      </c>
      <c r="E5258" s="15">
        <v>1.06930736136982E-4</v>
      </c>
      <c r="F5258" s="15">
        <v>5.3045340289362304E-4</v>
      </c>
      <c r="G5258" s="15">
        <v>0.31915318129262399</v>
      </c>
    </row>
    <row r="5259" spans="1:7" x14ac:dyDescent="0.4">
      <c r="A5259" s="15" t="s">
        <v>5299</v>
      </c>
      <c r="B5259" s="15">
        <v>-0.42850826923858998</v>
      </c>
      <c r="C5259" s="15">
        <v>3.5633374211284399</v>
      </c>
      <c r="D5259" s="15">
        <v>-3.8912170214803599</v>
      </c>
      <c r="E5259" s="15">
        <v>1.0847059784451501E-4</v>
      </c>
      <c r="F5259" s="15">
        <v>5.36965161801212E-4</v>
      </c>
      <c r="G5259" s="15">
        <v>0.30571829297812497</v>
      </c>
    </row>
    <row r="5260" spans="1:7" x14ac:dyDescent="0.4">
      <c r="A5260" s="15" t="s">
        <v>5231</v>
      </c>
      <c r="B5260" s="15">
        <v>-0.59150804842721605</v>
      </c>
      <c r="C5260" s="15">
        <v>2.9154491243774601</v>
      </c>
      <c r="D5260" s="15">
        <v>-3.8843959679148101</v>
      </c>
      <c r="E5260" s="15">
        <v>1.1149989772918E-4</v>
      </c>
      <c r="F5260" s="15">
        <v>5.5080749717275495E-4</v>
      </c>
      <c r="G5260" s="15">
        <v>0.279839745464326</v>
      </c>
    </row>
    <row r="5261" spans="1:7" x14ac:dyDescent="0.4">
      <c r="A5261" s="15" t="s">
        <v>4475</v>
      </c>
      <c r="B5261" s="15">
        <v>-0.38697054471326098</v>
      </c>
      <c r="C5261" s="15">
        <v>4.0303007499344696</v>
      </c>
      <c r="D5261" s="15">
        <v>-3.8810957847176</v>
      </c>
      <c r="E5261" s="15">
        <v>1.1299408210189499E-4</v>
      </c>
      <c r="F5261" s="15">
        <v>5.5719049010245899E-4</v>
      </c>
      <c r="G5261" s="15">
        <v>0.26733476742412499</v>
      </c>
    </row>
    <row r="5262" spans="1:7" x14ac:dyDescent="0.4">
      <c r="A5262" s="15" t="s">
        <v>5369</v>
      </c>
      <c r="B5262" s="15">
        <v>-0.34087363671729398</v>
      </c>
      <c r="C5262" s="15">
        <v>0.97178041783486202</v>
      </c>
      <c r="D5262" s="15">
        <v>-3.8786930247748899</v>
      </c>
      <c r="E5262" s="15">
        <v>1.14093834166804E-4</v>
      </c>
      <c r="F5262" s="15">
        <v>5.6177630727845197E-4</v>
      </c>
      <c r="G5262" s="15">
        <v>0.25823671034968898</v>
      </c>
    </row>
    <row r="5263" spans="1:7" x14ac:dyDescent="0.4">
      <c r="A5263" s="15" t="s">
        <v>5018</v>
      </c>
      <c r="B5263" s="15">
        <v>0.40642591591601401</v>
      </c>
      <c r="C5263" s="15">
        <v>1.6729109899593699</v>
      </c>
      <c r="D5263" s="15">
        <v>3.87662726739998</v>
      </c>
      <c r="E5263" s="15">
        <v>1.1504741821475901E-4</v>
      </c>
      <c r="F5263" s="15">
        <v>5.6579800444261702E-4</v>
      </c>
      <c r="G5263" s="15">
        <v>0.25041904326925901</v>
      </c>
    </row>
    <row r="5264" spans="1:7" x14ac:dyDescent="0.4">
      <c r="A5264" s="15" t="s">
        <v>3926</v>
      </c>
      <c r="B5264" s="15">
        <v>-0.37417266333895199</v>
      </c>
      <c r="C5264" s="15">
        <v>6.4791210246173003</v>
      </c>
      <c r="D5264" s="15">
        <v>-3.8743832631845301</v>
      </c>
      <c r="E5264" s="15">
        <v>1.16091815943551E-4</v>
      </c>
      <c r="F5264" s="15">
        <v>5.7059506921274699E-4</v>
      </c>
      <c r="G5264" s="15">
        <v>0.24193135318138501</v>
      </c>
    </row>
    <row r="5265" spans="1:7" x14ac:dyDescent="0.4">
      <c r="A5265" s="15" t="s">
        <v>3173</v>
      </c>
      <c r="B5265" s="15">
        <v>-0.406724159783313</v>
      </c>
      <c r="C5265" s="15">
        <v>4.8960331218872897</v>
      </c>
      <c r="D5265" s="15">
        <v>-3.87421413341499</v>
      </c>
      <c r="E5265" s="15">
        <v>1.16170893805253E-4</v>
      </c>
      <c r="F5265" s="15">
        <v>5.7081415714704895E-4</v>
      </c>
      <c r="G5265" s="15">
        <v>0.24129183052929701</v>
      </c>
    </row>
    <row r="5266" spans="1:7" x14ac:dyDescent="0.4">
      <c r="A5266" s="15" t="s">
        <v>5585</v>
      </c>
      <c r="B5266" s="15">
        <v>-0.45939982313457101</v>
      </c>
      <c r="C5266" s="15">
        <v>3.5157282119266098</v>
      </c>
      <c r="D5266" s="15">
        <v>-3.86454236021802</v>
      </c>
      <c r="E5266" s="15">
        <v>1.2077864055690599E-4</v>
      </c>
      <c r="F5266" s="15">
        <v>5.91697313998653E-4</v>
      </c>
      <c r="G5266" s="15">
        <v>0.20476504257002601</v>
      </c>
    </row>
    <row r="5267" spans="1:7" x14ac:dyDescent="0.4">
      <c r="A5267" s="15" t="s">
        <v>5706</v>
      </c>
      <c r="B5267" s="15">
        <v>-0.38382115248451798</v>
      </c>
      <c r="C5267" s="15">
        <v>4.1371300255570098</v>
      </c>
      <c r="D5267" s="15">
        <v>-3.86335817651312</v>
      </c>
      <c r="E5267" s="15">
        <v>1.21354518453406E-4</v>
      </c>
      <c r="F5267" s="15">
        <v>5.9434255574101699E-4</v>
      </c>
      <c r="G5267" s="15">
        <v>0.200298839886762</v>
      </c>
    </row>
    <row r="5268" spans="1:7" x14ac:dyDescent="0.4">
      <c r="A5268" s="15" t="s">
        <v>3819</v>
      </c>
      <c r="B5268" s="15">
        <v>-0.425289921900455</v>
      </c>
      <c r="C5268" s="15">
        <v>3.8971978652031498</v>
      </c>
      <c r="D5268" s="15">
        <v>-3.8621432802034499</v>
      </c>
      <c r="E5268" s="15">
        <v>1.21948027171044E-4</v>
      </c>
      <c r="F5268" s="15">
        <v>5.9707255445923301E-4</v>
      </c>
      <c r="G5268" s="15">
        <v>0.19571817069092401</v>
      </c>
    </row>
    <row r="5269" spans="1:7" x14ac:dyDescent="0.4">
      <c r="A5269" s="15" t="s">
        <v>2298</v>
      </c>
      <c r="B5269" s="15">
        <v>-0.410502057440367</v>
      </c>
      <c r="C5269" s="15">
        <v>5.0948970871677597</v>
      </c>
      <c r="D5269" s="15">
        <v>-3.8602399856760901</v>
      </c>
      <c r="E5269" s="15">
        <v>1.2288335214048499E-4</v>
      </c>
      <c r="F5269" s="15">
        <v>6.0129611884418295E-4</v>
      </c>
      <c r="G5269" s="15">
        <v>0.188544735767774</v>
      </c>
    </row>
    <row r="5270" spans="1:7" x14ac:dyDescent="0.4">
      <c r="A5270" s="15" t="s">
        <v>5394</v>
      </c>
      <c r="B5270" s="15">
        <v>-0.37605959652476401</v>
      </c>
      <c r="C5270" s="15">
        <v>3.6047122419030102</v>
      </c>
      <c r="D5270" s="15">
        <v>-3.8554856396220001</v>
      </c>
      <c r="E5270" s="15">
        <v>1.2524944491768201E-4</v>
      </c>
      <c r="F5270" s="15">
        <v>6.1196893582933498E-4</v>
      </c>
      <c r="G5270" s="15">
        <v>0.17064066319420401</v>
      </c>
    </row>
    <row r="5271" spans="1:7" x14ac:dyDescent="0.4">
      <c r="A5271" s="15" t="s">
        <v>5044</v>
      </c>
      <c r="B5271" s="15">
        <v>0.35381162634408497</v>
      </c>
      <c r="C5271" s="15">
        <v>3.5770136788990801</v>
      </c>
      <c r="D5271" s="15">
        <v>3.8512497142391799</v>
      </c>
      <c r="E5271" s="15">
        <v>1.2739372119465901E-4</v>
      </c>
      <c r="F5271" s="15">
        <v>6.2006523196364701E-4</v>
      </c>
      <c r="G5271" s="15">
        <v>0.15470674756557801</v>
      </c>
    </row>
    <row r="5272" spans="1:7" x14ac:dyDescent="0.4">
      <c r="A5272" s="15" t="s">
        <v>5221</v>
      </c>
      <c r="B5272" s="15">
        <v>0.48109646161966302</v>
      </c>
      <c r="C5272" s="15">
        <v>1.4774658185832199</v>
      </c>
      <c r="D5272" s="15">
        <v>3.8487761876382001</v>
      </c>
      <c r="E5272" s="15">
        <v>1.28661833935513E-4</v>
      </c>
      <c r="F5272" s="15">
        <v>6.2550143421367499E-4</v>
      </c>
      <c r="G5272" s="15">
        <v>0.145410084774069</v>
      </c>
    </row>
    <row r="5273" spans="1:7" x14ac:dyDescent="0.4">
      <c r="A5273" s="15" t="s">
        <v>2895</v>
      </c>
      <c r="B5273" s="15">
        <v>-0.57625716490949597</v>
      </c>
      <c r="C5273" s="15">
        <v>6.33137197220183</v>
      </c>
      <c r="D5273" s="15">
        <v>-3.8474856638499402</v>
      </c>
      <c r="E5273" s="15">
        <v>1.2932817457830399E-4</v>
      </c>
      <c r="F5273" s="15">
        <v>6.28002735610054E-4</v>
      </c>
      <c r="G5273" s="15">
        <v>0.140561976518363</v>
      </c>
    </row>
    <row r="5274" spans="1:7" x14ac:dyDescent="0.4">
      <c r="A5274" s="15" t="s">
        <v>5916</v>
      </c>
      <c r="B5274" s="15">
        <v>-0.41838775318479199</v>
      </c>
      <c r="C5274" s="15">
        <v>2.2129666330786399</v>
      </c>
      <c r="D5274" s="15">
        <v>-3.8461637671745401</v>
      </c>
      <c r="E5274" s="15">
        <v>1.30014091666692E-4</v>
      </c>
      <c r="F5274" s="15">
        <v>6.3059312006266395E-4</v>
      </c>
      <c r="G5274" s="15">
        <v>0.13559763080336801</v>
      </c>
    </row>
    <row r="5275" spans="1:7" x14ac:dyDescent="0.4">
      <c r="A5275" s="15" t="s">
        <v>2333</v>
      </c>
      <c r="B5275" s="15">
        <v>0.49860425895931199</v>
      </c>
      <c r="C5275" s="15">
        <v>2.01828412893971</v>
      </c>
      <c r="D5275" s="15">
        <v>3.8436966689295402</v>
      </c>
      <c r="E5275" s="15">
        <v>1.31303438274148E-4</v>
      </c>
      <c r="F5275" s="15">
        <v>6.3610075631259405E-4</v>
      </c>
      <c r="G5275" s="15">
        <v>0.126336900967012</v>
      </c>
    </row>
    <row r="5276" spans="1:7" x14ac:dyDescent="0.4">
      <c r="A5276" s="15" t="s">
        <v>5158</v>
      </c>
      <c r="B5276" s="15">
        <v>-0.32275858187279999</v>
      </c>
      <c r="C5276" s="15">
        <v>2.0318846102791599</v>
      </c>
      <c r="D5276" s="15">
        <v>-3.8417967583807902</v>
      </c>
      <c r="E5276" s="15">
        <v>1.32304581438352E-4</v>
      </c>
      <c r="F5276" s="15">
        <v>6.4038823736573805E-4</v>
      </c>
      <c r="G5276" s="15">
        <v>0.11920911472257401</v>
      </c>
    </row>
    <row r="5277" spans="1:7" x14ac:dyDescent="0.4">
      <c r="A5277" s="15" t="s">
        <v>3954</v>
      </c>
      <c r="B5277" s="15">
        <v>-0.36280689126845</v>
      </c>
      <c r="C5277" s="15">
        <v>2.6860221420196599</v>
      </c>
      <c r="D5277" s="15">
        <v>-3.8381358828185799</v>
      </c>
      <c r="E5277" s="15">
        <v>1.34254007008349E-4</v>
      </c>
      <c r="F5277" s="15">
        <v>6.4906437520342798E-4</v>
      </c>
      <c r="G5277" s="15">
        <v>0.105484373861019</v>
      </c>
    </row>
    <row r="5278" spans="1:7" x14ac:dyDescent="0.4">
      <c r="A5278" s="15" t="s">
        <v>2172</v>
      </c>
      <c r="B5278" s="15">
        <v>-0.45135091660964599</v>
      </c>
      <c r="C5278" s="15">
        <v>5.0959500650327696</v>
      </c>
      <c r="D5278" s="15">
        <v>-3.8361200536875302</v>
      </c>
      <c r="E5278" s="15">
        <v>1.35338985617064E-4</v>
      </c>
      <c r="F5278" s="15">
        <v>6.5392762209366402E-4</v>
      </c>
      <c r="G5278" s="15">
        <v>9.7932338175616501E-2</v>
      </c>
    </row>
    <row r="5279" spans="1:7" x14ac:dyDescent="0.4">
      <c r="A5279" s="15" t="s">
        <v>4662</v>
      </c>
      <c r="B5279" s="15">
        <v>-0.37366559278682099</v>
      </c>
      <c r="C5279" s="15">
        <v>3.9502578477431198</v>
      </c>
      <c r="D5279" s="15">
        <v>-3.8342528036290799</v>
      </c>
      <c r="E5279" s="15">
        <v>1.3635137437176199E-4</v>
      </c>
      <c r="F5279" s="15">
        <v>6.5843465779522297E-4</v>
      </c>
      <c r="G5279" s="15">
        <v>9.0940338862542297E-2</v>
      </c>
    </row>
    <row r="5280" spans="1:7" x14ac:dyDescent="0.4">
      <c r="A5280" s="15" t="s">
        <v>3854</v>
      </c>
      <c r="B5280" s="15">
        <v>0.37387768396713</v>
      </c>
      <c r="C5280" s="15">
        <v>2.2250249515556999</v>
      </c>
      <c r="D5280" s="15">
        <v>3.8269616558708699</v>
      </c>
      <c r="E5280" s="15">
        <v>1.4037336234128201E-4</v>
      </c>
      <c r="F5280" s="15">
        <v>6.76671592824643E-4</v>
      </c>
      <c r="G5280" s="15">
        <v>6.3669676582938997E-2</v>
      </c>
    </row>
    <row r="5281" spans="1:7" x14ac:dyDescent="0.4">
      <c r="A5281" s="15" t="s">
        <v>3253</v>
      </c>
      <c r="B5281" s="15">
        <v>-0.33689012567077398</v>
      </c>
      <c r="C5281" s="15">
        <v>4.3376634270406296</v>
      </c>
      <c r="D5281" s="15">
        <v>-3.8267867717232198</v>
      </c>
      <c r="E5281" s="15">
        <v>1.4047119428257801E-4</v>
      </c>
      <c r="F5281" s="15">
        <v>6.7688059225425804E-4</v>
      </c>
      <c r="G5281" s="15">
        <v>6.3016180652829795E-2</v>
      </c>
    </row>
    <row r="5282" spans="1:7" x14ac:dyDescent="0.4">
      <c r="A5282" s="15" t="s">
        <v>3642</v>
      </c>
      <c r="B5282" s="15">
        <v>0.34200486456256102</v>
      </c>
      <c r="C5282" s="15">
        <v>1.2093953316775901</v>
      </c>
      <c r="D5282" s="15">
        <v>3.8267378974701902</v>
      </c>
      <c r="E5282" s="15">
        <v>1.4049854653053201E-4</v>
      </c>
      <c r="F5282" s="15">
        <v>6.7688059225425804E-4</v>
      </c>
      <c r="G5282" s="15">
        <v>6.2833555597426205E-2</v>
      </c>
    </row>
    <row r="5283" spans="1:7" x14ac:dyDescent="0.4">
      <c r="A5283" s="15" t="s">
        <v>5429</v>
      </c>
      <c r="B5283" s="15">
        <v>0.37579837185972398</v>
      </c>
      <c r="C5283" s="15">
        <v>3.1018119837483602</v>
      </c>
      <c r="D5283" s="15">
        <v>3.82440320566183</v>
      </c>
      <c r="E5283" s="15">
        <v>1.41811016355808E-4</v>
      </c>
      <c r="F5283" s="15">
        <v>6.8240880005540801E-4</v>
      </c>
      <c r="G5283" s="15">
        <v>5.4112287371927102E-2</v>
      </c>
    </row>
    <row r="5284" spans="1:7" x14ac:dyDescent="0.4">
      <c r="A5284" s="15" t="s">
        <v>3263</v>
      </c>
      <c r="B5284" s="15">
        <v>0.36194675000773802</v>
      </c>
      <c r="C5284" s="15">
        <v>1.5518987572345999</v>
      </c>
      <c r="D5284" s="15">
        <v>3.82217640726491</v>
      </c>
      <c r="E5284" s="15">
        <v>1.43073605997057E-4</v>
      </c>
      <c r="F5284" s="15">
        <v>6.8768440953379201E-4</v>
      </c>
      <c r="G5284" s="15">
        <v>4.5798827501849701E-2</v>
      </c>
    </row>
    <row r="5285" spans="1:7" x14ac:dyDescent="0.4">
      <c r="A5285" s="15" t="s">
        <v>4038</v>
      </c>
      <c r="B5285" s="15">
        <v>-0.406972044037756</v>
      </c>
      <c r="C5285" s="15">
        <v>5.5487629919803396</v>
      </c>
      <c r="D5285" s="15">
        <v>-3.8176862465425998</v>
      </c>
      <c r="E5285" s="15">
        <v>1.45651845335507E-4</v>
      </c>
      <c r="F5285" s="15">
        <v>6.9825097920331205E-4</v>
      </c>
      <c r="G5285" s="15">
        <v>2.90495695162729E-2</v>
      </c>
    </row>
    <row r="5286" spans="1:7" x14ac:dyDescent="0.4">
      <c r="A5286" s="15" t="s">
        <v>4790</v>
      </c>
      <c r="B5286" s="15">
        <v>-0.471453620889629</v>
      </c>
      <c r="C5286" s="15">
        <v>6.6206084013420696</v>
      </c>
      <c r="D5286" s="15">
        <v>-3.8148936217889702</v>
      </c>
      <c r="E5286" s="15">
        <v>1.4727740713215901E-4</v>
      </c>
      <c r="F5286" s="15">
        <v>7.0563493298419805E-4</v>
      </c>
      <c r="G5286" s="15">
        <v>1.86420382049741E-2</v>
      </c>
    </row>
    <row r="5287" spans="1:7" x14ac:dyDescent="0.4">
      <c r="A5287" s="15" t="s">
        <v>4913</v>
      </c>
      <c r="B5287" s="15">
        <v>-0.326731504534091</v>
      </c>
      <c r="C5287" s="15">
        <v>4.2186543072450897</v>
      </c>
      <c r="D5287" s="15">
        <v>-3.8123764979294799</v>
      </c>
      <c r="E5287" s="15">
        <v>1.48757254706532E-4</v>
      </c>
      <c r="F5287" s="15">
        <v>7.1128324331354699E-4</v>
      </c>
      <c r="G5287" s="15">
        <v>9.2675212329895694E-3</v>
      </c>
    </row>
    <row r="5288" spans="1:7" x14ac:dyDescent="0.4">
      <c r="A5288" s="15" t="s">
        <v>5322</v>
      </c>
      <c r="B5288" s="15">
        <v>0.83410965917542501</v>
      </c>
      <c r="C5288" s="15">
        <v>2.60480068192529</v>
      </c>
      <c r="D5288" s="15">
        <v>3.8097232199613198</v>
      </c>
      <c r="E5288" s="15">
        <v>1.5033232869130899E-4</v>
      </c>
      <c r="F5288" s="15">
        <v>7.1798442432708396E-4</v>
      </c>
      <c r="G5288" s="15">
        <v>-6.0762776825207298E-4</v>
      </c>
    </row>
    <row r="5289" spans="1:7" x14ac:dyDescent="0.4">
      <c r="A5289" s="15" t="s">
        <v>5255</v>
      </c>
      <c r="B5289" s="15">
        <v>0.52689114996741504</v>
      </c>
      <c r="C5289" s="15">
        <v>5.0641827397116597</v>
      </c>
      <c r="D5289" s="15">
        <v>3.8061853595096302</v>
      </c>
      <c r="E5289" s="15">
        <v>1.52457003676138E-4</v>
      </c>
      <c r="F5289" s="15">
        <v>7.2729200369608601E-4</v>
      </c>
      <c r="G5289" s="15">
        <v>-1.37647822775975E-2</v>
      </c>
    </row>
    <row r="5290" spans="1:7" x14ac:dyDescent="0.4">
      <c r="A5290" s="15" t="s">
        <v>5518</v>
      </c>
      <c r="B5290" s="15">
        <v>-0.357471099542155</v>
      </c>
      <c r="C5290" s="15">
        <v>4.6241218711690699</v>
      </c>
      <c r="D5290" s="15">
        <v>-3.8043761192119101</v>
      </c>
      <c r="E5290" s="15">
        <v>1.5355446433088299E-4</v>
      </c>
      <c r="F5290" s="15">
        <v>7.3189428346013402E-4</v>
      </c>
      <c r="G5290" s="15">
        <v>-2.04887243448457E-2</v>
      </c>
    </row>
    <row r="5291" spans="1:7" x14ac:dyDescent="0.4">
      <c r="A5291" s="15" t="s">
        <v>3899</v>
      </c>
      <c r="B5291" s="15">
        <v>-0.475904887870641</v>
      </c>
      <c r="C5291" s="15">
        <v>5.7705835629095699</v>
      </c>
      <c r="D5291" s="15">
        <v>-3.8022770618307198</v>
      </c>
      <c r="E5291" s="15">
        <v>1.5483706029773299E-4</v>
      </c>
      <c r="F5291" s="15">
        <v>7.3737027218356095E-4</v>
      </c>
      <c r="G5291" s="15">
        <v>-2.8285899802524401E-2</v>
      </c>
    </row>
    <row r="5292" spans="1:7" x14ac:dyDescent="0.4">
      <c r="A5292" s="15" t="s">
        <v>2110</v>
      </c>
      <c r="B5292" s="15">
        <v>-0.42005762683284098</v>
      </c>
      <c r="C5292" s="15">
        <v>6.2393577811271301</v>
      </c>
      <c r="D5292" s="15">
        <v>-3.80080124053729</v>
      </c>
      <c r="E5292" s="15">
        <v>1.5574487949603099E-4</v>
      </c>
      <c r="F5292" s="15">
        <v>7.4148008241218502E-4</v>
      </c>
      <c r="G5292" s="15">
        <v>-3.3765517603898197E-2</v>
      </c>
    </row>
    <row r="5293" spans="1:7" x14ac:dyDescent="0.4">
      <c r="A5293" s="15" t="s">
        <v>4068</v>
      </c>
      <c r="B5293" s="15">
        <v>-0.62195111160630301</v>
      </c>
      <c r="C5293" s="15">
        <v>3.80244094367497</v>
      </c>
      <c r="D5293" s="15">
        <v>-3.7954872080384399</v>
      </c>
      <c r="E5293" s="15">
        <v>1.59055439039282E-4</v>
      </c>
      <c r="F5293" s="15">
        <v>7.56153213639623E-4</v>
      </c>
      <c r="G5293" s="15">
        <v>-5.3479175036029503E-2</v>
      </c>
    </row>
    <row r="5294" spans="1:7" x14ac:dyDescent="0.4">
      <c r="A5294" s="15" t="s">
        <v>3605</v>
      </c>
      <c r="B5294" s="15">
        <v>0.38358989185105302</v>
      </c>
      <c r="C5294" s="15">
        <v>6.7567439036526897</v>
      </c>
      <c r="D5294" s="15">
        <v>3.78997990432363</v>
      </c>
      <c r="E5294" s="15">
        <v>1.6255635170370501E-4</v>
      </c>
      <c r="F5294" s="15">
        <v>7.6992049315376305E-4</v>
      </c>
      <c r="G5294" s="15">
        <v>-7.3881799168903597E-2</v>
      </c>
    </row>
    <row r="5295" spans="1:7" x14ac:dyDescent="0.4">
      <c r="A5295" s="15" t="s">
        <v>4623</v>
      </c>
      <c r="B5295" s="15">
        <v>0.34219667045454399</v>
      </c>
      <c r="C5295" s="15">
        <v>2.86054531087811</v>
      </c>
      <c r="D5295" s="15">
        <v>3.7852236945261</v>
      </c>
      <c r="E5295" s="15">
        <v>1.6563814208668599E-4</v>
      </c>
      <c r="F5295" s="15">
        <v>7.8294783505203998E-4</v>
      </c>
      <c r="G5295" s="15">
        <v>-9.1478930881680603E-2</v>
      </c>
    </row>
    <row r="5296" spans="1:7" x14ac:dyDescent="0.4">
      <c r="A5296" s="15" t="s">
        <v>3727</v>
      </c>
      <c r="B5296" s="15">
        <v>0.34541137970735503</v>
      </c>
      <c r="C5296" s="15">
        <v>2.4597793290248999</v>
      </c>
      <c r="D5296" s="15">
        <v>3.7827685819891501</v>
      </c>
      <c r="E5296" s="15">
        <v>1.67250405634622E-4</v>
      </c>
      <c r="F5296" s="15">
        <v>7.90117278931808E-4</v>
      </c>
      <c r="G5296" s="15">
        <v>-0.10055408538524201</v>
      </c>
    </row>
    <row r="5297" spans="1:7" x14ac:dyDescent="0.4">
      <c r="A5297" s="15" t="s">
        <v>5725</v>
      </c>
      <c r="B5297" s="15">
        <v>0.50894382126751303</v>
      </c>
      <c r="C5297" s="15">
        <v>2.9771706781520302</v>
      </c>
      <c r="D5297" s="15">
        <v>3.7794668711453299</v>
      </c>
      <c r="E5297" s="15">
        <v>1.6944195981922599E-4</v>
      </c>
      <c r="F5297" s="15">
        <v>7.9998268973980897E-4</v>
      </c>
      <c r="G5297" s="15">
        <v>-0.112749692735383</v>
      </c>
    </row>
    <row r="5298" spans="1:7" x14ac:dyDescent="0.4">
      <c r="A5298" s="15" t="s">
        <v>4545</v>
      </c>
      <c r="B5298" s="15">
        <v>0.375228932273175</v>
      </c>
      <c r="C5298" s="15">
        <v>1.2346147605648801</v>
      </c>
      <c r="D5298" s="15">
        <v>3.7794042884214698</v>
      </c>
      <c r="E5298" s="15">
        <v>1.6948376012681501E-4</v>
      </c>
      <c r="F5298" s="15">
        <v>7.9998268973980897E-4</v>
      </c>
      <c r="G5298" s="15">
        <v>-0.11298075699136</v>
      </c>
    </row>
    <row r="5299" spans="1:7" x14ac:dyDescent="0.4">
      <c r="A5299" s="15" t="s">
        <v>5842</v>
      </c>
      <c r="B5299" s="15">
        <v>0.33444120310997</v>
      </c>
      <c r="C5299" s="15">
        <v>4.2491547783368304</v>
      </c>
      <c r="D5299" s="15">
        <v>3.7793074304875902</v>
      </c>
      <c r="E5299" s="15">
        <v>1.69548472723804E-4</v>
      </c>
      <c r="F5299" s="15">
        <v>8.0005987813536997E-4</v>
      </c>
      <c r="G5299" s="15">
        <v>-0.11333836289996201</v>
      </c>
    </row>
    <row r="5300" spans="1:7" x14ac:dyDescent="0.4">
      <c r="A5300" s="15" t="s">
        <v>4425</v>
      </c>
      <c r="B5300" s="15">
        <v>-0.44649893988269601</v>
      </c>
      <c r="C5300" s="15">
        <v>6.4063853211009203</v>
      </c>
      <c r="D5300" s="15">
        <v>-3.7751683070233302</v>
      </c>
      <c r="E5300" s="15">
        <v>1.7233576129026899E-4</v>
      </c>
      <c r="F5300" s="15">
        <v>8.1159203950646405E-4</v>
      </c>
      <c r="G5300" s="15">
        <v>-0.12861203361423201</v>
      </c>
    </row>
    <row r="5301" spans="1:7" x14ac:dyDescent="0.4">
      <c r="A5301" s="15" t="s">
        <v>4004</v>
      </c>
      <c r="B5301" s="15">
        <v>-0.42914350244932797</v>
      </c>
      <c r="C5301" s="15">
        <v>4.5678539712359099</v>
      </c>
      <c r="D5301" s="15">
        <v>-3.7726671816815198</v>
      </c>
      <c r="E5301" s="15">
        <v>1.7404089148293899E-4</v>
      </c>
      <c r="F5301" s="15">
        <v>8.1873800533741904E-4</v>
      </c>
      <c r="G5301" s="15">
        <v>-0.13783355783081799</v>
      </c>
    </row>
    <row r="5302" spans="1:7" x14ac:dyDescent="0.4">
      <c r="A5302" s="15" t="s">
        <v>4696</v>
      </c>
      <c r="B5302" s="15">
        <v>-0.34570656510785203</v>
      </c>
      <c r="C5302" s="15">
        <v>1.7463556452437701</v>
      </c>
      <c r="D5302" s="15">
        <v>-3.7703006475990799</v>
      </c>
      <c r="E5302" s="15">
        <v>1.7566889161841701E-4</v>
      </c>
      <c r="F5302" s="15">
        <v>8.2564379060655899E-4</v>
      </c>
      <c r="G5302" s="15">
        <v>-0.146553431390649</v>
      </c>
    </row>
    <row r="5303" spans="1:7" x14ac:dyDescent="0.4">
      <c r="A5303" s="15" t="s">
        <v>4105</v>
      </c>
      <c r="B5303" s="15">
        <v>-0.42443771863151403</v>
      </c>
      <c r="C5303" s="15">
        <v>3.9964368356972502</v>
      </c>
      <c r="D5303" s="15">
        <v>-3.7637626036194698</v>
      </c>
      <c r="E5303" s="15">
        <v>1.80241481994186E-4</v>
      </c>
      <c r="F5303" s="15">
        <v>8.4545366546975203E-4</v>
      </c>
      <c r="G5303" s="15">
        <v>-0.17061650843471299</v>
      </c>
    </row>
    <row r="5304" spans="1:7" x14ac:dyDescent="0.4">
      <c r="A5304" s="15" t="s">
        <v>5679</v>
      </c>
      <c r="B5304" s="15">
        <v>0.370942561705769</v>
      </c>
      <c r="C5304" s="15">
        <v>7.1736920707732601</v>
      </c>
      <c r="D5304" s="15">
        <v>3.76326840414831</v>
      </c>
      <c r="E5304" s="15">
        <v>1.80591635898856E-4</v>
      </c>
      <c r="F5304" s="15">
        <v>8.4661604542665702E-4</v>
      </c>
      <c r="G5304" s="15">
        <v>-0.172433759611726</v>
      </c>
    </row>
    <row r="5305" spans="1:7" x14ac:dyDescent="0.4">
      <c r="A5305" s="15" t="s">
        <v>2090</v>
      </c>
      <c r="B5305" s="15">
        <v>-0.32710285132649503</v>
      </c>
      <c r="C5305" s="15">
        <v>5.4152050949855797</v>
      </c>
      <c r="D5305" s="15">
        <v>-3.76276761276453</v>
      </c>
      <c r="E5305" s="15">
        <v>1.8094711399415999E-4</v>
      </c>
      <c r="F5305" s="15">
        <v>8.4739702894843702E-4</v>
      </c>
      <c r="G5305" s="15">
        <v>-0.174275015828984</v>
      </c>
    </row>
    <row r="5306" spans="1:7" x14ac:dyDescent="0.4">
      <c r="A5306" s="15" t="s">
        <v>4858</v>
      </c>
      <c r="B5306" s="15">
        <v>0.55090982341755601</v>
      </c>
      <c r="C5306" s="15">
        <v>4.9124366895923997</v>
      </c>
      <c r="D5306" s="15">
        <v>3.7577587313423502</v>
      </c>
      <c r="E5306" s="15">
        <v>1.8453903402032801E-4</v>
      </c>
      <c r="F5306" s="15">
        <v>8.6243327085658501E-4</v>
      </c>
      <c r="G5306" s="15">
        <v>-0.19267814779534101</v>
      </c>
    </row>
    <row r="5307" spans="1:7" x14ac:dyDescent="0.4">
      <c r="A5307" s="15" t="s">
        <v>4253</v>
      </c>
      <c r="B5307" s="15">
        <v>0.50728731610052202</v>
      </c>
      <c r="C5307" s="15">
        <v>2.3648066126802099</v>
      </c>
      <c r="D5307" s="15">
        <v>3.7576071588934798</v>
      </c>
      <c r="E5307" s="15">
        <v>1.8464876805637399E-4</v>
      </c>
      <c r="F5307" s="15">
        <v>8.6245884210182E-4</v>
      </c>
      <c r="G5307" s="15">
        <v>-0.19323467202403899</v>
      </c>
    </row>
    <row r="5308" spans="1:7" x14ac:dyDescent="0.4">
      <c r="A5308" s="15" t="s">
        <v>4492</v>
      </c>
      <c r="B5308" s="15">
        <v>-0.39319010436180102</v>
      </c>
      <c r="C5308" s="15">
        <v>4.8822566831729999</v>
      </c>
      <c r="D5308" s="15">
        <v>-3.7549579834587798</v>
      </c>
      <c r="E5308" s="15">
        <v>1.8657664669812001E-4</v>
      </c>
      <c r="F5308" s="15">
        <v>8.7023514039292105E-4</v>
      </c>
      <c r="G5308" s="15">
        <v>-0.20295808147867</v>
      </c>
    </row>
    <row r="5309" spans="1:7" x14ac:dyDescent="0.4">
      <c r="A5309" s="15" t="s">
        <v>2656</v>
      </c>
      <c r="B5309" s="15">
        <v>-0.37578674960153902</v>
      </c>
      <c r="C5309" s="15">
        <v>3.07709796871297</v>
      </c>
      <c r="D5309" s="15">
        <v>-3.7495208200450598</v>
      </c>
      <c r="E5309" s="15">
        <v>1.9059295895083601E-4</v>
      </c>
      <c r="F5309" s="15">
        <v>8.8696762668991004E-4</v>
      </c>
      <c r="G5309" s="15">
        <v>-0.22289369558244401</v>
      </c>
    </row>
    <row r="5310" spans="1:7" x14ac:dyDescent="0.4">
      <c r="A5310" s="15" t="s">
        <v>1638</v>
      </c>
      <c r="B5310" s="15">
        <v>-0.436789035214521</v>
      </c>
      <c r="C5310" s="15">
        <v>5.28303821617562</v>
      </c>
      <c r="D5310" s="15">
        <v>-3.7485665234545902</v>
      </c>
      <c r="E5310" s="15">
        <v>1.9130622193993201E-4</v>
      </c>
      <c r="F5310" s="15">
        <v>8.9003659611198798E-4</v>
      </c>
      <c r="G5310" s="15">
        <v>-0.226389797371253</v>
      </c>
    </row>
    <row r="5311" spans="1:7" x14ac:dyDescent="0.4">
      <c r="A5311" s="15" t="s">
        <v>5381</v>
      </c>
      <c r="B5311" s="15">
        <v>0.39734454691023202</v>
      </c>
      <c r="C5311" s="15">
        <v>0.87731925726081295</v>
      </c>
      <c r="D5311" s="15">
        <v>3.7464165417145399</v>
      </c>
      <c r="E5311" s="15">
        <v>1.9292238840658499E-4</v>
      </c>
      <c r="F5311" s="15">
        <v>8.9604379387943302E-4</v>
      </c>
      <c r="G5311" s="15">
        <v>-0.23426319492737999</v>
      </c>
    </row>
    <row r="5312" spans="1:7" x14ac:dyDescent="0.4">
      <c r="A5312" s="15" t="s">
        <v>5631</v>
      </c>
      <c r="B5312" s="15">
        <v>-0.46284577338110999</v>
      </c>
      <c r="C5312" s="15">
        <v>2.5440181658086498</v>
      </c>
      <c r="D5312" s="15">
        <v>-3.7443690326754102</v>
      </c>
      <c r="E5312" s="15">
        <v>1.9447346932281899E-4</v>
      </c>
      <c r="F5312" s="15">
        <v>9.0248781948856099E-4</v>
      </c>
      <c r="G5312" s="15">
        <v>-0.24175728318481399</v>
      </c>
    </row>
    <row r="5313" spans="1:7" x14ac:dyDescent="0.4">
      <c r="A5313" s="15" t="s">
        <v>3002</v>
      </c>
      <c r="B5313" s="15">
        <v>-0.36924261255083002</v>
      </c>
      <c r="C5313" s="15">
        <v>4.3854321355858499</v>
      </c>
      <c r="D5313" s="15">
        <v>-3.74405670235807</v>
      </c>
      <c r="E5313" s="15">
        <v>1.9471110332391301E-4</v>
      </c>
      <c r="F5313" s="15">
        <v>9.0308396226263204E-4</v>
      </c>
      <c r="G5313" s="15">
        <v>-0.24290009640957799</v>
      </c>
    </row>
    <row r="5314" spans="1:7" x14ac:dyDescent="0.4">
      <c r="A5314" s="15" t="s">
        <v>5570</v>
      </c>
      <c r="B5314" s="15">
        <v>0.57830003667644203</v>
      </c>
      <c r="C5314" s="15">
        <v>2.9141151042201798</v>
      </c>
      <c r="D5314" s="15">
        <v>3.7420814666417401</v>
      </c>
      <c r="E5314" s="15">
        <v>1.9622028891295201E-4</v>
      </c>
      <c r="F5314" s="15">
        <v>9.0880975917577704E-4</v>
      </c>
      <c r="G5314" s="15">
        <v>-0.25012533476793303</v>
      </c>
    </row>
    <row r="5315" spans="1:7" x14ac:dyDescent="0.4">
      <c r="A5315" s="15" t="s">
        <v>3633</v>
      </c>
      <c r="B5315" s="15">
        <v>-0.47166470244786401</v>
      </c>
      <c r="C5315" s="15">
        <v>2.5828080801179598</v>
      </c>
      <c r="D5315" s="15">
        <v>-3.73373718728722</v>
      </c>
      <c r="E5315" s="15">
        <v>2.0271812900228401E-4</v>
      </c>
      <c r="F5315" s="15">
        <v>9.3523946631728604E-4</v>
      </c>
      <c r="G5315" s="15">
        <v>-0.28060742432979402</v>
      </c>
    </row>
    <row r="5316" spans="1:7" x14ac:dyDescent="0.4">
      <c r="A5316" s="15" t="s">
        <v>4205</v>
      </c>
      <c r="B5316" s="15">
        <v>0.38630778699495</v>
      </c>
      <c r="C5316" s="15">
        <v>1.1553327538663201</v>
      </c>
      <c r="D5316" s="15">
        <v>3.7323139297729302</v>
      </c>
      <c r="E5316" s="15">
        <v>2.0384646620096801E-4</v>
      </c>
      <c r="F5316" s="15">
        <v>9.3965894032566597E-4</v>
      </c>
      <c r="G5316" s="15">
        <v>-0.28580011133950101</v>
      </c>
    </row>
    <row r="5317" spans="1:7" x14ac:dyDescent="0.4">
      <c r="A5317" s="15" t="s">
        <v>5672</v>
      </c>
      <c r="B5317" s="15">
        <v>0.33519257673509201</v>
      </c>
      <c r="C5317" s="15">
        <v>3.5764464187418099</v>
      </c>
      <c r="D5317" s="15">
        <v>3.7291893915734899</v>
      </c>
      <c r="E5317" s="15">
        <v>2.0634431984924899E-4</v>
      </c>
      <c r="F5317" s="15">
        <v>9.4958565440499999E-4</v>
      </c>
      <c r="G5317" s="15">
        <v>-0.297193146443685</v>
      </c>
    </row>
    <row r="5318" spans="1:7" x14ac:dyDescent="0.4">
      <c r="A5318" s="15" t="s">
        <v>5798</v>
      </c>
      <c r="B5318" s="15">
        <v>0.42051796536257702</v>
      </c>
      <c r="C5318" s="15">
        <v>4.9024522407693301</v>
      </c>
      <c r="D5318" s="15">
        <v>3.7286269545616002</v>
      </c>
      <c r="E5318" s="15">
        <v>2.06796997822387E-4</v>
      </c>
      <c r="F5318" s="15">
        <v>9.5113970863874397E-4</v>
      </c>
      <c r="G5318" s="15">
        <v>-0.29924298937340099</v>
      </c>
    </row>
    <row r="5319" spans="1:7" x14ac:dyDescent="0.4">
      <c r="A5319" s="15" t="s">
        <v>3473</v>
      </c>
      <c r="B5319" s="15">
        <v>0.32222219648094103</v>
      </c>
      <c r="C5319" s="15">
        <v>4.5084011612057697</v>
      </c>
      <c r="D5319" s="15">
        <v>3.72328754118803</v>
      </c>
      <c r="E5319" s="15">
        <v>2.1114122915960799E-4</v>
      </c>
      <c r="F5319" s="15">
        <v>9.6869675408113001E-4</v>
      </c>
      <c r="G5319" s="15">
        <v>-0.31868802769949001</v>
      </c>
    </row>
    <row r="5320" spans="1:7" x14ac:dyDescent="0.4">
      <c r="A5320" s="15" t="s">
        <v>2598</v>
      </c>
      <c r="B5320" s="15">
        <v>-0.44457593267970402</v>
      </c>
      <c r="C5320" s="15">
        <v>6.4143750858296196</v>
      </c>
      <c r="D5320" s="15">
        <v>-3.7163034060109901</v>
      </c>
      <c r="E5320" s="15">
        <v>2.1695334030510301E-4</v>
      </c>
      <c r="F5320" s="15">
        <v>9.9453479135706E-4</v>
      </c>
      <c r="G5320" s="15">
        <v>-0.344082250797006</v>
      </c>
    </row>
    <row r="5321" spans="1:7" x14ac:dyDescent="0.4">
      <c r="A5321" s="15" t="s">
        <v>4736</v>
      </c>
      <c r="B5321" s="15">
        <v>-0.398901017436459</v>
      </c>
      <c r="C5321" s="15">
        <v>3.9147838891218898</v>
      </c>
      <c r="D5321" s="15">
        <v>-3.71529941452782</v>
      </c>
      <c r="E5321" s="15">
        <v>2.1780111966011301E-4</v>
      </c>
      <c r="F5321" s="15">
        <v>9.9786810403126999E-4</v>
      </c>
      <c r="G5321" s="15">
        <v>-0.34772897142207099</v>
      </c>
    </row>
    <row r="5322" spans="1:7" x14ac:dyDescent="0.4">
      <c r="A5322" s="31" t="s">
        <v>10224</v>
      </c>
      <c r="B5322" s="31"/>
      <c r="C5322" s="2"/>
      <c r="D5322" s="2"/>
      <c r="E5322" s="2"/>
      <c r="F5322" s="2"/>
      <c r="G5322" s="2"/>
    </row>
    <row r="5323" spans="1:7" s="34" customFormat="1" x14ac:dyDescent="0.4">
      <c r="A5323" s="19" t="s">
        <v>1146</v>
      </c>
      <c r="B5323" s="19" t="s">
        <v>914</v>
      </c>
      <c r="C5323" s="19" t="s">
        <v>915</v>
      </c>
      <c r="D5323" s="19" t="s">
        <v>916</v>
      </c>
      <c r="E5323" s="19" t="s">
        <v>917</v>
      </c>
      <c r="F5323" s="19" t="s">
        <v>918</v>
      </c>
      <c r="G5323" s="19" t="s">
        <v>5</v>
      </c>
    </row>
    <row r="5324" spans="1:7" x14ac:dyDescent="0.4">
      <c r="A5324" s="15" t="s">
        <v>861</v>
      </c>
      <c r="B5324" s="15">
        <v>1.85850882316222</v>
      </c>
      <c r="C5324" s="15">
        <v>2.1074436091743101</v>
      </c>
      <c r="D5324" s="15">
        <v>35.421233293343803</v>
      </c>
      <c r="E5324" s="16">
        <v>3.4579857185605703E-163</v>
      </c>
      <c r="F5324" s="16">
        <v>5.7208915727866002E-159</v>
      </c>
      <c r="G5324" s="15">
        <v>362.477730733621</v>
      </c>
    </row>
    <row r="5325" spans="1:7" x14ac:dyDescent="0.4">
      <c r="A5325" s="15" t="s">
        <v>860</v>
      </c>
      <c r="B5325" s="15">
        <v>2.00583230679349</v>
      </c>
      <c r="C5325" s="15">
        <v>2.67518920524246</v>
      </c>
      <c r="D5325" s="15">
        <v>33.886885118212803</v>
      </c>
      <c r="E5325" s="16">
        <v>3.2256234475177301E-154</v>
      </c>
      <c r="F5325" s="16">
        <v>2.6682357157866698E-150</v>
      </c>
      <c r="G5325" s="15">
        <v>341.89278603424799</v>
      </c>
    </row>
    <row r="5326" spans="1:7" x14ac:dyDescent="0.4">
      <c r="A5326" s="15" t="s">
        <v>1150</v>
      </c>
      <c r="B5326" s="15">
        <v>2.6714290008834598</v>
      </c>
      <c r="C5326" s="15">
        <v>3.7886969136487498</v>
      </c>
      <c r="D5326" s="15">
        <v>33.307126689075702</v>
      </c>
      <c r="E5326" s="16">
        <v>8.3219245974672505E-151</v>
      </c>
      <c r="F5326" s="16">
        <v>4.5892640180166099E-147</v>
      </c>
      <c r="G5326" s="15">
        <v>334.06272922789702</v>
      </c>
    </row>
    <row r="5327" spans="1:7" x14ac:dyDescent="0.4">
      <c r="A5327" s="15" t="s">
        <v>1163</v>
      </c>
      <c r="B5327" s="15">
        <v>1.54029722036453</v>
      </c>
      <c r="C5327" s="15">
        <v>2.2627761647444302</v>
      </c>
      <c r="D5327" s="15">
        <v>32.925617381132</v>
      </c>
      <c r="E5327" s="16">
        <v>1.48375048154633E-148</v>
      </c>
      <c r="F5327" s="16">
        <v>5.6594039089617103E-145</v>
      </c>
      <c r="G5327" s="15">
        <v>328.89590893984598</v>
      </c>
    </row>
    <row r="5328" spans="1:7" x14ac:dyDescent="0.4">
      <c r="A5328" s="15" t="s">
        <v>1159</v>
      </c>
      <c r="B5328" s="15">
        <v>2.0005608211993802</v>
      </c>
      <c r="C5328" s="15">
        <v>2.39550556906946</v>
      </c>
      <c r="D5328" s="15">
        <v>32.911318097705397</v>
      </c>
      <c r="E5328" s="16">
        <v>1.8022968896041402E-148</v>
      </c>
      <c r="F5328" s="16">
        <v>5.6594039089617103E-145</v>
      </c>
      <c r="G5328" s="15">
        <v>328.70204061251599</v>
      </c>
    </row>
    <row r="5329" spans="1:7" x14ac:dyDescent="0.4">
      <c r="A5329" s="15" t="s">
        <v>1161</v>
      </c>
      <c r="B5329" s="15">
        <v>2.17631010210942</v>
      </c>
      <c r="C5329" s="15">
        <v>3.1159734174311899</v>
      </c>
      <c r="D5329" s="15">
        <v>32.901761341990799</v>
      </c>
      <c r="E5329" s="16">
        <v>2.0524917464803099E-148</v>
      </c>
      <c r="F5329" s="16">
        <v>5.6594039089617103E-145</v>
      </c>
      <c r="G5329" s="15">
        <v>328.57246264647102</v>
      </c>
    </row>
    <row r="5330" spans="1:7" x14ac:dyDescent="0.4">
      <c r="A5330" s="15" t="s">
        <v>1158</v>
      </c>
      <c r="B5330" s="15">
        <v>1.8278526002708499</v>
      </c>
      <c r="C5330" s="15">
        <v>2.16287856199214</v>
      </c>
      <c r="D5330" s="15">
        <v>32.852625178583402</v>
      </c>
      <c r="E5330" s="16">
        <v>4.0048963373884398E-148</v>
      </c>
      <c r="F5330" s="16">
        <v>8.3148946737765302E-145</v>
      </c>
      <c r="G5330" s="15">
        <v>327.90613046861699</v>
      </c>
    </row>
    <row r="5331" spans="1:7" x14ac:dyDescent="0.4">
      <c r="A5331" s="15" t="s">
        <v>1169</v>
      </c>
      <c r="B5331" s="15">
        <v>1.6435054538635601</v>
      </c>
      <c r="C5331" s="15">
        <v>2.04386774705111</v>
      </c>
      <c r="D5331" s="15">
        <v>32.852334956162203</v>
      </c>
      <c r="E5331" s="16">
        <v>4.0207421053078002E-148</v>
      </c>
      <c r="F5331" s="16">
        <v>8.3148946737765302E-145</v>
      </c>
      <c r="G5331" s="15">
        <v>327.90219425788399</v>
      </c>
    </row>
    <row r="5332" spans="1:7" x14ac:dyDescent="0.4">
      <c r="A5332" s="15" t="s">
        <v>1153</v>
      </c>
      <c r="B5332" s="15">
        <v>2.0064901994323199</v>
      </c>
      <c r="C5332" s="15">
        <v>2.7426414798204499</v>
      </c>
      <c r="D5332" s="15">
        <v>32.416876770472797</v>
      </c>
      <c r="E5332" s="16">
        <v>1.51483733453062E-145</v>
      </c>
      <c r="F5332" s="16">
        <v>2.7846076513860699E-142</v>
      </c>
      <c r="G5332" s="15">
        <v>321.98940557807703</v>
      </c>
    </row>
    <row r="5333" spans="1:7" x14ac:dyDescent="0.4">
      <c r="A5333" s="15" t="s">
        <v>1157</v>
      </c>
      <c r="B5333" s="15">
        <v>1.83861624027746</v>
      </c>
      <c r="C5333" s="15">
        <v>3.0333210396290999</v>
      </c>
      <c r="D5333" s="15">
        <v>31.925269801303099</v>
      </c>
      <c r="E5333" s="16">
        <v>1.24532876637623E-142</v>
      </c>
      <c r="F5333" s="16">
        <v>2.06027191109283E-139</v>
      </c>
      <c r="G5333" s="15">
        <v>315.29863192284398</v>
      </c>
    </row>
    <row r="5334" spans="1:7" x14ac:dyDescent="0.4">
      <c r="A5334" s="15" t="s">
        <v>1156</v>
      </c>
      <c r="B5334" s="15">
        <v>2.01701752974349</v>
      </c>
      <c r="C5334" s="15">
        <v>3.7980558594914799</v>
      </c>
      <c r="D5334" s="15">
        <v>31.8608990101953</v>
      </c>
      <c r="E5334" s="16">
        <v>3.00234956443116E-142</v>
      </c>
      <c r="F5334" s="16">
        <v>4.5155337449044704E-139</v>
      </c>
      <c r="G5334" s="15">
        <v>314.42138354866802</v>
      </c>
    </row>
    <row r="5335" spans="1:7" x14ac:dyDescent="0.4">
      <c r="A5335" s="15" t="s">
        <v>1155</v>
      </c>
      <c r="B5335" s="15">
        <v>1.8003265052863</v>
      </c>
      <c r="C5335" s="15">
        <v>2.2201153353866299</v>
      </c>
      <c r="D5335" s="15">
        <v>31.4227131175493</v>
      </c>
      <c r="E5335" s="16">
        <v>1.20760256392592E-139</v>
      </c>
      <c r="F5335" s="16">
        <v>1.6648814014658701E-136</v>
      </c>
      <c r="G5335" s="15">
        <v>308.443016354848</v>
      </c>
    </row>
    <row r="5336" spans="1:7" x14ac:dyDescent="0.4">
      <c r="A5336" s="15" t="s">
        <v>1224</v>
      </c>
      <c r="B5336" s="15">
        <v>1.4801870880890899</v>
      </c>
      <c r="C5336" s="15">
        <v>2.1260644829619899</v>
      </c>
      <c r="D5336" s="15">
        <v>31.386416636555499</v>
      </c>
      <c r="E5336" s="16">
        <v>1.98554664975848E-139</v>
      </c>
      <c r="F5336" s="16">
        <v>2.5268372133541701E-136</v>
      </c>
      <c r="G5336" s="15">
        <v>307.94729690069897</v>
      </c>
    </row>
    <row r="5337" spans="1:7" x14ac:dyDescent="0.4">
      <c r="A5337" s="15" t="s">
        <v>1181</v>
      </c>
      <c r="B5337" s="15">
        <v>1.76845396231356</v>
      </c>
      <c r="C5337" s="15">
        <v>2.0859380155806</v>
      </c>
      <c r="D5337" s="15">
        <v>31.377384134126501</v>
      </c>
      <c r="E5337" s="16">
        <v>2.24712144445622E-139</v>
      </c>
      <c r="F5337" s="16">
        <v>2.6554555126488301E-136</v>
      </c>
      <c r="G5337" s="15">
        <v>307.82392368182298</v>
      </c>
    </row>
    <row r="5338" spans="1:7" x14ac:dyDescent="0.4">
      <c r="A5338" s="15" t="s">
        <v>1164</v>
      </c>
      <c r="B5338" s="15">
        <v>1.9228083101124001</v>
      </c>
      <c r="C5338" s="15">
        <v>2.76060267264744</v>
      </c>
      <c r="D5338" s="15">
        <v>31.341122027125898</v>
      </c>
      <c r="E5338" s="16">
        <v>3.6933333338244299E-139</v>
      </c>
      <c r="F5338" s="16">
        <v>4.0735004449860903E-136</v>
      </c>
      <c r="G5338" s="15">
        <v>307.32857963570598</v>
      </c>
    </row>
    <row r="5339" spans="1:7" x14ac:dyDescent="0.4">
      <c r="A5339" s="15" t="s">
        <v>1190</v>
      </c>
      <c r="B5339" s="15">
        <v>2.3357817562884402</v>
      </c>
      <c r="C5339" s="15">
        <v>3.5827666370904301</v>
      </c>
      <c r="D5339" s="15">
        <v>31.292245473423399</v>
      </c>
      <c r="E5339" s="16">
        <v>7.2165297013068407E-139</v>
      </c>
      <c r="F5339" s="16">
        <v>7.4618917111512706E-136</v>
      </c>
      <c r="G5339" s="15">
        <v>306.66080296897798</v>
      </c>
    </row>
    <row r="5340" spans="1:7" x14ac:dyDescent="0.4">
      <c r="A5340" s="15" t="s">
        <v>1168</v>
      </c>
      <c r="B5340" s="15">
        <v>2.07891713766052</v>
      </c>
      <c r="C5340" s="15">
        <v>3.4259083089121898</v>
      </c>
      <c r="D5340" s="15">
        <v>31.238933344537301</v>
      </c>
      <c r="E5340" s="16">
        <v>1.4986640044398401E-138</v>
      </c>
      <c r="F5340" s="16">
        <v>1.4584645464384E-135</v>
      </c>
      <c r="G5340" s="15">
        <v>305.93227218065402</v>
      </c>
    </row>
    <row r="5341" spans="1:7" x14ac:dyDescent="0.4">
      <c r="A5341" s="15" t="s">
        <v>858</v>
      </c>
      <c r="B5341" s="15">
        <v>1.65671436538534</v>
      </c>
      <c r="C5341" s="15">
        <v>1.72327923626999</v>
      </c>
      <c r="D5341" s="15">
        <v>31.105416199576698</v>
      </c>
      <c r="E5341" s="16">
        <v>9.35082173806894E-138</v>
      </c>
      <c r="F5341" s="16">
        <v>8.5944441574784805E-135</v>
      </c>
      <c r="G5341" s="15">
        <v>304.10701999052498</v>
      </c>
    </row>
    <row r="5342" spans="1:7" x14ac:dyDescent="0.4">
      <c r="A5342" s="15" t="s">
        <v>1151</v>
      </c>
      <c r="B5342" s="15">
        <v>2.46199866256153</v>
      </c>
      <c r="C5342" s="15">
        <v>5.0410519721625198</v>
      </c>
      <c r="D5342" s="15">
        <v>30.956190714918598</v>
      </c>
      <c r="E5342" s="16">
        <v>7.2449068027883202E-137</v>
      </c>
      <c r="F5342" s="16">
        <v>6.3084072708068405E-134</v>
      </c>
      <c r="G5342" s="15">
        <v>302.06588935564798</v>
      </c>
    </row>
    <row r="5343" spans="1:7" x14ac:dyDescent="0.4">
      <c r="A5343" s="15" t="s">
        <v>1186</v>
      </c>
      <c r="B5343" s="15">
        <v>2.1807490177134099</v>
      </c>
      <c r="C5343" s="15">
        <v>2.5281140385321099</v>
      </c>
      <c r="D5343" s="15">
        <v>30.931298847670501</v>
      </c>
      <c r="E5343" s="16">
        <v>1.0195389662975101E-136</v>
      </c>
      <c r="F5343" s="16">
        <v>8.4336263292130098E-134</v>
      </c>
      <c r="G5343" s="15">
        <v>301.72530023628201</v>
      </c>
    </row>
    <row r="5344" spans="1:7" x14ac:dyDescent="0.4">
      <c r="A5344" s="15" t="s">
        <v>1170</v>
      </c>
      <c r="B5344" s="15">
        <v>1.7022910675779901</v>
      </c>
      <c r="C5344" s="15">
        <v>2.7409748948886001</v>
      </c>
      <c r="D5344" s="15">
        <v>30.8515065755813</v>
      </c>
      <c r="E5344" s="16">
        <v>3.0486531276928401E-136</v>
      </c>
      <c r="F5344" s="16">
        <v>2.4017579687881102E-133</v>
      </c>
      <c r="G5344" s="15">
        <v>300.63330726104903</v>
      </c>
    </row>
    <row r="5345" spans="1:7" x14ac:dyDescent="0.4">
      <c r="A5345" s="15" t="s">
        <v>852</v>
      </c>
      <c r="B5345" s="15">
        <v>3.1255965073075802</v>
      </c>
      <c r="C5345" s="15">
        <v>5.6640741885189998</v>
      </c>
      <c r="D5345" s="15">
        <v>30.789991741181399</v>
      </c>
      <c r="E5345" s="16">
        <v>7.0948158375594598E-136</v>
      </c>
      <c r="F5345" s="16">
        <v>5.3353015098447099E-133</v>
      </c>
      <c r="G5345" s="15">
        <v>299.79122792634598</v>
      </c>
    </row>
    <row r="5346" spans="1:7" x14ac:dyDescent="0.4">
      <c r="A5346" s="15" t="s">
        <v>1162</v>
      </c>
      <c r="B5346" s="15">
        <v>1.71173418075073</v>
      </c>
      <c r="C5346" s="15">
        <v>2.4619483268676299</v>
      </c>
      <c r="D5346" s="15">
        <v>30.557195438043799</v>
      </c>
      <c r="E5346" s="16">
        <v>1.7374315985995199E-134</v>
      </c>
      <c r="F5346" s="16">
        <v>1.2497421029230699E-131</v>
      </c>
      <c r="G5346" s="15">
        <v>296.60277846596199</v>
      </c>
    </row>
    <row r="5347" spans="1:7" x14ac:dyDescent="0.4">
      <c r="A5347" s="15" t="s">
        <v>1195</v>
      </c>
      <c r="B5347" s="15">
        <v>1.6933991263136099</v>
      </c>
      <c r="C5347" s="15">
        <v>2.8497969352555699</v>
      </c>
      <c r="D5347" s="15">
        <v>30.5385333134302</v>
      </c>
      <c r="E5347" s="16">
        <v>2.2454462110772999E-134</v>
      </c>
      <c r="F5347" s="16">
        <v>1.54786092150262E-131</v>
      </c>
      <c r="G5347" s="15">
        <v>296.34706362812602</v>
      </c>
    </row>
    <row r="5348" spans="1:7" x14ac:dyDescent="0.4">
      <c r="A5348" s="15" t="s">
        <v>1165</v>
      </c>
      <c r="B5348" s="15">
        <v>2.4601181780724599</v>
      </c>
      <c r="C5348" s="15">
        <v>4.8092445198571401</v>
      </c>
      <c r="D5348" s="15">
        <v>30.461738429526601</v>
      </c>
      <c r="E5348" s="16">
        <v>6.4530885567227903E-134</v>
      </c>
      <c r="F5348" s="16">
        <v>4.2703958832968698E-131</v>
      </c>
      <c r="G5348" s="15">
        <v>295.29462293817102</v>
      </c>
    </row>
    <row r="5349" spans="1:7" x14ac:dyDescent="0.4">
      <c r="A5349" s="15" t="s">
        <v>1152</v>
      </c>
      <c r="B5349" s="15">
        <v>3.0664120304198401</v>
      </c>
      <c r="C5349" s="15">
        <v>4.6302069895478404</v>
      </c>
      <c r="D5349" s="15">
        <v>30.387710243324499</v>
      </c>
      <c r="E5349" s="16">
        <v>1.7857693841229599E-133</v>
      </c>
      <c r="F5349" s="16">
        <v>1.13629879580501E-130</v>
      </c>
      <c r="G5349" s="15">
        <v>294.27984256960002</v>
      </c>
    </row>
    <row r="5350" spans="1:7" x14ac:dyDescent="0.4">
      <c r="A5350" s="15" t="s">
        <v>1167</v>
      </c>
      <c r="B5350" s="15">
        <v>2.3206250605646099</v>
      </c>
      <c r="C5350" s="15">
        <v>4.5900321244587197</v>
      </c>
      <c r="D5350" s="15">
        <v>30.176735499884099</v>
      </c>
      <c r="E5350" s="16">
        <v>3.2525807930188597E-132</v>
      </c>
      <c r="F5350" s="16">
        <v>1.9929887644334801E-129</v>
      </c>
      <c r="G5350" s="15">
        <v>291.38646386708501</v>
      </c>
    </row>
    <row r="5351" spans="1:7" x14ac:dyDescent="0.4">
      <c r="A5351" s="15" t="s">
        <v>1166</v>
      </c>
      <c r="B5351" s="15">
        <v>1.57642462091685</v>
      </c>
      <c r="C5351" s="15">
        <v>2.4383505090458701</v>
      </c>
      <c r="D5351" s="15">
        <v>30.034990510269999</v>
      </c>
      <c r="E5351" s="16">
        <v>2.2881998691148802E-131</v>
      </c>
      <c r="F5351" s="16">
        <v>1.3519992369513101E-128</v>
      </c>
      <c r="G5351" s="15">
        <v>289.44146601925598</v>
      </c>
    </row>
    <row r="5352" spans="1:7" x14ac:dyDescent="0.4">
      <c r="A5352" s="15" t="s">
        <v>869</v>
      </c>
      <c r="B5352" s="15">
        <v>1.7753933352981599</v>
      </c>
      <c r="C5352" s="15">
        <v>2.3271701383643499</v>
      </c>
      <c r="D5352" s="15">
        <v>29.796539525550699</v>
      </c>
      <c r="E5352" s="16">
        <v>6.1035390703563101E-130</v>
      </c>
      <c r="F5352" s="16">
        <v>3.48196380620603E-127</v>
      </c>
      <c r="G5352" s="15">
        <v>286.16768798876399</v>
      </c>
    </row>
    <row r="5353" spans="1:7" x14ac:dyDescent="0.4">
      <c r="A5353" s="15" t="s">
        <v>1172</v>
      </c>
      <c r="B5353" s="15">
        <v>2.0203295255918601</v>
      </c>
      <c r="C5353" s="15">
        <v>2.3744736087404998</v>
      </c>
      <c r="D5353" s="15">
        <v>29.726554054143399</v>
      </c>
      <c r="E5353" s="16">
        <v>1.6007120503736499E-129</v>
      </c>
      <c r="F5353" s="16">
        <v>8.8273933871272399E-127</v>
      </c>
      <c r="G5353" s="15">
        <v>285.20642689699503</v>
      </c>
    </row>
    <row r="5354" spans="1:7" x14ac:dyDescent="0.4">
      <c r="A5354" s="15" t="s">
        <v>1185</v>
      </c>
      <c r="B5354" s="15">
        <v>2.10323863528957</v>
      </c>
      <c r="C5354" s="15">
        <v>2.6143062649502</v>
      </c>
      <c r="D5354" s="15">
        <v>29.611043356187299</v>
      </c>
      <c r="E5354" s="16">
        <v>7.86305225786021E-129</v>
      </c>
      <c r="F5354" s="16">
        <v>4.19633343722708E-126</v>
      </c>
      <c r="G5354" s="15">
        <v>283.61948856051299</v>
      </c>
    </row>
    <row r="5355" spans="1:7" x14ac:dyDescent="0.4">
      <c r="A5355" s="15" t="s">
        <v>1209</v>
      </c>
      <c r="B5355" s="15">
        <v>1.0927192858697401</v>
      </c>
      <c r="C5355" s="15">
        <v>1.3699441906946299</v>
      </c>
      <c r="D5355" s="15">
        <v>29.603498192738801</v>
      </c>
      <c r="E5355" s="16">
        <v>8.7247374818056204E-129</v>
      </c>
      <c r="F5355" s="16">
        <v>4.5106892780935001E-126</v>
      </c>
      <c r="G5355" s="15">
        <v>283.51581358848603</v>
      </c>
    </row>
    <row r="5356" spans="1:7" x14ac:dyDescent="0.4">
      <c r="A5356" s="15" t="s">
        <v>1206</v>
      </c>
      <c r="B5356" s="15">
        <v>2.5139098328159801</v>
      </c>
      <c r="C5356" s="15">
        <v>4.1444000848886002</v>
      </c>
      <c r="D5356" s="15">
        <v>29.6007859836173</v>
      </c>
      <c r="E5356" s="16">
        <v>9.0570416824651201E-129</v>
      </c>
      <c r="F5356" s="16">
        <v>4.5405968968091802E-126</v>
      </c>
      <c r="G5356" s="15">
        <v>283.47854577021002</v>
      </c>
    </row>
    <row r="5357" spans="1:7" x14ac:dyDescent="0.4">
      <c r="A5357" s="15" t="s">
        <v>865</v>
      </c>
      <c r="B5357" s="15">
        <v>2.02757684985967</v>
      </c>
      <c r="C5357" s="15">
        <v>2.90878810691874</v>
      </c>
      <c r="D5357" s="15">
        <v>29.5945372832511</v>
      </c>
      <c r="E5357" s="16">
        <v>9.8716223539912694E-129</v>
      </c>
      <c r="F5357" s="16">
        <v>4.8034153007185801E-126</v>
      </c>
      <c r="G5357" s="15">
        <v>283.392682918167</v>
      </c>
    </row>
    <row r="5358" spans="1:7" x14ac:dyDescent="0.4">
      <c r="A5358" s="15" t="s">
        <v>864</v>
      </c>
      <c r="B5358" s="15">
        <v>2.1790925280279199</v>
      </c>
      <c r="C5358" s="15">
        <v>3.67398882020052</v>
      </c>
      <c r="D5358" s="15">
        <v>29.4176585556818</v>
      </c>
      <c r="E5358" s="16">
        <v>1.13068609230397E-127</v>
      </c>
      <c r="F5358" s="16">
        <v>5.3445916317362401E-125</v>
      </c>
      <c r="G5358" s="15">
        <v>280.96167175628</v>
      </c>
    </row>
    <row r="5359" spans="1:7" x14ac:dyDescent="0.4">
      <c r="A5359" s="15" t="s">
        <v>1184</v>
      </c>
      <c r="B5359" s="15">
        <v>2.1261371841057901</v>
      </c>
      <c r="C5359" s="15">
        <v>5.0041466711598996</v>
      </c>
      <c r="D5359" s="15">
        <v>29.338958491703401</v>
      </c>
      <c r="E5359" s="16">
        <v>3.3469391070360398E-127</v>
      </c>
      <c r="F5359" s="16">
        <v>1.5381044607445601E-124</v>
      </c>
      <c r="G5359" s="15">
        <v>279.87970269189202</v>
      </c>
    </row>
    <row r="5360" spans="1:7" x14ac:dyDescent="0.4">
      <c r="A5360" s="15" t="s">
        <v>1346</v>
      </c>
      <c r="B5360" s="15">
        <v>1.8726145897701501</v>
      </c>
      <c r="C5360" s="15">
        <v>1.48446332486763</v>
      </c>
      <c r="D5360" s="15">
        <v>29.165065054886998</v>
      </c>
      <c r="E5360" s="16">
        <v>3.6839269341053097E-126</v>
      </c>
      <c r="F5360" s="16">
        <v>1.6153924477202101E-123</v>
      </c>
      <c r="G5360" s="15">
        <v>277.48836263287802</v>
      </c>
    </row>
    <row r="5361" spans="1:7" x14ac:dyDescent="0.4">
      <c r="A5361" s="15" t="s">
        <v>1183</v>
      </c>
      <c r="B5361" s="15">
        <v>2.7795593050302401</v>
      </c>
      <c r="C5361" s="15">
        <v>4.3017357335072104</v>
      </c>
      <c r="D5361" s="15">
        <v>29.164545949626099</v>
      </c>
      <c r="E5361" s="16">
        <v>3.7104033494540702E-126</v>
      </c>
      <c r="F5361" s="16">
        <v>1.6153924477202101E-123</v>
      </c>
      <c r="G5361" s="15">
        <v>277.48122273809901</v>
      </c>
    </row>
    <row r="5362" spans="1:7" x14ac:dyDescent="0.4">
      <c r="A5362" s="15" t="s">
        <v>1154</v>
      </c>
      <c r="B5362" s="15">
        <v>2.3710316238682401</v>
      </c>
      <c r="C5362" s="15">
        <v>5.4769189791546502</v>
      </c>
      <c r="D5362" s="15">
        <v>29.153017605113199</v>
      </c>
      <c r="E5362" s="16">
        <v>4.35002458952739E-126</v>
      </c>
      <c r="F5362" s="16">
        <v>1.8453027386959301E-123</v>
      </c>
      <c r="G5362" s="15">
        <v>277.32265729248297</v>
      </c>
    </row>
    <row r="5363" spans="1:7" x14ac:dyDescent="0.4">
      <c r="A5363" s="15" t="s">
        <v>1198</v>
      </c>
      <c r="B5363" s="15">
        <v>1.5071470045017901</v>
      </c>
      <c r="C5363" s="15">
        <v>2.66174622647444</v>
      </c>
      <c r="D5363" s="15">
        <v>29.102282127018899</v>
      </c>
      <c r="E5363" s="16">
        <v>8.7596176336986795E-126</v>
      </c>
      <c r="F5363" s="16">
        <v>3.6229778532977699E-123</v>
      </c>
      <c r="G5363" s="15">
        <v>276.62477842029699</v>
      </c>
    </row>
    <row r="5364" spans="1:7" x14ac:dyDescent="0.4">
      <c r="A5364" s="15" t="s">
        <v>1177</v>
      </c>
      <c r="B5364" s="15">
        <v>1.4895965997937901</v>
      </c>
      <c r="C5364" s="15">
        <v>2.7523479846880701</v>
      </c>
      <c r="D5364" s="15">
        <v>28.939116466923299</v>
      </c>
      <c r="E5364" s="16">
        <v>8.3238541075201304E-125</v>
      </c>
      <c r="F5364" s="16">
        <v>3.3587766428003202E-122</v>
      </c>
      <c r="G5364" s="15">
        <v>274.37994133599699</v>
      </c>
    </row>
    <row r="5365" spans="1:7" x14ac:dyDescent="0.4">
      <c r="A5365" s="15" t="s">
        <v>1180</v>
      </c>
      <c r="B5365" s="15">
        <v>1.80470956665692</v>
      </c>
      <c r="C5365" s="15">
        <v>2.3065856693014402</v>
      </c>
      <c r="D5365" s="15">
        <v>28.6661215426703</v>
      </c>
      <c r="E5365" s="16">
        <v>3.6054539369426097E-123</v>
      </c>
      <c r="F5365" s="16">
        <v>1.42020547458997E-120</v>
      </c>
      <c r="G5365" s="15">
        <v>270.62267348729102</v>
      </c>
    </row>
    <row r="5366" spans="1:7" x14ac:dyDescent="0.4">
      <c r="A5366" s="15" t="s">
        <v>1250</v>
      </c>
      <c r="B5366" s="15">
        <v>1.5219930581716199</v>
      </c>
      <c r="C5366" s="15">
        <v>1.69425478741809</v>
      </c>
      <c r="D5366" s="15">
        <v>28.648106547158001</v>
      </c>
      <c r="E5366" s="16">
        <v>4.6236559239786201E-123</v>
      </c>
      <c r="F5366" s="16">
        <v>1.77892473503029E-120</v>
      </c>
      <c r="G5366" s="15">
        <v>270.37467530945702</v>
      </c>
    </row>
    <row r="5367" spans="1:7" x14ac:dyDescent="0.4">
      <c r="A5367" s="15" t="s">
        <v>1217</v>
      </c>
      <c r="B5367" s="15">
        <v>1.54554711089125</v>
      </c>
      <c r="C5367" s="15">
        <v>2.6451409529488901</v>
      </c>
      <c r="D5367" s="15">
        <v>28.563298362170901</v>
      </c>
      <c r="E5367" s="16">
        <v>1.4913063786313301E-122</v>
      </c>
      <c r="F5367" s="16">
        <v>5.6073119836538001E-120</v>
      </c>
      <c r="G5367" s="15">
        <v>269.207105065002</v>
      </c>
    </row>
    <row r="5368" spans="1:7" x14ac:dyDescent="0.4">
      <c r="A5368" s="15" t="s">
        <v>853</v>
      </c>
      <c r="B5368" s="15">
        <v>2.9171490310729702</v>
      </c>
      <c r="C5368" s="15">
        <v>6.01014409414155</v>
      </c>
      <c r="D5368" s="15">
        <v>28.407703732257001</v>
      </c>
      <c r="E5368" s="16">
        <v>1.27874643516297E-121</v>
      </c>
      <c r="F5368" s="16">
        <v>4.7012402274080298E-119</v>
      </c>
      <c r="G5368" s="15">
        <v>267.06467422412402</v>
      </c>
    </row>
    <row r="5369" spans="1:7" x14ac:dyDescent="0.4">
      <c r="A5369" s="15" t="s">
        <v>871</v>
      </c>
      <c r="B5369" s="15">
        <v>1.6291599093575</v>
      </c>
      <c r="C5369" s="15">
        <v>2.9575719286815199</v>
      </c>
      <c r="D5369" s="15">
        <v>28.355350301835699</v>
      </c>
      <c r="E5369" s="16">
        <v>2.6352659752944E-121</v>
      </c>
      <c r="F5369" s="16">
        <v>9.4777913685370902E-119</v>
      </c>
      <c r="G5369" s="15">
        <v>266.34371616240202</v>
      </c>
    </row>
    <row r="5370" spans="1:7" x14ac:dyDescent="0.4">
      <c r="A5370" s="15" t="s">
        <v>1324</v>
      </c>
      <c r="B5370" s="15">
        <v>1.0392101065482899</v>
      </c>
      <c r="C5370" s="15">
        <v>1.4814966706461301</v>
      </c>
      <c r="D5370" s="15">
        <v>28.006988592138399</v>
      </c>
      <c r="E5370" s="16">
        <v>3.2422258960730497E-119</v>
      </c>
      <c r="F5370" s="16">
        <v>1.14126351541771E-116</v>
      </c>
      <c r="G5370" s="15">
        <v>261.54552981851401</v>
      </c>
    </row>
    <row r="5371" spans="1:7" x14ac:dyDescent="0.4">
      <c r="A5371" s="15" t="s">
        <v>1241</v>
      </c>
      <c r="B5371" s="15">
        <v>2.4122236658820202</v>
      </c>
      <c r="C5371" s="15">
        <v>3.0948945142201798</v>
      </c>
      <c r="D5371" s="15">
        <v>27.961283103578801</v>
      </c>
      <c r="E5371" s="16">
        <v>6.0967183588452704E-119</v>
      </c>
      <c r="F5371" s="16">
        <v>2.1013355943486701E-116</v>
      </c>
      <c r="G5371" s="15">
        <v>260.91590796994598</v>
      </c>
    </row>
    <row r="5372" spans="1:7" x14ac:dyDescent="0.4">
      <c r="A5372" s="15" t="s">
        <v>1175</v>
      </c>
      <c r="B5372" s="15">
        <v>1.43171418937641</v>
      </c>
      <c r="C5372" s="15">
        <v>2.7053626522935801</v>
      </c>
      <c r="D5372" s="15">
        <v>27.894781645103301</v>
      </c>
      <c r="E5372" s="16">
        <v>1.5280800772940401E-118</v>
      </c>
      <c r="F5372" s="16">
        <v>5.1592973058678603E-116</v>
      </c>
      <c r="G5372" s="15">
        <v>259.99977956269697</v>
      </c>
    </row>
    <row r="5373" spans="1:7" x14ac:dyDescent="0.4">
      <c r="A5373" s="15" t="s">
        <v>1174</v>
      </c>
      <c r="B5373" s="15">
        <v>1.63486506171944</v>
      </c>
      <c r="C5373" s="15">
        <v>3.44294157762516</v>
      </c>
      <c r="D5373" s="15">
        <v>27.859174206313199</v>
      </c>
      <c r="E5373" s="16">
        <v>2.4992983687272602E-118</v>
      </c>
      <c r="F5373" s="16">
        <v>8.26967844244476E-116</v>
      </c>
      <c r="G5373" s="15">
        <v>259.50923661476901</v>
      </c>
    </row>
    <row r="5374" spans="1:7" x14ac:dyDescent="0.4">
      <c r="A5374" s="15" t="s">
        <v>1213</v>
      </c>
      <c r="B5374" s="15">
        <v>1.59930232057483</v>
      </c>
      <c r="C5374" s="15">
        <v>3.07677363774574</v>
      </c>
      <c r="D5374" s="15">
        <v>27.837142748700298</v>
      </c>
      <c r="E5374" s="16">
        <v>3.3886399444357098E-118</v>
      </c>
      <c r="F5374" s="16">
        <v>1.0992482204067501E-115</v>
      </c>
      <c r="G5374" s="15">
        <v>259.205718128304</v>
      </c>
    </row>
    <row r="5375" spans="1:7" x14ac:dyDescent="0.4">
      <c r="A5375" s="15" t="s">
        <v>1243</v>
      </c>
      <c r="B5375" s="15">
        <v>2.19355265052226</v>
      </c>
      <c r="C5375" s="15">
        <v>2.1940370060812602</v>
      </c>
      <c r="D5375" s="15">
        <v>27.6393261154338</v>
      </c>
      <c r="E5375" s="16">
        <v>5.2135583038425003E-117</v>
      </c>
      <c r="F5375" s="16">
        <v>1.6587136265148101E-114</v>
      </c>
      <c r="G5375" s="15">
        <v>256.48037673994497</v>
      </c>
    </row>
    <row r="5376" spans="1:7" x14ac:dyDescent="0.4">
      <c r="A5376" s="15" t="s">
        <v>1173</v>
      </c>
      <c r="B5376" s="15">
        <v>1.84853565456443</v>
      </c>
      <c r="C5376" s="15">
        <v>4.2663610469056401</v>
      </c>
      <c r="D5376" s="15">
        <v>27.571308170435</v>
      </c>
      <c r="E5376" s="16">
        <v>1.3345186313440301E-116</v>
      </c>
      <c r="F5376" s="16">
        <v>4.1657124975387999E-114</v>
      </c>
      <c r="G5376" s="15">
        <v>255.54325935751601</v>
      </c>
    </row>
    <row r="5377" spans="1:7" x14ac:dyDescent="0.4">
      <c r="A5377" s="15" t="s">
        <v>1140</v>
      </c>
      <c r="B5377" s="15">
        <v>1.8133211562222999</v>
      </c>
      <c r="C5377" s="15">
        <v>4.4669720239305404</v>
      </c>
      <c r="D5377" s="15">
        <v>27.492981063592101</v>
      </c>
      <c r="E5377" s="16">
        <v>3.9389850297180701E-116</v>
      </c>
      <c r="F5377" s="16">
        <v>1.2067883024380699E-113</v>
      </c>
      <c r="G5377" s="15">
        <v>254.46410242084201</v>
      </c>
    </row>
    <row r="5378" spans="1:7" x14ac:dyDescent="0.4">
      <c r="A5378" s="15" t="s">
        <v>1252</v>
      </c>
      <c r="B5378" s="15">
        <v>1.3467572869665101</v>
      </c>
      <c r="C5378" s="15">
        <v>1.48570302640629</v>
      </c>
      <c r="D5378" s="15">
        <v>27.4848934891208</v>
      </c>
      <c r="E5378" s="16">
        <v>4.4047347862025298E-116</v>
      </c>
      <c r="F5378" s="16">
        <v>1.3249442236897201E-113</v>
      </c>
      <c r="G5378" s="15">
        <v>254.352675344349</v>
      </c>
    </row>
    <row r="5379" spans="1:7" x14ac:dyDescent="0.4">
      <c r="A5379" s="15" t="s">
        <v>1208</v>
      </c>
      <c r="B5379" s="15">
        <v>1.4893162181850099</v>
      </c>
      <c r="C5379" s="15">
        <v>2.5813746235910902</v>
      </c>
      <c r="D5379" s="15">
        <v>27.4723399580894</v>
      </c>
      <c r="E5379" s="16">
        <v>5.2390966007006905E-116</v>
      </c>
      <c r="F5379" s="16">
        <v>1.54777882432129E-113</v>
      </c>
      <c r="G5379" s="15">
        <v>254.179718350385</v>
      </c>
    </row>
    <row r="5380" spans="1:7" x14ac:dyDescent="0.4">
      <c r="A5380" s="15" t="s">
        <v>847</v>
      </c>
      <c r="B5380" s="15">
        <v>2.3517780907736601</v>
      </c>
      <c r="C5380" s="15">
        <v>6.68307978701311</v>
      </c>
      <c r="D5380" s="15">
        <v>27.4522894369588</v>
      </c>
      <c r="E5380" s="16">
        <v>6.9116870781953402E-116</v>
      </c>
      <c r="F5380" s="16">
        <v>2.0060868600291899E-113</v>
      </c>
      <c r="G5380" s="15">
        <v>253.90347144307501</v>
      </c>
    </row>
    <row r="5381" spans="1:7" x14ac:dyDescent="0.4">
      <c r="A5381" s="15" t="s">
        <v>1278</v>
      </c>
      <c r="B5381" s="15">
        <v>1.1295249409281101</v>
      </c>
      <c r="C5381" s="15">
        <v>1.4222535907601599</v>
      </c>
      <c r="D5381" s="15">
        <v>27.427563678641999</v>
      </c>
      <c r="E5381" s="16">
        <v>9.7267674344840003E-116</v>
      </c>
      <c r="F5381" s="16">
        <v>2.7744765592431603E-113</v>
      </c>
      <c r="G5381" s="15">
        <v>253.562811955928</v>
      </c>
    </row>
    <row r="5382" spans="1:7" x14ac:dyDescent="0.4">
      <c r="A5382" s="15" t="s">
        <v>1199</v>
      </c>
      <c r="B5382" s="15">
        <v>2.2919457111110502</v>
      </c>
      <c r="C5382" s="15">
        <v>5.2998474891061598</v>
      </c>
      <c r="D5382" s="15">
        <v>27.342733626891199</v>
      </c>
      <c r="E5382" s="16">
        <v>3.1408486964807099E-115</v>
      </c>
      <c r="F5382" s="16">
        <v>8.8071526838265897E-113</v>
      </c>
      <c r="G5382" s="15">
        <v>252.39407429218301</v>
      </c>
    </row>
    <row r="5383" spans="1:7" x14ac:dyDescent="0.4">
      <c r="A5383" s="15" t="s">
        <v>1234</v>
      </c>
      <c r="B5383" s="15">
        <v>1.6465795638449501</v>
      </c>
      <c r="C5383" s="15">
        <v>2.8382274798912199</v>
      </c>
      <c r="D5383" s="15">
        <v>27.287412703098301</v>
      </c>
      <c r="E5383" s="16">
        <v>6.7457641771539904E-115</v>
      </c>
      <c r="F5383" s="16">
        <v>1.86003204244726E-112</v>
      </c>
      <c r="G5383" s="15">
        <v>251.63190767848101</v>
      </c>
    </row>
    <row r="5384" spans="1:7" x14ac:dyDescent="0.4">
      <c r="A5384" s="15" t="s">
        <v>1193</v>
      </c>
      <c r="B5384" s="15">
        <v>1.5995825800285199</v>
      </c>
      <c r="C5384" s="15">
        <v>3.2800348148151999</v>
      </c>
      <c r="D5384" s="15">
        <v>27.266966196289498</v>
      </c>
      <c r="E5384" s="16">
        <v>8.9480918793341806E-115</v>
      </c>
      <c r="F5384" s="16">
        <v>2.4268398697000801E-112</v>
      </c>
      <c r="G5384" s="15">
        <v>251.350215529693</v>
      </c>
    </row>
    <row r="5385" spans="1:7" x14ac:dyDescent="0.4">
      <c r="A5385" s="15" t="s">
        <v>1216</v>
      </c>
      <c r="B5385" s="15">
        <v>1.21126861850683</v>
      </c>
      <c r="C5385" s="15">
        <v>1.7195290520314499</v>
      </c>
      <c r="D5385" s="15">
        <v>27.200844515762299</v>
      </c>
      <c r="E5385" s="16">
        <v>2.2311030719859098E-114</v>
      </c>
      <c r="F5385" s="16">
        <v>5.9534466488604504E-112</v>
      </c>
      <c r="G5385" s="15">
        <v>250.43926934656301</v>
      </c>
    </row>
    <row r="5386" spans="1:7" x14ac:dyDescent="0.4">
      <c r="A5386" s="15" t="s">
        <v>1188</v>
      </c>
      <c r="B5386" s="15">
        <v>1.1166414096792501</v>
      </c>
      <c r="C5386" s="15">
        <v>1.8526088272988199</v>
      </c>
      <c r="D5386" s="15">
        <v>27.188188771547299</v>
      </c>
      <c r="E5386" s="16">
        <v>2.6574443393696899E-114</v>
      </c>
      <c r="F5386" s="16">
        <v>6.9785331984971702E-112</v>
      </c>
      <c r="G5386" s="15">
        <v>250.26491628484101</v>
      </c>
    </row>
    <row r="5387" spans="1:7" x14ac:dyDescent="0.4">
      <c r="A5387" s="15" t="s">
        <v>854</v>
      </c>
      <c r="B5387" s="15">
        <v>2.5207049826778198</v>
      </c>
      <c r="C5387" s="15">
        <v>3.3289878211074702</v>
      </c>
      <c r="D5387" s="15">
        <v>27.0839441958842</v>
      </c>
      <c r="E5387" s="16">
        <v>1.1220093445828099E-113</v>
      </c>
      <c r="F5387" s="16">
        <v>2.90039415574657E-111</v>
      </c>
      <c r="G5387" s="15">
        <v>248.82882213830499</v>
      </c>
    </row>
    <row r="5388" spans="1:7" x14ac:dyDescent="0.4">
      <c r="A5388" s="15" t="s">
        <v>1221</v>
      </c>
      <c r="B5388" s="15">
        <v>1.2949810953157099</v>
      </c>
      <c r="C5388" s="15">
        <v>2.14314174545216</v>
      </c>
      <c r="D5388" s="15">
        <v>27.062012266168001</v>
      </c>
      <c r="E5388" s="16">
        <v>1.51913735626898E-113</v>
      </c>
      <c r="F5388" s="16">
        <v>3.8665551418636803E-111</v>
      </c>
      <c r="G5388" s="15">
        <v>248.526694048493</v>
      </c>
    </row>
    <row r="5389" spans="1:7" x14ac:dyDescent="0.4">
      <c r="A5389" s="15" t="s">
        <v>1413</v>
      </c>
      <c r="B5389" s="15">
        <v>1.0772117549590701</v>
      </c>
      <c r="C5389" s="15">
        <v>1.3060860700865</v>
      </c>
      <c r="D5389" s="15">
        <v>26.850526727383802</v>
      </c>
      <c r="E5389" s="16">
        <v>2.8215708292178799E-112</v>
      </c>
      <c r="F5389" s="16">
        <v>7.0727375452394801E-110</v>
      </c>
      <c r="G5389" s="15">
        <v>245.61357075842599</v>
      </c>
    </row>
    <row r="5390" spans="1:7" x14ac:dyDescent="0.4">
      <c r="A5390" s="15" t="s">
        <v>874</v>
      </c>
      <c r="B5390" s="15">
        <v>1.3626766690908301</v>
      </c>
      <c r="C5390" s="15">
        <v>1.99672353755701</v>
      </c>
      <c r="D5390" s="15">
        <v>26.7674415430834</v>
      </c>
      <c r="E5390" s="16">
        <v>8.8906001179418994E-112</v>
      </c>
      <c r="F5390" s="16">
        <v>2.1953147515109099E-109</v>
      </c>
      <c r="G5390" s="15">
        <v>244.469252803237</v>
      </c>
    </row>
    <row r="5391" spans="1:7" x14ac:dyDescent="0.4">
      <c r="A5391" s="15" t="s">
        <v>1144</v>
      </c>
      <c r="B5391" s="15">
        <v>1.67007722399548</v>
      </c>
      <c r="C5391" s="15">
        <v>2.1571745799370898</v>
      </c>
      <c r="D5391" s="15">
        <v>26.708794215947101</v>
      </c>
      <c r="E5391" s="16">
        <v>1.9986615401046799E-111</v>
      </c>
      <c r="F5391" s="16">
        <v>4.8626259587487896E-109</v>
      </c>
      <c r="G5391" s="15">
        <v>243.66157215455499</v>
      </c>
    </row>
    <row r="5392" spans="1:7" x14ac:dyDescent="0.4">
      <c r="A5392" s="15" t="s">
        <v>1329</v>
      </c>
      <c r="B5392" s="15">
        <v>1.84094831352581</v>
      </c>
      <c r="C5392" s="15">
        <v>3.3742765339737901</v>
      </c>
      <c r="D5392" s="15">
        <v>26.602879351116702</v>
      </c>
      <c r="E5392" s="16">
        <v>8.6304127814709094E-111</v>
      </c>
      <c r="F5392" s="16">
        <v>2.0692978124152902E-108</v>
      </c>
      <c r="G5392" s="15">
        <v>242.20306914015799</v>
      </c>
    </row>
    <row r="5393" spans="1:7" x14ac:dyDescent="0.4">
      <c r="A5393" s="15" t="s">
        <v>1511</v>
      </c>
      <c r="B5393" s="15">
        <v>0.83306482285791805</v>
      </c>
      <c r="C5393" s="15">
        <v>1.01296877378768</v>
      </c>
      <c r="D5393" s="15">
        <v>26.576324962654098</v>
      </c>
      <c r="E5393" s="16">
        <v>1.2453615677289799E-110</v>
      </c>
      <c r="F5393" s="16">
        <v>2.9433231109297599E-108</v>
      </c>
      <c r="G5393" s="15">
        <v>241.837431403148</v>
      </c>
    </row>
    <row r="5394" spans="1:7" x14ac:dyDescent="0.4">
      <c r="A5394" s="15" t="s">
        <v>862</v>
      </c>
      <c r="B5394" s="15">
        <v>2.1607311421470201</v>
      </c>
      <c r="C5394" s="15">
        <v>2.5800915992136302</v>
      </c>
      <c r="D5394" s="15">
        <v>26.480369719397199</v>
      </c>
      <c r="E5394" s="16">
        <v>4.6854756413584197E-110</v>
      </c>
      <c r="F5394" s="16">
        <v>1.0917818170511801E-107</v>
      </c>
      <c r="G5394" s="15">
        <v>240.51629572095101</v>
      </c>
    </row>
    <row r="5395" spans="1:7" x14ac:dyDescent="0.4">
      <c r="A5395" s="15" t="s">
        <v>1285</v>
      </c>
      <c r="B5395" s="15">
        <v>0.95085610716067803</v>
      </c>
      <c r="C5395" s="15">
        <v>1.3291666202608099</v>
      </c>
      <c r="D5395" s="15">
        <v>26.0520340267073</v>
      </c>
      <c r="E5395" s="16">
        <v>1.7316340507033601E-107</v>
      </c>
      <c r="F5395" s="16">
        <v>3.9789102409494898E-105</v>
      </c>
      <c r="G5395" s="15">
        <v>234.62137891255699</v>
      </c>
    </row>
    <row r="5396" spans="1:7" x14ac:dyDescent="0.4">
      <c r="A5396" s="15" t="s">
        <v>879</v>
      </c>
      <c r="B5396" s="15">
        <v>1.4493477264908401</v>
      </c>
      <c r="C5396" s="15">
        <v>1.7038773849947599</v>
      </c>
      <c r="D5396" s="15">
        <v>25.975712915540502</v>
      </c>
      <c r="E5396" s="16">
        <v>4.9630527001761802E-107</v>
      </c>
      <c r="F5396" s="16">
        <v>1.12477731331116E-104</v>
      </c>
      <c r="G5396" s="15">
        <v>233.571531079273</v>
      </c>
    </row>
    <row r="5397" spans="1:7" x14ac:dyDescent="0.4">
      <c r="A5397" s="15" t="s">
        <v>1229</v>
      </c>
      <c r="B5397" s="15">
        <v>1.4423654315249399</v>
      </c>
      <c r="C5397" s="15">
        <v>2.77465231554259</v>
      </c>
      <c r="D5397" s="15">
        <v>25.909926960471299</v>
      </c>
      <c r="E5397" s="16">
        <v>1.2298614838241199E-106</v>
      </c>
      <c r="F5397" s="16">
        <v>2.74957140383599E-104</v>
      </c>
      <c r="G5397" s="15">
        <v>232.666744507066</v>
      </c>
    </row>
    <row r="5398" spans="1:7" x14ac:dyDescent="0.4">
      <c r="A5398" s="15" t="s">
        <v>1179</v>
      </c>
      <c r="B5398" s="15">
        <v>1.5858323294873</v>
      </c>
      <c r="C5398" s="15">
        <v>3.05931305543906</v>
      </c>
      <c r="D5398" s="15">
        <v>25.736290384725599</v>
      </c>
      <c r="E5398" s="16">
        <v>1.3482597687745299E-105</v>
      </c>
      <c r="F5398" s="16">
        <v>2.97408128194744E-103</v>
      </c>
      <c r="G5398" s="15">
        <v>230.27931932202901</v>
      </c>
    </row>
    <row r="5399" spans="1:7" x14ac:dyDescent="0.4">
      <c r="A5399" s="15" t="s">
        <v>1231</v>
      </c>
      <c r="B5399" s="15">
        <v>1.78329753417774</v>
      </c>
      <c r="C5399" s="15">
        <v>5.1808590656618598</v>
      </c>
      <c r="D5399" s="15">
        <v>25.701569736532399</v>
      </c>
      <c r="E5399" s="16">
        <v>2.1760178998700099E-105</v>
      </c>
      <c r="F5399" s="16">
        <v>4.7368473862433599E-103</v>
      </c>
      <c r="G5399" s="15">
        <v>229.802052198799</v>
      </c>
    </row>
    <row r="5400" spans="1:7" x14ac:dyDescent="0.4">
      <c r="A5400" s="15" t="s">
        <v>1207</v>
      </c>
      <c r="B5400" s="15">
        <v>1.7350088252592699</v>
      </c>
      <c r="C5400" s="15">
        <v>3.8555030710904301</v>
      </c>
      <c r="D5400" s="15">
        <v>25.5601116288064</v>
      </c>
      <c r="E5400" s="16">
        <v>1.5291029115997E-104</v>
      </c>
      <c r="F5400" s="16">
        <v>3.2853868272084999E-102</v>
      </c>
      <c r="G5400" s="15">
        <v>227.85804789252299</v>
      </c>
    </row>
    <row r="5401" spans="1:7" x14ac:dyDescent="0.4">
      <c r="A5401" s="15" t="s">
        <v>1189</v>
      </c>
      <c r="B5401" s="15">
        <v>0.93128251372080395</v>
      </c>
      <c r="C5401" s="15">
        <v>1.5942085876802099</v>
      </c>
      <c r="D5401" s="15">
        <v>25.238241137505302</v>
      </c>
      <c r="E5401" s="16">
        <v>1.28776873797642E-102</v>
      </c>
      <c r="F5401" s="16">
        <v>2.7313905129592098E-100</v>
      </c>
      <c r="G5401" s="15">
        <v>223.43777821087099</v>
      </c>
    </row>
    <row r="5402" spans="1:7" x14ac:dyDescent="0.4">
      <c r="A5402" s="15" t="s">
        <v>1228</v>
      </c>
      <c r="B5402" s="15">
        <v>1.6546964276774101</v>
      </c>
      <c r="C5402" s="15">
        <v>4.7944131288335496</v>
      </c>
      <c r="D5402" s="15">
        <v>25.1834886441615</v>
      </c>
      <c r="E5402" s="16">
        <v>2.7362843800468598E-102</v>
      </c>
      <c r="F5402" s="16">
        <v>5.7302644029740899E-100</v>
      </c>
      <c r="G5402" s="15">
        <v>222.68632384201601</v>
      </c>
    </row>
    <row r="5403" spans="1:7" x14ac:dyDescent="0.4">
      <c r="A5403" s="15" t="s">
        <v>1200</v>
      </c>
      <c r="B5403" s="15">
        <v>1.72748368535501</v>
      </c>
      <c r="C5403" s="15">
        <v>5.5124996456015696</v>
      </c>
      <c r="D5403" s="15">
        <v>25.166470531497701</v>
      </c>
      <c r="E5403" s="16">
        <v>3.4584923117930999E-102</v>
      </c>
      <c r="F5403" s="16">
        <v>7.1521621007881296E-100</v>
      </c>
      <c r="G5403" s="15">
        <v>222.452786997293</v>
      </c>
    </row>
    <row r="5404" spans="1:7" x14ac:dyDescent="0.4">
      <c r="A5404" s="15" t="s">
        <v>1422</v>
      </c>
      <c r="B5404" s="15">
        <v>2.1881819547811898</v>
      </c>
      <c r="C5404" s="15">
        <v>2.7161870112909599</v>
      </c>
      <c r="D5404" s="15">
        <v>25.0614657398094</v>
      </c>
      <c r="E5404" s="16">
        <v>1.4669475584039801E-101</v>
      </c>
      <c r="F5404" s="16">
        <v>2.9961951118809201E-99</v>
      </c>
      <c r="G5404" s="15">
        <v>221.01214039716399</v>
      </c>
    </row>
    <row r="5405" spans="1:7" x14ac:dyDescent="0.4">
      <c r="A5405" s="15" t="s">
        <v>1212</v>
      </c>
      <c r="B5405" s="15">
        <v>2.3381012455820098</v>
      </c>
      <c r="C5405" s="15">
        <v>5.9591570342070801</v>
      </c>
      <c r="D5405" s="15">
        <v>24.972276698853701</v>
      </c>
      <c r="E5405" s="16">
        <v>5.0030273827289597E-101</v>
      </c>
      <c r="F5405" s="16">
        <v>1.0093912807301E-98</v>
      </c>
      <c r="G5405" s="15">
        <v>219.78892640228901</v>
      </c>
    </row>
    <row r="5406" spans="1:7" x14ac:dyDescent="0.4">
      <c r="A5406" s="15" t="s">
        <v>1261</v>
      </c>
      <c r="B5406" s="15">
        <v>1.4719538099735501</v>
      </c>
      <c r="C5406" s="15">
        <v>2.8375426429882</v>
      </c>
      <c r="D5406" s="15">
        <v>24.912220832007598</v>
      </c>
      <c r="E5406" s="16">
        <v>1.14262982676291E-100</v>
      </c>
      <c r="F5406" s="16">
        <v>2.2775503438512701E-98</v>
      </c>
      <c r="G5406" s="15">
        <v>218.96550785997701</v>
      </c>
    </row>
    <row r="5407" spans="1:7" x14ac:dyDescent="0.4">
      <c r="A5407" s="15" t="s">
        <v>1128</v>
      </c>
      <c r="B5407" s="15">
        <v>1.5466627235647601</v>
      </c>
      <c r="C5407" s="15">
        <v>1.92113210672608</v>
      </c>
      <c r="D5407" s="15">
        <v>24.886132280014898</v>
      </c>
      <c r="E5407" s="16">
        <v>1.63564158202911E-100</v>
      </c>
      <c r="F5407" s="16">
        <v>3.2214350396535101E-98</v>
      </c>
      <c r="G5407" s="15">
        <v>218.607872312382</v>
      </c>
    </row>
    <row r="5408" spans="1:7" x14ac:dyDescent="0.4">
      <c r="A5408" s="15" t="s">
        <v>1149</v>
      </c>
      <c r="B5408" s="15">
        <v>1.9621128875837299</v>
      </c>
      <c r="C5408" s="15">
        <v>6.0075748772018303</v>
      </c>
      <c r="D5408" s="15">
        <v>24.868366592865101</v>
      </c>
      <c r="E5408" s="16">
        <v>2.0881566199046099E-100</v>
      </c>
      <c r="F5408" s="16">
        <v>4.0642897787884498E-98</v>
      </c>
      <c r="G5408" s="15">
        <v>218.364352551877</v>
      </c>
    </row>
    <row r="5409" spans="1:7" x14ac:dyDescent="0.4">
      <c r="A5409" s="15" t="s">
        <v>1237</v>
      </c>
      <c r="B5409" s="15">
        <v>1.4737719957938999</v>
      </c>
      <c r="C5409" s="15">
        <v>3.1450462015727401</v>
      </c>
      <c r="D5409" s="15">
        <v>24.850066469537001</v>
      </c>
      <c r="E5409" s="16">
        <v>2.68547440728326E-100</v>
      </c>
      <c r="F5409" s="16">
        <v>5.1661033248946901E-98</v>
      </c>
      <c r="G5409" s="15">
        <v>218.11352556586701</v>
      </c>
    </row>
    <row r="5410" spans="1:7" x14ac:dyDescent="0.4">
      <c r="A5410" s="15" t="s">
        <v>1160</v>
      </c>
      <c r="B5410" s="15">
        <v>1.5292135600024701</v>
      </c>
      <c r="C5410" s="15">
        <v>5.1499345693250298</v>
      </c>
      <c r="D5410" s="15">
        <v>24.8266735269113</v>
      </c>
      <c r="E5410" s="16">
        <v>3.7040167276264301E-100</v>
      </c>
      <c r="F5410" s="16">
        <v>7.0435922691783497E-98</v>
      </c>
      <c r="G5410" s="15">
        <v>217.792922375442</v>
      </c>
    </row>
    <row r="5411" spans="1:7" x14ac:dyDescent="0.4">
      <c r="A5411" s="15" t="s">
        <v>1268</v>
      </c>
      <c r="B5411" s="15">
        <v>1.3667996269254099</v>
      </c>
      <c r="C5411" s="15">
        <v>2.5994425508518999</v>
      </c>
      <c r="D5411" s="15">
        <v>24.770417032815701</v>
      </c>
      <c r="E5411" s="16">
        <v>8.02526435156181E-100</v>
      </c>
      <c r="F5411" s="16">
        <v>1.5087496980936201E-97</v>
      </c>
      <c r="G5411" s="15">
        <v>217.02204825619299</v>
      </c>
    </row>
    <row r="5412" spans="1:7" x14ac:dyDescent="0.4">
      <c r="A5412" s="15" t="s">
        <v>1230</v>
      </c>
      <c r="B5412" s="15">
        <v>1.43446873382859</v>
      </c>
      <c r="C5412" s="15">
        <v>3.3225783997994802</v>
      </c>
      <c r="D5412" s="15">
        <v>24.711636717702198</v>
      </c>
      <c r="E5412" s="16">
        <v>1.79980256008813E-99</v>
      </c>
      <c r="F5412" s="16">
        <v>3.3456105116964201E-97</v>
      </c>
      <c r="G5412" s="15">
        <v>216.21678775127199</v>
      </c>
    </row>
    <row r="5413" spans="1:7" x14ac:dyDescent="0.4">
      <c r="A5413" s="15" t="s">
        <v>1309</v>
      </c>
      <c r="B5413" s="15">
        <v>1.82413402535003</v>
      </c>
      <c r="C5413" s="15">
        <v>2.5290098194757502</v>
      </c>
      <c r="D5413" s="15">
        <v>24.6932480546667</v>
      </c>
      <c r="E5413" s="16">
        <v>2.3170698297127001E-99</v>
      </c>
      <c r="F5413" s="16">
        <v>4.2592892514185398E-97</v>
      </c>
      <c r="G5413" s="15">
        <v>215.96491453452501</v>
      </c>
    </row>
    <row r="5414" spans="1:7" x14ac:dyDescent="0.4">
      <c r="A5414" s="15" t="s">
        <v>1294</v>
      </c>
      <c r="B5414" s="15">
        <v>1.41374143143203</v>
      </c>
      <c r="C5414" s="15">
        <v>1.91211413548362</v>
      </c>
      <c r="D5414" s="15">
        <v>24.6788408871294</v>
      </c>
      <c r="E5414" s="16">
        <v>2.8241776777231699E-99</v>
      </c>
      <c r="F5414" s="16">
        <v>5.1344170879397899E-97</v>
      </c>
      <c r="G5414" s="15">
        <v>215.767590870135</v>
      </c>
    </row>
    <row r="5415" spans="1:7" x14ac:dyDescent="0.4">
      <c r="A5415" s="15" t="s">
        <v>1187</v>
      </c>
      <c r="B5415" s="15">
        <v>1.9489020934741801</v>
      </c>
      <c r="C5415" s="15">
        <v>5.1073444469200497</v>
      </c>
      <c r="D5415" s="15">
        <v>24.5182706426849</v>
      </c>
      <c r="E5415" s="16">
        <v>2.56139460486251E-98</v>
      </c>
      <c r="F5415" s="16">
        <v>4.60605568943972E-96</v>
      </c>
      <c r="G5415" s="15">
        <v>213.569253352685</v>
      </c>
    </row>
    <row r="5416" spans="1:7" x14ac:dyDescent="0.4">
      <c r="A5416" s="15" t="s">
        <v>1251</v>
      </c>
      <c r="B5416" s="15">
        <v>1.9513792038669799</v>
      </c>
      <c r="C5416" s="15">
        <v>2.9575055788335498</v>
      </c>
      <c r="D5416" s="15">
        <v>24.503573852533702</v>
      </c>
      <c r="E5416" s="16">
        <v>3.1339190005105299E-98</v>
      </c>
      <c r="F5416" s="16">
        <v>5.5750060155318501E-96</v>
      </c>
      <c r="G5416" s="15">
        <v>213.36812382132601</v>
      </c>
    </row>
    <row r="5417" spans="1:7" x14ac:dyDescent="0.4">
      <c r="A5417" s="15" t="s">
        <v>1201</v>
      </c>
      <c r="B5417" s="15">
        <v>1.2509856629405101</v>
      </c>
      <c r="C5417" s="15">
        <v>3.10415014893709</v>
      </c>
      <c r="D5417" s="15">
        <v>24.476124278103001</v>
      </c>
      <c r="E5417" s="16">
        <v>4.56778210959791E-98</v>
      </c>
      <c r="F5417" s="16">
        <v>8.0392965128923302E-96</v>
      </c>
      <c r="G5417" s="15">
        <v>212.99250657876999</v>
      </c>
    </row>
    <row r="5418" spans="1:7" x14ac:dyDescent="0.4">
      <c r="A5418" s="15" t="s">
        <v>1203</v>
      </c>
      <c r="B5418" s="15">
        <v>1.4393259098501301</v>
      </c>
      <c r="C5418" s="15">
        <v>4.6335444358086502</v>
      </c>
      <c r="D5418" s="15">
        <v>24.338923847735501</v>
      </c>
      <c r="E5418" s="16">
        <v>3.0004501208624602E-97</v>
      </c>
      <c r="F5418" s="16">
        <v>5.2252049262682698E-95</v>
      </c>
      <c r="G5418" s="15">
        <v>211.115820179731</v>
      </c>
    </row>
    <row r="5419" spans="1:7" x14ac:dyDescent="0.4">
      <c r="A5419" s="15" t="s">
        <v>1311</v>
      </c>
      <c r="B5419" s="15">
        <v>1.4182456131799099</v>
      </c>
      <c r="C5419" s="15">
        <v>1.45009383191874</v>
      </c>
      <c r="D5419" s="15">
        <v>24.2024227678153</v>
      </c>
      <c r="E5419" s="16">
        <v>1.9495926886707601E-96</v>
      </c>
      <c r="F5419" s="16">
        <v>3.3597980668092701E-94</v>
      </c>
      <c r="G5419" s="15">
        <v>209.24998849936199</v>
      </c>
    </row>
    <row r="5420" spans="1:7" x14ac:dyDescent="0.4">
      <c r="A5420" s="15" t="s">
        <v>846</v>
      </c>
      <c r="B5420" s="15">
        <v>2.0388695771849701</v>
      </c>
      <c r="C5420" s="15">
        <v>4.6307299472110097</v>
      </c>
      <c r="D5420" s="15">
        <v>24.164942619150501</v>
      </c>
      <c r="E5420" s="16">
        <v>3.2584276914991902E-96</v>
      </c>
      <c r="F5420" s="16">
        <v>5.5574667760992304E-94</v>
      </c>
      <c r="G5420" s="15">
        <v>208.73790630582801</v>
      </c>
    </row>
    <row r="5421" spans="1:7" x14ac:dyDescent="0.4">
      <c r="A5421" s="15" t="s">
        <v>1301</v>
      </c>
      <c r="B5421" s="15">
        <v>1.6351053195966001</v>
      </c>
      <c r="C5421" s="15">
        <v>2.8752090411533402</v>
      </c>
      <c r="D5421" s="15">
        <v>24.122815380219901</v>
      </c>
      <c r="E5421" s="16">
        <v>5.8033181320759999E-96</v>
      </c>
      <c r="F5421" s="16">
        <v>9.7969484874556495E-94</v>
      </c>
      <c r="G5421" s="15">
        <v>208.16245524037501</v>
      </c>
    </row>
    <row r="5422" spans="1:7" x14ac:dyDescent="0.4">
      <c r="A5422" s="15" t="s">
        <v>1178</v>
      </c>
      <c r="B5422" s="15">
        <v>1.4447378921199401</v>
      </c>
      <c r="C5422" s="15">
        <v>3.9598321486238501</v>
      </c>
      <c r="D5422" s="15">
        <v>24.117993147152799</v>
      </c>
      <c r="E5422" s="16">
        <v>6.1996378740619296E-96</v>
      </c>
      <c r="F5422" s="16">
        <v>1.0360283736210199E-93</v>
      </c>
      <c r="G5422" s="15">
        <v>208.096592739062</v>
      </c>
    </row>
    <row r="5423" spans="1:7" x14ac:dyDescent="0.4">
      <c r="A5423" s="15" t="s">
        <v>1210</v>
      </c>
      <c r="B5423" s="15">
        <v>1.88889621227439</v>
      </c>
      <c r="C5423" s="15">
        <v>6.5932608033774596</v>
      </c>
      <c r="D5423" s="15">
        <v>24.056327674870101</v>
      </c>
      <c r="E5423" s="16">
        <v>1.4427112314941099E-95</v>
      </c>
      <c r="F5423" s="16">
        <v>2.3868214613838602E-93</v>
      </c>
      <c r="G5423" s="15">
        <v>207.25451408561901</v>
      </c>
    </row>
    <row r="5424" spans="1:7" x14ac:dyDescent="0.4">
      <c r="A5424" s="15" t="s">
        <v>1462</v>
      </c>
      <c r="B5424" s="15">
        <v>1.76259621762587</v>
      </c>
      <c r="C5424" s="15">
        <v>2.18567605540367</v>
      </c>
      <c r="D5424" s="15">
        <v>23.895083206911099</v>
      </c>
      <c r="E5424" s="16">
        <v>1.31139456050214E-94</v>
      </c>
      <c r="F5424" s="16">
        <v>2.1480902583116199E-92</v>
      </c>
      <c r="G5424" s="15">
        <v>205.054010829513</v>
      </c>
    </row>
    <row r="5425" spans="1:7" x14ac:dyDescent="0.4">
      <c r="A5425" s="15" t="s">
        <v>1914</v>
      </c>
      <c r="B5425" s="15">
        <v>1.2293130720579499</v>
      </c>
      <c r="C5425" s="15">
        <v>1.83870896012713</v>
      </c>
      <c r="D5425" s="15">
        <v>23.890645199553799</v>
      </c>
      <c r="E5425" s="16">
        <v>1.39348903153796E-94</v>
      </c>
      <c r="F5425" s="16">
        <v>2.2601845625258801E-92</v>
      </c>
      <c r="G5425" s="15">
        <v>204.993474420551</v>
      </c>
    </row>
    <row r="5426" spans="1:7" x14ac:dyDescent="0.4">
      <c r="A5426" s="15" t="s">
        <v>2239</v>
      </c>
      <c r="B5426" s="15">
        <v>1.5261267975069299</v>
      </c>
      <c r="C5426" s="15">
        <v>1.45857765342071</v>
      </c>
      <c r="D5426" s="15">
        <v>23.843454496562899</v>
      </c>
      <c r="E5426" s="16">
        <v>2.6574384033723498E-94</v>
      </c>
      <c r="F5426" s="16">
        <v>4.26841368401865E-92</v>
      </c>
      <c r="G5426" s="15">
        <v>204.349870710044</v>
      </c>
    </row>
    <row r="5427" spans="1:7" x14ac:dyDescent="0.4">
      <c r="A5427" s="15" t="s">
        <v>1227</v>
      </c>
      <c r="B5427" s="15">
        <v>1.9998328759308299</v>
      </c>
      <c r="C5427" s="15">
        <v>4.43930654364482</v>
      </c>
      <c r="D5427" s="15">
        <v>23.8174187327607</v>
      </c>
      <c r="E5427" s="16">
        <v>3.7940924065713902E-94</v>
      </c>
      <c r="F5427" s="16">
        <v>6.0355254590689399E-92</v>
      </c>
      <c r="G5427" s="15">
        <v>203.99486346536401</v>
      </c>
    </row>
    <row r="5428" spans="1:7" x14ac:dyDescent="0.4">
      <c r="A5428" s="15" t="s">
        <v>1247</v>
      </c>
      <c r="B5428" s="15">
        <v>1.3470842800837901</v>
      </c>
      <c r="C5428" s="15">
        <v>4.1019235223197903</v>
      </c>
      <c r="D5428" s="15">
        <v>23.6973162699048</v>
      </c>
      <c r="E5428" s="16">
        <v>1.9595890468998998E-93</v>
      </c>
      <c r="F5428" s="16">
        <v>3.0875658278011301E-91</v>
      </c>
      <c r="G5428" s="15">
        <v>202.35795361394901</v>
      </c>
    </row>
    <row r="5429" spans="1:7" x14ac:dyDescent="0.4">
      <c r="A5429" s="15" t="s">
        <v>1259</v>
      </c>
      <c r="B5429" s="15">
        <v>1.3992042080654301</v>
      </c>
      <c r="C5429" s="15">
        <v>2.2620909740091699</v>
      </c>
      <c r="D5429" s="15">
        <v>23.691604328484001</v>
      </c>
      <c r="E5429" s="16">
        <v>2.1186737026458798E-93</v>
      </c>
      <c r="F5429" s="16">
        <v>3.3067299751484402E-91</v>
      </c>
      <c r="G5429" s="15">
        <v>202.28013441534901</v>
      </c>
    </row>
    <row r="5430" spans="1:7" x14ac:dyDescent="0.4">
      <c r="A5430" s="15" t="s">
        <v>1377</v>
      </c>
      <c r="B5430" s="15">
        <v>1.00708972904788</v>
      </c>
      <c r="C5430" s="15">
        <v>1.9916067559672299</v>
      </c>
      <c r="D5430" s="15">
        <v>23.5765661218866</v>
      </c>
      <c r="E5430" s="16">
        <v>1.01983331578665E-92</v>
      </c>
      <c r="F5430" s="16">
        <v>1.5768338669508801E-90</v>
      </c>
      <c r="G5430" s="15">
        <v>200.71346311188901</v>
      </c>
    </row>
    <row r="5431" spans="1:7" x14ac:dyDescent="0.4">
      <c r="A5431" s="15" t="s">
        <v>1236</v>
      </c>
      <c r="B5431" s="15">
        <v>1.1894979260302101</v>
      </c>
      <c r="C5431" s="15">
        <v>2.1771547080681501</v>
      </c>
      <c r="D5431" s="15">
        <v>23.531211542105801</v>
      </c>
      <c r="E5431" s="16">
        <v>1.8943353611312599E-92</v>
      </c>
      <c r="F5431" s="16">
        <v>2.90184113097737E-90</v>
      </c>
      <c r="G5431" s="15">
        <v>200.096113932403</v>
      </c>
    </row>
    <row r="5432" spans="1:7" x14ac:dyDescent="0.4">
      <c r="A5432" s="15" t="s">
        <v>1223</v>
      </c>
      <c r="B5432" s="15">
        <v>1.21145910003824</v>
      </c>
      <c r="C5432" s="15">
        <v>1.8641882173001301</v>
      </c>
      <c r="D5432" s="15">
        <v>23.421093003543699</v>
      </c>
      <c r="E5432" s="16">
        <v>8.5126254321010696E-92</v>
      </c>
      <c r="F5432" s="16">
        <v>1.29204472613468E-89</v>
      </c>
      <c r="G5432" s="15">
        <v>198.59800003269399</v>
      </c>
    </row>
    <row r="5433" spans="1:7" x14ac:dyDescent="0.4">
      <c r="A5433" s="15" t="s">
        <v>1415</v>
      </c>
      <c r="B5433" s="15">
        <v>1.1484549175652401</v>
      </c>
      <c r="C5433" s="15">
        <v>1.57352286330275</v>
      </c>
      <c r="D5433" s="15">
        <v>23.374294439856399</v>
      </c>
      <c r="E5433" s="16">
        <v>1.61162396546712E-91</v>
      </c>
      <c r="F5433" s="16">
        <v>2.4238824440625399E-89</v>
      </c>
      <c r="G5433" s="15">
        <v>197.961666606969</v>
      </c>
    </row>
    <row r="5434" spans="1:7" x14ac:dyDescent="0.4">
      <c r="A5434" s="15" t="s">
        <v>855</v>
      </c>
      <c r="B5434" s="15">
        <v>2.6784223835611498</v>
      </c>
      <c r="C5434" s="15">
        <v>2.5709936466985601</v>
      </c>
      <c r="D5434" s="15">
        <v>23.365096625084899</v>
      </c>
      <c r="E5434" s="16">
        <v>1.8269822174951199E-91</v>
      </c>
      <c r="F5434" s="16">
        <v>2.7230264690305702E-89</v>
      </c>
      <c r="G5434" s="15">
        <v>197.83662555431201</v>
      </c>
    </row>
    <row r="5435" spans="1:7" x14ac:dyDescent="0.4">
      <c r="A5435" s="15" t="s">
        <v>1235</v>
      </c>
      <c r="B5435" s="15">
        <v>1.4626746848719501</v>
      </c>
      <c r="C5435" s="15">
        <v>3.26330862576016</v>
      </c>
      <c r="D5435" s="15">
        <v>23.301130907487298</v>
      </c>
      <c r="E5435" s="16">
        <v>4.3696937046181302E-91</v>
      </c>
      <c r="F5435" s="16">
        <v>6.4546618436787903E-89</v>
      </c>
      <c r="G5435" s="15">
        <v>196.96725717984299</v>
      </c>
    </row>
    <row r="5436" spans="1:7" x14ac:dyDescent="0.4">
      <c r="A5436" s="15" t="s">
        <v>1272</v>
      </c>
      <c r="B5436" s="15">
        <v>1.6643794653650399</v>
      </c>
      <c r="C5436" s="15">
        <v>4.83059269020315</v>
      </c>
      <c r="D5436" s="15">
        <v>23.209572306801601</v>
      </c>
      <c r="E5436" s="16">
        <v>1.52137771010287E-90</v>
      </c>
      <c r="F5436" s="16">
        <v>2.22740467574707E-88</v>
      </c>
      <c r="G5436" s="15">
        <v>195.72355898261401</v>
      </c>
    </row>
    <row r="5437" spans="1:7" x14ac:dyDescent="0.4">
      <c r="A5437" s="15" t="s">
        <v>1232</v>
      </c>
      <c r="B5437" s="15">
        <v>1.62074875098087</v>
      </c>
      <c r="C5437" s="15">
        <v>5.3276018763001298</v>
      </c>
      <c r="D5437" s="15">
        <v>23.166087169172101</v>
      </c>
      <c r="E5437" s="16">
        <v>2.75061366056559E-90</v>
      </c>
      <c r="F5437" s="16">
        <v>3.9917677544208001E-88</v>
      </c>
      <c r="G5437" s="15">
        <v>195.13316274245599</v>
      </c>
    </row>
    <row r="5438" spans="1:7" x14ac:dyDescent="0.4">
      <c r="A5438" s="15" t="s">
        <v>1287</v>
      </c>
      <c r="B5438" s="15">
        <v>1.0685824197937399</v>
      </c>
      <c r="C5438" s="15">
        <v>3.1763823119829602</v>
      </c>
      <c r="D5438" s="15">
        <v>23.124297180179699</v>
      </c>
      <c r="E5438" s="16">
        <v>4.8586881392140702E-90</v>
      </c>
      <c r="F5438" s="16">
        <v>6.9897510065354304E-88</v>
      </c>
      <c r="G5438" s="15">
        <v>194.56596029802299</v>
      </c>
    </row>
    <row r="5439" spans="1:7" x14ac:dyDescent="0.4">
      <c r="A5439" s="15" t="s">
        <v>1246</v>
      </c>
      <c r="B5439" s="15">
        <v>1.58048917604968</v>
      </c>
      <c r="C5439" s="15">
        <v>4.5216019884062897</v>
      </c>
      <c r="D5439" s="15">
        <v>23.1088700310208</v>
      </c>
      <c r="E5439" s="16">
        <v>5.9939760975017999E-90</v>
      </c>
      <c r="F5439" s="16">
        <v>8.5486500480232499E-88</v>
      </c>
      <c r="G5439" s="15">
        <v>194.356617141268</v>
      </c>
    </row>
    <row r="5440" spans="1:7" x14ac:dyDescent="0.4">
      <c r="A5440" s="15" t="s">
        <v>1255</v>
      </c>
      <c r="B5440" s="15">
        <v>1.79526224991298</v>
      </c>
      <c r="C5440" s="15">
        <v>4.6033280866854502</v>
      </c>
      <c r="D5440" s="15">
        <v>23.071032769106299</v>
      </c>
      <c r="E5440" s="16">
        <v>1.0030938932159099E-89</v>
      </c>
      <c r="F5440" s="16">
        <v>1.4183919119114601E-87</v>
      </c>
      <c r="G5440" s="15">
        <v>193.84327647723001</v>
      </c>
    </row>
    <row r="5441" spans="1:7" x14ac:dyDescent="0.4">
      <c r="A5441" s="15" t="s">
        <v>1256</v>
      </c>
      <c r="B5441" s="15">
        <v>1.2469520460186301</v>
      </c>
      <c r="C5441" s="15">
        <v>3.9173165762595001</v>
      </c>
      <c r="D5441" s="15">
        <v>23.0663727249473</v>
      </c>
      <c r="E5441" s="16">
        <v>1.06875728104111E-89</v>
      </c>
      <c r="F5441" s="16">
        <v>1.49843393708002E-87</v>
      </c>
      <c r="G5441" s="15">
        <v>193.780063520977</v>
      </c>
    </row>
    <row r="5442" spans="1:7" x14ac:dyDescent="0.4">
      <c r="A5442" s="15" t="s">
        <v>1321</v>
      </c>
      <c r="B5442" s="15">
        <v>0.79937159469776597</v>
      </c>
      <c r="C5442" s="15">
        <v>1.28105518807339</v>
      </c>
      <c r="D5442" s="15">
        <v>22.9833374488849</v>
      </c>
      <c r="E5442" s="16">
        <v>3.3066966832850599E-89</v>
      </c>
      <c r="F5442" s="16">
        <v>4.5971420107788304E-87</v>
      </c>
      <c r="G5442" s="15">
        <v>192.65407813244201</v>
      </c>
    </row>
    <row r="5443" spans="1:7" x14ac:dyDescent="0.4">
      <c r="A5443" s="15" t="s">
        <v>1222</v>
      </c>
      <c r="B5443" s="15">
        <v>1.7336872916547099</v>
      </c>
      <c r="C5443" s="15">
        <v>7.1793289528178201</v>
      </c>
      <c r="D5443" s="15">
        <v>22.968559014335501</v>
      </c>
      <c r="E5443" s="16">
        <v>4.0426156842763598E-89</v>
      </c>
      <c r="F5443" s="16">
        <v>5.5734194900556702E-87</v>
      </c>
      <c r="G5443" s="15">
        <v>192.453753581809</v>
      </c>
    </row>
    <row r="5444" spans="1:7" x14ac:dyDescent="0.4">
      <c r="A5444" s="15" t="s">
        <v>1171</v>
      </c>
      <c r="B5444" s="15">
        <v>1.38885390513972</v>
      </c>
      <c r="C5444" s="15">
        <v>6.8551949003931796</v>
      </c>
      <c r="D5444" s="15">
        <v>22.916273923691701</v>
      </c>
      <c r="E5444" s="16">
        <v>8.2286871063260997E-89</v>
      </c>
      <c r="F5444" s="16">
        <v>1.1250859461740399E-86</v>
      </c>
      <c r="G5444" s="15">
        <v>191.74520549367699</v>
      </c>
    </row>
    <row r="5445" spans="1:7" x14ac:dyDescent="0.4">
      <c r="A5445" s="15" t="s">
        <v>1296</v>
      </c>
      <c r="B5445" s="15">
        <v>1.4510527946531599</v>
      </c>
      <c r="C5445" s="15">
        <v>3.5538077380078601</v>
      </c>
      <c r="D5445" s="15">
        <v>22.911354173497202</v>
      </c>
      <c r="E5445" s="16">
        <v>8.7976783870792993E-89</v>
      </c>
      <c r="F5445" s="16">
        <v>1.19302287898229E-86</v>
      </c>
      <c r="G5445" s="15">
        <v>191.67854993393499</v>
      </c>
    </row>
    <row r="5446" spans="1:7" x14ac:dyDescent="0.4">
      <c r="A5446" s="15" t="s">
        <v>1334</v>
      </c>
      <c r="B5446" s="15">
        <v>1.4493673853264499</v>
      </c>
      <c r="C5446" s="15">
        <v>3.7315014989515101</v>
      </c>
      <c r="D5446" s="15">
        <v>22.881597246336099</v>
      </c>
      <c r="E5446" s="16">
        <v>1.31818542963437E-88</v>
      </c>
      <c r="F5446" s="16">
        <v>1.7730129876317899E-86</v>
      </c>
      <c r="G5446" s="15">
        <v>191.27544190795501</v>
      </c>
    </row>
    <row r="5447" spans="1:7" x14ac:dyDescent="0.4">
      <c r="A5447" s="15" t="s">
        <v>1310</v>
      </c>
      <c r="B5447" s="15">
        <v>1.14003891325855</v>
      </c>
      <c r="C5447" s="15">
        <v>5.15384030072084</v>
      </c>
      <c r="D5447" s="15">
        <v>22.8621365137131</v>
      </c>
      <c r="E5447" s="16">
        <v>1.7171184602666199E-88</v>
      </c>
      <c r="F5447" s="16">
        <v>2.2909683715041E-86</v>
      </c>
      <c r="G5447" s="15">
        <v>191.01186521012701</v>
      </c>
    </row>
    <row r="5448" spans="1:7" x14ac:dyDescent="0.4">
      <c r="A5448" s="15" t="s">
        <v>1197</v>
      </c>
      <c r="B5448" s="15">
        <v>1.39776069564959</v>
      </c>
      <c r="C5448" s="15">
        <v>2.0164872266159901</v>
      </c>
      <c r="D5448" s="15">
        <v>22.840867331872602</v>
      </c>
      <c r="E5448" s="16">
        <v>2.29231329444269E-88</v>
      </c>
      <c r="F5448" s="16">
        <v>3.0339224914607901E-86</v>
      </c>
      <c r="G5448" s="15">
        <v>190.723842078269</v>
      </c>
    </row>
    <row r="5449" spans="1:7" x14ac:dyDescent="0.4">
      <c r="A5449" s="15" t="s">
        <v>1593</v>
      </c>
      <c r="B5449" s="15">
        <v>1.45127760460579</v>
      </c>
      <c r="C5449" s="15">
        <v>3.0194088737037998</v>
      </c>
      <c r="D5449" s="15">
        <v>22.710590849542498</v>
      </c>
      <c r="E5449" s="16">
        <v>1.34383188993796E-87</v>
      </c>
      <c r="F5449" s="16">
        <v>1.76447260215346E-85</v>
      </c>
      <c r="G5449" s="15">
        <v>188.96075649585299</v>
      </c>
    </row>
    <row r="5450" spans="1:7" x14ac:dyDescent="0.4">
      <c r="A5450" s="15" t="s">
        <v>1303</v>
      </c>
      <c r="B5450" s="15">
        <v>1.36952955309528</v>
      </c>
      <c r="C5450" s="15">
        <v>4.1515386647771999</v>
      </c>
      <c r="D5450" s="15">
        <v>22.673444400726599</v>
      </c>
      <c r="E5450" s="16">
        <v>2.22432465288034E-87</v>
      </c>
      <c r="F5450" s="16">
        <v>2.89757693364191E-85</v>
      </c>
      <c r="G5450" s="15">
        <v>188.458388325838</v>
      </c>
    </row>
    <row r="5451" spans="1:7" x14ac:dyDescent="0.4">
      <c r="A5451" s="15" t="s">
        <v>1313</v>
      </c>
      <c r="B5451" s="15">
        <v>1.40612199337221</v>
      </c>
      <c r="C5451" s="15">
        <v>3.0774364618610699</v>
      </c>
      <c r="D5451" s="15">
        <v>22.584642895313898</v>
      </c>
      <c r="E5451" s="16">
        <v>7.4149172945458597E-87</v>
      </c>
      <c r="F5451" s="16">
        <v>9.5837806032005195E-85</v>
      </c>
      <c r="G5451" s="15">
        <v>187.258081402204</v>
      </c>
    </row>
    <row r="5452" spans="1:7" x14ac:dyDescent="0.4">
      <c r="A5452" s="15" t="s">
        <v>1219</v>
      </c>
      <c r="B5452" s="15">
        <v>1.48625486043202</v>
      </c>
      <c r="C5452" s="15">
        <v>4.3225358409121899</v>
      </c>
      <c r="D5452" s="15">
        <v>22.572644412003999</v>
      </c>
      <c r="E5452" s="16">
        <v>8.7242692014833502E-87</v>
      </c>
      <c r="F5452" s="16">
        <v>1.1188706175917901E-84</v>
      </c>
      <c r="G5452" s="15">
        <v>187.095971442127</v>
      </c>
    </row>
    <row r="5453" spans="1:7" x14ac:dyDescent="0.4">
      <c r="A5453" s="15" t="s">
        <v>1339</v>
      </c>
      <c r="B5453" s="15">
        <v>1.29047379367215</v>
      </c>
      <c r="C5453" s="15">
        <v>2.3176270890144202</v>
      </c>
      <c r="D5453" s="15">
        <v>22.555973442018502</v>
      </c>
      <c r="E5453" s="16">
        <v>1.09355796123029E-86</v>
      </c>
      <c r="F5453" s="16">
        <v>1.3916786854303E-84</v>
      </c>
      <c r="G5453" s="15">
        <v>186.87076022683601</v>
      </c>
    </row>
    <row r="5454" spans="1:7" x14ac:dyDescent="0.4">
      <c r="A5454" s="15" t="s">
        <v>1752</v>
      </c>
      <c r="B5454" s="15">
        <v>1.2396520486537299</v>
      </c>
      <c r="C5454" s="15">
        <v>1.40869983826999</v>
      </c>
      <c r="D5454" s="15">
        <v>22.466308471312502</v>
      </c>
      <c r="E5454" s="16">
        <v>3.6838149733812503E-86</v>
      </c>
      <c r="F5454" s="16">
        <v>4.6522927419556796E-84</v>
      </c>
      <c r="G5454" s="15">
        <v>185.66002593006601</v>
      </c>
    </row>
    <row r="5455" spans="1:7" x14ac:dyDescent="0.4">
      <c r="A5455" s="15" t="s">
        <v>1416</v>
      </c>
      <c r="B5455" s="15">
        <v>1.78440423576142</v>
      </c>
      <c r="C5455" s="15">
        <v>3.68750752763696</v>
      </c>
      <c r="D5455" s="15">
        <v>22.454692873949298</v>
      </c>
      <c r="E5455" s="16">
        <v>4.3111819044606901E-86</v>
      </c>
      <c r="F5455" s="16">
        <v>5.4033479869240597E-84</v>
      </c>
      <c r="G5455" s="15">
        <v>185.50325262145901</v>
      </c>
    </row>
    <row r="5456" spans="1:7" x14ac:dyDescent="0.4">
      <c r="A5456" s="15" t="s">
        <v>1239</v>
      </c>
      <c r="B5456" s="15">
        <v>1.5249958574589899</v>
      </c>
      <c r="C5456" s="15">
        <v>3.54787705082438</v>
      </c>
      <c r="D5456" s="15">
        <v>22.409669232508001</v>
      </c>
      <c r="E5456" s="16">
        <v>7.9298323730993796E-86</v>
      </c>
      <c r="F5456" s="16">
        <v>9.8639959985380595E-84</v>
      </c>
      <c r="G5456" s="15">
        <v>184.89573271692501</v>
      </c>
    </row>
    <row r="5457" spans="1:7" x14ac:dyDescent="0.4">
      <c r="A5457" s="15" t="s">
        <v>1479</v>
      </c>
      <c r="B5457" s="15">
        <v>1.30249134138958</v>
      </c>
      <c r="C5457" s="15">
        <v>2.16357435779554</v>
      </c>
      <c r="D5457" s="15">
        <v>22.384764334312301</v>
      </c>
      <c r="E5457" s="16">
        <v>1.1107578977774E-85</v>
      </c>
      <c r="F5457" s="16">
        <v>1.3713715418529299E-83</v>
      </c>
      <c r="G5457" s="15">
        <v>184.55978858840399</v>
      </c>
    </row>
    <row r="5458" spans="1:7" x14ac:dyDescent="0.4">
      <c r="A5458" s="15" t="s">
        <v>1332</v>
      </c>
      <c r="B5458" s="15">
        <v>1.3768012151854201</v>
      </c>
      <c r="C5458" s="15">
        <v>4.0687710019646097</v>
      </c>
      <c r="D5458" s="15">
        <v>22.281606515489599</v>
      </c>
      <c r="E5458" s="16">
        <v>4.48208708432656E-85</v>
      </c>
      <c r="F5458" s="16">
        <v>5.4927147202295199E-83</v>
      </c>
      <c r="G5458" s="15">
        <v>183.16910378060001</v>
      </c>
    </row>
    <row r="5459" spans="1:7" x14ac:dyDescent="0.4">
      <c r="A5459" s="15" t="s">
        <v>1279</v>
      </c>
      <c r="B5459" s="15">
        <v>1.35889484570309</v>
      </c>
      <c r="C5459" s="15">
        <v>3.3716331850589798</v>
      </c>
      <c r="D5459" s="15">
        <v>22.261273093895799</v>
      </c>
      <c r="E5459" s="16">
        <v>5.89974791638302E-85</v>
      </c>
      <c r="F5459" s="16">
        <v>7.1768698182824007E-83</v>
      </c>
      <c r="G5459" s="15">
        <v>182.89514369410401</v>
      </c>
    </row>
    <row r="5460" spans="1:7" x14ac:dyDescent="0.4">
      <c r="A5460" s="15" t="s">
        <v>1305</v>
      </c>
      <c r="B5460" s="15">
        <v>1.4752861997340301</v>
      </c>
      <c r="C5460" s="15">
        <v>4.0142241582922704</v>
      </c>
      <c r="D5460" s="15">
        <v>22.196589389976399</v>
      </c>
      <c r="E5460" s="16">
        <v>1.4137182576539299E-84</v>
      </c>
      <c r="F5460" s="16">
        <v>1.7071937850092401E-82</v>
      </c>
      <c r="G5460" s="15">
        <v>182.023985400317</v>
      </c>
    </row>
    <row r="5461" spans="1:7" x14ac:dyDescent="0.4">
      <c r="A5461" s="15" t="s">
        <v>1322</v>
      </c>
      <c r="B5461" s="15">
        <v>1.22607538461906</v>
      </c>
      <c r="C5461" s="15">
        <v>2.0347896657929199</v>
      </c>
      <c r="D5461" s="15">
        <v>22.194793660907099</v>
      </c>
      <c r="E5461" s="16">
        <v>1.44842476439688E-84</v>
      </c>
      <c r="F5461" s="16">
        <v>1.7258264027546601E-82</v>
      </c>
      <c r="G5461" s="15">
        <v>181.99980823096899</v>
      </c>
    </row>
    <row r="5462" spans="1:7" x14ac:dyDescent="0.4">
      <c r="A5462" s="15" t="s">
        <v>1606</v>
      </c>
      <c r="B5462" s="15">
        <v>1.8009587832138401</v>
      </c>
      <c r="C5462" s="15">
        <v>4.0998062668414201</v>
      </c>
      <c r="D5462" s="15">
        <v>22.194712603854899</v>
      </c>
      <c r="E5462" s="16">
        <v>1.4500113030881099E-84</v>
      </c>
      <c r="F5462" s="16">
        <v>1.7258264027546601E-82</v>
      </c>
      <c r="G5462" s="15">
        <v>181.998716912411</v>
      </c>
    </row>
    <row r="5463" spans="1:7" x14ac:dyDescent="0.4">
      <c r="A5463" s="15" t="s">
        <v>1176</v>
      </c>
      <c r="B5463" s="15">
        <v>1.60712230482257</v>
      </c>
      <c r="C5463" s="15">
        <v>3.0905063853342098</v>
      </c>
      <c r="D5463" s="15">
        <v>22.163891393929301</v>
      </c>
      <c r="E5463" s="16">
        <v>2.1985122728763599E-84</v>
      </c>
      <c r="F5463" s="16">
        <v>2.59801336017618E-82</v>
      </c>
      <c r="G5463" s="15">
        <v>181.58381450502199</v>
      </c>
    </row>
    <row r="5464" spans="1:7" x14ac:dyDescent="0.4">
      <c r="A5464" s="15" t="s">
        <v>1327</v>
      </c>
      <c r="B5464" s="15">
        <v>1.3594203702769101</v>
      </c>
      <c r="C5464" s="15">
        <v>4.4011212351245099</v>
      </c>
      <c r="D5464" s="15">
        <v>22.047026792442999</v>
      </c>
      <c r="E5464" s="16">
        <v>1.06418954192864E-83</v>
      </c>
      <c r="F5464" s="16">
        <v>1.2486490625296E-81</v>
      </c>
      <c r="G5464" s="15">
        <v>180.01176066087299</v>
      </c>
    </row>
    <row r="5465" spans="1:7" x14ac:dyDescent="0.4">
      <c r="A5465" s="15" t="s">
        <v>1348</v>
      </c>
      <c r="B5465" s="15">
        <v>1.3774460209684101</v>
      </c>
      <c r="C5465" s="15">
        <v>4.1324903750720798</v>
      </c>
      <c r="D5465" s="15">
        <v>21.9738266440487</v>
      </c>
      <c r="E5465" s="16">
        <v>2.8550397644725398E-83</v>
      </c>
      <c r="F5465" s="16">
        <v>3.3178500946293302E-81</v>
      </c>
      <c r="G5465" s="15">
        <v>179.02800389286901</v>
      </c>
    </row>
    <row r="5466" spans="1:7" x14ac:dyDescent="0.4">
      <c r="A5466" s="15" t="s">
        <v>1562</v>
      </c>
      <c r="B5466" s="15">
        <v>1.3901114322294701</v>
      </c>
      <c r="C5466" s="15">
        <v>4.9265266837418098</v>
      </c>
      <c r="D5466" s="15">
        <v>21.9734951672921</v>
      </c>
      <c r="E5466" s="16">
        <v>2.8678225551982299E-83</v>
      </c>
      <c r="F5466" s="16">
        <v>3.3178500946293302E-81</v>
      </c>
      <c r="G5466" s="15">
        <v>179.02355073289999</v>
      </c>
    </row>
    <row r="5467" spans="1:7" x14ac:dyDescent="0.4">
      <c r="A5467" s="15" t="s">
        <v>1314</v>
      </c>
      <c r="B5467" s="15">
        <v>1.6549304895577399</v>
      </c>
      <c r="C5467" s="15">
        <v>6.63822139610485</v>
      </c>
      <c r="D5467" s="15">
        <v>21.941899034155401</v>
      </c>
      <c r="E5467" s="16">
        <v>4.3898837861925802E-83</v>
      </c>
      <c r="F5467" s="16">
        <v>5.0434887054701399E-81</v>
      </c>
      <c r="G5467" s="15">
        <v>178.599147335201</v>
      </c>
    </row>
    <row r="5468" spans="1:7" x14ac:dyDescent="0.4">
      <c r="A5468" s="15" t="s">
        <v>1337</v>
      </c>
      <c r="B5468" s="15">
        <v>1.40653229054099</v>
      </c>
      <c r="C5468" s="15">
        <v>3.8688117292332902</v>
      </c>
      <c r="D5468" s="15">
        <v>21.9119452600345</v>
      </c>
      <c r="E5468" s="16">
        <v>6.5718593556689102E-83</v>
      </c>
      <c r="F5468" s="16">
        <v>7.4982649089783798E-81</v>
      </c>
      <c r="G5468" s="15">
        <v>178.196930477145</v>
      </c>
    </row>
    <row r="5469" spans="1:7" x14ac:dyDescent="0.4">
      <c r="A5469" s="15" t="s">
        <v>1248</v>
      </c>
      <c r="B5469" s="15">
        <v>2.00432810442511</v>
      </c>
      <c r="C5469" s="15">
        <v>4.7643786844089098</v>
      </c>
      <c r="D5469" s="15">
        <v>21.698510231137298</v>
      </c>
      <c r="E5469" s="16">
        <v>1.1608012641237401E-81</v>
      </c>
      <c r="F5469" s="16">
        <v>1.31536274751118E-79</v>
      </c>
      <c r="G5469" s="15">
        <v>175.33457205750801</v>
      </c>
    </row>
    <row r="5470" spans="1:7" x14ac:dyDescent="0.4">
      <c r="A5470" s="15" t="s">
        <v>1451</v>
      </c>
      <c r="B5470" s="15">
        <v>1.09245647224931</v>
      </c>
      <c r="C5470" s="15">
        <v>2.9272733871559602</v>
      </c>
      <c r="D5470" s="15">
        <v>21.636228009124402</v>
      </c>
      <c r="E5470" s="16">
        <v>2.6799965983769401E-81</v>
      </c>
      <c r="F5470" s="16">
        <v>3.0161812056835402E-79</v>
      </c>
      <c r="G5470" s="15">
        <v>174.50053841001099</v>
      </c>
    </row>
    <row r="5471" spans="1:7" x14ac:dyDescent="0.4">
      <c r="A5471" s="15" t="s">
        <v>1143</v>
      </c>
      <c r="B5471" s="15">
        <v>1.2357404707536701</v>
      </c>
      <c r="C5471" s="15">
        <v>2.1722398784049801</v>
      </c>
      <c r="D5471" s="15">
        <v>21.606658480206601</v>
      </c>
      <c r="E5471" s="16">
        <v>3.98627822965132E-81</v>
      </c>
      <c r="F5471" s="16">
        <v>4.4560126372534803E-79</v>
      </c>
      <c r="G5471" s="15">
        <v>174.10476556776501</v>
      </c>
    </row>
    <row r="5472" spans="1:7" x14ac:dyDescent="0.4">
      <c r="A5472" s="15" t="s">
        <v>1475</v>
      </c>
      <c r="B5472" s="15">
        <v>1.3154789728929199</v>
      </c>
      <c r="C5472" s="15">
        <v>4.5805427280825697</v>
      </c>
      <c r="D5472" s="15">
        <v>21.6018235626794</v>
      </c>
      <c r="E5472" s="16">
        <v>4.2536027339634196E-81</v>
      </c>
      <c r="F5472" s="16">
        <v>4.72292641816717E-79</v>
      </c>
      <c r="G5472" s="15">
        <v>174.04006494922899</v>
      </c>
    </row>
    <row r="5473" spans="1:7" x14ac:dyDescent="0.4">
      <c r="A5473" s="15" t="s">
        <v>1521</v>
      </c>
      <c r="B5473" s="15">
        <v>0.98419259219069499</v>
      </c>
      <c r="C5473" s="15">
        <v>1.4369818386775901</v>
      </c>
      <c r="D5473" s="15">
        <v>21.585473631805101</v>
      </c>
      <c r="E5473" s="16">
        <v>5.2975113676290401E-81</v>
      </c>
      <c r="F5473" s="16">
        <v>5.8428018710703301E-79</v>
      </c>
      <c r="G5473" s="15">
        <v>173.821296615817</v>
      </c>
    </row>
    <row r="5474" spans="1:7" x14ac:dyDescent="0.4">
      <c r="A5474" s="15" t="s">
        <v>1336</v>
      </c>
      <c r="B5474" s="15">
        <v>1.59455775773508</v>
      </c>
      <c r="C5474" s="15">
        <v>4.2537785530799503</v>
      </c>
      <c r="D5474" s="15">
        <v>21.569917485075901</v>
      </c>
      <c r="E5474" s="16">
        <v>6.5274490433583996E-81</v>
      </c>
      <c r="F5474" s="16">
        <v>7.1516633757166498E-79</v>
      </c>
      <c r="G5474" s="15">
        <v>173.61318620530901</v>
      </c>
    </row>
    <row r="5475" spans="1:7" x14ac:dyDescent="0.4">
      <c r="A5475" s="15" t="s">
        <v>1290</v>
      </c>
      <c r="B5475" s="15">
        <v>1.1767803153131799</v>
      </c>
      <c r="C5475" s="15">
        <v>3.3504739883918702</v>
      </c>
      <c r="D5475" s="15">
        <v>21.5107297795896</v>
      </c>
      <c r="E5475" s="16">
        <v>1.44406434356068E-80</v>
      </c>
      <c r="F5475" s="16">
        <v>1.5717500328860399E-78</v>
      </c>
      <c r="G5475" s="15">
        <v>172.82170208565401</v>
      </c>
    </row>
    <row r="5476" spans="1:7" x14ac:dyDescent="0.4">
      <c r="A5476" s="15" t="s">
        <v>1566</v>
      </c>
      <c r="B5476" s="15">
        <v>1.07505025053939</v>
      </c>
      <c r="C5476" s="15">
        <v>3.1050657500170402</v>
      </c>
      <c r="D5476" s="15">
        <v>21.503336439698799</v>
      </c>
      <c r="E5476" s="16">
        <v>1.5945793780570601E-80</v>
      </c>
      <c r="F5476" s="16">
        <v>1.72423014578928E-78</v>
      </c>
      <c r="G5476" s="15">
        <v>172.72287202780899</v>
      </c>
    </row>
    <row r="5477" spans="1:7" x14ac:dyDescent="0.4">
      <c r="A5477" s="15" t="s">
        <v>1214</v>
      </c>
      <c r="B5477" s="15">
        <v>1.7162291694452401</v>
      </c>
      <c r="C5477" s="15">
        <v>4.6931623646133698</v>
      </c>
      <c r="D5477" s="15">
        <v>21.488735650012998</v>
      </c>
      <c r="E5477" s="16">
        <v>1.9394216590455699E-80</v>
      </c>
      <c r="F5477" s="16">
        <v>2.0834929822889601E-78</v>
      </c>
      <c r="G5477" s="15">
        <v>172.52772103148999</v>
      </c>
    </row>
    <row r="5478" spans="1:7" x14ac:dyDescent="0.4">
      <c r="A5478" s="15" t="s">
        <v>1360</v>
      </c>
      <c r="B5478" s="15">
        <v>1.51254608435948</v>
      </c>
      <c r="C5478" s="15">
        <v>4.9813109381349898</v>
      </c>
      <c r="D5478" s="15">
        <v>21.4579090283517</v>
      </c>
      <c r="E5478" s="16">
        <v>2.9318512129722599E-80</v>
      </c>
      <c r="F5478" s="16">
        <v>3.1293255785427798E-78</v>
      </c>
      <c r="G5478" s="15">
        <v>172.11580519895699</v>
      </c>
    </row>
    <row r="5479" spans="1:7" x14ac:dyDescent="0.4">
      <c r="A5479" s="15" t="s">
        <v>1350</v>
      </c>
      <c r="B5479" s="15">
        <v>1.45554924182201</v>
      </c>
      <c r="C5479" s="15">
        <v>3.83490717771953</v>
      </c>
      <c r="D5479" s="15">
        <v>21.445988401265399</v>
      </c>
      <c r="E5479" s="16">
        <v>3.4397428107762599E-80</v>
      </c>
      <c r="F5479" s="16">
        <v>3.64789135009503E-78</v>
      </c>
      <c r="G5479" s="15">
        <v>171.956556490053</v>
      </c>
    </row>
    <row r="5480" spans="1:7" x14ac:dyDescent="0.4">
      <c r="A5480" s="15" t="s">
        <v>1460</v>
      </c>
      <c r="B5480" s="15">
        <v>1.6086043604881599</v>
      </c>
      <c r="C5480" s="15">
        <v>3.93722502188729</v>
      </c>
      <c r="D5480" s="15">
        <v>21.433702711399501</v>
      </c>
      <c r="E5480" s="16">
        <v>4.0553194240742403E-80</v>
      </c>
      <c r="F5480" s="16">
        <v>4.2733251306932702E-78</v>
      </c>
      <c r="G5480" s="15">
        <v>171.79245359446099</v>
      </c>
    </row>
    <row r="5481" spans="1:7" x14ac:dyDescent="0.4">
      <c r="A5481" s="15" t="s">
        <v>1379</v>
      </c>
      <c r="B5481" s="15">
        <v>1.6306056462793701</v>
      </c>
      <c r="C5481" s="15">
        <v>6.1705755623525604</v>
      </c>
      <c r="D5481" s="15">
        <v>21.4331524525488</v>
      </c>
      <c r="E5481" s="16">
        <v>4.08533033805954E-80</v>
      </c>
      <c r="F5481" s="16">
        <v>4.2777028552441102E-78</v>
      </c>
      <c r="G5481" s="15">
        <v>171.78510419602901</v>
      </c>
    </row>
    <row r="5482" spans="1:7" x14ac:dyDescent="0.4">
      <c r="A5482" s="15" t="s">
        <v>1282</v>
      </c>
      <c r="B5482" s="15">
        <v>1.34463799130739</v>
      </c>
      <c r="C5482" s="15">
        <v>2.8241304030144199</v>
      </c>
      <c r="D5482" s="15">
        <v>21.309855405467999</v>
      </c>
      <c r="E5482" s="16">
        <v>2.1292103881251101E-79</v>
      </c>
      <c r="F5482" s="16">
        <v>2.2154501044743201E-77</v>
      </c>
      <c r="G5482" s="15">
        <v>170.13949719169099</v>
      </c>
    </row>
    <row r="5483" spans="1:7" x14ac:dyDescent="0.4">
      <c r="A5483" s="15" t="s">
        <v>1345</v>
      </c>
      <c r="B5483" s="15">
        <v>1.27531923200778</v>
      </c>
      <c r="C5483" s="15">
        <v>3.42811329436435</v>
      </c>
      <c r="D5483" s="15">
        <v>21.292491599452301</v>
      </c>
      <c r="E5483" s="16">
        <v>2.6860221257484299E-79</v>
      </c>
      <c r="F5483" s="16">
        <v>2.7773468780238799E-77</v>
      </c>
      <c r="G5483" s="15">
        <v>169.90793855400901</v>
      </c>
    </row>
    <row r="5484" spans="1:7" x14ac:dyDescent="0.4">
      <c r="A5484" s="15" t="s">
        <v>1192</v>
      </c>
      <c r="B5484" s="15">
        <v>1.0309425586464001</v>
      </c>
      <c r="C5484" s="15">
        <v>4.2774106553079996</v>
      </c>
      <c r="D5484" s="15">
        <v>21.213315175673898</v>
      </c>
      <c r="E5484" s="16">
        <v>7.7427744814803796E-79</v>
      </c>
      <c r="F5484" s="16">
        <v>7.9563019268081705E-77</v>
      </c>
      <c r="G5484" s="15">
        <v>168.85267080377099</v>
      </c>
    </row>
    <row r="5485" spans="1:7" x14ac:dyDescent="0.4">
      <c r="A5485" s="15" t="s">
        <v>1935</v>
      </c>
      <c r="B5485" s="15">
        <v>1.16846426382755</v>
      </c>
      <c r="C5485" s="15">
        <v>2.0057183674967201</v>
      </c>
      <c r="D5485" s="15">
        <v>21.2124446420742</v>
      </c>
      <c r="E5485" s="16">
        <v>7.83338560197069E-79</v>
      </c>
      <c r="F5485" s="16">
        <v>7.9997241604322894E-77</v>
      </c>
      <c r="G5485" s="15">
        <v>168.84107384493601</v>
      </c>
    </row>
    <row r="5486" spans="1:7" x14ac:dyDescent="0.4">
      <c r="A5486" s="15" t="s">
        <v>1323</v>
      </c>
      <c r="B5486" s="15">
        <v>1.56861194323041</v>
      </c>
      <c r="C5486" s="15">
        <v>4.2603535830930497</v>
      </c>
      <c r="D5486" s="15">
        <v>21.1935585335045</v>
      </c>
      <c r="E5486" s="16">
        <v>1.00822731061178E-78</v>
      </c>
      <c r="F5486" s="16">
        <v>1.02331979305284E-76</v>
      </c>
      <c r="G5486" s="15">
        <v>168.589509375625</v>
      </c>
    </row>
    <row r="5487" spans="1:7" x14ac:dyDescent="0.4">
      <c r="A5487" s="15" t="s">
        <v>1688</v>
      </c>
      <c r="B5487" s="15">
        <v>1.4427638176586399</v>
      </c>
      <c r="C5487" s="15">
        <v>3.2903133685596302</v>
      </c>
      <c r="D5487" s="15">
        <v>21.158729628223199</v>
      </c>
      <c r="E5487" s="16">
        <v>1.6055700127714E-78</v>
      </c>
      <c r="F5487" s="16">
        <v>1.6196677006884202E-76</v>
      </c>
      <c r="G5487" s="15">
        <v>168.125736484035</v>
      </c>
    </row>
    <row r="5488" spans="1:7" x14ac:dyDescent="0.4">
      <c r="A5488" s="15" t="s">
        <v>1244</v>
      </c>
      <c r="B5488" s="15">
        <v>1.05560922722493</v>
      </c>
      <c r="C5488" s="15">
        <v>5.2829400642201803</v>
      </c>
      <c r="D5488" s="15">
        <v>21.130913646125201</v>
      </c>
      <c r="E5488" s="16">
        <v>2.3278308691167298E-78</v>
      </c>
      <c r="F5488" s="16">
        <v>2.3340384181010399E-76</v>
      </c>
      <c r="G5488" s="15">
        <v>167.75548724612699</v>
      </c>
    </row>
    <row r="5489" spans="1:7" x14ac:dyDescent="0.4">
      <c r="A5489" s="15" t="s">
        <v>1359</v>
      </c>
      <c r="B5489" s="15">
        <v>1.2684016980736901</v>
      </c>
      <c r="C5489" s="15">
        <v>2.3988696583695899</v>
      </c>
      <c r="D5489" s="15">
        <v>21.0705916638315</v>
      </c>
      <c r="E5489" s="16">
        <v>5.2072516770636403E-78</v>
      </c>
      <c r="F5489" s="16">
        <v>5.1896850449000502E-76</v>
      </c>
      <c r="G5489" s="15">
        <v>166.95299641950101</v>
      </c>
    </row>
    <row r="5490" spans="1:7" x14ac:dyDescent="0.4">
      <c r="A5490" s="15" t="s">
        <v>1357</v>
      </c>
      <c r="B5490" s="15">
        <v>1.54691851762944</v>
      </c>
      <c r="C5490" s="15">
        <v>3.72255198453735</v>
      </c>
      <c r="D5490" s="15">
        <v>21.048176221876599</v>
      </c>
      <c r="E5490" s="16">
        <v>7.0222138816632896E-78</v>
      </c>
      <c r="F5490" s="16">
        <v>6.9566171531878695E-76</v>
      </c>
      <c r="G5490" s="15">
        <v>166.65494643788199</v>
      </c>
    </row>
    <row r="5491" spans="1:7" x14ac:dyDescent="0.4">
      <c r="A5491" s="15" t="s">
        <v>1691</v>
      </c>
      <c r="B5491" s="15">
        <v>0.73833202219959904</v>
      </c>
      <c r="C5491" s="15">
        <v>1.6306378639449499</v>
      </c>
      <c r="D5491" s="15">
        <v>21.0442409493368</v>
      </c>
      <c r="E5491" s="16">
        <v>7.4006460194992103E-78</v>
      </c>
      <c r="F5491" s="16">
        <v>7.2878742706306503E-76</v>
      </c>
      <c r="G5491" s="15">
        <v>166.602629147291</v>
      </c>
    </row>
    <row r="5492" spans="1:7" x14ac:dyDescent="0.4">
      <c r="A5492" s="15" t="s">
        <v>1649</v>
      </c>
      <c r="B5492" s="15">
        <v>0.73003382991906596</v>
      </c>
      <c r="C5492" s="15">
        <v>0.86646434010484896</v>
      </c>
      <c r="D5492" s="15">
        <v>21.034255098432201</v>
      </c>
      <c r="E5492" s="16">
        <v>8.4549100657639703E-78</v>
      </c>
      <c r="F5492" s="16">
        <v>8.2768066347928498E-76</v>
      </c>
      <c r="G5492" s="15">
        <v>166.46988428919801</v>
      </c>
    </row>
    <row r="5493" spans="1:7" x14ac:dyDescent="0.4">
      <c r="A5493" s="15" t="s">
        <v>1191</v>
      </c>
      <c r="B5493" s="15">
        <v>1.38329242029124</v>
      </c>
      <c r="C5493" s="15">
        <v>6.3502908728702501</v>
      </c>
      <c r="D5493" s="15">
        <v>21.026265981828299</v>
      </c>
      <c r="E5493" s="16">
        <v>9.4054125819019301E-78</v>
      </c>
      <c r="F5493" s="16">
        <v>9.1531262208815006E-76</v>
      </c>
      <c r="G5493" s="15">
        <v>166.363694561827</v>
      </c>
    </row>
    <row r="5494" spans="1:7" x14ac:dyDescent="0.4">
      <c r="A5494" s="15" t="s">
        <v>1316</v>
      </c>
      <c r="B5494" s="15">
        <v>1.4555237558724701</v>
      </c>
      <c r="C5494" s="15">
        <v>6.3777314848872901</v>
      </c>
      <c r="D5494" s="15">
        <v>20.889940907063799</v>
      </c>
      <c r="E5494" s="16">
        <v>5.7834785726579799E-77</v>
      </c>
      <c r="F5494" s="16">
        <v>5.5954309652662895E-75</v>
      </c>
      <c r="G5494" s="15">
        <v>164.55334393589899</v>
      </c>
    </row>
    <row r="5495" spans="1:7" x14ac:dyDescent="0.4">
      <c r="A5495" s="15" t="s">
        <v>1286</v>
      </c>
      <c r="B5495" s="15">
        <v>1.4711077772685199</v>
      </c>
      <c r="C5495" s="15">
        <v>11.7193149245059</v>
      </c>
      <c r="D5495" s="15">
        <v>20.770378507945299</v>
      </c>
      <c r="E5495" s="16">
        <v>2.8371217578595301E-76</v>
      </c>
      <c r="F5495" s="16">
        <v>2.7289152536062799E-74</v>
      </c>
      <c r="G5495" s="15">
        <v>162.968215247302</v>
      </c>
    </row>
    <row r="5496" spans="1:7" x14ac:dyDescent="0.4">
      <c r="A5496" s="15" t="s">
        <v>1280</v>
      </c>
      <c r="B5496" s="15">
        <v>1.52860328029565</v>
      </c>
      <c r="C5496" s="15">
        <v>6.2189150894246401</v>
      </c>
      <c r="D5496" s="15">
        <v>20.7381893144751</v>
      </c>
      <c r="E5496" s="16">
        <v>4.3515595662024903E-76</v>
      </c>
      <c r="F5496" s="16">
        <v>4.1613989285117904E-74</v>
      </c>
      <c r="G5496" s="15">
        <v>162.54188514648101</v>
      </c>
    </row>
    <row r="5497" spans="1:7" x14ac:dyDescent="0.4">
      <c r="A5497" s="15" t="s">
        <v>1182</v>
      </c>
      <c r="B5497" s="15">
        <v>1.7687690929431401</v>
      </c>
      <c r="C5497" s="15">
        <v>5.9541576683080004</v>
      </c>
      <c r="D5497" s="15">
        <v>20.703972870239699</v>
      </c>
      <c r="E5497" s="16">
        <v>6.8552739786458998E-76</v>
      </c>
      <c r="F5497" s="16">
        <v>6.5180260173975797E-74</v>
      </c>
      <c r="G5497" s="15">
        <v>162.08890581183601</v>
      </c>
    </row>
    <row r="5498" spans="1:7" x14ac:dyDescent="0.4">
      <c r="A5498" s="15" t="s">
        <v>1343</v>
      </c>
      <c r="B5498" s="15">
        <v>1.18928554540082</v>
      </c>
      <c r="C5498" s="15">
        <v>5.49762520884404</v>
      </c>
      <c r="D5498" s="15">
        <v>20.6598065378031</v>
      </c>
      <c r="E5498" s="16">
        <v>1.2321639758602601E-75</v>
      </c>
      <c r="F5498" s="16">
        <v>1.1648526180932699E-73</v>
      </c>
      <c r="G5498" s="15">
        <v>161.50451146365501</v>
      </c>
    </row>
    <row r="5499" spans="1:7" x14ac:dyDescent="0.4">
      <c r="A5499" s="15" t="s">
        <v>1371</v>
      </c>
      <c r="B5499" s="15">
        <v>1.27869869035242</v>
      </c>
      <c r="C5499" s="15">
        <v>1.4776289139973799</v>
      </c>
      <c r="D5499" s="15">
        <v>20.597123691842398</v>
      </c>
      <c r="E5499" s="16">
        <v>2.8301601058343698E-75</v>
      </c>
      <c r="F5499" s="16">
        <v>2.6603504994843101E-73</v>
      </c>
      <c r="G5499" s="15">
        <v>160.67571411331301</v>
      </c>
    </row>
    <row r="5500" spans="1:7" x14ac:dyDescent="0.4">
      <c r="A5500" s="15" t="s">
        <v>1135</v>
      </c>
      <c r="B5500" s="15">
        <v>1.3874854213077199</v>
      </c>
      <c r="C5500" s="15">
        <v>3.07569918597641</v>
      </c>
      <c r="D5500" s="15">
        <v>20.571348713524198</v>
      </c>
      <c r="E5500" s="16">
        <v>3.9831125459402398E-75</v>
      </c>
      <c r="F5500" s="16">
        <v>3.7229725401149898E-73</v>
      </c>
      <c r="G5500" s="15">
        <v>160.33512188211901</v>
      </c>
    </row>
    <row r="5501" spans="1:7" x14ac:dyDescent="0.4">
      <c r="A5501" s="15" t="s">
        <v>1456</v>
      </c>
      <c r="B5501" s="15">
        <v>1.7453487000254899</v>
      </c>
      <c r="C5501" s="15">
        <v>5.0760212410222803</v>
      </c>
      <c r="D5501" s="15">
        <v>20.567348563837399</v>
      </c>
      <c r="E5501" s="16">
        <v>4.2000130990639598E-75</v>
      </c>
      <c r="F5501" s="16">
        <v>3.9036526242086601E-73</v>
      </c>
      <c r="G5501" s="15">
        <v>160.28227449650001</v>
      </c>
    </row>
    <row r="5502" spans="1:7" x14ac:dyDescent="0.4">
      <c r="A5502" s="15" t="s">
        <v>1341</v>
      </c>
      <c r="B5502" s="15">
        <v>1.2415984453247</v>
      </c>
      <c r="C5502" s="15">
        <v>4.0345134099541298</v>
      </c>
      <c r="D5502" s="15">
        <v>20.4272837065852</v>
      </c>
      <c r="E5502" s="16">
        <v>2.6839534239031398E-74</v>
      </c>
      <c r="F5502" s="16">
        <v>2.48063270642757E-72</v>
      </c>
      <c r="G5502" s="15">
        <v>158.433686846857</v>
      </c>
    </row>
    <row r="5503" spans="1:7" x14ac:dyDescent="0.4">
      <c r="A5503" s="15" t="s">
        <v>1245</v>
      </c>
      <c r="B5503" s="15">
        <v>1.62482789950335</v>
      </c>
      <c r="C5503" s="15">
        <v>8.9362532733761508</v>
      </c>
      <c r="D5503" s="15">
        <v>20.417798321573901</v>
      </c>
      <c r="E5503" s="16">
        <v>3.0427713191379101E-74</v>
      </c>
      <c r="F5503" s="16">
        <v>2.7966449279898698E-72</v>
      </c>
      <c r="G5503" s="15">
        <v>158.308629879309</v>
      </c>
    </row>
    <row r="5504" spans="1:7" x14ac:dyDescent="0.4">
      <c r="A5504" s="15" t="s">
        <v>1367</v>
      </c>
      <c r="B5504" s="15">
        <v>1.1986486116336901</v>
      </c>
      <c r="C5504" s="15">
        <v>3.4658232036697201</v>
      </c>
      <c r="D5504" s="15">
        <v>20.385579745862501</v>
      </c>
      <c r="E5504" s="16">
        <v>4.6592204550146704E-74</v>
      </c>
      <c r="F5504" s="16">
        <v>4.25868194518026E-72</v>
      </c>
      <c r="G5504" s="15">
        <v>157.88398097816199</v>
      </c>
    </row>
    <row r="5505" spans="1:7" x14ac:dyDescent="0.4">
      <c r="A5505" s="15" t="s">
        <v>1680</v>
      </c>
      <c r="B5505" s="15">
        <v>1.60001547938042</v>
      </c>
      <c r="C5505" s="15">
        <v>4.0119306079816504</v>
      </c>
      <c r="D5505" s="15">
        <v>20.250755091801199</v>
      </c>
      <c r="E5505" s="16">
        <v>2.7652897342081301E-73</v>
      </c>
      <c r="F5505" s="16">
        <v>2.5136787561944699E-71</v>
      </c>
      <c r="G5505" s="15">
        <v>156.109100733204</v>
      </c>
    </row>
    <row r="5506" spans="1:7" x14ac:dyDescent="0.4">
      <c r="A5506" s="15" t="s">
        <v>1233</v>
      </c>
      <c r="B5506" s="15">
        <v>1.5383976079872499</v>
      </c>
      <c r="C5506" s="15">
        <v>4.6486984857575404</v>
      </c>
      <c r="D5506" s="15">
        <v>20.2336410357868</v>
      </c>
      <c r="E5506" s="16">
        <v>3.4658382186147501E-73</v>
      </c>
      <c r="F5506" s="16">
        <v>3.133269261681E-71</v>
      </c>
      <c r="G5506" s="15">
        <v>155.88405536706799</v>
      </c>
    </row>
    <row r="5507" spans="1:7" x14ac:dyDescent="0.4">
      <c r="A5507" s="15" t="s">
        <v>1408</v>
      </c>
      <c r="B5507" s="15">
        <v>1.02651562401855</v>
      </c>
      <c r="C5507" s="15">
        <v>3.3064618782201798</v>
      </c>
      <c r="D5507" s="15">
        <v>20.229182686262099</v>
      </c>
      <c r="E5507" s="16">
        <v>3.6757982776514301E-73</v>
      </c>
      <c r="F5507" s="16">
        <v>3.3050221035578898E-71</v>
      </c>
      <c r="G5507" s="15">
        <v>155.825438580552</v>
      </c>
    </row>
    <row r="5508" spans="1:7" x14ac:dyDescent="0.4">
      <c r="A5508" s="15" t="s">
        <v>1276</v>
      </c>
      <c r="B5508" s="15">
        <v>1.23399253873435</v>
      </c>
      <c r="C5508" s="15">
        <v>3.68984691952818</v>
      </c>
      <c r="D5508" s="15">
        <v>20.2144888234149</v>
      </c>
      <c r="E5508" s="16">
        <v>4.4619627131867401E-73</v>
      </c>
      <c r="F5508" s="16">
        <v>3.9902006014573699E-71</v>
      </c>
      <c r="G5508" s="15">
        <v>155.632276327889</v>
      </c>
    </row>
    <row r="5509" spans="1:7" x14ac:dyDescent="0.4">
      <c r="A5509" s="15" t="s">
        <v>1215</v>
      </c>
      <c r="B5509" s="15">
        <v>1.19959935004796</v>
      </c>
      <c r="C5509" s="15">
        <v>3.7063316316775898</v>
      </c>
      <c r="D5509" s="15">
        <v>20.163529107242798</v>
      </c>
      <c r="E5509" s="16">
        <v>8.7359321887486606E-73</v>
      </c>
      <c r="F5509" s="16">
        <v>7.7702829102504196E-71</v>
      </c>
      <c r="G5509" s="15">
        <v>154.96269846107501</v>
      </c>
    </row>
    <row r="5510" spans="1:7" x14ac:dyDescent="0.4">
      <c r="A5510" s="15" t="s">
        <v>1530</v>
      </c>
      <c r="B5510" s="15">
        <v>0.80210957850551201</v>
      </c>
      <c r="C5510" s="15">
        <v>1.61928436048755</v>
      </c>
      <c r="D5510" s="15">
        <v>20.1511102491929</v>
      </c>
      <c r="E5510" s="16">
        <v>1.02892415462404E-72</v>
      </c>
      <c r="F5510" s="16">
        <v>9.1029525209091297E-71</v>
      </c>
      <c r="G5510" s="15">
        <v>154.79960001272801</v>
      </c>
    </row>
    <row r="5511" spans="1:7" x14ac:dyDescent="0.4">
      <c r="A5511" s="15" t="s">
        <v>1431</v>
      </c>
      <c r="B5511" s="15">
        <v>1.06394405119525</v>
      </c>
      <c r="C5511" s="15">
        <v>1.6869198007627799</v>
      </c>
      <c r="D5511" s="15">
        <v>20.141385389451099</v>
      </c>
      <c r="E5511" s="16">
        <v>1.1695811000431401E-72</v>
      </c>
      <c r="F5511" s="16">
        <v>1.02923136803796E-70</v>
      </c>
      <c r="G5511" s="15">
        <v>154.671903446415</v>
      </c>
    </row>
    <row r="5512" spans="1:7" x14ac:dyDescent="0.4">
      <c r="A5512" s="15" t="s">
        <v>1675</v>
      </c>
      <c r="B5512" s="15">
        <v>1.1483385588160999</v>
      </c>
      <c r="C5512" s="15">
        <v>4.44342066909699</v>
      </c>
      <c r="D5512" s="15">
        <v>19.979283788859199</v>
      </c>
      <c r="E5512" s="16">
        <v>9.8718656949848092E-72</v>
      </c>
      <c r="F5512" s="16">
        <v>8.6412775691972899E-70</v>
      </c>
      <c r="G5512" s="15">
        <v>152.546137516296</v>
      </c>
    </row>
    <row r="5513" spans="1:7" x14ac:dyDescent="0.4">
      <c r="A5513" s="15" t="s">
        <v>1455</v>
      </c>
      <c r="B5513" s="15">
        <v>1.2217408357092401</v>
      </c>
      <c r="C5513" s="15">
        <v>4.0650486848846699</v>
      </c>
      <c r="D5513" s="15">
        <v>19.974733211613302</v>
      </c>
      <c r="E5513" s="16">
        <v>1.0480249671820401E-71</v>
      </c>
      <c r="F5513" s="16">
        <v>9.1255395037156095E-70</v>
      </c>
      <c r="G5513" s="15">
        <v>152.48653873888699</v>
      </c>
    </row>
    <row r="5514" spans="1:7" x14ac:dyDescent="0.4">
      <c r="A5514" s="15" t="s">
        <v>1561</v>
      </c>
      <c r="B5514" s="15">
        <v>1.1078311755115999</v>
      </c>
      <c r="C5514" s="15">
        <v>1.59840957105767</v>
      </c>
      <c r="D5514" s="15">
        <v>19.968909397895899</v>
      </c>
      <c r="E5514" s="16">
        <v>1.1313796255710601E-71</v>
      </c>
      <c r="F5514" s="16">
        <v>9.7997615316479695E-70</v>
      </c>
      <c r="G5514" s="15">
        <v>152.41027058093101</v>
      </c>
    </row>
    <row r="5515" spans="1:7" x14ac:dyDescent="0.4">
      <c r="A5515" s="15" t="s">
        <v>1253</v>
      </c>
      <c r="B5515" s="15">
        <v>1.91464900867876</v>
      </c>
      <c r="C5515" s="15">
        <v>5.8805463793538699</v>
      </c>
      <c r="D5515" s="15">
        <v>19.9674104952771</v>
      </c>
      <c r="E5515" s="16">
        <v>1.1538840349257201E-71</v>
      </c>
      <c r="F5515" s="16">
        <v>9.9426341009432803E-70</v>
      </c>
      <c r="G5515" s="15">
        <v>152.39064220252499</v>
      </c>
    </row>
    <row r="5516" spans="1:7" x14ac:dyDescent="0.4">
      <c r="A5516" s="15" t="s">
        <v>1297</v>
      </c>
      <c r="B5516" s="15">
        <v>1.46145820095593</v>
      </c>
      <c r="C5516" s="15">
        <v>3.8829665551769299</v>
      </c>
      <c r="D5516" s="15">
        <v>19.966895433998399</v>
      </c>
      <c r="E5516" s="16">
        <v>1.1617198955781899E-71</v>
      </c>
      <c r="F5516" s="16">
        <v>9.9582870219925402E-70</v>
      </c>
      <c r="G5516" s="15">
        <v>152.38389749554199</v>
      </c>
    </row>
    <row r="5517" spans="1:7" x14ac:dyDescent="0.4">
      <c r="A5517" s="15" t="s">
        <v>5060</v>
      </c>
      <c r="B5517" s="15">
        <v>1.63471086087372</v>
      </c>
      <c r="C5517" s="15">
        <v>1.56197939017038</v>
      </c>
      <c r="D5517" s="15">
        <v>19.911540462550199</v>
      </c>
      <c r="E5517" s="16">
        <v>2.4035604650026299E-71</v>
      </c>
      <c r="F5517" s="16">
        <v>2.0497167181960601E-69</v>
      </c>
      <c r="G5517" s="15">
        <v>151.659343140544</v>
      </c>
    </row>
    <row r="5518" spans="1:7" x14ac:dyDescent="0.4">
      <c r="A5518" s="15" t="s">
        <v>1428</v>
      </c>
      <c r="B5518" s="15">
        <v>1.33290038363446</v>
      </c>
      <c r="C5518" s="15">
        <v>5.1830478847968502</v>
      </c>
      <c r="D5518" s="15">
        <v>19.901559951453802</v>
      </c>
      <c r="E5518" s="16">
        <v>2.74003797027625E-71</v>
      </c>
      <c r="F5518" s="16">
        <v>2.3246763169359202E-69</v>
      </c>
      <c r="G5518" s="15">
        <v>151.52877292209399</v>
      </c>
    </row>
    <row r="5519" spans="1:7" x14ac:dyDescent="0.4">
      <c r="A5519" s="15" t="s">
        <v>1299</v>
      </c>
      <c r="B5519" s="15">
        <v>1.26970022753395</v>
      </c>
      <c r="C5519" s="15">
        <v>5.8338272711716899</v>
      </c>
      <c r="D5519" s="15">
        <v>19.839528968238799</v>
      </c>
      <c r="E5519" s="16">
        <v>6.1831827454110001E-71</v>
      </c>
      <c r="F5519" s="16">
        <v>5.2191109867387597E-69</v>
      </c>
      <c r="G5519" s="15">
        <v>150.717714331244</v>
      </c>
    </row>
    <row r="5520" spans="1:7" x14ac:dyDescent="0.4">
      <c r="A5520" s="15" t="s">
        <v>1427</v>
      </c>
      <c r="B5520" s="15">
        <v>1.11330384562909</v>
      </c>
      <c r="C5520" s="15">
        <v>3.4404302324167801</v>
      </c>
      <c r="D5520" s="15">
        <v>19.8089280934546</v>
      </c>
      <c r="E5520" s="16">
        <v>9.2352774422419295E-71</v>
      </c>
      <c r="F5520" s="16">
        <v>7.7557578682462199E-69</v>
      </c>
      <c r="G5520" s="15">
        <v>150.317901701859</v>
      </c>
    </row>
    <row r="5521" spans="1:7" x14ac:dyDescent="0.4">
      <c r="A5521" s="15" t="s">
        <v>1895</v>
      </c>
      <c r="B5521" s="15">
        <v>1.1827000956536999</v>
      </c>
      <c r="C5521" s="15">
        <v>2.61815459947575</v>
      </c>
      <c r="D5521" s="15">
        <v>19.8033035031034</v>
      </c>
      <c r="E5521" s="16">
        <v>9.9418340266856408E-71</v>
      </c>
      <c r="F5521" s="16">
        <v>8.3069546534084496E-69</v>
      </c>
      <c r="G5521" s="15">
        <v>150.24443555298001</v>
      </c>
    </row>
    <row r="5522" spans="1:7" x14ac:dyDescent="0.4">
      <c r="A5522" s="15" t="s">
        <v>1584</v>
      </c>
      <c r="B5522" s="15">
        <v>1.1781756475926499</v>
      </c>
      <c r="C5522" s="15">
        <v>2.6566250652686798</v>
      </c>
      <c r="D5522" s="15">
        <v>19.796370826709801</v>
      </c>
      <c r="E5522" s="16">
        <v>1.0887422466674199E-70</v>
      </c>
      <c r="F5522" s="16">
        <v>9.0513325270682098E-69</v>
      </c>
      <c r="G5522" s="15">
        <v>150.15389285989301</v>
      </c>
    </row>
    <row r="5523" spans="1:7" x14ac:dyDescent="0.4">
      <c r="A5523" s="15" t="s">
        <v>1291</v>
      </c>
      <c r="B5523" s="15">
        <v>1.2035565070579599</v>
      </c>
      <c r="C5523" s="15">
        <v>6.3658423695937101</v>
      </c>
      <c r="D5523" s="15">
        <v>19.758617967442301</v>
      </c>
      <c r="E5523" s="16">
        <v>1.7853589679280702E-70</v>
      </c>
      <c r="F5523" s="16">
        <v>1.4768489382700999E-68</v>
      </c>
      <c r="G5523" s="15">
        <v>149.66100784245799</v>
      </c>
    </row>
    <row r="5524" spans="1:7" x14ac:dyDescent="0.4">
      <c r="A5524" s="15" t="s">
        <v>1353</v>
      </c>
      <c r="B5524" s="15">
        <v>1.40968223989103</v>
      </c>
      <c r="C5524" s="15">
        <v>4.3210058440366996</v>
      </c>
      <c r="D5524" s="15">
        <v>19.752454371571201</v>
      </c>
      <c r="E5524" s="16">
        <v>1.9354497507075499E-70</v>
      </c>
      <c r="F5524" s="16">
        <v>1.5930388395873499E-68</v>
      </c>
      <c r="G5524" s="15">
        <v>149.580567225724</v>
      </c>
    </row>
    <row r="5525" spans="1:7" x14ac:dyDescent="0.4">
      <c r="A5525" s="15" t="s">
        <v>1295</v>
      </c>
      <c r="B5525" s="15">
        <v>0.96629990397030197</v>
      </c>
      <c r="C5525" s="15">
        <v>2.8200385384010498</v>
      </c>
      <c r="D5525" s="15">
        <v>19.6828645621185</v>
      </c>
      <c r="E5525" s="16">
        <v>4.8121836038106701E-70</v>
      </c>
      <c r="F5525" s="16">
        <v>3.9412260169031503E-68</v>
      </c>
      <c r="G5525" s="15">
        <v>148.67291722471401</v>
      </c>
    </row>
    <row r="5526" spans="1:7" x14ac:dyDescent="0.4">
      <c r="A5526" s="15" t="s">
        <v>1412</v>
      </c>
      <c r="B5526" s="15">
        <v>1.2197025951354401</v>
      </c>
      <c r="C5526" s="15">
        <v>3.2483544443944998</v>
      </c>
      <c r="D5526" s="15">
        <v>19.6595944628009</v>
      </c>
      <c r="E5526" s="16">
        <v>6.5239954570993406E-70</v>
      </c>
      <c r="F5526" s="16">
        <v>5.31689560799268E-68</v>
      </c>
      <c r="G5526" s="15">
        <v>148.36964002217999</v>
      </c>
    </row>
    <row r="5527" spans="1:7" x14ac:dyDescent="0.4">
      <c r="A5527" s="15" t="s">
        <v>1572</v>
      </c>
      <c r="B5527" s="15">
        <v>1.23209267842463</v>
      </c>
      <c r="C5527" s="15">
        <v>1.8719311693315901</v>
      </c>
      <c r="D5527" s="15">
        <v>19.6428720480382</v>
      </c>
      <c r="E5527" s="16">
        <v>8.1182787485310394E-70</v>
      </c>
      <c r="F5527" s="16">
        <v>6.5837648831224297E-68</v>
      </c>
      <c r="G5527" s="15">
        <v>148.151770303848</v>
      </c>
    </row>
    <row r="5528" spans="1:7" x14ac:dyDescent="0.4">
      <c r="A5528" s="15" t="s">
        <v>1421</v>
      </c>
      <c r="B5528" s="15">
        <v>0.90226114456995798</v>
      </c>
      <c r="C5528" s="15">
        <v>1.9841152891795499</v>
      </c>
      <c r="D5528" s="15">
        <v>19.608116537000001</v>
      </c>
      <c r="E5528" s="16">
        <v>1.27856613081761E-69</v>
      </c>
      <c r="F5528" s="16">
        <v>1.03183405210958E-67</v>
      </c>
      <c r="G5528" s="15">
        <v>147.69914817492</v>
      </c>
    </row>
    <row r="5529" spans="1:7" x14ac:dyDescent="0.4">
      <c r="A5529" s="15" t="s">
        <v>2006</v>
      </c>
      <c r="B5529" s="15">
        <v>1.2456281640378599</v>
      </c>
      <c r="C5529" s="15">
        <v>3.56201102359109</v>
      </c>
      <c r="D5529" s="15">
        <v>19.552456292427099</v>
      </c>
      <c r="E5529" s="16">
        <v>2.6448047746884201E-69</v>
      </c>
      <c r="F5529" s="16">
        <v>2.12406068895365E-67</v>
      </c>
      <c r="G5529" s="15">
        <v>146.974831153542</v>
      </c>
    </row>
    <row r="5530" spans="1:7" x14ac:dyDescent="0.4">
      <c r="A5530" s="15" t="s">
        <v>1258</v>
      </c>
      <c r="B5530" s="15">
        <v>1.30566353565296</v>
      </c>
      <c r="C5530" s="15">
        <v>3.6078156892844002</v>
      </c>
      <c r="D5530" s="15">
        <v>19.548249378385002</v>
      </c>
      <c r="E5530" s="16">
        <v>2.7940922674488902E-69</v>
      </c>
      <c r="F5530" s="16">
        <v>2.2331141291147099E-67</v>
      </c>
      <c r="G5530" s="15">
        <v>146.92011338668399</v>
      </c>
    </row>
    <row r="5531" spans="1:7" x14ac:dyDescent="0.4">
      <c r="A5531" s="15" t="s">
        <v>1464</v>
      </c>
      <c r="B5531" s="15">
        <v>0.82175605805389995</v>
      </c>
      <c r="C5531" s="15">
        <v>1.0216346689567499</v>
      </c>
      <c r="D5531" s="15">
        <v>19.517339634114801</v>
      </c>
      <c r="E5531" s="16">
        <v>4.1821810251709699E-69</v>
      </c>
      <c r="F5531" s="16">
        <v>3.3264424461744498E-67</v>
      </c>
      <c r="G5531" s="15">
        <v>146.51820132537199</v>
      </c>
    </row>
    <row r="5532" spans="1:7" x14ac:dyDescent="0.4">
      <c r="A5532" s="15" t="s">
        <v>1661</v>
      </c>
      <c r="B5532" s="15">
        <v>0.87311785202179404</v>
      </c>
      <c r="C5532" s="15">
        <v>5.2577045255570098</v>
      </c>
      <c r="D5532" s="15">
        <v>19.510779618351901</v>
      </c>
      <c r="E5532" s="16">
        <v>4.5558143413289099E-69</v>
      </c>
      <c r="F5532" s="16">
        <v>3.60628672071509E-67</v>
      </c>
      <c r="G5532" s="15">
        <v>146.432930122649</v>
      </c>
    </row>
    <row r="5533" spans="1:7" x14ac:dyDescent="0.4">
      <c r="A5533" s="15" t="s">
        <v>1325</v>
      </c>
      <c r="B5533" s="15">
        <v>1.2318410436828899</v>
      </c>
      <c r="C5533" s="15">
        <v>4.1902572823066802</v>
      </c>
      <c r="D5533" s="15">
        <v>19.457499439699099</v>
      </c>
      <c r="E5533" s="16">
        <v>9.1253914773806405E-69</v>
      </c>
      <c r="F5533" s="16">
        <v>7.18907031437073E-67</v>
      </c>
      <c r="G5533" s="15">
        <v>145.74071457085901</v>
      </c>
    </row>
    <row r="5534" spans="1:7" x14ac:dyDescent="0.4">
      <c r="A5534" s="15" t="s">
        <v>1370</v>
      </c>
      <c r="B5534" s="15">
        <v>1.27603797658513</v>
      </c>
      <c r="C5534" s="15">
        <v>2.9549034014941</v>
      </c>
      <c r="D5534" s="15">
        <v>19.452097591089601</v>
      </c>
      <c r="E5534" s="16">
        <v>9.7909062237289708E-69</v>
      </c>
      <c r="F5534" s="16">
        <v>7.6768129177901504E-67</v>
      </c>
      <c r="G5534" s="15">
        <v>145.67056910030601</v>
      </c>
    </row>
    <row r="5535" spans="1:7" x14ac:dyDescent="0.4">
      <c r="A5535" s="15" t="s">
        <v>1682</v>
      </c>
      <c r="B5535" s="15">
        <v>1.4426144830938601</v>
      </c>
      <c r="C5535" s="15">
        <v>3.1350402493695899</v>
      </c>
      <c r="D5535" s="15">
        <v>19.4379800314112</v>
      </c>
      <c r="E5535" s="16">
        <v>1.1768116526556299E-68</v>
      </c>
      <c r="F5535" s="16">
        <v>9.1835716894031602E-67</v>
      </c>
      <c r="G5535" s="15">
        <v>145.48727695045201</v>
      </c>
    </row>
    <row r="5536" spans="1:7" x14ac:dyDescent="0.4">
      <c r="A5536" s="15" t="s">
        <v>1129</v>
      </c>
      <c r="B5536" s="15">
        <v>1.4432348599039999</v>
      </c>
      <c r="C5536" s="15">
        <v>4.1706304868086503</v>
      </c>
      <c r="D5536" s="15">
        <v>19.422043387308399</v>
      </c>
      <c r="E5536" s="16">
        <v>1.4483088216373499E-68</v>
      </c>
      <c r="F5536" s="16">
        <v>1.1249211805243401E-66</v>
      </c>
      <c r="G5536" s="15">
        <v>145.28042078473399</v>
      </c>
    </row>
    <row r="5537" spans="1:7" x14ac:dyDescent="0.4">
      <c r="A5537" s="15" t="s">
        <v>1242</v>
      </c>
      <c r="B5537" s="15">
        <v>1.91471644265759</v>
      </c>
      <c r="C5537" s="15">
        <v>6.8529709817916098</v>
      </c>
      <c r="D5537" s="15">
        <v>19.406270840876399</v>
      </c>
      <c r="E5537" s="16">
        <v>1.77853688273848E-68</v>
      </c>
      <c r="F5537" s="16">
        <v>1.37495860691708E-66</v>
      </c>
      <c r="G5537" s="15">
        <v>145.07575076563799</v>
      </c>
    </row>
    <row r="5538" spans="1:7" x14ac:dyDescent="0.4">
      <c r="A5538" s="15" t="s">
        <v>2050</v>
      </c>
      <c r="B5538" s="15">
        <v>1.09006274972796</v>
      </c>
      <c r="C5538" s="15">
        <v>2.0950537060104799</v>
      </c>
      <c r="D5538" s="15">
        <v>19.4022914927498</v>
      </c>
      <c r="E5538" s="16">
        <v>1.8731143150571599E-68</v>
      </c>
      <c r="F5538" s="16">
        <v>1.4413396850374701E-66</v>
      </c>
      <c r="G5538" s="15">
        <v>145.02412221370901</v>
      </c>
    </row>
    <row r="5539" spans="1:7" x14ac:dyDescent="0.4">
      <c r="A5539" s="15" t="s">
        <v>1262</v>
      </c>
      <c r="B5539" s="15">
        <v>1.6432795195421099</v>
      </c>
      <c r="C5539" s="15">
        <v>11.3396839971874</v>
      </c>
      <c r="D5539" s="15">
        <v>19.3955209774435</v>
      </c>
      <c r="E5539" s="16">
        <v>2.04571409619091E-68</v>
      </c>
      <c r="F5539" s="16">
        <v>1.5668654633047499E-66</v>
      </c>
      <c r="G5539" s="15">
        <v>144.936288919188</v>
      </c>
    </row>
    <row r="5540" spans="1:7" x14ac:dyDescent="0.4">
      <c r="A5540" s="15" t="s">
        <v>1758</v>
      </c>
      <c r="B5540" s="15">
        <v>1.4577256715456399</v>
      </c>
      <c r="C5540" s="15">
        <v>7.0959239814927901</v>
      </c>
      <c r="D5540" s="15">
        <v>19.378678915740601</v>
      </c>
      <c r="E5540" s="16">
        <v>2.5471293943185602E-68</v>
      </c>
      <c r="F5540" s="16">
        <v>1.9419220598896901E-66</v>
      </c>
      <c r="G5540" s="15">
        <v>144.717843241645</v>
      </c>
    </row>
    <row r="5541" spans="1:7" x14ac:dyDescent="0.4">
      <c r="A5541" s="15" t="s">
        <v>1225</v>
      </c>
      <c r="B5541" s="15">
        <v>1.22370223597112</v>
      </c>
      <c r="C5541" s="15">
        <v>5.1960803152175599</v>
      </c>
      <c r="D5541" s="15">
        <v>19.326522561428501</v>
      </c>
      <c r="E5541" s="16">
        <v>5.0200555953720502E-68</v>
      </c>
      <c r="F5541" s="16">
        <v>3.8097155857722601E-66</v>
      </c>
      <c r="G5541" s="15">
        <v>144.04177052034601</v>
      </c>
    </row>
    <row r="5542" spans="1:7" x14ac:dyDescent="0.4">
      <c r="A5542" s="15" t="s">
        <v>1478</v>
      </c>
      <c r="B5542" s="15">
        <v>0.97575155329956098</v>
      </c>
      <c r="C5542" s="15">
        <v>3.0473499065530798</v>
      </c>
      <c r="D5542" s="15">
        <v>19.318705841304698</v>
      </c>
      <c r="E5542" s="16">
        <v>5.5570731279171001E-68</v>
      </c>
      <c r="F5542" s="16">
        <v>4.1980008140758201E-66</v>
      </c>
      <c r="G5542" s="15">
        <v>143.940500268954</v>
      </c>
    </row>
    <row r="5543" spans="1:7" x14ac:dyDescent="0.4">
      <c r="A5543" s="15" t="s">
        <v>872</v>
      </c>
      <c r="B5543" s="15">
        <v>1.2151130337953699</v>
      </c>
      <c r="C5543" s="15">
        <v>1.3438832779161201</v>
      </c>
      <c r="D5543" s="15">
        <v>19.2559637655493</v>
      </c>
      <c r="E5543" s="16">
        <v>1.25575325239741E-67</v>
      </c>
      <c r="F5543" s="16">
        <v>9.44326445802854E-66</v>
      </c>
      <c r="G5543" s="15">
        <v>143.128147000209</v>
      </c>
    </row>
    <row r="5544" spans="1:7" x14ac:dyDescent="0.4">
      <c r="A5544" s="15" t="s">
        <v>863</v>
      </c>
      <c r="B5544" s="15">
        <v>1.40644855243905</v>
      </c>
      <c r="C5544" s="15">
        <v>5.87760806166186</v>
      </c>
      <c r="D5544" s="15">
        <v>19.247274965943301</v>
      </c>
      <c r="E5544" s="16">
        <v>1.40574015609207E-67</v>
      </c>
      <c r="F5544" s="16">
        <v>1.05233326436141E-65</v>
      </c>
      <c r="G5544" s="15">
        <v>143.01572021157801</v>
      </c>
    </row>
    <row r="5545" spans="1:7" x14ac:dyDescent="0.4">
      <c r="A5545" s="15" t="s">
        <v>1529</v>
      </c>
      <c r="B5545" s="15">
        <v>1.6750132758299701</v>
      </c>
      <c r="C5545" s="15">
        <v>6.7824233083918699</v>
      </c>
      <c r="D5545" s="15">
        <v>19.238752081915099</v>
      </c>
      <c r="E5545" s="16">
        <v>1.5702282683932501E-67</v>
      </c>
      <c r="F5545" s="16">
        <v>1.17017371496838E-65</v>
      </c>
      <c r="G5545" s="15">
        <v>142.905457220399</v>
      </c>
    </row>
    <row r="5546" spans="1:7" x14ac:dyDescent="0.4">
      <c r="A5546" s="15" t="s">
        <v>1474</v>
      </c>
      <c r="B5546" s="15">
        <v>1.37887552344285</v>
      </c>
      <c r="C5546" s="15">
        <v>4.8248381061349903</v>
      </c>
      <c r="D5546" s="15">
        <v>19.233094063086099</v>
      </c>
      <c r="E5546" s="16">
        <v>1.6899057913627501E-67</v>
      </c>
      <c r="F5546" s="16">
        <v>1.2537130678163799E-65</v>
      </c>
      <c r="G5546" s="15">
        <v>142.83226710433999</v>
      </c>
    </row>
    <row r="5547" spans="1:7" x14ac:dyDescent="0.4">
      <c r="A5547" s="15" t="s">
        <v>1436</v>
      </c>
      <c r="B5547" s="15">
        <v>0.70761594885119405</v>
      </c>
      <c r="C5547" s="15">
        <v>0.85126332391349901</v>
      </c>
      <c r="D5547" s="15">
        <v>19.228585495809501</v>
      </c>
      <c r="E5547" s="16">
        <v>1.7917579535124599E-67</v>
      </c>
      <c r="F5547" s="16">
        <v>1.3233412313799099E-65</v>
      </c>
      <c r="G5547" s="15">
        <v>142.773951198894</v>
      </c>
    </row>
    <row r="5548" spans="1:7" x14ac:dyDescent="0.4">
      <c r="A5548" s="15" t="s">
        <v>1385</v>
      </c>
      <c r="B5548" s="15">
        <v>1.3553943615811099</v>
      </c>
      <c r="C5548" s="15">
        <v>6.2373656972477098</v>
      </c>
      <c r="D5548" s="15">
        <v>19.1962487613396</v>
      </c>
      <c r="E5548" s="16">
        <v>2.7259416927713899E-67</v>
      </c>
      <c r="F5548" s="16">
        <v>2.00435463845377E-65</v>
      </c>
      <c r="G5548" s="15">
        <v>142.355831317482</v>
      </c>
    </row>
    <row r="5549" spans="1:7" x14ac:dyDescent="0.4">
      <c r="A5549" s="15" t="s">
        <v>1340</v>
      </c>
      <c r="B5549" s="15">
        <v>1.1733325229636</v>
      </c>
      <c r="C5549" s="15">
        <v>3.6036575528872898</v>
      </c>
      <c r="D5549" s="15">
        <v>19.194654603281599</v>
      </c>
      <c r="E5549" s="16">
        <v>2.7829019179413301E-67</v>
      </c>
      <c r="F5549" s="16">
        <v>2.0371827137354601E-65</v>
      </c>
      <c r="G5549" s="15">
        <v>142.335224862921</v>
      </c>
    </row>
    <row r="5550" spans="1:7" x14ac:dyDescent="0.4">
      <c r="A5550" s="15" t="s">
        <v>1265</v>
      </c>
      <c r="B5550" s="15">
        <v>1.2630318034971799</v>
      </c>
      <c r="C5550" s="15">
        <v>7.3476610432791603</v>
      </c>
      <c r="D5550" s="15">
        <v>19.169068101153499</v>
      </c>
      <c r="E5550" s="16">
        <v>3.8780628801662003E-67</v>
      </c>
      <c r="F5550" s="16">
        <v>2.8263732286109901E-65</v>
      </c>
      <c r="G5550" s="15">
        <v>142.00456910891299</v>
      </c>
    </row>
    <row r="5551" spans="1:7" x14ac:dyDescent="0.4">
      <c r="A5551" s="15" t="s">
        <v>1194</v>
      </c>
      <c r="B5551" s="15">
        <v>1.2462555250056</v>
      </c>
      <c r="C5551" s="15">
        <v>5.1527454590498003</v>
      </c>
      <c r="D5551" s="15">
        <v>19.060686025439502</v>
      </c>
      <c r="E5551" s="16">
        <v>1.57886250791147E-66</v>
      </c>
      <c r="F5551" s="16">
        <v>1.14564479521436E-64</v>
      </c>
      <c r="G5551" s="15">
        <v>140.60565123744999</v>
      </c>
    </row>
    <row r="5552" spans="1:7" x14ac:dyDescent="0.4">
      <c r="A5552" s="15" t="s">
        <v>1690</v>
      </c>
      <c r="B5552" s="15">
        <v>1.04450937536706</v>
      </c>
      <c r="C5552" s="15">
        <v>4.0340118436382699</v>
      </c>
      <c r="D5552" s="15">
        <v>19.056026794540202</v>
      </c>
      <c r="E5552" s="16">
        <v>1.6769843515182899E-66</v>
      </c>
      <c r="F5552" s="16">
        <v>1.2115296555248301E-64</v>
      </c>
      <c r="G5552" s="15">
        <v>140.545575724326</v>
      </c>
    </row>
    <row r="5553" spans="1:7" x14ac:dyDescent="0.4">
      <c r="A5553" s="15" t="s">
        <v>1264</v>
      </c>
      <c r="B5553" s="15">
        <v>0.94625650981375098</v>
      </c>
      <c r="C5553" s="15">
        <v>3.24904953923591</v>
      </c>
      <c r="D5553" s="15">
        <v>19.036546302963899</v>
      </c>
      <c r="E5553" s="16">
        <v>2.1576669275203901E-66</v>
      </c>
      <c r="F5553" s="16">
        <v>1.5520192021259699E-64</v>
      </c>
      <c r="G5553" s="15">
        <v>140.294453016354</v>
      </c>
    </row>
    <row r="5554" spans="1:7" x14ac:dyDescent="0.4">
      <c r="A5554" s="15" t="s">
        <v>1240</v>
      </c>
      <c r="B5554" s="15">
        <v>1.66278452359558</v>
      </c>
      <c r="C5554" s="15">
        <v>8.7467644194207104</v>
      </c>
      <c r="D5554" s="15">
        <v>19.024987869440999</v>
      </c>
      <c r="E5554" s="16">
        <v>2.5055869317972198E-66</v>
      </c>
      <c r="F5554" s="16">
        <v>1.79447749782049E-64</v>
      </c>
      <c r="G5554" s="15">
        <v>140.14549639221599</v>
      </c>
    </row>
    <row r="5555" spans="1:7" x14ac:dyDescent="0.4">
      <c r="A5555" s="15" t="s">
        <v>2586</v>
      </c>
      <c r="B5555" s="15">
        <v>1.5257636196300599</v>
      </c>
      <c r="C5555" s="15">
        <v>3.5423866160078599</v>
      </c>
      <c r="D5555" s="15">
        <v>19.0067350557167</v>
      </c>
      <c r="E5555" s="16">
        <v>3.1725575461194199E-66</v>
      </c>
      <c r="F5555" s="16">
        <v>2.2623617259913599E-64</v>
      </c>
      <c r="G5555" s="15">
        <v>139.91033283254399</v>
      </c>
    </row>
    <row r="5556" spans="1:7" x14ac:dyDescent="0.4">
      <c r="A5556" s="15" t="s">
        <v>1640</v>
      </c>
      <c r="B5556" s="15">
        <v>1.4431130810261199</v>
      </c>
      <c r="C5556" s="15">
        <v>8.1036564761349901</v>
      </c>
      <c r="D5556" s="15">
        <v>19.003778933283002</v>
      </c>
      <c r="E5556" s="16">
        <v>3.29614709351694E-66</v>
      </c>
      <c r="F5556" s="16">
        <v>2.3404059019375201E-64</v>
      </c>
      <c r="G5556" s="15">
        <v>139.87225461416099</v>
      </c>
    </row>
    <row r="5557" spans="1:7" x14ac:dyDescent="0.4">
      <c r="A5557" s="15" t="s">
        <v>1260</v>
      </c>
      <c r="B5557" s="15">
        <v>1.1897753527706101</v>
      </c>
      <c r="C5557" s="15">
        <v>4.0856506422018404</v>
      </c>
      <c r="D5557" s="15">
        <v>18.9824753574459</v>
      </c>
      <c r="E5557" s="16">
        <v>4.3409834688457602E-66</v>
      </c>
      <c r="F5557" s="16">
        <v>3.06911241489677E-64</v>
      </c>
      <c r="G5557" s="15">
        <v>139.597902640473</v>
      </c>
    </row>
    <row r="5558" spans="1:7" x14ac:dyDescent="0.4">
      <c r="A5558" s="15" t="s">
        <v>1954</v>
      </c>
      <c r="B5558" s="15">
        <v>1.4346934729216501</v>
      </c>
      <c r="C5558" s="15">
        <v>3.63688461756225</v>
      </c>
      <c r="D5558" s="15">
        <v>18.913828982644901</v>
      </c>
      <c r="E5558" s="16">
        <v>1.0533982187666999E-65</v>
      </c>
      <c r="F5558" s="16">
        <v>7.4159234601175494E-64</v>
      </c>
      <c r="G5558" s="15">
        <v>138.714608247988</v>
      </c>
    </row>
    <row r="5559" spans="1:7" x14ac:dyDescent="0.4">
      <c r="A5559" s="15" t="s">
        <v>1420</v>
      </c>
      <c r="B5559" s="15">
        <v>1.3764931242599501</v>
      </c>
      <c r="C5559" s="15">
        <v>2.5108240643512501</v>
      </c>
      <c r="D5559" s="15">
        <v>18.901682973100399</v>
      </c>
      <c r="E5559" s="16">
        <v>1.2321460111610599E-65</v>
      </c>
      <c r="F5559" s="16">
        <v>8.6375523765460298E-64</v>
      </c>
      <c r="G5559" s="15">
        <v>138.55844130730699</v>
      </c>
    </row>
    <row r="5560" spans="1:7" x14ac:dyDescent="0.4">
      <c r="A5560" s="15" t="s">
        <v>1266</v>
      </c>
      <c r="B5560" s="15">
        <v>1.28968028003061</v>
      </c>
      <c r="C5560" s="15">
        <v>4.7282968357627801</v>
      </c>
      <c r="D5560" s="15">
        <v>18.8889389719238</v>
      </c>
      <c r="E5560" s="16">
        <v>1.4523334622602699E-65</v>
      </c>
      <c r="F5560" s="16">
        <v>1.0138145485077599E-63</v>
      </c>
      <c r="G5560" s="15">
        <v>138.394624552398</v>
      </c>
    </row>
    <row r="5561" spans="1:7" x14ac:dyDescent="0.4">
      <c r="A5561" s="15" t="s">
        <v>1202</v>
      </c>
      <c r="B5561" s="15">
        <v>1.1639968672282599</v>
      </c>
      <c r="C5561" s="15">
        <v>11.620444187148101</v>
      </c>
      <c r="D5561" s="15">
        <v>18.853291287292699</v>
      </c>
      <c r="E5561" s="16">
        <v>2.29989326199744E-65</v>
      </c>
      <c r="F5561" s="16">
        <v>1.5987157196002299E-63</v>
      </c>
      <c r="G5561" s="15">
        <v>137.93660615418699</v>
      </c>
    </row>
    <row r="5562" spans="1:7" x14ac:dyDescent="0.4">
      <c r="A5562" s="15" t="s">
        <v>1306</v>
      </c>
      <c r="B5562" s="15">
        <v>1.3302700638059799</v>
      </c>
      <c r="C5562" s="15">
        <v>5.37920453195151</v>
      </c>
      <c r="D5562" s="15">
        <v>18.841941393416199</v>
      </c>
      <c r="E5562" s="16">
        <v>2.66221613099514E-65</v>
      </c>
      <c r="F5562" s="16">
        <v>1.84283278958927E-63</v>
      </c>
      <c r="G5562" s="15">
        <v>137.79084307020401</v>
      </c>
    </row>
    <row r="5563" spans="1:7" x14ac:dyDescent="0.4">
      <c r="A5563" s="15" t="s">
        <v>1424</v>
      </c>
      <c r="B5563" s="15">
        <v>1.02104756339897</v>
      </c>
      <c r="C5563" s="15">
        <v>1.86729031664482</v>
      </c>
      <c r="D5563" s="15">
        <v>18.8241756874753</v>
      </c>
      <c r="E5563" s="16">
        <v>3.3470829885068401E-65</v>
      </c>
      <c r="F5563" s="16">
        <v>2.3072558734107199E-63</v>
      </c>
      <c r="G5563" s="15">
        <v>137.56274772722199</v>
      </c>
    </row>
    <row r="5564" spans="1:7" x14ac:dyDescent="0.4">
      <c r="A5564" s="15" t="s">
        <v>2316</v>
      </c>
      <c r="B5564" s="15">
        <v>1.1800750130123301</v>
      </c>
      <c r="C5564" s="15">
        <v>2.78898992103277</v>
      </c>
      <c r="D5564" s="15">
        <v>18.822823310683901</v>
      </c>
      <c r="E5564" s="16">
        <v>3.4059124402553699E-65</v>
      </c>
      <c r="F5564" s="16">
        <v>2.3380670295263399E-63</v>
      </c>
      <c r="G5564" s="15">
        <v>137.54538765480501</v>
      </c>
    </row>
    <row r="5565" spans="1:7" x14ac:dyDescent="0.4">
      <c r="A5565" s="15" t="s">
        <v>1855</v>
      </c>
      <c r="B5565" s="15">
        <v>1.2350491208154699</v>
      </c>
      <c r="C5565" s="15">
        <v>2.42389809460026</v>
      </c>
      <c r="D5565" s="15">
        <v>18.820869902087001</v>
      </c>
      <c r="E5565" s="16">
        <v>3.4927146444413199E-65</v>
      </c>
      <c r="F5565" s="16">
        <v>2.38774673874534E-63</v>
      </c>
      <c r="G5565" s="15">
        <v>137.520313110671</v>
      </c>
    </row>
    <row r="5566" spans="1:7" x14ac:dyDescent="0.4">
      <c r="A5566" s="15" t="s">
        <v>1627</v>
      </c>
      <c r="B5566" s="15">
        <v>1.86773692583284</v>
      </c>
      <c r="C5566" s="15">
        <v>2.86264269542071</v>
      </c>
      <c r="D5566" s="15">
        <v>18.7995909411135</v>
      </c>
      <c r="E5566" s="16">
        <v>4.5940504651992703E-65</v>
      </c>
      <c r="F5566" s="16">
        <v>3.1217409036871002E-63</v>
      </c>
      <c r="G5566" s="15">
        <v>137.24723132197201</v>
      </c>
    </row>
    <row r="5567" spans="1:7" x14ac:dyDescent="0.4">
      <c r="A5567" s="15" t="s">
        <v>1372</v>
      </c>
      <c r="B5567" s="15">
        <v>1.1761019020476999</v>
      </c>
      <c r="C5567" s="15">
        <v>2.92870592877457</v>
      </c>
      <c r="D5567" s="15">
        <v>18.799421007550599</v>
      </c>
      <c r="E5567" s="16">
        <v>4.60411496917101E-65</v>
      </c>
      <c r="F5567" s="16">
        <v>3.1217409036871002E-63</v>
      </c>
      <c r="G5567" s="15">
        <v>137.24505094686299</v>
      </c>
    </row>
    <row r="5568" spans="1:7" x14ac:dyDescent="0.4">
      <c r="A5568" s="15" t="s">
        <v>1594</v>
      </c>
      <c r="B5568" s="15">
        <v>1.14722648283808</v>
      </c>
      <c r="C5568" s="15">
        <v>1.9181927260170399</v>
      </c>
      <c r="D5568" s="15">
        <v>18.7711476430472</v>
      </c>
      <c r="E5568" s="16">
        <v>6.6256609175210701E-65</v>
      </c>
      <c r="F5568" s="16">
        <v>4.47407894773341E-63</v>
      </c>
      <c r="G5568" s="15">
        <v>136.882382733909</v>
      </c>
    </row>
    <row r="5569" spans="1:7" x14ac:dyDescent="0.4">
      <c r="A5569" s="15" t="s">
        <v>1548</v>
      </c>
      <c r="B5569" s="15">
        <v>0.93768743601312898</v>
      </c>
      <c r="C5569" s="15">
        <v>1.96625316330275</v>
      </c>
      <c r="D5569" s="15">
        <v>18.746241754577898</v>
      </c>
      <c r="E5569" s="16">
        <v>9.1287758622783194E-65</v>
      </c>
      <c r="F5569" s="16">
        <v>6.1392873116070105E-63</v>
      </c>
      <c r="G5569" s="15">
        <v>136.56307543026199</v>
      </c>
    </row>
    <row r="5570" spans="1:7" x14ac:dyDescent="0.4">
      <c r="A5570" s="15" t="s">
        <v>1331</v>
      </c>
      <c r="B5570" s="15">
        <v>0.96656830563840401</v>
      </c>
      <c r="C5570" s="15">
        <v>1.4542628146789001</v>
      </c>
      <c r="D5570" s="15">
        <v>18.733411617939002</v>
      </c>
      <c r="E5570" s="16">
        <v>1.07667822096618E-64</v>
      </c>
      <c r="F5570" s="16">
        <v>7.2115645699046498E-63</v>
      </c>
      <c r="G5570" s="15">
        <v>136.398646713213</v>
      </c>
    </row>
    <row r="5571" spans="1:7" x14ac:dyDescent="0.4">
      <c r="A5571" s="15" t="s">
        <v>1443</v>
      </c>
      <c r="B5571" s="15">
        <v>1.1759425488672199</v>
      </c>
      <c r="C5571" s="15">
        <v>4.2278452753604201</v>
      </c>
      <c r="D5571" s="15">
        <v>18.731097459331</v>
      </c>
      <c r="E5571" s="16">
        <v>1.1092046571827499E-64</v>
      </c>
      <c r="F5571" s="16">
        <v>7.3994684872707596E-63</v>
      </c>
      <c r="G5571" s="15">
        <v>136.368993280762</v>
      </c>
    </row>
    <row r="5572" spans="1:7" x14ac:dyDescent="0.4">
      <c r="A5572" s="15" t="s">
        <v>1440</v>
      </c>
      <c r="B5572" s="15">
        <v>1.0982040861184099</v>
      </c>
      <c r="C5572" s="15">
        <v>3.3815416243119301</v>
      </c>
      <c r="D5572" s="15">
        <v>18.709921171901399</v>
      </c>
      <c r="E5572" s="16">
        <v>1.4563476096570299E-64</v>
      </c>
      <c r="F5572" s="16">
        <v>9.6762308651268802E-63</v>
      </c>
      <c r="G5572" s="15">
        <v>136.097704797918</v>
      </c>
    </row>
    <row r="5573" spans="1:7" x14ac:dyDescent="0.4">
      <c r="A5573" s="15" t="s">
        <v>1500</v>
      </c>
      <c r="B5573" s="15">
        <v>1.5223556251394299</v>
      </c>
      <c r="C5573" s="15">
        <v>6.0732158262188696</v>
      </c>
      <c r="D5573" s="15">
        <v>18.650776778907002</v>
      </c>
      <c r="E5573" s="16">
        <v>3.1137391147287602E-64</v>
      </c>
      <c r="F5573" s="16">
        <v>2.0605479965628998E-62</v>
      </c>
      <c r="G5573" s="15">
        <v>135.34060972684301</v>
      </c>
    </row>
    <row r="5574" spans="1:7" x14ac:dyDescent="0.4">
      <c r="A5574" s="15" t="s">
        <v>1218</v>
      </c>
      <c r="B5574" s="15">
        <v>1.2802064877283299</v>
      </c>
      <c r="C5574" s="15">
        <v>4.9835509271258198</v>
      </c>
      <c r="D5574" s="15">
        <v>18.637210412550001</v>
      </c>
      <c r="E5574" s="16">
        <v>3.7061802667923697E-64</v>
      </c>
      <c r="F5574" s="16">
        <v>2.4428305312276101E-62</v>
      </c>
      <c r="G5574" s="15">
        <v>135.167074937385</v>
      </c>
    </row>
    <row r="5575" spans="1:7" x14ac:dyDescent="0.4">
      <c r="A5575" s="15" t="s">
        <v>1677</v>
      </c>
      <c r="B5575" s="15">
        <v>1.55706352130179</v>
      </c>
      <c r="C5575" s="15">
        <v>5.3907681771533396</v>
      </c>
      <c r="D5575" s="15">
        <v>18.615383193544002</v>
      </c>
      <c r="E5575" s="16">
        <v>4.9044438779949098E-64</v>
      </c>
      <c r="F5575" s="16">
        <v>3.2198063300614199E-62</v>
      </c>
      <c r="G5575" s="15">
        <v>134.88796981344399</v>
      </c>
    </row>
    <row r="5576" spans="1:7" x14ac:dyDescent="0.4">
      <c r="A5576" s="15" t="s">
        <v>1934</v>
      </c>
      <c r="B5576" s="15">
        <v>1.8002945945795801</v>
      </c>
      <c r="C5576" s="15">
        <v>8.7624578422490202</v>
      </c>
      <c r="D5576" s="15">
        <v>18.610465973706901</v>
      </c>
      <c r="E5576" s="16">
        <v>5.2238502069824797E-64</v>
      </c>
      <c r="F5576" s="16">
        <v>3.41594378752245E-62</v>
      </c>
      <c r="G5576" s="15">
        <v>134.82511005982099</v>
      </c>
    </row>
    <row r="5577" spans="1:7" x14ac:dyDescent="0.4">
      <c r="A5577" s="15" t="s">
        <v>2074</v>
      </c>
      <c r="B5577" s="15">
        <v>1.6935491370659499</v>
      </c>
      <c r="C5577" s="15">
        <v>8.6611510077286997</v>
      </c>
      <c r="D5577" s="15">
        <v>18.5707917040776</v>
      </c>
      <c r="E5577" s="16">
        <v>8.6891141967220795E-64</v>
      </c>
      <c r="F5577" s="16">
        <v>5.6595553256129904E-62</v>
      </c>
      <c r="G5577" s="15">
        <v>134.31815759072799</v>
      </c>
    </row>
    <row r="5578" spans="1:7" x14ac:dyDescent="0.4">
      <c r="A5578" s="15" t="s">
        <v>1739</v>
      </c>
      <c r="B5578" s="15">
        <v>1.6189827865399</v>
      </c>
      <c r="C5578" s="15">
        <v>3.6811573077405</v>
      </c>
      <c r="D5578" s="15">
        <v>18.5475580693099</v>
      </c>
      <c r="E5578" s="16">
        <v>1.17032128796795E-63</v>
      </c>
      <c r="F5578" s="16">
        <v>7.5928609365261597E-62</v>
      </c>
      <c r="G5578" s="15">
        <v>134.02146985808801</v>
      </c>
    </row>
    <row r="5579" spans="1:7" x14ac:dyDescent="0.4">
      <c r="A5579" s="15" t="s">
        <v>1271</v>
      </c>
      <c r="B5579" s="15">
        <v>0.91132787720422004</v>
      </c>
      <c r="C5579" s="15">
        <v>2.8228136950196601</v>
      </c>
      <c r="D5579" s="15">
        <v>18.5401951315724</v>
      </c>
      <c r="E5579" s="16">
        <v>1.28611024183306E-63</v>
      </c>
      <c r="F5579" s="16">
        <v>8.3114874378461505E-62</v>
      </c>
      <c r="G5579" s="15">
        <v>133.92747614063501</v>
      </c>
    </row>
    <row r="5580" spans="1:7" x14ac:dyDescent="0.4">
      <c r="A5580" s="15" t="s">
        <v>1226</v>
      </c>
      <c r="B5580" s="15">
        <v>1.1768699670134399</v>
      </c>
      <c r="C5580" s="15">
        <v>4.90209306825819</v>
      </c>
      <c r="D5580" s="15">
        <v>18.497497139040401</v>
      </c>
      <c r="E5580" s="16">
        <v>2.2220981570720199E-63</v>
      </c>
      <c r="F5580" s="16">
        <v>1.4304432650038701E-61</v>
      </c>
      <c r="G5580" s="15">
        <v>133.382680312232</v>
      </c>
    </row>
    <row r="5581" spans="1:7" x14ac:dyDescent="0.4">
      <c r="A5581" s="15" t="s">
        <v>1205</v>
      </c>
      <c r="B5581" s="15">
        <v>1.4316400309242601</v>
      </c>
      <c r="C5581" s="15">
        <v>3.5621440470982999</v>
      </c>
      <c r="D5581" s="15">
        <v>18.497044984878801</v>
      </c>
      <c r="E5581" s="16">
        <v>2.23499735105462E-63</v>
      </c>
      <c r="F5581" s="16">
        <v>1.4331703944126999E-61</v>
      </c>
      <c r="G5581" s="15">
        <v>133.37691369089799</v>
      </c>
    </row>
    <row r="5582" spans="1:7" x14ac:dyDescent="0.4">
      <c r="A5582" s="15" t="s">
        <v>1429</v>
      </c>
      <c r="B5582" s="15">
        <v>1.4745955205047301</v>
      </c>
      <c r="C5582" s="15">
        <v>2.71364906343381</v>
      </c>
      <c r="D5582" s="15">
        <v>18.488734271402102</v>
      </c>
      <c r="E5582" s="16">
        <v>2.48586041427153E-63</v>
      </c>
      <c r="F5582" s="16">
        <v>1.5878793318034001E-61</v>
      </c>
      <c r="G5582" s="15">
        <v>133.270931175031</v>
      </c>
    </row>
    <row r="5583" spans="1:7" x14ac:dyDescent="0.4">
      <c r="A5583" s="15" t="s">
        <v>1632</v>
      </c>
      <c r="B5583" s="15">
        <v>1.3399542891335301</v>
      </c>
      <c r="C5583" s="15">
        <v>2.8525781610812602</v>
      </c>
      <c r="D5583" s="15">
        <v>18.468312619270201</v>
      </c>
      <c r="E5583" s="16">
        <v>3.2282620377986202E-63</v>
      </c>
      <c r="F5583" s="16">
        <v>2.0541679674361701E-61</v>
      </c>
      <c r="G5583" s="15">
        <v>133.010580482271</v>
      </c>
    </row>
    <row r="5584" spans="1:7" x14ac:dyDescent="0.4">
      <c r="A5584" s="15" t="s">
        <v>4117</v>
      </c>
      <c r="B5584" s="15">
        <v>0.97783303015409895</v>
      </c>
      <c r="C5584" s="15">
        <v>2.08042783532896</v>
      </c>
      <c r="D5584" s="15">
        <v>18.452542156967901</v>
      </c>
      <c r="E5584" s="16">
        <v>3.9498433893767098E-63</v>
      </c>
      <c r="F5584" s="16">
        <v>2.5036861698792401E-61</v>
      </c>
      <c r="G5584" s="15">
        <v>132.80960153657199</v>
      </c>
    </row>
    <row r="5585" spans="1:7" x14ac:dyDescent="0.4">
      <c r="A5585" s="15" t="s">
        <v>1450</v>
      </c>
      <c r="B5585" s="15">
        <v>1.18714862191314</v>
      </c>
      <c r="C5585" s="15">
        <v>5.7725207418086502</v>
      </c>
      <c r="D5585" s="15">
        <v>18.441676720428799</v>
      </c>
      <c r="E5585" s="16">
        <v>4.5386348232648099E-63</v>
      </c>
      <c r="F5585" s="16">
        <v>2.8659226914539301E-61</v>
      </c>
      <c r="G5585" s="15">
        <v>132.67117034196801</v>
      </c>
    </row>
    <row r="5586" spans="1:7" x14ac:dyDescent="0.4">
      <c r="A5586" s="15" t="s">
        <v>1719</v>
      </c>
      <c r="B5586" s="15">
        <v>0.82761704521333301</v>
      </c>
      <c r="C5586" s="15">
        <v>1.9461985240930499</v>
      </c>
      <c r="D5586" s="15">
        <v>18.423627504094299</v>
      </c>
      <c r="E5586" s="16">
        <v>5.7166137653232497E-63</v>
      </c>
      <c r="F5586" s="16">
        <v>3.5960326286504897E-61</v>
      </c>
      <c r="G5586" s="15">
        <v>132.44128290555901</v>
      </c>
    </row>
    <row r="5587" spans="1:7" x14ac:dyDescent="0.4">
      <c r="A5587" s="15" t="s">
        <v>1368</v>
      </c>
      <c r="B5587" s="15">
        <v>1.16664583405315</v>
      </c>
      <c r="C5587" s="15">
        <v>3.3947675362031502</v>
      </c>
      <c r="D5587" s="15">
        <v>18.4168561983168</v>
      </c>
      <c r="E5587" s="16">
        <v>6.2334031666696103E-63</v>
      </c>
      <c r="F5587" s="16">
        <v>3.9062659844462899E-61</v>
      </c>
      <c r="G5587" s="15">
        <v>132.35506100953901</v>
      </c>
    </row>
    <row r="5588" spans="1:7" x14ac:dyDescent="0.4">
      <c r="A5588" s="15" t="s">
        <v>1133</v>
      </c>
      <c r="B5588" s="15">
        <v>1.33533474587332</v>
      </c>
      <c r="C5588" s="15">
        <v>4.3296821873722102</v>
      </c>
      <c r="D5588" s="15">
        <v>18.415582810431498</v>
      </c>
      <c r="E5588" s="16">
        <v>6.3356764905404903E-63</v>
      </c>
      <c r="F5588" s="16">
        <v>3.9553747871510102E-61</v>
      </c>
      <c r="G5588" s="15">
        <v>132.33884777805</v>
      </c>
    </row>
    <row r="5589" spans="1:7" x14ac:dyDescent="0.4">
      <c r="A5589" s="15" t="s">
        <v>867</v>
      </c>
      <c r="B5589" s="15">
        <v>1.37540516857634</v>
      </c>
      <c r="C5589" s="15">
        <v>4.5441462502621199</v>
      </c>
      <c r="D5589" s="15">
        <v>18.386921001943001</v>
      </c>
      <c r="E5589" s="16">
        <v>9.1375070904627395E-63</v>
      </c>
      <c r="F5589" s="16">
        <v>5.6831171919028397E-61</v>
      </c>
      <c r="G5589" s="15">
        <v>131.97402898595601</v>
      </c>
    </row>
    <row r="5590" spans="1:7" x14ac:dyDescent="0.4">
      <c r="A5590" s="15" t="s">
        <v>2770</v>
      </c>
      <c r="B5590" s="15">
        <v>1.51977219540873</v>
      </c>
      <c r="C5590" s="15">
        <v>3.67024408282307</v>
      </c>
      <c r="D5590" s="15">
        <v>18.3276688687865</v>
      </c>
      <c r="E5590" s="16">
        <v>1.9467011288661801E-62</v>
      </c>
      <c r="F5590" s="16">
        <v>1.20622559835064E-60</v>
      </c>
      <c r="G5590" s="15">
        <v>131.22053759055601</v>
      </c>
    </row>
    <row r="5591" spans="1:7" x14ac:dyDescent="0.4">
      <c r="A5591" s="15" t="s">
        <v>1430</v>
      </c>
      <c r="B5591" s="15">
        <v>1.0911577140266999</v>
      </c>
      <c r="C5591" s="15">
        <v>3.5309628785059002</v>
      </c>
      <c r="D5591" s="15">
        <v>18.295349779468101</v>
      </c>
      <c r="E5591" s="16">
        <v>2.9396353903027901E-62</v>
      </c>
      <c r="F5591" s="16">
        <v>1.8146764140734899E-60</v>
      </c>
      <c r="G5591" s="15">
        <v>130.809941759677</v>
      </c>
    </row>
    <row r="5592" spans="1:7" x14ac:dyDescent="0.4">
      <c r="A5592" s="15" t="s">
        <v>1490</v>
      </c>
      <c r="B5592" s="15">
        <v>1.3073422128463199</v>
      </c>
      <c r="C5592" s="15">
        <v>6.5578102223276504</v>
      </c>
      <c r="D5592" s="15">
        <v>18.277382531522001</v>
      </c>
      <c r="E5592" s="16">
        <v>3.6961521141818902E-62</v>
      </c>
      <c r="F5592" s="16">
        <v>2.2732022519340199E-60</v>
      </c>
      <c r="G5592" s="15">
        <v>130.58179963407699</v>
      </c>
    </row>
    <row r="5593" spans="1:7" x14ac:dyDescent="0.4">
      <c r="A5593" s="15" t="s">
        <v>1493</v>
      </c>
      <c r="B5593" s="15">
        <v>0.69636059874772904</v>
      </c>
      <c r="C5593" s="15">
        <v>3.09834830275229</v>
      </c>
      <c r="D5593" s="15">
        <v>18.244943499075902</v>
      </c>
      <c r="E5593" s="16">
        <v>5.5875118329221304E-62</v>
      </c>
      <c r="F5593" s="16">
        <v>3.4236961394023598E-60</v>
      </c>
      <c r="G5593" s="15">
        <v>130.170120687306</v>
      </c>
    </row>
    <row r="5594" spans="1:7" x14ac:dyDescent="0.4">
      <c r="A5594" s="15" t="s">
        <v>1644</v>
      </c>
      <c r="B5594" s="15">
        <v>0.72558640301523203</v>
      </c>
      <c r="C5594" s="15">
        <v>1.57832049966055</v>
      </c>
      <c r="D5594" s="15">
        <v>18.230425153912101</v>
      </c>
      <c r="E5594" s="16">
        <v>6.7220418824608501E-62</v>
      </c>
      <c r="F5594" s="16">
        <v>4.1036701440380898E-60</v>
      </c>
      <c r="G5594" s="15">
        <v>129.985963002462</v>
      </c>
    </row>
    <row r="5595" spans="1:7" x14ac:dyDescent="0.4">
      <c r="A5595" s="15" t="s">
        <v>1418</v>
      </c>
      <c r="B5595" s="15">
        <v>1.2096964662173799</v>
      </c>
      <c r="C5595" s="15">
        <v>2.90235402005242</v>
      </c>
      <c r="D5595" s="15">
        <v>18.2210707152319</v>
      </c>
      <c r="E5595" s="16">
        <v>7.5720904754649698E-62</v>
      </c>
      <c r="F5595" s="16">
        <v>4.6056126774298702E-60</v>
      </c>
      <c r="G5595" s="15">
        <v>129.867337175291</v>
      </c>
    </row>
    <row r="5596" spans="1:7" x14ac:dyDescent="0.4">
      <c r="A5596" s="15" t="s">
        <v>1629</v>
      </c>
      <c r="B5596" s="15">
        <v>1.0229993927999399</v>
      </c>
      <c r="C5596" s="15">
        <v>2.62066061317562</v>
      </c>
      <c r="D5596" s="15">
        <v>18.211081618225698</v>
      </c>
      <c r="E5596" s="16">
        <v>8.5985979488781004E-62</v>
      </c>
      <c r="F5596" s="16">
        <v>5.2108133504116905E-60</v>
      </c>
      <c r="G5596" s="15">
        <v>129.74068942872199</v>
      </c>
    </row>
    <row r="5597" spans="1:7" x14ac:dyDescent="0.4">
      <c r="A5597" s="15" t="s">
        <v>1452</v>
      </c>
      <c r="B5597" s="15">
        <v>1.2493153884071599</v>
      </c>
      <c r="C5597" s="15">
        <v>6.7558671468715596</v>
      </c>
      <c r="D5597" s="15">
        <v>18.208921055228998</v>
      </c>
      <c r="E5597" s="16">
        <v>8.8382847190983997E-62</v>
      </c>
      <c r="F5597" s="16">
        <v>5.33651760557532E-60</v>
      </c>
      <c r="G5597" s="15">
        <v>129.71330009987</v>
      </c>
    </row>
    <row r="5598" spans="1:7" x14ac:dyDescent="0.4">
      <c r="A5598" s="15" t="s">
        <v>3495</v>
      </c>
      <c r="B5598" s="15">
        <v>0.81141130279769302</v>
      </c>
      <c r="C5598" s="15">
        <v>1.4164362190039299</v>
      </c>
      <c r="D5598" s="15">
        <v>18.194974927078</v>
      </c>
      <c r="E5598" s="16">
        <v>1.05542652852533E-61</v>
      </c>
      <c r="F5598" s="16">
        <v>6.3494459956083904E-60</v>
      </c>
      <c r="G5598" s="15">
        <v>129.53653654581001</v>
      </c>
    </row>
    <row r="5599" spans="1:7" x14ac:dyDescent="0.4">
      <c r="A5599" s="15" t="s">
        <v>1437</v>
      </c>
      <c r="B5599" s="15">
        <v>1.7200287539686601</v>
      </c>
      <c r="C5599" s="15">
        <v>3.9179050931389301</v>
      </c>
      <c r="D5599" s="15">
        <v>18.1904663670975</v>
      </c>
      <c r="E5599" s="16">
        <v>1.11772605549065E-61</v>
      </c>
      <c r="F5599" s="16">
        <v>6.6998767616077503E-60</v>
      </c>
      <c r="G5599" s="15">
        <v>129.479403096244</v>
      </c>
    </row>
    <row r="5600" spans="1:7" x14ac:dyDescent="0.4">
      <c r="A5600" s="15" t="s">
        <v>1426</v>
      </c>
      <c r="B5600" s="15">
        <v>1.17130972586114</v>
      </c>
      <c r="C5600" s="15">
        <v>4.6450531536041897</v>
      </c>
      <c r="D5600" s="15">
        <v>18.1880545772446</v>
      </c>
      <c r="E5600" s="16">
        <v>1.15254590599462E-61</v>
      </c>
      <c r="F5600" s="16">
        <v>6.8836532378249102E-60</v>
      </c>
      <c r="G5600" s="15">
        <v>129.448842657092</v>
      </c>
    </row>
    <row r="5601" spans="1:7" x14ac:dyDescent="0.4">
      <c r="A5601" s="15" t="s">
        <v>1982</v>
      </c>
      <c r="B5601" s="15">
        <v>1.7073905401320999</v>
      </c>
      <c r="C5601" s="15">
        <v>8.5807577686068193</v>
      </c>
      <c r="D5601" s="15">
        <v>18.186800010501798</v>
      </c>
      <c r="E5601" s="16">
        <v>1.1710845609923501E-61</v>
      </c>
      <c r="F5601" s="16">
        <v>6.9692168982221195E-60</v>
      </c>
      <c r="G5601" s="15">
        <v>129.43294633373</v>
      </c>
    </row>
    <row r="5602" spans="1:7" x14ac:dyDescent="0.4">
      <c r="A5602" s="15" t="s">
        <v>1333</v>
      </c>
      <c r="B5602" s="15">
        <v>0.82900241732633995</v>
      </c>
      <c r="C5602" s="15">
        <v>2.2864871514141498</v>
      </c>
      <c r="D5602" s="15">
        <v>18.1721534504691</v>
      </c>
      <c r="E5602" s="16">
        <v>1.4108463655708699E-61</v>
      </c>
      <c r="F5602" s="16">
        <v>8.3659649720446297E-60</v>
      </c>
      <c r="G5602" s="15">
        <v>129.24739510272201</v>
      </c>
    </row>
    <row r="5603" spans="1:7" x14ac:dyDescent="0.4">
      <c r="A5603" s="15" t="s">
        <v>1432</v>
      </c>
      <c r="B5603" s="15">
        <v>1.07516636821212</v>
      </c>
      <c r="C5603" s="15">
        <v>1.9464968039580599</v>
      </c>
      <c r="D5603" s="15">
        <v>18.166298330071399</v>
      </c>
      <c r="E5603" s="16">
        <v>1.51988197591387E-61</v>
      </c>
      <c r="F5603" s="16">
        <v>8.9803312176853998E-60</v>
      </c>
      <c r="G5603" s="15">
        <v>129.17323546862801</v>
      </c>
    </row>
    <row r="5604" spans="1:7" x14ac:dyDescent="0.4">
      <c r="A5604" s="15" t="s">
        <v>1925</v>
      </c>
      <c r="B5604" s="15">
        <v>0.97703639917366203</v>
      </c>
      <c r="C5604" s="15">
        <v>2.3244390491625202</v>
      </c>
      <c r="D5604" s="15">
        <v>18.135651762319899</v>
      </c>
      <c r="E5604" s="16">
        <v>2.2436975516819301E-61</v>
      </c>
      <c r="F5604" s="16">
        <v>1.3209869144137299E-59</v>
      </c>
      <c r="G5604" s="15">
        <v>128.78522685902499</v>
      </c>
    </row>
    <row r="5605" spans="1:7" x14ac:dyDescent="0.4">
      <c r="A5605" s="15" t="s">
        <v>1292</v>
      </c>
      <c r="B5605" s="15">
        <v>1.53551452654061</v>
      </c>
      <c r="C5605" s="15">
        <v>4.2715206657011802</v>
      </c>
      <c r="D5605" s="15">
        <v>18.128676199794199</v>
      </c>
      <c r="E5605" s="16">
        <v>2.4516050485469599E-61</v>
      </c>
      <c r="F5605" s="16">
        <v>1.43827496181421E-59</v>
      </c>
      <c r="G5605" s="15">
        <v>128.696947173372</v>
      </c>
    </row>
    <row r="5606" spans="1:7" x14ac:dyDescent="0.4">
      <c r="A5606" s="15" t="s">
        <v>1425</v>
      </c>
      <c r="B5606" s="15">
        <v>1.4682800462557499</v>
      </c>
      <c r="C5606" s="15">
        <v>4.2434023992057703</v>
      </c>
      <c r="D5606" s="15">
        <v>18.115709123323199</v>
      </c>
      <c r="E5606" s="16">
        <v>2.8905348754593902E-61</v>
      </c>
      <c r="F5606" s="16">
        <v>1.68978830316608E-59</v>
      </c>
      <c r="G5606" s="15">
        <v>128.53287723983999</v>
      </c>
    </row>
    <row r="5607" spans="1:7" x14ac:dyDescent="0.4">
      <c r="A5607" s="15" t="s">
        <v>1642</v>
      </c>
      <c r="B5607" s="15">
        <v>1.01592680708983</v>
      </c>
      <c r="C5607" s="15">
        <v>3.16526981703801</v>
      </c>
      <c r="D5607" s="15">
        <v>18.070709230515</v>
      </c>
      <c r="E5607" s="16">
        <v>5.11736434699768E-61</v>
      </c>
      <c r="F5607" s="16">
        <v>2.9810449210116001E-59</v>
      </c>
      <c r="G5607" s="15">
        <v>127.96386398311201</v>
      </c>
    </row>
    <row r="5608" spans="1:7" x14ac:dyDescent="0.4">
      <c r="A5608" s="15" t="s">
        <v>1369</v>
      </c>
      <c r="B5608" s="15">
        <v>1.18379118672524</v>
      </c>
      <c r="C5608" s="15">
        <v>4.89358560430406</v>
      </c>
      <c r="D5608" s="15">
        <v>18.065883650297799</v>
      </c>
      <c r="E5608" s="16">
        <v>5.4404347633875699E-61</v>
      </c>
      <c r="F5608" s="16">
        <v>3.1581246570345299E-59</v>
      </c>
      <c r="G5608" s="15">
        <v>127.902879085633</v>
      </c>
    </row>
    <row r="5609" spans="1:7" x14ac:dyDescent="0.4">
      <c r="A5609" s="15" t="s">
        <v>1487</v>
      </c>
      <c r="B5609" s="15">
        <v>1.3347370175051501</v>
      </c>
      <c r="C5609" s="15">
        <v>4.5592851025347301</v>
      </c>
      <c r="D5609" s="15">
        <v>18.059117757379799</v>
      </c>
      <c r="E5609" s="16">
        <v>5.9279783567871198E-61</v>
      </c>
      <c r="F5609" s="16">
        <v>3.4291074802337798E-59</v>
      </c>
      <c r="G5609" s="15">
        <v>127.817383773975</v>
      </c>
    </row>
    <row r="5610" spans="1:7" x14ac:dyDescent="0.4">
      <c r="A5610" s="15" t="s">
        <v>1936</v>
      </c>
      <c r="B5610" s="15">
        <v>1.2548943663607699</v>
      </c>
      <c r="C5610" s="15">
        <v>5.3137260183486204</v>
      </c>
      <c r="D5610" s="15">
        <v>18.046451378342301</v>
      </c>
      <c r="E5610" s="16">
        <v>6.9609788737547797E-61</v>
      </c>
      <c r="F5610" s="16">
        <v>4.0126283793518798E-59</v>
      </c>
      <c r="G5610" s="15">
        <v>127.657363003691</v>
      </c>
    </row>
    <row r="5611" spans="1:7" x14ac:dyDescent="0.4">
      <c r="A5611" s="15" t="s">
        <v>1694</v>
      </c>
      <c r="B5611" s="15">
        <v>1.29584191645347</v>
      </c>
      <c r="C5611" s="15">
        <v>4.7627982116841396</v>
      </c>
      <c r="D5611" s="15">
        <v>18.009354583805401</v>
      </c>
      <c r="E5611" s="16">
        <v>1.1139870131107699E-60</v>
      </c>
      <c r="F5611" s="16">
        <v>6.3992365086474502E-59</v>
      </c>
      <c r="G5611" s="15">
        <v>127.18895904406401</v>
      </c>
    </row>
    <row r="5612" spans="1:7" x14ac:dyDescent="0.4">
      <c r="A5612" s="15" t="s">
        <v>1288</v>
      </c>
      <c r="B5612" s="15">
        <v>0.98153477105439302</v>
      </c>
      <c r="C5612" s="15">
        <v>7.19383293971166</v>
      </c>
      <c r="D5612" s="15">
        <v>18.000587435542201</v>
      </c>
      <c r="E5612" s="16">
        <v>1.2448500581151001E-60</v>
      </c>
      <c r="F5612" s="16">
        <v>7.1262281527530198E-59</v>
      </c>
      <c r="G5612" s="15">
        <v>127.07831683486</v>
      </c>
    </row>
    <row r="5613" spans="1:7" x14ac:dyDescent="0.4">
      <c r="A5613" s="15" t="s">
        <v>1472</v>
      </c>
      <c r="B5613" s="15">
        <v>1.0547118401523099</v>
      </c>
      <c r="C5613" s="15">
        <v>3.01785789418087</v>
      </c>
      <c r="D5613" s="15">
        <v>17.989572153296098</v>
      </c>
      <c r="E5613" s="16">
        <v>1.43123182646043E-60</v>
      </c>
      <c r="F5613" s="16">
        <v>8.1649308058487392E-59</v>
      </c>
      <c r="G5613" s="15">
        <v>126.939333671673</v>
      </c>
    </row>
    <row r="5614" spans="1:7" x14ac:dyDescent="0.4">
      <c r="A5614" s="15" t="s">
        <v>1131</v>
      </c>
      <c r="B5614" s="15">
        <v>1.00577698775755</v>
      </c>
      <c r="C5614" s="15">
        <v>1.9350517730786401</v>
      </c>
      <c r="D5614" s="15">
        <v>17.975154771085201</v>
      </c>
      <c r="E5614" s="16">
        <v>1.7178883325362299E-60</v>
      </c>
      <c r="F5614" s="16">
        <v>9.7665788912300108E-59</v>
      </c>
      <c r="G5614" s="15">
        <v>126.75747692848699</v>
      </c>
    </row>
    <row r="5615" spans="1:7" x14ac:dyDescent="0.4">
      <c r="A5615" s="15" t="s">
        <v>1395</v>
      </c>
      <c r="B5615" s="15">
        <v>1.40680810450563</v>
      </c>
      <c r="C5615" s="15">
        <v>3.7164363049803399</v>
      </c>
      <c r="D5615" s="15">
        <v>17.9252754818556</v>
      </c>
      <c r="E5615" s="16">
        <v>3.2292260808418501E-60</v>
      </c>
      <c r="F5615" s="16">
        <v>1.8295998726523098E-58</v>
      </c>
      <c r="G5615" s="15">
        <v>126.128768129592</v>
      </c>
    </row>
    <row r="5616" spans="1:7" x14ac:dyDescent="0.4">
      <c r="A5616" s="15" t="s">
        <v>1434</v>
      </c>
      <c r="B5616" s="15">
        <v>1.46323828109167</v>
      </c>
      <c r="C5616" s="15">
        <v>5.7401035635648796</v>
      </c>
      <c r="D5616" s="15">
        <v>17.916374619911</v>
      </c>
      <c r="E5616" s="16">
        <v>3.6139292732517102E-60</v>
      </c>
      <c r="F5616" s="16">
        <v>2.0405749452790501E-58</v>
      </c>
      <c r="G5616" s="15">
        <v>126.016650655107</v>
      </c>
    </row>
    <row r="5617" spans="1:7" x14ac:dyDescent="0.4">
      <c r="A5617" s="15" t="s">
        <v>1537</v>
      </c>
      <c r="B5617" s="15">
        <v>0.99145976122104396</v>
      </c>
      <c r="C5617" s="15">
        <v>4.0742417003931903</v>
      </c>
      <c r="D5617" s="15">
        <v>17.905192510470702</v>
      </c>
      <c r="E5617" s="16">
        <v>4.1626994739147899E-60</v>
      </c>
      <c r="F5617" s="16">
        <v>2.34243877879069E-58</v>
      </c>
      <c r="G5617" s="15">
        <v>125.87583005781499</v>
      </c>
    </row>
    <row r="5618" spans="1:7" x14ac:dyDescent="0.4">
      <c r="A5618" s="15" t="s">
        <v>1270</v>
      </c>
      <c r="B5618" s="15">
        <v>0.79455998129813699</v>
      </c>
      <c r="C5618" s="15">
        <v>4.1952693031847996</v>
      </c>
      <c r="D5618" s="15">
        <v>17.8406802793472</v>
      </c>
      <c r="E5618" s="16">
        <v>9.4032575746156904E-60</v>
      </c>
      <c r="F5618" s="16">
        <v>5.2734743496421001E-58</v>
      </c>
      <c r="G5618" s="15">
        <v>125.064102356913</v>
      </c>
    </row>
    <row r="5619" spans="1:7" x14ac:dyDescent="0.4">
      <c r="A5619" s="15" t="s">
        <v>1211</v>
      </c>
      <c r="B5619" s="15">
        <v>1.2488001146416501</v>
      </c>
      <c r="C5619" s="15">
        <v>6.9289038673551797</v>
      </c>
      <c r="D5619" s="15">
        <v>17.8147480060167</v>
      </c>
      <c r="E5619" s="16">
        <v>1.3043464791555E-59</v>
      </c>
      <c r="F5619" s="16">
        <v>7.2902392402528901E-58</v>
      </c>
      <c r="G5619" s="15">
        <v>124.738146205097</v>
      </c>
    </row>
    <row r="5620" spans="1:7" x14ac:dyDescent="0.4">
      <c r="A5620" s="15" t="s">
        <v>1249</v>
      </c>
      <c r="B5620" s="15">
        <v>1.31490633275649</v>
      </c>
      <c r="C5620" s="15">
        <v>2.4418939990275201</v>
      </c>
      <c r="D5620" s="15">
        <v>17.804993489721799</v>
      </c>
      <c r="E5620" s="16">
        <v>1.47512287627303E-59</v>
      </c>
      <c r="F5620" s="16">
        <v>8.2169807626467994E-58</v>
      </c>
      <c r="G5620" s="15">
        <v>124.61558701492901</v>
      </c>
    </row>
    <row r="5621" spans="1:7" x14ac:dyDescent="0.4">
      <c r="A5621" s="15" t="s">
        <v>1363</v>
      </c>
      <c r="B5621" s="15">
        <v>1.7999473071049299</v>
      </c>
      <c r="C5621" s="15">
        <v>6.9841066021572704</v>
      </c>
      <c r="D5621" s="15">
        <v>17.779442388802899</v>
      </c>
      <c r="E5621" s="16">
        <v>2.03582622996704E-59</v>
      </c>
      <c r="F5621" s="16">
        <v>1.1302251392139199E-57</v>
      </c>
      <c r="G5621" s="15">
        <v>124.294684871935</v>
      </c>
    </row>
    <row r="5622" spans="1:7" x14ac:dyDescent="0.4">
      <c r="A5622" s="15" t="s">
        <v>2399</v>
      </c>
      <c r="B5622" s="15">
        <v>1.0349121721193799</v>
      </c>
      <c r="C5622" s="15">
        <v>4.5403481128558303</v>
      </c>
      <c r="D5622" s="15">
        <v>17.765060033315599</v>
      </c>
      <c r="E5622" s="16">
        <v>2.4403914771502199E-59</v>
      </c>
      <c r="F5622" s="16">
        <v>1.3502955383937501E-57</v>
      </c>
      <c r="G5622" s="15">
        <v>124.114137122046</v>
      </c>
    </row>
    <row r="5623" spans="1:7" x14ac:dyDescent="0.4">
      <c r="A5623" s="15" t="s">
        <v>1358</v>
      </c>
      <c r="B5623" s="15">
        <v>1.0943930300274201</v>
      </c>
      <c r="C5623" s="15">
        <v>3.9170045937903</v>
      </c>
      <c r="D5623" s="15">
        <v>17.733345228541801</v>
      </c>
      <c r="E5623" s="16">
        <v>3.6387471164358398E-59</v>
      </c>
      <c r="F5623" s="16">
        <v>2.0066477431438199E-57</v>
      </c>
      <c r="G5623" s="15">
        <v>123.716221287639</v>
      </c>
    </row>
    <row r="5624" spans="1:7" x14ac:dyDescent="0.4">
      <c r="A5624" s="15" t="s">
        <v>2017</v>
      </c>
      <c r="B5624" s="15">
        <v>0.77709281811165198</v>
      </c>
      <c r="C5624" s="15">
        <v>1.8198515857155999</v>
      </c>
      <c r="D5624" s="15">
        <v>17.725005367880399</v>
      </c>
      <c r="E5624" s="16">
        <v>4.0415979601319699E-59</v>
      </c>
      <c r="F5624" s="16">
        <v>2.2214018821403099E-57</v>
      </c>
      <c r="G5624" s="15">
        <v>123.611632536047</v>
      </c>
    </row>
    <row r="5625" spans="1:7" x14ac:dyDescent="0.4">
      <c r="A5625" s="15" t="s">
        <v>1894</v>
      </c>
      <c r="B5625" s="15">
        <v>0.90332749163132697</v>
      </c>
      <c r="C5625" s="15">
        <v>4.9232089729619899</v>
      </c>
      <c r="D5625" s="15">
        <v>17.704597710316602</v>
      </c>
      <c r="E5625" s="16">
        <v>5.22519300697117E-59</v>
      </c>
      <c r="F5625" s="16">
        <v>2.8624368578586398E-57</v>
      </c>
      <c r="G5625" s="15">
        <v>123.355789756801</v>
      </c>
    </row>
    <row r="5626" spans="1:7" x14ac:dyDescent="0.4">
      <c r="A5626" s="15" t="s">
        <v>1482</v>
      </c>
      <c r="B5626" s="15">
        <v>0.73708694831597199</v>
      </c>
      <c r="C5626" s="15">
        <v>6.63846186238532</v>
      </c>
      <c r="D5626" s="15">
        <v>17.655572359296801</v>
      </c>
      <c r="E5626" s="16">
        <v>9.6796840401843497E-59</v>
      </c>
      <c r="F5626" s="16">
        <v>5.2851713782445504E-57</v>
      </c>
      <c r="G5626" s="15">
        <v>122.741679830371</v>
      </c>
    </row>
    <row r="5627" spans="1:7" x14ac:dyDescent="0.4">
      <c r="A5627" s="15" t="s">
        <v>1771</v>
      </c>
      <c r="B5627" s="15">
        <v>1.0458705542809801</v>
      </c>
      <c r="C5627" s="15">
        <v>6.2299804428571397</v>
      </c>
      <c r="D5627" s="15">
        <v>17.645572239440501</v>
      </c>
      <c r="E5627" s="16">
        <v>1.0975912405698399E-58</v>
      </c>
      <c r="F5627" s="16">
        <v>5.9732070671011304E-57</v>
      </c>
      <c r="G5627" s="15">
        <v>122.616501898655</v>
      </c>
    </row>
    <row r="5628" spans="1:7" x14ac:dyDescent="0.4">
      <c r="A5628" s="15" t="s">
        <v>1307</v>
      </c>
      <c r="B5628" s="15">
        <v>1.36189797671351</v>
      </c>
      <c r="C5628" s="15">
        <v>4.75558317457405</v>
      </c>
      <c r="D5628" s="15">
        <v>17.639195754299301</v>
      </c>
      <c r="E5628" s="16">
        <v>1.18914837456863E-58</v>
      </c>
      <c r="F5628" s="16">
        <v>6.4502526914306005E-57</v>
      </c>
      <c r="G5628" s="15">
        <v>122.536698829898</v>
      </c>
    </row>
    <row r="5629" spans="1:7" x14ac:dyDescent="0.4">
      <c r="A5629" s="15" t="s">
        <v>1468</v>
      </c>
      <c r="B5629" s="15">
        <v>1.09931214217615</v>
      </c>
      <c r="C5629" s="15">
        <v>2.9015625761218899</v>
      </c>
      <c r="D5629" s="15">
        <v>17.634029474108299</v>
      </c>
      <c r="E5629" s="16">
        <v>1.2688893694272401E-58</v>
      </c>
      <c r="F5629" s="16">
        <v>6.8602959894785003E-57</v>
      </c>
      <c r="G5629" s="15">
        <v>122.472050592465</v>
      </c>
    </row>
    <row r="5630" spans="1:7" x14ac:dyDescent="0.4">
      <c r="A5630" s="15" t="s">
        <v>3756</v>
      </c>
      <c r="B5630" s="15">
        <v>1.2408792465028899</v>
      </c>
      <c r="C5630" s="15">
        <v>5.9161282332896503</v>
      </c>
      <c r="D5630" s="15">
        <v>17.6296751939818</v>
      </c>
      <c r="E5630" s="16">
        <v>1.3402273237899101E-58</v>
      </c>
      <c r="F5630" s="16">
        <v>7.2223846399935795E-57</v>
      </c>
      <c r="G5630" s="15">
        <v>122.41756947939599</v>
      </c>
    </row>
    <row r="5631" spans="1:7" x14ac:dyDescent="0.4">
      <c r="A5631" s="15" t="s">
        <v>2154</v>
      </c>
      <c r="B5631" s="15">
        <v>1.20144974683427</v>
      </c>
      <c r="C5631" s="15">
        <v>4.6494377809960703</v>
      </c>
      <c r="D5631" s="15">
        <v>17.479749802630799</v>
      </c>
      <c r="E5631" s="16">
        <v>8.7821666245520595E-58</v>
      </c>
      <c r="F5631" s="16">
        <v>4.7021465289388001E-56</v>
      </c>
      <c r="G5631" s="15">
        <v>120.54515586182001</v>
      </c>
    </row>
    <row r="5632" spans="1:7" x14ac:dyDescent="0.4">
      <c r="A5632" s="15" t="s">
        <v>1386</v>
      </c>
      <c r="B5632" s="15">
        <v>0.88875756658063698</v>
      </c>
      <c r="C5632" s="15">
        <v>5.0221116120576701</v>
      </c>
      <c r="D5632" s="15">
        <v>17.479747513390802</v>
      </c>
      <c r="E5632" s="16">
        <v>8.7824182630687204E-58</v>
      </c>
      <c r="F5632" s="16">
        <v>4.7021465289388001E-56</v>
      </c>
      <c r="G5632" s="15">
        <v>120.545127323374</v>
      </c>
    </row>
    <row r="5633" spans="1:7" x14ac:dyDescent="0.4">
      <c r="A5633" s="15" t="s">
        <v>2202</v>
      </c>
      <c r="B5633" s="15">
        <v>0.74607542366886603</v>
      </c>
      <c r="C5633" s="15">
        <v>4.5434036107470499</v>
      </c>
      <c r="D5633" s="15">
        <v>17.47001491835</v>
      </c>
      <c r="E5633" s="16">
        <v>9.9200120182905998E-58</v>
      </c>
      <c r="F5633" s="16">
        <v>5.2940864138903104E-56</v>
      </c>
      <c r="G5633" s="15">
        <v>120.42381188028899</v>
      </c>
    </row>
    <row r="5634" spans="1:7" x14ac:dyDescent="0.4">
      <c r="A5634" s="15" t="s">
        <v>1344</v>
      </c>
      <c r="B5634" s="15">
        <v>1.0610385795875299</v>
      </c>
      <c r="C5634" s="15">
        <v>3.7320420929292299</v>
      </c>
      <c r="D5634" s="15">
        <v>17.466926906960399</v>
      </c>
      <c r="E5634" s="16">
        <v>1.0310824589116E-57</v>
      </c>
      <c r="F5634" s="16">
        <v>5.48496083608795E-56</v>
      </c>
      <c r="G5634" s="15">
        <v>120.385326272472</v>
      </c>
    </row>
    <row r="5635" spans="1:7" x14ac:dyDescent="0.4">
      <c r="A5635" s="15" t="s">
        <v>1204</v>
      </c>
      <c r="B5635" s="15">
        <v>2.2809178579568599</v>
      </c>
      <c r="C5635" s="15">
        <v>5.0010517421494098</v>
      </c>
      <c r="D5635" s="15">
        <v>17.452899351128799</v>
      </c>
      <c r="E5635" s="16">
        <v>1.22887492056509E-57</v>
      </c>
      <c r="F5635" s="16">
        <v>6.5161880403297696E-56</v>
      </c>
      <c r="G5635" s="15">
        <v>120.210538689176</v>
      </c>
    </row>
    <row r="5636" spans="1:7" x14ac:dyDescent="0.4">
      <c r="A5636" s="15" t="s">
        <v>1781</v>
      </c>
      <c r="B5636" s="15">
        <v>0.91944113835515695</v>
      </c>
      <c r="C5636" s="15">
        <v>4.6207319855832196</v>
      </c>
      <c r="D5636" s="15">
        <v>17.4482945233447</v>
      </c>
      <c r="E5636" s="16">
        <v>1.3017300142571501E-57</v>
      </c>
      <c r="F5636" s="16">
        <v>6.88045410730682E-56</v>
      </c>
      <c r="G5636" s="15">
        <v>120.153174230277</v>
      </c>
    </row>
    <row r="5637" spans="1:7" x14ac:dyDescent="0.4">
      <c r="A5637" s="15" t="s">
        <v>1544</v>
      </c>
      <c r="B5637" s="15">
        <v>1.05756579799433</v>
      </c>
      <c r="C5637" s="15">
        <v>3.6105604430118001</v>
      </c>
      <c r="D5637" s="15">
        <v>17.445298973012399</v>
      </c>
      <c r="E5637" s="16">
        <v>1.3514224502080999E-57</v>
      </c>
      <c r="F5637" s="16">
        <v>7.1203608331983696E-56</v>
      </c>
      <c r="G5637" s="15">
        <v>120.11586075732799</v>
      </c>
    </row>
    <row r="5638" spans="1:7" x14ac:dyDescent="0.4">
      <c r="A5638" s="15" t="s">
        <v>1293</v>
      </c>
      <c r="B5638" s="15">
        <v>1.02908473655164</v>
      </c>
      <c r="C5638" s="15">
        <v>3.6935659917431201</v>
      </c>
      <c r="D5638" s="15">
        <v>17.438761102912199</v>
      </c>
      <c r="E5638" s="16">
        <v>1.46655111886315E-57</v>
      </c>
      <c r="F5638" s="16">
        <v>7.7024195906260403E-56</v>
      </c>
      <c r="G5638" s="15">
        <v>120.03443261013901</v>
      </c>
    </row>
    <row r="5639" spans="1:7" x14ac:dyDescent="0.4">
      <c r="A5639" s="15" t="s">
        <v>1238</v>
      </c>
      <c r="B5639" s="15">
        <v>1.13256773873154</v>
      </c>
      <c r="C5639" s="15">
        <v>11.5917432396488</v>
      </c>
      <c r="D5639" s="15">
        <v>17.4204261559012</v>
      </c>
      <c r="E5639" s="16">
        <v>1.84434083304388E-57</v>
      </c>
      <c r="F5639" s="16">
        <v>9.6559413740119905E-56</v>
      </c>
      <c r="G5639" s="15">
        <v>119.806143487071</v>
      </c>
    </row>
    <row r="5640" spans="1:7" x14ac:dyDescent="0.4">
      <c r="A5640" s="15" t="s">
        <v>2175</v>
      </c>
      <c r="B5640" s="15">
        <v>1.0919201795304101</v>
      </c>
      <c r="C5640" s="15">
        <v>2.70959852528178</v>
      </c>
      <c r="D5640" s="15">
        <v>17.386533517682299</v>
      </c>
      <c r="E5640" s="16">
        <v>2.8166567268466602E-57</v>
      </c>
      <c r="F5640" s="16">
        <v>1.4699927094306301E-55</v>
      </c>
      <c r="G5640" s="15">
        <v>119.384416517871</v>
      </c>
    </row>
    <row r="5641" spans="1:7" x14ac:dyDescent="0.4">
      <c r="A5641" s="15" t="s">
        <v>1196</v>
      </c>
      <c r="B5641" s="15">
        <v>1.18241894860008</v>
      </c>
      <c r="C5641" s="15">
        <v>5.7330698076448199</v>
      </c>
      <c r="D5641" s="15">
        <v>17.365937447225999</v>
      </c>
      <c r="E5641" s="16">
        <v>3.6425749923926498E-57</v>
      </c>
      <c r="F5641" s="16">
        <v>1.8891147546753599E-55</v>
      </c>
      <c r="G5641" s="15">
        <v>119.128311844565</v>
      </c>
    </row>
    <row r="5642" spans="1:7" x14ac:dyDescent="0.4">
      <c r="A5642" s="15" t="s">
        <v>1626</v>
      </c>
      <c r="B5642" s="15">
        <v>1.1046736595840501</v>
      </c>
      <c r="C5642" s="15">
        <v>2.9092904070681498</v>
      </c>
      <c r="D5642" s="15">
        <v>17.342162724885402</v>
      </c>
      <c r="E5642" s="16">
        <v>4.9005852822594198E-57</v>
      </c>
      <c r="F5642" s="16">
        <v>2.5336025909281201E-55</v>
      </c>
      <c r="G5642" s="15">
        <v>118.83284478107301</v>
      </c>
    </row>
    <row r="5643" spans="1:7" x14ac:dyDescent="0.4">
      <c r="A5643" s="15" t="s">
        <v>1506</v>
      </c>
      <c r="B5643" s="15">
        <v>0.83453794492241695</v>
      </c>
      <c r="C5643" s="15">
        <v>5.2784850891218902</v>
      </c>
      <c r="D5643" s="15">
        <v>17.3405062141149</v>
      </c>
      <c r="E5643" s="16">
        <v>5.0029028399252901E-57</v>
      </c>
      <c r="F5643" s="16">
        <v>2.5784431334493499E-55</v>
      </c>
      <c r="G5643" s="15">
        <v>118.812264549774</v>
      </c>
    </row>
    <row r="5644" spans="1:7" x14ac:dyDescent="0.4">
      <c r="A5644" s="15" t="s">
        <v>1494</v>
      </c>
      <c r="B5644" s="15">
        <v>1.0698050532623899</v>
      </c>
      <c r="C5644" s="15">
        <v>1.84792881935125</v>
      </c>
      <c r="D5644" s="15">
        <v>17.290537721602501</v>
      </c>
      <c r="E5644" s="16">
        <v>9.32723334441198E-57</v>
      </c>
      <c r="F5644" s="16">
        <v>4.7922282127314199E-55</v>
      </c>
      <c r="G5644" s="15">
        <v>118.191864662044</v>
      </c>
    </row>
    <row r="5645" spans="1:7" x14ac:dyDescent="0.4">
      <c r="A5645" s="15" t="s">
        <v>1269</v>
      </c>
      <c r="B5645" s="15">
        <v>1.27217301371864</v>
      </c>
      <c r="C5645" s="15">
        <v>4.4595967136041903</v>
      </c>
      <c r="D5645" s="15">
        <v>17.247682227840102</v>
      </c>
      <c r="E5645" s="16">
        <v>1.5903995652751801E-56</v>
      </c>
      <c r="F5645" s="16">
        <v>8.1459970303135101E-55</v>
      </c>
      <c r="G5645" s="15">
        <v>117.660399416535</v>
      </c>
    </row>
    <row r="5646" spans="1:7" x14ac:dyDescent="0.4">
      <c r="A5646" s="15" t="s">
        <v>1454</v>
      </c>
      <c r="B5646" s="15">
        <v>1.15074408191377</v>
      </c>
      <c r="C5646" s="15">
        <v>3.6432135913499302</v>
      </c>
      <c r="D5646" s="15">
        <v>17.2240928611082</v>
      </c>
      <c r="E5646" s="16">
        <v>2.1328808748986898E-56</v>
      </c>
      <c r="F5646" s="16">
        <v>1.08908583933098E-54</v>
      </c>
      <c r="G5646" s="15">
        <v>117.368105812868</v>
      </c>
    </row>
    <row r="5647" spans="1:7" x14ac:dyDescent="0.4">
      <c r="A5647" s="15" t="s">
        <v>1827</v>
      </c>
      <c r="B5647" s="15">
        <v>0.97281156339738495</v>
      </c>
      <c r="C5647" s="15">
        <v>3.02451130838794</v>
      </c>
      <c r="D5647" s="15">
        <v>17.1729033195816</v>
      </c>
      <c r="E5647" s="16">
        <v>4.02994168120662E-56</v>
      </c>
      <c r="F5647" s="16">
        <v>2.0514263130425299E-54</v>
      </c>
      <c r="G5647" s="15">
        <v>116.734425119205</v>
      </c>
    </row>
    <row r="5648" spans="1:7" x14ac:dyDescent="0.4">
      <c r="A5648" s="15" t="s">
        <v>1312</v>
      </c>
      <c r="B5648" s="15">
        <v>1.36136837726897</v>
      </c>
      <c r="C5648" s="15">
        <v>3.75115637032241</v>
      </c>
      <c r="D5648" s="15">
        <v>17.146620941495499</v>
      </c>
      <c r="E5648" s="16">
        <v>5.5851864524026897E-56</v>
      </c>
      <c r="F5648" s="16">
        <v>2.8343964622254602E-54</v>
      </c>
      <c r="G5648" s="15">
        <v>116.40939563387199</v>
      </c>
    </row>
    <row r="5649" spans="1:7" x14ac:dyDescent="0.4">
      <c r="A5649" s="15" t="s">
        <v>1267</v>
      </c>
      <c r="B5649" s="15">
        <v>1.19154421659178</v>
      </c>
      <c r="C5649" s="15">
        <v>2.9167679512450899</v>
      </c>
      <c r="D5649" s="15">
        <v>17.1189566509596</v>
      </c>
      <c r="E5649" s="16">
        <v>7.8727552737663299E-56</v>
      </c>
      <c r="F5649" s="16">
        <v>3.9830845030333402E-54</v>
      </c>
      <c r="G5649" s="15">
        <v>116.06751405449501</v>
      </c>
    </row>
    <row r="5650" spans="1:7" x14ac:dyDescent="0.4">
      <c r="A5650" s="15" t="s">
        <v>1736</v>
      </c>
      <c r="B5650" s="15">
        <v>1.2109779166571699</v>
      </c>
      <c r="C5650" s="15">
        <v>3.19695451408781</v>
      </c>
      <c r="D5650" s="15">
        <v>17.099408943745601</v>
      </c>
      <c r="E5650" s="16">
        <v>1.00325239260024E-55</v>
      </c>
      <c r="F5650" s="16">
        <v>5.0603071899934197E-54</v>
      </c>
      <c r="G5650" s="15">
        <v>115.826086589819</v>
      </c>
    </row>
    <row r="5651" spans="1:7" x14ac:dyDescent="0.4">
      <c r="A5651" s="15" t="s">
        <v>1373</v>
      </c>
      <c r="B5651" s="15">
        <v>1.1417378798234801</v>
      </c>
      <c r="C5651" s="15">
        <v>5.9035401127129798</v>
      </c>
      <c r="D5651" s="15">
        <v>16.9808027764592</v>
      </c>
      <c r="E5651" s="16">
        <v>4.3559545615625802E-55</v>
      </c>
      <c r="F5651" s="16">
        <v>2.1904228652428999E-53</v>
      </c>
      <c r="G5651" s="15">
        <v>114.363859472019</v>
      </c>
    </row>
    <row r="5652" spans="1:7" x14ac:dyDescent="0.4">
      <c r="A5652" s="15" t="s">
        <v>1364</v>
      </c>
      <c r="B5652" s="15">
        <v>1.17334556540726</v>
      </c>
      <c r="C5652" s="15">
        <v>2.9496018554075998</v>
      </c>
      <c r="D5652" s="15">
        <v>16.951832108775299</v>
      </c>
      <c r="E5652" s="16">
        <v>6.2307758335654001E-55</v>
      </c>
      <c r="F5652" s="16">
        <v>3.1236956178941199E-53</v>
      </c>
      <c r="G5652" s="15">
        <v>114.00739083097299</v>
      </c>
    </row>
    <row r="5653" spans="1:7" x14ac:dyDescent="0.4">
      <c r="A5653" s="15" t="s">
        <v>850</v>
      </c>
      <c r="B5653" s="15">
        <v>2.3492163800130799</v>
      </c>
      <c r="C5653" s="15">
        <v>2.8744252323106201</v>
      </c>
      <c r="D5653" s="15">
        <v>16.925524486900599</v>
      </c>
      <c r="E5653" s="16">
        <v>8.6220065447081998E-55</v>
      </c>
      <c r="F5653" s="16">
        <v>4.3094403708656297E-53</v>
      </c>
      <c r="G5653" s="15">
        <v>113.683927502001</v>
      </c>
    </row>
    <row r="5654" spans="1:7" x14ac:dyDescent="0.4">
      <c r="A5654" s="15" t="s">
        <v>1517</v>
      </c>
      <c r="B5654" s="15">
        <v>1.02087767190678</v>
      </c>
      <c r="C5654" s="15">
        <v>2.3261495763473099</v>
      </c>
      <c r="D5654" s="15">
        <v>16.9241916695733</v>
      </c>
      <c r="E5654" s="16">
        <v>8.7650127711574201E-55</v>
      </c>
      <c r="F5654" s="16">
        <v>4.3677220266876E-53</v>
      </c>
      <c r="G5654" s="15">
        <v>113.66754599316999</v>
      </c>
    </row>
    <row r="5655" spans="1:7" x14ac:dyDescent="0.4">
      <c r="A5655" s="15" t="s">
        <v>2314</v>
      </c>
      <c r="B5655" s="15">
        <v>1.2921302193703601</v>
      </c>
      <c r="C5655" s="15">
        <v>8.0623557916120596</v>
      </c>
      <c r="D5655" s="15">
        <v>16.8501824298401</v>
      </c>
      <c r="E5655" s="16">
        <v>2.1830479510926201E-54</v>
      </c>
      <c r="F5655" s="16">
        <v>1.0845749340203099E-52</v>
      </c>
      <c r="G5655" s="15">
        <v>112.758825667362</v>
      </c>
    </row>
    <row r="5656" spans="1:7" x14ac:dyDescent="0.4">
      <c r="A5656" s="15" t="s">
        <v>1354</v>
      </c>
      <c r="B5656" s="15">
        <v>1.12365981646752</v>
      </c>
      <c r="C5656" s="15">
        <v>4.4629373351245096</v>
      </c>
      <c r="D5656" s="15">
        <v>16.8245027639888</v>
      </c>
      <c r="E5656" s="16">
        <v>2.9949691359649499E-54</v>
      </c>
      <c r="F5656" s="16">
        <v>1.48349608938336E-52</v>
      </c>
      <c r="G5656" s="15">
        <v>112.44394246750301</v>
      </c>
    </row>
    <row r="5657" spans="1:7" x14ac:dyDescent="0.4">
      <c r="A5657" s="15" t="s">
        <v>1438</v>
      </c>
      <c r="B5657" s="15">
        <v>1.19417363975719</v>
      </c>
      <c r="C5657" s="15">
        <v>2.8968845124508502</v>
      </c>
      <c r="D5657" s="15">
        <v>16.820460808165901</v>
      </c>
      <c r="E5657" s="16">
        <v>3.1477426423662601E-54</v>
      </c>
      <c r="F5657" s="16">
        <v>1.55451505299425E-52</v>
      </c>
      <c r="G5657" s="15">
        <v>112.394400124212</v>
      </c>
    </row>
    <row r="5658" spans="1:7" x14ac:dyDescent="0.4">
      <c r="A5658" s="15" t="s">
        <v>3706</v>
      </c>
      <c r="B5658" s="15">
        <v>1.19227153502685</v>
      </c>
      <c r="C5658" s="15">
        <v>2.5150382019331601</v>
      </c>
      <c r="D5658" s="15">
        <v>16.788373112256401</v>
      </c>
      <c r="E5658" s="16">
        <v>4.67138247614705E-54</v>
      </c>
      <c r="F5658" s="16">
        <v>2.3000997525409702E-52</v>
      </c>
      <c r="G5658" s="15">
        <v>112.001293895814</v>
      </c>
    </row>
    <row r="5659" spans="1:7" x14ac:dyDescent="0.4">
      <c r="A5659" s="15" t="s">
        <v>3084</v>
      </c>
      <c r="B5659" s="15">
        <v>0.58615755580782503</v>
      </c>
      <c r="C5659" s="15">
        <v>0.57498556005635604</v>
      </c>
      <c r="D5659" s="15">
        <v>16.780677718876099</v>
      </c>
      <c r="E5659" s="16">
        <v>5.1349979996729901E-54</v>
      </c>
      <c r="F5659" s="16">
        <v>2.5208726085041501E-52</v>
      </c>
      <c r="G5659" s="15">
        <v>111.90706883159901</v>
      </c>
    </row>
    <row r="5660" spans="1:7" x14ac:dyDescent="0.4">
      <c r="A5660" s="15" t="s">
        <v>3704</v>
      </c>
      <c r="B5660" s="15">
        <v>0.83648159624637397</v>
      </c>
      <c r="C5660" s="15">
        <v>2.2397379055045898</v>
      </c>
      <c r="D5660" s="15">
        <v>16.768655488058901</v>
      </c>
      <c r="E5660" s="16">
        <v>5.9528393117238999E-54</v>
      </c>
      <c r="F5660" s="16">
        <v>2.9137211116319601E-52</v>
      </c>
      <c r="G5660" s="15">
        <v>111.759904181672</v>
      </c>
    </row>
    <row r="5661" spans="1:7" x14ac:dyDescent="0.4">
      <c r="A5661" s="15" t="s">
        <v>5094</v>
      </c>
      <c r="B5661" s="15">
        <v>1.0803877758753</v>
      </c>
      <c r="C5661" s="15">
        <v>1.47919065096855</v>
      </c>
      <c r="D5661" s="15">
        <v>16.7408222925018</v>
      </c>
      <c r="E5661" s="16">
        <v>8.3799012629396498E-54</v>
      </c>
      <c r="F5661" s="16">
        <v>4.0895895720965702E-52</v>
      </c>
      <c r="G5661" s="15">
        <v>111.41938305870799</v>
      </c>
    </row>
    <row r="5662" spans="1:7" x14ac:dyDescent="0.4">
      <c r="A5662" s="15" t="s">
        <v>1351</v>
      </c>
      <c r="B5662" s="15">
        <v>0.82563059956221496</v>
      </c>
      <c r="C5662" s="15">
        <v>2.2588853315281798</v>
      </c>
      <c r="D5662" s="15">
        <v>16.7337901093928</v>
      </c>
      <c r="E5662" s="16">
        <v>9.1357470230252396E-54</v>
      </c>
      <c r="F5662" s="16">
        <v>4.4363881053363303E-52</v>
      </c>
      <c r="G5662" s="15">
        <v>111.333390100586</v>
      </c>
    </row>
    <row r="5663" spans="1:7" x14ac:dyDescent="0.4">
      <c r="A5663" s="15" t="s">
        <v>1442</v>
      </c>
      <c r="B5663" s="15">
        <v>0.84956933100586496</v>
      </c>
      <c r="C5663" s="15">
        <v>3.0285170749960701</v>
      </c>
      <c r="D5663" s="15">
        <v>16.733715229141701</v>
      </c>
      <c r="E5663" s="16">
        <v>9.1441510149884499E-54</v>
      </c>
      <c r="F5663" s="16">
        <v>4.4363881053363303E-52</v>
      </c>
      <c r="G5663" s="15">
        <v>111.332474518098</v>
      </c>
    </row>
    <row r="5664" spans="1:7" x14ac:dyDescent="0.4">
      <c r="A5664" s="15" t="s">
        <v>1384</v>
      </c>
      <c r="B5664" s="15">
        <v>1.0060432821343399</v>
      </c>
      <c r="C5664" s="15">
        <v>3.55057426594102</v>
      </c>
      <c r="D5664" s="15">
        <v>16.732259738406398</v>
      </c>
      <c r="E5664" s="16">
        <v>9.3090450841026197E-54</v>
      </c>
      <c r="F5664" s="16">
        <v>4.5031825108594701E-52</v>
      </c>
      <c r="G5664" s="15">
        <v>111.314678187374</v>
      </c>
    </row>
    <row r="5665" spans="1:7" x14ac:dyDescent="0.4">
      <c r="A5665" s="15" t="s">
        <v>2291</v>
      </c>
      <c r="B5665" s="15">
        <v>1.1786953653729699</v>
      </c>
      <c r="C5665" s="15">
        <v>4.8075576107470503</v>
      </c>
      <c r="D5665" s="15">
        <v>16.726902783571699</v>
      </c>
      <c r="E5665" s="16">
        <v>9.9419069781481002E-54</v>
      </c>
      <c r="F5665" s="16">
        <v>4.7953034707429199E-52</v>
      </c>
      <c r="G5665" s="15">
        <v>111.249184686623</v>
      </c>
    </row>
    <row r="5666" spans="1:7" x14ac:dyDescent="0.4">
      <c r="A5666" s="15" t="s">
        <v>1382</v>
      </c>
      <c r="B5666" s="15">
        <v>1.19635605321352</v>
      </c>
      <c r="C5666" s="15">
        <v>3.7784477144403699</v>
      </c>
      <c r="D5666" s="15">
        <v>16.705141933690399</v>
      </c>
      <c r="E5666" s="16">
        <v>1.2985564836254E-53</v>
      </c>
      <c r="F5666" s="16">
        <v>6.2451507165984303E-52</v>
      </c>
      <c r="G5666" s="15">
        <v>110.983238720399</v>
      </c>
    </row>
    <row r="5667" spans="1:7" x14ac:dyDescent="0.4">
      <c r="A5667" s="15" t="s">
        <v>1289</v>
      </c>
      <c r="B5667" s="15">
        <v>1.36148113521361</v>
      </c>
      <c r="C5667" s="15">
        <v>4.0385517165517699</v>
      </c>
      <c r="D5667" s="15">
        <v>16.686323877187402</v>
      </c>
      <c r="E5667" s="16">
        <v>1.6357257745714301E-53</v>
      </c>
      <c r="F5667" s="16">
        <v>7.84389774333617E-52</v>
      </c>
      <c r="G5667" s="15">
        <v>110.75338671539301</v>
      </c>
    </row>
    <row r="5668" spans="1:7" x14ac:dyDescent="0.4">
      <c r="A5668" s="15" t="s">
        <v>1347</v>
      </c>
      <c r="B5668" s="15">
        <v>0.80186261827511596</v>
      </c>
      <c r="C5668" s="15">
        <v>2.7456095518833501</v>
      </c>
      <c r="D5668" s="15">
        <v>16.677184615013001</v>
      </c>
      <c r="E5668" s="16">
        <v>1.8296985442251601E-53</v>
      </c>
      <c r="F5668" s="16">
        <v>8.7487088773586696E-52</v>
      </c>
      <c r="G5668" s="15">
        <v>110.641799077146</v>
      </c>
    </row>
    <row r="5669" spans="1:7" x14ac:dyDescent="0.4">
      <c r="A5669" s="15" t="s">
        <v>1660</v>
      </c>
      <c r="B5669" s="15">
        <v>0.87403198845887897</v>
      </c>
      <c r="C5669" s="15">
        <v>1.25898081073919</v>
      </c>
      <c r="D5669" s="15">
        <v>16.659832819327399</v>
      </c>
      <c r="E5669" s="16">
        <v>2.2633354644974102E-53</v>
      </c>
      <c r="F5669" s="16">
        <v>1.07909573269871E-51</v>
      </c>
      <c r="G5669" s="15">
        <v>110.430016975098</v>
      </c>
    </row>
    <row r="5670" spans="1:7" x14ac:dyDescent="0.4">
      <c r="A5670" s="15" t="s">
        <v>3215</v>
      </c>
      <c r="B5670" s="15">
        <v>1.08880531037026</v>
      </c>
      <c r="C5670" s="15">
        <v>1.24786544259502</v>
      </c>
      <c r="D5670" s="15">
        <v>16.655526039401099</v>
      </c>
      <c r="E5670" s="16">
        <v>2.3859894525319899E-53</v>
      </c>
      <c r="F5670" s="16">
        <v>1.13430487076693E-51</v>
      </c>
      <c r="G5670" s="15">
        <v>110.37746774297</v>
      </c>
    </row>
    <row r="5671" spans="1:7" x14ac:dyDescent="0.4">
      <c r="A5671" s="15" t="s">
        <v>1514</v>
      </c>
      <c r="B5671" s="15">
        <v>0.522965490836376</v>
      </c>
      <c r="C5671" s="15">
        <v>0.93715695269462695</v>
      </c>
      <c r="D5671" s="15">
        <v>16.603584761671399</v>
      </c>
      <c r="E5671" s="16">
        <v>4.5068398950852602E-53</v>
      </c>
      <c r="F5671" s="16">
        <v>2.1364229004094699E-51</v>
      </c>
      <c r="G5671" s="15">
        <v>109.744204241698</v>
      </c>
    </row>
    <row r="5672" spans="1:7" x14ac:dyDescent="0.4">
      <c r="A5672" s="15" t="s">
        <v>1710</v>
      </c>
      <c r="B5672" s="15">
        <v>0.66085217554408604</v>
      </c>
      <c r="C5672" s="15">
        <v>1.52201263866317</v>
      </c>
      <c r="D5672" s="15">
        <v>16.5320867732067</v>
      </c>
      <c r="E5672" s="16">
        <v>1.0799869391668799E-52</v>
      </c>
      <c r="F5672" s="16">
        <v>5.1049439775933699E-51</v>
      </c>
      <c r="G5672" s="15">
        <v>108.87402204487999</v>
      </c>
    </row>
    <row r="5673" spans="1:7" x14ac:dyDescent="0.4">
      <c r="A5673" s="15" t="s">
        <v>1257</v>
      </c>
      <c r="B5673" s="15">
        <v>1.03253961858476</v>
      </c>
      <c r="C5673" s="15">
        <v>4.5054231508807296</v>
      </c>
      <c r="D5673" s="15">
        <v>16.480376852814501</v>
      </c>
      <c r="E5673" s="16">
        <v>2.0297643242775398E-52</v>
      </c>
      <c r="F5673" s="16">
        <v>9.5670715045149902E-51</v>
      </c>
      <c r="G5673" s="15">
        <v>108.245777086228</v>
      </c>
    </row>
    <row r="5674" spans="1:7" x14ac:dyDescent="0.4">
      <c r="A5674" s="15" t="s">
        <v>1761</v>
      </c>
      <c r="B5674" s="15">
        <v>0.89874501474365298</v>
      </c>
      <c r="C5674" s="15">
        <v>2.0634190224115301</v>
      </c>
      <c r="D5674" s="15">
        <v>16.464952114120599</v>
      </c>
      <c r="E5674" s="16">
        <v>2.4496754928338899E-52</v>
      </c>
      <c r="F5674" s="16">
        <v>1.15134748163193E-50</v>
      </c>
      <c r="G5674" s="15">
        <v>108.05855586630901</v>
      </c>
    </row>
    <row r="5675" spans="1:7" x14ac:dyDescent="0.4">
      <c r="A5675" s="15" t="s">
        <v>2087</v>
      </c>
      <c r="B5675" s="15">
        <v>0.74917963708696</v>
      </c>
      <c r="C5675" s="15">
        <v>2.5928207387942299</v>
      </c>
      <c r="D5675" s="15">
        <v>16.460313741973302</v>
      </c>
      <c r="E5675" s="16">
        <v>2.5921398008575701E-52</v>
      </c>
      <c r="F5675" s="16">
        <v>1.21485441545008E-50</v>
      </c>
      <c r="G5675" s="15">
        <v>108.002272833929</v>
      </c>
    </row>
    <row r="5676" spans="1:7" x14ac:dyDescent="0.4">
      <c r="A5676" s="15" t="s">
        <v>1404</v>
      </c>
      <c r="B5676" s="15">
        <v>0.95799810951383102</v>
      </c>
      <c r="C5676" s="15">
        <v>4.0781879932057699</v>
      </c>
      <c r="D5676" s="15">
        <v>16.452787909501598</v>
      </c>
      <c r="E5676" s="16">
        <v>2.84108399583178E-52</v>
      </c>
      <c r="F5676" s="16">
        <v>1.3277653566960701E-50</v>
      </c>
      <c r="G5676" s="15">
        <v>107.910968723183</v>
      </c>
    </row>
    <row r="5677" spans="1:7" x14ac:dyDescent="0.4">
      <c r="A5677" s="15" t="s">
        <v>1283</v>
      </c>
      <c r="B5677" s="15">
        <v>0.99478847949077798</v>
      </c>
      <c r="C5677" s="15">
        <v>4.4528605334731299</v>
      </c>
      <c r="D5677" s="15">
        <v>16.448432596358199</v>
      </c>
      <c r="E5677" s="16">
        <v>2.9959039452566599E-52</v>
      </c>
      <c r="F5677" s="16">
        <v>1.3961756301500299E-50</v>
      </c>
      <c r="G5677" s="15">
        <v>107.858138704837</v>
      </c>
    </row>
    <row r="5678" spans="1:7" x14ac:dyDescent="0.4">
      <c r="A5678" s="15" t="s">
        <v>881</v>
      </c>
      <c r="B5678" s="15">
        <v>0.86243573257815298</v>
      </c>
      <c r="C5678" s="15">
        <v>4.5073864796854499</v>
      </c>
      <c r="D5678" s="15">
        <v>16.427907886211202</v>
      </c>
      <c r="E5678" s="16">
        <v>3.8466697660743499E-52</v>
      </c>
      <c r="F5678" s="16">
        <v>1.78762091600938E-50</v>
      </c>
      <c r="G5678" s="15">
        <v>107.60926310033</v>
      </c>
    </row>
    <row r="5679" spans="1:7" x14ac:dyDescent="0.4">
      <c r="A5679" s="15" t="s">
        <v>1744</v>
      </c>
      <c r="B5679" s="15">
        <v>1.1043875485421999</v>
      </c>
      <c r="C5679" s="15">
        <v>3.3597969133682799</v>
      </c>
      <c r="D5679" s="15">
        <v>16.364977497039401</v>
      </c>
      <c r="E5679" s="16">
        <v>8.2704994200080705E-52</v>
      </c>
      <c r="F5679" s="16">
        <v>3.8326930645550001E-50</v>
      </c>
      <c r="G5679" s="15">
        <v>106.847114341224</v>
      </c>
    </row>
    <row r="5680" spans="1:7" x14ac:dyDescent="0.4">
      <c r="A5680" s="15" t="s">
        <v>1666</v>
      </c>
      <c r="B5680" s="15">
        <v>0.98691205647962499</v>
      </c>
      <c r="C5680" s="15">
        <v>4.7846756487549102</v>
      </c>
      <c r="D5680" s="15">
        <v>16.348791105321499</v>
      </c>
      <c r="E5680" s="16">
        <v>1.0068003650346599E-51</v>
      </c>
      <c r="F5680" s="16">
        <v>4.6526550947300197E-50</v>
      </c>
      <c r="G5680" s="15">
        <v>106.651307442289</v>
      </c>
    </row>
    <row r="5681" spans="1:7" x14ac:dyDescent="0.4">
      <c r="A5681" s="15" t="s">
        <v>1501</v>
      </c>
      <c r="B5681" s="15">
        <v>0.89917143105184405</v>
      </c>
      <c r="C5681" s="15">
        <v>2.5742793456094399</v>
      </c>
      <c r="D5681" s="15">
        <v>16.327928958523199</v>
      </c>
      <c r="E5681" s="16">
        <v>1.2970860413085E-51</v>
      </c>
      <c r="F5681" s="16">
        <v>5.9774349491386804E-50</v>
      </c>
      <c r="G5681" s="15">
        <v>106.39907500859201</v>
      </c>
    </row>
    <row r="5682" spans="1:7" x14ac:dyDescent="0.4">
      <c r="A5682" s="15" t="s">
        <v>2421</v>
      </c>
      <c r="B5682" s="15">
        <v>1.0649045177166001</v>
      </c>
      <c r="C5682" s="15">
        <v>3.06597055452163</v>
      </c>
      <c r="D5682" s="15">
        <v>16.324360227395101</v>
      </c>
      <c r="E5682" s="16">
        <v>1.3545135077132E-51</v>
      </c>
      <c r="F5682" s="16">
        <v>6.2247420754464496E-50</v>
      </c>
      <c r="G5682" s="15">
        <v>106.355942989806</v>
      </c>
    </row>
    <row r="5683" spans="1:7" x14ac:dyDescent="0.4">
      <c r="A5683" s="15" t="s">
        <v>2098</v>
      </c>
      <c r="B5683" s="15">
        <v>1.0128755195108201</v>
      </c>
      <c r="C5683" s="15">
        <v>2.1714204280288301</v>
      </c>
      <c r="D5683" s="15">
        <v>16.3032096230008</v>
      </c>
      <c r="E5683" s="16">
        <v>1.7508561346780401E-51</v>
      </c>
      <c r="F5683" s="16">
        <v>8.0238681141588498E-50</v>
      </c>
      <c r="G5683" s="15">
        <v>106.100407896383</v>
      </c>
    </row>
    <row r="5684" spans="1:7" x14ac:dyDescent="0.4">
      <c r="A5684" s="15" t="s">
        <v>2140</v>
      </c>
      <c r="B5684" s="15">
        <v>0.97587646512513304</v>
      </c>
      <c r="C5684" s="15">
        <v>2.1912244980969899</v>
      </c>
      <c r="D5684" s="15">
        <v>16.282740103853701</v>
      </c>
      <c r="E5684" s="16">
        <v>2.24420603419925E-51</v>
      </c>
      <c r="F5684" s="16">
        <v>1.02563935441415E-49</v>
      </c>
      <c r="G5684" s="15">
        <v>105.853253456267</v>
      </c>
    </row>
    <row r="5685" spans="1:7" x14ac:dyDescent="0.4">
      <c r="A5685" s="15" t="s">
        <v>2742</v>
      </c>
      <c r="B5685" s="15">
        <v>0.36366220034106</v>
      </c>
      <c r="C5685" s="15">
        <v>0.61274578190301399</v>
      </c>
      <c r="D5685" s="15">
        <v>16.278598124461201</v>
      </c>
      <c r="E5685" s="16">
        <v>2.3597747320110799E-51</v>
      </c>
      <c r="F5685" s="16">
        <v>1.07548521119535E-49</v>
      </c>
      <c r="G5685" s="15">
        <v>105.803260313712</v>
      </c>
    </row>
    <row r="5686" spans="1:7" x14ac:dyDescent="0.4">
      <c r="A5686" s="15" t="s">
        <v>1465</v>
      </c>
      <c r="B5686" s="15">
        <v>0.99035930136061201</v>
      </c>
      <c r="C5686" s="15">
        <v>3.2242542209698599</v>
      </c>
      <c r="D5686" s="15">
        <v>16.262955016250199</v>
      </c>
      <c r="E5686" s="16">
        <v>2.8523892026529898E-51</v>
      </c>
      <c r="F5686" s="16">
        <v>1.2964265650739299E-49</v>
      </c>
      <c r="G5686" s="15">
        <v>105.61450549183</v>
      </c>
    </row>
    <row r="5687" spans="1:7" x14ac:dyDescent="0.4">
      <c r="A5687" s="15" t="s">
        <v>1488</v>
      </c>
      <c r="B5687" s="15">
        <v>0.85583732480269803</v>
      </c>
      <c r="C5687" s="15">
        <v>4.1995215983237202</v>
      </c>
      <c r="D5687" s="15">
        <v>16.214342349179901</v>
      </c>
      <c r="E5687" s="16">
        <v>5.1385709444806301E-51</v>
      </c>
      <c r="F5687" s="16">
        <v>2.32911007412295E-49</v>
      </c>
      <c r="G5687" s="15">
        <v>105.028490269681</v>
      </c>
    </row>
    <row r="5688" spans="1:7" x14ac:dyDescent="0.4">
      <c r="A5688" s="15" t="s">
        <v>4620</v>
      </c>
      <c r="B5688" s="15">
        <v>1.72246951086461</v>
      </c>
      <c r="C5688" s="15">
        <v>2.6006823898296201</v>
      </c>
      <c r="D5688" s="15">
        <v>16.137575878043499</v>
      </c>
      <c r="E5688" s="16">
        <v>1.2995001289420299E-50</v>
      </c>
      <c r="F5688" s="16">
        <v>5.87402462656199E-49</v>
      </c>
      <c r="G5688" s="15">
        <v>104.104826136311</v>
      </c>
    </row>
    <row r="5689" spans="1:7" x14ac:dyDescent="0.4">
      <c r="A5689" s="15" t="s">
        <v>1809</v>
      </c>
      <c r="B5689" s="15">
        <v>1.0820644841540601</v>
      </c>
      <c r="C5689" s="15">
        <v>2.8636121099541301</v>
      </c>
      <c r="D5689" s="15">
        <v>16.1304497512651</v>
      </c>
      <c r="E5689" s="16">
        <v>1.41622864791664E-50</v>
      </c>
      <c r="F5689" s="16">
        <v>6.3842198231969603E-49</v>
      </c>
      <c r="G5689" s="15">
        <v>104.019192291652</v>
      </c>
    </row>
    <row r="5690" spans="1:7" x14ac:dyDescent="0.4">
      <c r="A5690" s="15" t="s">
        <v>1141</v>
      </c>
      <c r="B5690" s="15">
        <v>0.79063167356530595</v>
      </c>
      <c r="C5690" s="15">
        <v>2.3554480085190002</v>
      </c>
      <c r="D5690" s="15">
        <v>16.123709762137299</v>
      </c>
      <c r="E5690" s="16">
        <v>1.53623922158524E-50</v>
      </c>
      <c r="F5690" s="16">
        <v>6.9063971961701507E-49</v>
      </c>
      <c r="G5690" s="15">
        <v>103.938215667455</v>
      </c>
    </row>
    <row r="5691" spans="1:7" x14ac:dyDescent="0.4">
      <c r="A5691" s="15" t="s">
        <v>1393</v>
      </c>
      <c r="B5691" s="15">
        <v>0.63276990584461301</v>
      </c>
      <c r="C5691" s="15">
        <v>1.6171987939266099</v>
      </c>
      <c r="D5691" s="15">
        <v>16.123179568301399</v>
      </c>
      <c r="E5691" s="16">
        <v>1.54609930714341E-50</v>
      </c>
      <c r="F5691" s="16">
        <v>6.93188805891073E-49</v>
      </c>
      <c r="G5691" s="15">
        <v>103.931846433926</v>
      </c>
    </row>
    <row r="5692" spans="1:7" x14ac:dyDescent="0.4">
      <c r="A5692" s="15" t="s">
        <v>1504</v>
      </c>
      <c r="B5692" s="15">
        <v>0.77029519963515503</v>
      </c>
      <c r="C5692" s="15">
        <v>1.7041495129751001</v>
      </c>
      <c r="D5692" s="15">
        <v>16.078195458181401</v>
      </c>
      <c r="E5692" s="16">
        <v>2.6596233237616098E-50</v>
      </c>
      <c r="F5692" s="16">
        <v>1.18921103427871E-48</v>
      </c>
      <c r="G5692" s="15">
        <v>103.391825607366</v>
      </c>
    </row>
    <row r="5693" spans="1:7" x14ac:dyDescent="0.4">
      <c r="A5693" s="15" t="s">
        <v>3105</v>
      </c>
      <c r="B5693" s="15">
        <v>1.0723325597998901</v>
      </c>
      <c r="C5693" s="15">
        <v>4.4629921326343398</v>
      </c>
      <c r="D5693" s="15">
        <v>16.045684461175998</v>
      </c>
      <c r="E5693" s="16">
        <v>3.93443041423407E-50</v>
      </c>
      <c r="F5693" s="16">
        <v>1.75448023647139E-48</v>
      </c>
      <c r="G5693" s="15">
        <v>103.00200322837399</v>
      </c>
    </row>
    <row r="5694" spans="1:7" x14ac:dyDescent="0.4">
      <c r="A5694" s="15" t="s">
        <v>1398</v>
      </c>
      <c r="B5694" s="15">
        <v>1.27630186343841</v>
      </c>
      <c r="C5694" s="15">
        <v>3.6397999104508498</v>
      </c>
      <c r="D5694" s="15">
        <v>16.022876868480399</v>
      </c>
      <c r="E5694" s="16">
        <v>5.1770930875629903E-50</v>
      </c>
      <c r="F5694" s="16">
        <v>2.30241473227532E-48</v>
      </c>
      <c r="G5694" s="15">
        <v>102.728761870841</v>
      </c>
    </row>
    <row r="5695" spans="1:7" x14ac:dyDescent="0.4">
      <c r="A5695" s="15" t="s">
        <v>2343</v>
      </c>
      <c r="B5695" s="15">
        <v>0.695940486259916</v>
      </c>
      <c r="C5695" s="15">
        <v>5.7400936433984304</v>
      </c>
      <c r="D5695" s="15">
        <v>16.0045716091056</v>
      </c>
      <c r="E5695" s="16">
        <v>6.4520643978416601E-50</v>
      </c>
      <c r="F5695" s="16">
        <v>2.8617413779595801E-48</v>
      </c>
      <c r="G5695" s="15">
        <v>102.509598888079</v>
      </c>
    </row>
    <row r="5696" spans="1:7" x14ac:dyDescent="0.4">
      <c r="A5696" s="15" t="s">
        <v>1534</v>
      </c>
      <c r="B5696" s="15">
        <v>1.0224669334633401</v>
      </c>
      <c r="C5696" s="15">
        <v>4.5251808487811296</v>
      </c>
      <c r="D5696" s="15">
        <v>15.991555742687799</v>
      </c>
      <c r="E5696" s="16">
        <v>7.5448591480374204E-50</v>
      </c>
      <c r="F5696" s="16">
        <v>3.3374906348965498E-48</v>
      </c>
      <c r="G5696" s="15">
        <v>102.353839660547</v>
      </c>
    </row>
    <row r="5697" spans="1:7" x14ac:dyDescent="0.4">
      <c r="A5697" s="15" t="s">
        <v>2872</v>
      </c>
      <c r="B5697" s="15">
        <v>0.87365403494408</v>
      </c>
      <c r="C5697" s="15">
        <v>1.60357232096986</v>
      </c>
      <c r="D5697" s="15">
        <v>15.9496585358276</v>
      </c>
      <c r="E5697" s="16">
        <v>1.2479621972643499E-49</v>
      </c>
      <c r="F5697" s="16">
        <v>5.5056764244110504E-48</v>
      </c>
      <c r="G5697" s="15">
        <v>101.852888798067</v>
      </c>
    </row>
    <row r="5698" spans="1:7" x14ac:dyDescent="0.4">
      <c r="A5698" s="15" t="s">
        <v>1912</v>
      </c>
      <c r="B5698" s="15">
        <v>0.87436987674092903</v>
      </c>
      <c r="C5698" s="15">
        <v>4.5393106707208402</v>
      </c>
      <c r="D5698" s="15">
        <v>15.937099417397601</v>
      </c>
      <c r="E5698" s="16">
        <v>1.45097271906172E-49</v>
      </c>
      <c r="F5698" s="16">
        <v>6.38427996387159E-48</v>
      </c>
      <c r="G5698" s="15">
        <v>101.702851134714</v>
      </c>
    </row>
    <row r="5699" spans="1:7" x14ac:dyDescent="0.4">
      <c r="A5699" s="15" t="s">
        <v>2280</v>
      </c>
      <c r="B5699" s="15">
        <v>0.86573960778255699</v>
      </c>
      <c r="C5699" s="15">
        <v>3.01998595796461</v>
      </c>
      <c r="D5699" s="15">
        <v>15.912747780549999</v>
      </c>
      <c r="E5699" s="16">
        <v>1.9431530849188401E-49</v>
      </c>
      <c r="F5699" s="16">
        <v>8.5271948638984799E-48</v>
      </c>
      <c r="G5699" s="15">
        <v>101.412102135078</v>
      </c>
    </row>
    <row r="5700" spans="1:7" x14ac:dyDescent="0.4">
      <c r="A5700" s="15" t="s">
        <v>1220</v>
      </c>
      <c r="B5700" s="15">
        <v>0.97343874334831504</v>
      </c>
      <c r="C5700" s="15">
        <v>5.9690276644823097</v>
      </c>
      <c r="D5700" s="15">
        <v>15.9124888302561</v>
      </c>
      <c r="E5700" s="16">
        <v>1.9491953901697101E-49</v>
      </c>
      <c r="F5700" s="16">
        <v>8.5310816230073297E-48</v>
      </c>
      <c r="G5700" s="15">
        <v>101.409011563999</v>
      </c>
    </row>
    <row r="5701" spans="1:7" x14ac:dyDescent="0.4">
      <c r="A5701" s="15" t="s">
        <v>1639</v>
      </c>
      <c r="B5701" s="15">
        <v>1.0294996930811899</v>
      </c>
      <c r="C5701" s="15">
        <v>4.7960608958165096</v>
      </c>
      <c r="D5701" s="15">
        <v>15.8750893396642</v>
      </c>
      <c r="E5701" s="16">
        <v>3.0512752659310902E-49</v>
      </c>
      <c r="F5701" s="16">
        <v>1.3319339841573599E-47</v>
      </c>
      <c r="G5701" s="15">
        <v>100.962913287061</v>
      </c>
    </row>
    <row r="5702" spans="1:7" x14ac:dyDescent="0.4">
      <c r="A5702" s="15" t="s">
        <v>1356</v>
      </c>
      <c r="B5702" s="15">
        <v>1.4437384447028501</v>
      </c>
      <c r="C5702" s="15">
        <v>6.1428416151847998</v>
      </c>
      <c r="D5702" s="15">
        <v>15.816465601258701</v>
      </c>
      <c r="E5702" s="16">
        <v>6.1531987446379899E-49</v>
      </c>
      <c r="F5702" s="16">
        <v>2.6789084218760799E-47</v>
      </c>
      <c r="G5702" s="15">
        <v>100.264715423702</v>
      </c>
    </row>
    <row r="5703" spans="1:7" x14ac:dyDescent="0.4">
      <c r="A5703" s="15" t="s">
        <v>1610</v>
      </c>
      <c r="B5703" s="15">
        <v>1.0982551527704201</v>
      </c>
      <c r="C5703" s="15">
        <v>3.5218481877811301</v>
      </c>
      <c r="D5703" s="15">
        <v>15.8054848884235</v>
      </c>
      <c r="E5703" s="16">
        <v>7.0161101766591996E-49</v>
      </c>
      <c r="F5703" s="16">
        <v>3.0465755055813602E-47</v>
      </c>
      <c r="G5703" s="15">
        <v>100.13408195463199</v>
      </c>
    </row>
    <row r="5704" spans="1:7" x14ac:dyDescent="0.4">
      <c r="A5704" s="15" t="s">
        <v>3206</v>
      </c>
      <c r="B5704" s="15">
        <v>0.44442837325993401</v>
      </c>
      <c r="C5704" s="15">
        <v>0.89177282523329005</v>
      </c>
      <c r="D5704" s="15">
        <v>15.781941172276801</v>
      </c>
      <c r="E5704" s="16">
        <v>9.2946636314999995E-49</v>
      </c>
      <c r="F5704" s="16">
        <v>4.0254166261658599E-47</v>
      </c>
      <c r="G5704" s="15">
        <v>99.854145670412095</v>
      </c>
    </row>
    <row r="5705" spans="1:7" x14ac:dyDescent="0.4">
      <c r="A5705" s="15" t="s">
        <v>1873</v>
      </c>
      <c r="B5705" s="15">
        <v>0.37099602151913502</v>
      </c>
      <c r="C5705" s="15">
        <v>0.59335087643381401</v>
      </c>
      <c r="D5705" s="15">
        <v>15.766774576661</v>
      </c>
      <c r="E5705" s="16">
        <v>1.11394815760707E-48</v>
      </c>
      <c r="F5705" s="16">
        <v>4.8117906839298598E-47</v>
      </c>
      <c r="G5705" s="15">
        <v>99.673925763284601</v>
      </c>
    </row>
    <row r="5706" spans="1:7" x14ac:dyDescent="0.4">
      <c r="A5706" s="15" t="s">
        <v>1630</v>
      </c>
      <c r="B5706" s="15">
        <v>1.1240027940603099</v>
      </c>
      <c r="C5706" s="15">
        <v>4.8720018885622496</v>
      </c>
      <c r="D5706" s="15">
        <v>15.7637759316434</v>
      </c>
      <c r="E5706" s="16">
        <v>1.15453471709484E-48</v>
      </c>
      <c r="F5706" s="16">
        <v>4.9741204061502598E-47</v>
      </c>
      <c r="G5706" s="15">
        <v>99.6383042015797</v>
      </c>
    </row>
    <row r="5707" spans="1:7" x14ac:dyDescent="0.4">
      <c r="A5707" s="15" t="s">
        <v>2003</v>
      </c>
      <c r="B5707" s="15">
        <v>0.41766297738425201</v>
      </c>
      <c r="C5707" s="15">
        <v>0.68918963840104897</v>
      </c>
      <c r="D5707" s="15">
        <v>15.752095648065501</v>
      </c>
      <c r="E5707" s="16">
        <v>1.3271865128463399E-48</v>
      </c>
      <c r="F5707" s="16">
        <v>5.7031100437740103E-47</v>
      </c>
      <c r="G5707" s="15">
        <v>99.4995843216834</v>
      </c>
    </row>
    <row r="5708" spans="1:7" x14ac:dyDescent="0.4">
      <c r="A5708" s="15" t="s">
        <v>1906</v>
      </c>
      <c r="B5708" s="15">
        <v>1.1401795832425199</v>
      </c>
      <c r="C5708" s="15">
        <v>3.7902977619921399</v>
      </c>
      <c r="D5708" s="15">
        <v>15.743555752177301</v>
      </c>
      <c r="E5708" s="16">
        <v>1.4695007953352799E-48</v>
      </c>
      <c r="F5708" s="16">
        <v>6.2982956367945099E-47</v>
      </c>
      <c r="G5708" s="15">
        <v>99.398194020868104</v>
      </c>
    </row>
    <row r="5709" spans="1:7" x14ac:dyDescent="0.4">
      <c r="A5709" s="15" t="s">
        <v>1374</v>
      </c>
      <c r="B5709" s="15">
        <v>0.80159854271847897</v>
      </c>
      <c r="C5709" s="15">
        <v>3.3257059672149398</v>
      </c>
      <c r="D5709" s="15">
        <v>15.7134569676296</v>
      </c>
      <c r="E5709" s="16">
        <v>2.10372914800554E-48</v>
      </c>
      <c r="F5709" s="16">
        <v>8.9933062079079092E-47</v>
      </c>
      <c r="G5709" s="15">
        <v>99.041067794944794</v>
      </c>
    </row>
    <row r="5710" spans="1:7" x14ac:dyDescent="0.4">
      <c r="A5710" s="15" t="s">
        <v>2750</v>
      </c>
      <c r="B5710" s="15">
        <v>0.84908535555184494</v>
      </c>
      <c r="C5710" s="15">
        <v>4.8423153205281801</v>
      </c>
      <c r="D5710" s="15">
        <v>15.7038533100856</v>
      </c>
      <c r="E5710" s="16">
        <v>2.3587178237480801E-48</v>
      </c>
      <c r="F5710" s="16">
        <v>1.0057378267033101E-46</v>
      </c>
      <c r="G5710" s="15">
        <v>98.927192318546204</v>
      </c>
    </row>
    <row r="5711" spans="1:7" x14ac:dyDescent="0.4">
      <c r="A5711" s="15" t="s">
        <v>1528</v>
      </c>
      <c r="B5711" s="15">
        <v>0.75877893829497001</v>
      </c>
      <c r="C5711" s="15">
        <v>5.18855103562385</v>
      </c>
      <c r="D5711" s="15">
        <v>15.7021082566412</v>
      </c>
      <c r="E5711" s="16">
        <v>2.40825616772585E-48</v>
      </c>
      <c r="F5711" s="16">
        <v>1.02422082362099E-46</v>
      </c>
      <c r="G5711" s="15">
        <v>98.906504138655805</v>
      </c>
    </row>
    <row r="5712" spans="1:7" x14ac:dyDescent="0.4">
      <c r="A5712" s="15" t="s">
        <v>3020</v>
      </c>
      <c r="B5712" s="15">
        <v>0.74827717371604197</v>
      </c>
      <c r="C5712" s="15">
        <v>1.6259235557182199</v>
      </c>
      <c r="D5712" s="15">
        <v>15.6764161567123</v>
      </c>
      <c r="E5712" s="16">
        <v>3.2699607845778703E-48</v>
      </c>
      <c r="F5712" s="16">
        <v>1.3871341338476001E-46</v>
      </c>
      <c r="G5712" s="15">
        <v>98.602051733129201</v>
      </c>
    </row>
    <row r="5713" spans="1:7" x14ac:dyDescent="0.4">
      <c r="A5713" s="15" t="s">
        <v>1447</v>
      </c>
      <c r="B5713" s="15">
        <v>0.93438578509702497</v>
      </c>
      <c r="C5713" s="15">
        <v>3.4175563927916102</v>
      </c>
      <c r="D5713" s="15">
        <v>15.6677496661995</v>
      </c>
      <c r="E5713" s="16">
        <v>3.6251628146598197E-48</v>
      </c>
      <c r="F5713" s="16">
        <v>1.53300352504277E-46</v>
      </c>
      <c r="G5713" s="15">
        <v>98.499410946750899</v>
      </c>
    </row>
    <row r="5714" spans="1:7" x14ac:dyDescent="0.4">
      <c r="A5714" s="15" t="s">
        <v>1800</v>
      </c>
      <c r="B5714" s="15">
        <v>0.71033363348886902</v>
      </c>
      <c r="C5714" s="15">
        <v>5.1814897848558301</v>
      </c>
      <c r="D5714" s="15">
        <v>15.6675829921711</v>
      </c>
      <c r="E5714" s="16">
        <v>3.63235844908587E-48</v>
      </c>
      <c r="F5714" s="16">
        <v>1.53300352504277E-46</v>
      </c>
      <c r="G5714" s="15">
        <v>98.497437242723393</v>
      </c>
    </row>
    <row r="5715" spans="1:7" x14ac:dyDescent="0.4">
      <c r="A5715" s="15" t="s">
        <v>4455</v>
      </c>
      <c r="B5715" s="15">
        <v>0.35867872787383298</v>
      </c>
      <c r="C5715" s="15">
        <v>0.94383012736304095</v>
      </c>
      <c r="D5715" s="15">
        <v>15.662391082548501</v>
      </c>
      <c r="E5715" s="16">
        <v>3.8637791153194101E-48</v>
      </c>
      <c r="F5715" s="16">
        <v>1.6265231980622E-46</v>
      </c>
      <c r="G5715" s="15">
        <v>98.435961581134606</v>
      </c>
    </row>
    <row r="5716" spans="1:7" x14ac:dyDescent="0.4">
      <c r="A5716" s="15" t="s">
        <v>1635</v>
      </c>
      <c r="B5716" s="15">
        <v>1.6728064411842201</v>
      </c>
      <c r="C5716" s="15">
        <v>5.9837504083551796</v>
      </c>
      <c r="D5716" s="15">
        <v>15.6553788195218</v>
      </c>
      <c r="E5716" s="16">
        <v>4.19984699280164E-48</v>
      </c>
      <c r="F5716" s="16">
        <v>1.7635093565713299E-46</v>
      </c>
      <c r="G5716" s="15">
        <v>98.352948283622595</v>
      </c>
    </row>
    <row r="5717" spans="1:7" x14ac:dyDescent="0.4">
      <c r="A5717" s="15" t="s">
        <v>1759</v>
      </c>
      <c r="B5717" s="15">
        <v>0.98051747344422502</v>
      </c>
      <c r="C5717" s="15">
        <v>3.2459122792922699</v>
      </c>
      <c r="D5717" s="15">
        <v>15.654872109978699</v>
      </c>
      <c r="E5717" s="16">
        <v>4.22523152246407E-48</v>
      </c>
      <c r="F5717" s="16">
        <v>1.7696767166492499E-46</v>
      </c>
      <c r="G5717" s="15">
        <v>98.346950439861303</v>
      </c>
    </row>
    <row r="5718" spans="1:7" x14ac:dyDescent="0.4">
      <c r="A5718" s="15" t="s">
        <v>4028</v>
      </c>
      <c r="B5718" s="15">
        <v>1.1782405476646001</v>
      </c>
      <c r="C5718" s="15">
        <v>5.3463066826526902</v>
      </c>
      <c r="D5718" s="15">
        <v>15.6506825441502</v>
      </c>
      <c r="E5718" s="16">
        <v>4.4410641940370302E-48</v>
      </c>
      <c r="F5718" s="16">
        <v>1.85537792995325E-46</v>
      </c>
      <c r="G5718" s="15">
        <v>98.297362997420194</v>
      </c>
    </row>
    <row r="5719" spans="1:7" x14ac:dyDescent="0.4">
      <c r="A5719" s="15" t="s">
        <v>3213</v>
      </c>
      <c r="B5719" s="15">
        <v>1.0495353453540599</v>
      </c>
      <c r="C5719" s="15">
        <v>4.7613911051140203</v>
      </c>
      <c r="D5719" s="15">
        <v>15.644491339205199</v>
      </c>
      <c r="E5719" s="16">
        <v>4.7803034951261199E-48</v>
      </c>
      <c r="F5719" s="16">
        <v>1.99207408119311E-46</v>
      </c>
      <c r="G5719" s="15">
        <v>98.224096731493304</v>
      </c>
    </row>
    <row r="5720" spans="1:7" x14ac:dyDescent="0.4">
      <c r="A5720" s="15" t="s">
        <v>1361</v>
      </c>
      <c r="B5720" s="15">
        <v>0.85029607926266104</v>
      </c>
      <c r="C5720" s="15">
        <v>4.8416537981651402</v>
      </c>
      <c r="D5720" s="15">
        <v>15.6412868522288</v>
      </c>
      <c r="E5720" s="16">
        <v>4.96591630128362E-48</v>
      </c>
      <c r="F5720" s="16">
        <v>2.0642241027245298E-46</v>
      </c>
      <c r="G5720" s="15">
        <v>98.1861809046394</v>
      </c>
    </row>
    <row r="5721" spans="1:7" x14ac:dyDescent="0.4">
      <c r="A5721" s="15" t="s">
        <v>2952</v>
      </c>
      <c r="B5721" s="15">
        <v>0.97569925666505797</v>
      </c>
      <c r="C5721" s="15">
        <v>3.3289859851756201</v>
      </c>
      <c r="D5721" s="15">
        <v>15.637203987738401</v>
      </c>
      <c r="E5721" s="16">
        <v>5.2128552934947803E-48</v>
      </c>
      <c r="F5721" s="16">
        <v>2.16144055076636E-46</v>
      </c>
      <c r="G5721" s="15">
        <v>98.137877794379193</v>
      </c>
    </row>
    <row r="5722" spans="1:7" x14ac:dyDescent="0.4">
      <c r="A5722" s="15" t="s">
        <v>1349</v>
      </c>
      <c r="B5722" s="15">
        <v>1.32590403713157</v>
      </c>
      <c r="C5722" s="15">
        <v>4.7292144034075996</v>
      </c>
      <c r="D5722" s="15">
        <v>15.6311068016982</v>
      </c>
      <c r="E5722" s="16">
        <v>5.6046041848812098E-48</v>
      </c>
      <c r="F5722" s="16">
        <v>2.31806429086687E-46</v>
      </c>
      <c r="G5722" s="15">
        <v>98.065755914485194</v>
      </c>
    </row>
    <row r="5723" spans="1:7" x14ac:dyDescent="0.4">
      <c r="A5723" s="15" t="s">
        <v>1273</v>
      </c>
      <c r="B5723" s="15">
        <v>0.87298844632063499</v>
      </c>
      <c r="C5723" s="15">
        <v>4.1454330251127098</v>
      </c>
      <c r="D5723" s="15">
        <v>15.603852502698601</v>
      </c>
      <c r="E5723" s="16">
        <v>7.7470426229430801E-48</v>
      </c>
      <c r="F5723" s="16">
        <v>3.1961863629418999E-46</v>
      </c>
      <c r="G5723" s="15">
        <v>97.743549256661595</v>
      </c>
    </row>
    <row r="5724" spans="1:7" x14ac:dyDescent="0.4">
      <c r="A5724" s="15" t="s">
        <v>2318</v>
      </c>
      <c r="B5724" s="15">
        <v>0.83020133653570705</v>
      </c>
      <c r="C5724" s="15">
        <v>10.9269035163827</v>
      </c>
      <c r="D5724" s="15">
        <v>15.6018340471577</v>
      </c>
      <c r="E5724" s="16">
        <v>7.9349313908425002E-48</v>
      </c>
      <c r="F5724" s="16">
        <v>3.2655598241318E-46</v>
      </c>
      <c r="G5724" s="15">
        <v>97.719698108427195</v>
      </c>
    </row>
    <row r="5725" spans="1:7" x14ac:dyDescent="0.4">
      <c r="A5725" s="15" t="s">
        <v>1281</v>
      </c>
      <c r="B5725" s="15">
        <v>0.66675796303731605</v>
      </c>
      <c r="C5725" s="15">
        <v>4.8092724823066799</v>
      </c>
      <c r="D5725" s="15">
        <v>15.5881932046121</v>
      </c>
      <c r="E5725" s="16">
        <v>9.3294906342413801E-48</v>
      </c>
      <c r="F5725" s="16">
        <v>3.8299526812131397E-46</v>
      </c>
      <c r="G5725" s="15">
        <v>97.558552286882403</v>
      </c>
    </row>
    <row r="5726" spans="1:7" x14ac:dyDescent="0.4">
      <c r="A5726" s="15" t="s">
        <v>2092</v>
      </c>
      <c r="B5726" s="15">
        <v>0.99184319942325805</v>
      </c>
      <c r="C5726" s="15">
        <v>4.44288089252949</v>
      </c>
      <c r="D5726" s="15">
        <v>15.5587163427892</v>
      </c>
      <c r="E5726" s="16">
        <v>1.3234151925778599E-47</v>
      </c>
      <c r="F5726" s="16">
        <v>5.41945072920992E-46</v>
      </c>
      <c r="G5726" s="15">
        <v>97.2105762831238</v>
      </c>
    </row>
    <row r="5727" spans="1:7" x14ac:dyDescent="0.4">
      <c r="A5727" s="15" t="s">
        <v>1614</v>
      </c>
      <c r="B5727" s="15">
        <v>1.0000881758995599</v>
      </c>
      <c r="C5727" s="15">
        <v>3.4405829140956801</v>
      </c>
      <c r="D5727" s="15">
        <v>15.506084727287901</v>
      </c>
      <c r="E5727" s="16">
        <v>2.4685500566944598E-47</v>
      </c>
      <c r="F5727" s="16">
        <v>1.00838746019637E-45</v>
      </c>
      <c r="G5727" s="15">
        <v>96.590104732437396</v>
      </c>
    </row>
    <row r="5728" spans="1:7" x14ac:dyDescent="0.4">
      <c r="A5728" s="15" t="s">
        <v>1366</v>
      </c>
      <c r="B5728" s="15">
        <v>0.97902661979415795</v>
      </c>
      <c r="C5728" s="15">
        <v>4.7886064508519004</v>
      </c>
      <c r="D5728" s="15">
        <v>15.496405709182801</v>
      </c>
      <c r="E5728" s="16">
        <v>2.7680971631482402E-47</v>
      </c>
      <c r="F5728" s="16">
        <v>1.1279655041163701E-45</v>
      </c>
      <c r="G5728" s="15">
        <v>96.476117995075796</v>
      </c>
    </row>
    <row r="5729" spans="1:7" x14ac:dyDescent="0.4">
      <c r="A5729" s="15" t="s">
        <v>1318</v>
      </c>
      <c r="B5729" s="15">
        <v>1.1754901135837901</v>
      </c>
      <c r="C5729" s="15">
        <v>3.26915796605505</v>
      </c>
      <c r="D5729" s="15">
        <v>15.489766020631601</v>
      </c>
      <c r="E5729" s="16">
        <v>2.9942822964853201E-47</v>
      </c>
      <c r="F5729" s="16">
        <v>1.2171352902470001E-45</v>
      </c>
      <c r="G5729" s="15">
        <v>96.397945872618294</v>
      </c>
    </row>
    <row r="5730" spans="1:7" x14ac:dyDescent="0.4">
      <c r="A5730" s="15" t="s">
        <v>1981</v>
      </c>
      <c r="B5730" s="15">
        <v>0.85203895562884602</v>
      </c>
      <c r="C5730" s="15">
        <v>4.88666987811271</v>
      </c>
      <c r="D5730" s="15">
        <v>15.4764370378998</v>
      </c>
      <c r="E5730" s="16">
        <v>3.5054822907404999E-47</v>
      </c>
      <c r="F5730" s="16">
        <v>1.4214387014218301E-45</v>
      </c>
      <c r="G5730" s="15">
        <v>96.241070208097298</v>
      </c>
    </row>
    <row r="5731" spans="1:7" x14ac:dyDescent="0.4">
      <c r="A5731" s="15" t="s">
        <v>2109</v>
      </c>
      <c r="B5731" s="15">
        <v>1.1045599749578301</v>
      </c>
      <c r="C5731" s="15">
        <v>3.0923952456186101</v>
      </c>
      <c r="D5731" s="15">
        <v>15.468578340290801</v>
      </c>
      <c r="E5731" s="16">
        <v>3.8467532105430602E-47</v>
      </c>
      <c r="F5731" s="16">
        <v>1.55600697103238E-45</v>
      </c>
      <c r="G5731" s="15">
        <v>96.148610096870698</v>
      </c>
    </row>
    <row r="5732" spans="1:7" x14ac:dyDescent="0.4">
      <c r="A5732" s="15" t="s">
        <v>1972</v>
      </c>
      <c r="B5732" s="15">
        <v>0.94330224772033899</v>
      </c>
      <c r="C5732" s="15">
        <v>2.9656717509750998</v>
      </c>
      <c r="D5732" s="15">
        <v>15.4592923119455</v>
      </c>
      <c r="E5732" s="16">
        <v>4.2929439069593702E-47</v>
      </c>
      <c r="F5732" s="16">
        <v>1.7314498155890401E-45</v>
      </c>
      <c r="G5732" s="15">
        <v>96.039388522967997</v>
      </c>
    </row>
    <row r="5733" spans="1:7" x14ac:dyDescent="0.4">
      <c r="A5733" s="15" t="s">
        <v>2251</v>
      </c>
      <c r="B5733" s="15">
        <v>1.0009885587210301</v>
      </c>
      <c r="C5733" s="15">
        <v>3.9372129581428599</v>
      </c>
      <c r="D5733" s="15">
        <v>15.459125507599399</v>
      </c>
      <c r="E5733" s="16">
        <v>4.3014136497044E-47</v>
      </c>
      <c r="F5733" s="16">
        <v>1.7314498155890401E-45</v>
      </c>
      <c r="G5733" s="15">
        <v>96.037426895295795</v>
      </c>
    </row>
    <row r="5734" spans="1:7" x14ac:dyDescent="0.4">
      <c r="A5734" s="15" t="s">
        <v>3497</v>
      </c>
      <c r="B5734" s="15">
        <v>1.26965320800752</v>
      </c>
      <c r="C5734" s="15">
        <v>3.9552538517693301</v>
      </c>
      <c r="D5734" s="15">
        <v>15.423050381855701</v>
      </c>
      <c r="E5734" s="16">
        <v>6.5860845501175602E-47</v>
      </c>
      <c r="F5734" s="16">
        <v>2.6446646309986601E-45</v>
      </c>
      <c r="G5734" s="15">
        <v>95.613441266528795</v>
      </c>
    </row>
    <row r="5735" spans="1:7" x14ac:dyDescent="0.4">
      <c r="A5735" s="15" t="s">
        <v>1539</v>
      </c>
      <c r="B5735" s="15">
        <v>1.2616582979797899</v>
      </c>
      <c r="C5735" s="15">
        <v>5.84262320445609</v>
      </c>
      <c r="D5735" s="15">
        <v>15.4095584004332</v>
      </c>
      <c r="E5735" s="16">
        <v>7.7226339939765897E-47</v>
      </c>
      <c r="F5735" s="16">
        <v>3.0935413267880998E-45</v>
      </c>
      <c r="G5735" s="15">
        <v>95.455005105963195</v>
      </c>
    </row>
    <row r="5736" spans="1:7" x14ac:dyDescent="0.4">
      <c r="A5736" s="15" t="s">
        <v>1527</v>
      </c>
      <c r="B5736" s="15">
        <v>0.884188218541891</v>
      </c>
      <c r="C5736" s="15">
        <v>5.8899514914809998</v>
      </c>
      <c r="D5736" s="15">
        <v>15.4034684549184</v>
      </c>
      <c r="E5736" s="16">
        <v>8.2977904158764903E-47</v>
      </c>
      <c r="F5736" s="16">
        <v>3.3159092908275502E-45</v>
      </c>
      <c r="G5736" s="15">
        <v>95.383514744560998</v>
      </c>
    </row>
    <row r="5737" spans="1:7" x14ac:dyDescent="0.4">
      <c r="A5737" s="15" t="s">
        <v>1274</v>
      </c>
      <c r="B5737" s="15">
        <v>0.94829495843203304</v>
      </c>
      <c r="C5737" s="15">
        <v>1.75442047092136</v>
      </c>
      <c r="D5737" s="15">
        <v>15.366450992756601</v>
      </c>
      <c r="E5737" s="16">
        <v>1.28367418239498E-46</v>
      </c>
      <c r="F5737" s="16">
        <v>5.1173748610946003E-45</v>
      </c>
      <c r="G5737" s="15">
        <v>94.949282816542606</v>
      </c>
    </row>
    <row r="5738" spans="1:7" x14ac:dyDescent="0.4">
      <c r="A5738" s="15" t="s">
        <v>1403</v>
      </c>
      <c r="B5738" s="15">
        <v>0.87733011882353695</v>
      </c>
      <c r="C5738" s="15">
        <v>3.1191679339043299</v>
      </c>
      <c r="D5738" s="15">
        <v>15.359389410299199</v>
      </c>
      <c r="E5738" s="16">
        <v>1.3950064205603501E-46</v>
      </c>
      <c r="F5738" s="16">
        <v>5.5478332263823098E-45</v>
      </c>
      <c r="G5738" s="15">
        <v>94.866509552530701</v>
      </c>
    </row>
    <row r="5739" spans="1:7" x14ac:dyDescent="0.4">
      <c r="A5739" s="15" t="s">
        <v>1949</v>
      </c>
      <c r="B5739" s="15">
        <v>0.91499144248569397</v>
      </c>
      <c r="C5739" s="15">
        <v>4.8013505447496696</v>
      </c>
      <c r="D5739" s="15">
        <v>15.3426926684633</v>
      </c>
      <c r="E5739" s="16">
        <v>1.6980445693968E-46</v>
      </c>
      <c r="F5739" s="16">
        <v>6.7367984067387496E-45</v>
      </c>
      <c r="G5739" s="15">
        <v>94.670876172201602</v>
      </c>
    </row>
    <row r="5740" spans="1:7" x14ac:dyDescent="0.4">
      <c r="A5740" s="15" t="s">
        <v>2755</v>
      </c>
      <c r="B5740" s="15">
        <v>0.70537970084349799</v>
      </c>
      <c r="C5740" s="15">
        <v>1.1964906540681499</v>
      </c>
      <c r="D5740" s="15">
        <v>15.340469759037701</v>
      </c>
      <c r="E5740" s="16">
        <v>1.7430566721307501E-46</v>
      </c>
      <c r="F5740" s="16">
        <v>6.8988348286438098E-45</v>
      </c>
      <c r="G5740" s="15">
        <v>94.644839109569901</v>
      </c>
    </row>
    <row r="5741" spans="1:7" x14ac:dyDescent="0.4">
      <c r="A5741" s="15" t="s">
        <v>4702</v>
      </c>
      <c r="B5741" s="15">
        <v>0.60101704055699001</v>
      </c>
      <c r="C5741" s="15">
        <v>1.03793774941022</v>
      </c>
      <c r="D5741" s="15">
        <v>15.338080082127901</v>
      </c>
      <c r="E5741" s="16">
        <v>1.7927734389805999E-46</v>
      </c>
      <c r="F5741" s="16">
        <v>7.07867393186038E-45</v>
      </c>
      <c r="G5741" s="15">
        <v>94.616850907927898</v>
      </c>
    </row>
    <row r="5742" spans="1:7" x14ac:dyDescent="0.4">
      <c r="A5742" s="15" t="s">
        <v>4848</v>
      </c>
      <c r="B5742" s="15">
        <v>0.74968405801867499</v>
      </c>
      <c r="C5742" s="15">
        <v>2.9409648051113999</v>
      </c>
      <c r="D5742" s="15">
        <v>15.3107819846478</v>
      </c>
      <c r="E5742" s="16">
        <v>2.4716031288281902E-46</v>
      </c>
      <c r="F5742" s="16">
        <v>9.7357624198413304E-45</v>
      </c>
      <c r="G5742" s="15">
        <v>94.297295373098095</v>
      </c>
    </row>
    <row r="5743" spans="1:7" x14ac:dyDescent="0.4">
      <c r="A5743" s="15" t="s">
        <v>2932</v>
      </c>
      <c r="B5743" s="15">
        <v>0.81091273137049102</v>
      </c>
      <c r="C5743" s="15">
        <v>3.4169442517693298</v>
      </c>
      <c r="D5743" s="15">
        <v>15.305329247318699</v>
      </c>
      <c r="E5743" s="16">
        <v>2.6352313077537202E-46</v>
      </c>
      <c r="F5743" s="16">
        <v>1.03556453100897E-44</v>
      </c>
      <c r="G5743" s="15">
        <v>94.233500859164494</v>
      </c>
    </row>
    <row r="5744" spans="1:7" x14ac:dyDescent="0.4">
      <c r="A5744" s="15" t="s">
        <v>1798</v>
      </c>
      <c r="B5744" s="15">
        <v>1.1674254415607199</v>
      </c>
      <c r="C5744" s="15">
        <v>7.5850209213630402</v>
      </c>
      <c r="D5744" s="15">
        <v>15.3013274257489</v>
      </c>
      <c r="E5744" s="16">
        <v>2.7621516970919899E-46</v>
      </c>
      <c r="F5744" s="16">
        <v>1.08286819139075E-44</v>
      </c>
      <c r="G5744" s="15">
        <v>94.186689035622507</v>
      </c>
    </row>
    <row r="5745" spans="1:7" x14ac:dyDescent="0.4">
      <c r="A5745" s="15" t="s">
        <v>1600</v>
      </c>
      <c r="B5745" s="15">
        <v>1.1251790051938999</v>
      </c>
      <c r="C5745" s="15">
        <v>4.5920571153342102</v>
      </c>
      <c r="D5745" s="15">
        <v>15.235433119826901</v>
      </c>
      <c r="E5745" s="16">
        <v>5.9872567509195504E-46</v>
      </c>
      <c r="F5745" s="16">
        <v>2.3416826403596502E-44</v>
      </c>
      <c r="G5745" s="15">
        <v>93.416815296927496</v>
      </c>
    </row>
    <row r="5746" spans="1:7" x14ac:dyDescent="0.4">
      <c r="A5746" s="15" t="s">
        <v>1275</v>
      </c>
      <c r="B5746" s="15">
        <v>0.84660851528194003</v>
      </c>
      <c r="C5746" s="15">
        <v>3.4260845713630399</v>
      </c>
      <c r="D5746" s="15">
        <v>15.234034972657501</v>
      </c>
      <c r="E5746" s="16">
        <v>6.0862318932347098E-46</v>
      </c>
      <c r="F5746" s="16">
        <v>2.3747787840017699E-44</v>
      </c>
      <c r="G5746" s="15">
        <v>93.400499216430802</v>
      </c>
    </row>
    <row r="5747" spans="1:7" x14ac:dyDescent="0.4">
      <c r="A5747" s="15" t="s">
        <v>1300</v>
      </c>
      <c r="B5747" s="15">
        <v>1.06974194216614</v>
      </c>
      <c r="C5747" s="15">
        <v>5.5267927640891203</v>
      </c>
      <c r="D5747" s="15">
        <v>15.229296537375699</v>
      </c>
      <c r="E5747" s="16">
        <v>6.4339589671746803E-46</v>
      </c>
      <c r="F5747" s="16">
        <v>2.5045509918338298E-44</v>
      </c>
      <c r="G5747" s="15">
        <v>93.345208609744304</v>
      </c>
    </row>
    <row r="5748" spans="1:7" x14ac:dyDescent="0.4">
      <c r="A5748" s="15" t="s">
        <v>1302</v>
      </c>
      <c r="B5748" s="15">
        <v>1.12067151435043</v>
      </c>
      <c r="C5748" s="15">
        <v>5.9830383266120597</v>
      </c>
      <c r="D5748" s="15">
        <v>15.2160445935775</v>
      </c>
      <c r="E5748" s="16">
        <v>7.5152071681515693E-46</v>
      </c>
      <c r="F5748" s="16">
        <v>2.9185818636126602E-44</v>
      </c>
      <c r="G5748" s="15">
        <v>93.190626444583003</v>
      </c>
    </row>
    <row r="5749" spans="1:7" x14ac:dyDescent="0.4">
      <c r="A5749" s="15" t="s">
        <v>1956</v>
      </c>
      <c r="B5749" s="15">
        <v>0.73070845927763495</v>
      </c>
      <c r="C5749" s="15">
        <v>2.2997033293604199</v>
      </c>
      <c r="D5749" s="15">
        <v>15.2132663228416</v>
      </c>
      <c r="E5749" s="16">
        <v>7.7639118847509297E-46</v>
      </c>
      <c r="F5749" s="16">
        <v>3.0081067499138002E-44</v>
      </c>
      <c r="G5749" s="15">
        <v>93.158227377092601</v>
      </c>
    </row>
    <row r="5750" spans="1:7" x14ac:dyDescent="0.4">
      <c r="A5750" s="15" t="s">
        <v>4446</v>
      </c>
      <c r="B5750" s="15">
        <v>1.34882876255525</v>
      </c>
      <c r="C5750" s="15">
        <v>3.4838954997418101</v>
      </c>
      <c r="D5750" s="15">
        <v>15.205717622364199</v>
      </c>
      <c r="E5750" s="16">
        <v>8.4818747496848201E-46</v>
      </c>
      <c r="F5750" s="16">
        <v>3.2786013051118099E-44</v>
      </c>
      <c r="G5750" s="15">
        <v>93.070213420066295</v>
      </c>
    </row>
    <row r="5751" spans="1:7" x14ac:dyDescent="0.4">
      <c r="A5751" s="15" t="s">
        <v>1505</v>
      </c>
      <c r="B5751" s="15">
        <v>0.68568496088283704</v>
      </c>
      <c r="C5751" s="15">
        <v>2.3154013708820398</v>
      </c>
      <c r="D5751" s="15">
        <v>15.204219933378999</v>
      </c>
      <c r="E5751" s="16">
        <v>8.6320032103165703E-46</v>
      </c>
      <c r="F5751" s="16">
        <v>3.3288545713631099E-44</v>
      </c>
      <c r="G5751" s="15">
        <v>93.052753908168597</v>
      </c>
    </row>
    <row r="5752" spans="1:7" x14ac:dyDescent="0.4">
      <c r="A5752" s="15" t="s">
        <v>1592</v>
      </c>
      <c r="B5752" s="15">
        <v>1.3289893359940099</v>
      </c>
      <c r="C5752" s="15">
        <v>5.4830349554390603</v>
      </c>
      <c r="D5752" s="15">
        <v>15.1776035064943</v>
      </c>
      <c r="E5752" s="16">
        <v>1.1788569741421601E-45</v>
      </c>
      <c r="F5752" s="16">
        <v>4.5355836698157903E-44</v>
      </c>
      <c r="G5752" s="15">
        <v>92.742622503833601</v>
      </c>
    </row>
    <row r="5753" spans="1:7" x14ac:dyDescent="0.4">
      <c r="A5753" s="15" t="s">
        <v>1620</v>
      </c>
      <c r="B5753" s="15">
        <v>0.67844408069895101</v>
      </c>
      <c r="C5753" s="15">
        <v>5.5557254861127099</v>
      </c>
      <c r="D5753" s="15">
        <v>15.162952559622999</v>
      </c>
      <c r="E5753" s="16">
        <v>1.39929920334779E-45</v>
      </c>
      <c r="F5753" s="16">
        <v>5.3712310951707095E-44</v>
      </c>
      <c r="G5753" s="15">
        <v>92.572035418396396</v>
      </c>
    </row>
    <row r="5754" spans="1:7" x14ac:dyDescent="0.4">
      <c r="A5754" s="15" t="s">
        <v>1401</v>
      </c>
      <c r="B5754" s="15">
        <v>1.16218991941816</v>
      </c>
      <c r="C5754" s="15">
        <v>4.7309156357798203</v>
      </c>
      <c r="D5754" s="15">
        <v>15.1419744523338</v>
      </c>
      <c r="E5754" s="16">
        <v>1.78832196471182E-45</v>
      </c>
      <c r="F5754" s="16">
        <v>6.84861078337785E-44</v>
      </c>
      <c r="G5754" s="15">
        <v>92.327932216689007</v>
      </c>
    </row>
    <row r="5755" spans="1:7" x14ac:dyDescent="0.4">
      <c r="A5755" s="15" t="s">
        <v>1810</v>
      </c>
      <c r="B5755" s="15">
        <v>0.89629750283592902</v>
      </c>
      <c r="C5755" s="15">
        <v>4.2691927169069501</v>
      </c>
      <c r="D5755" s="15">
        <v>15.1393728701602</v>
      </c>
      <c r="E5755" s="16">
        <v>1.8435381950842801E-45</v>
      </c>
      <c r="F5755" s="16">
        <v>7.0437634871765195E-44</v>
      </c>
      <c r="G5755" s="15">
        <v>92.297672595118698</v>
      </c>
    </row>
    <row r="5756" spans="1:7" x14ac:dyDescent="0.4">
      <c r="A5756" s="15" t="s">
        <v>845</v>
      </c>
      <c r="B5756" s="15">
        <v>1.54932738275004</v>
      </c>
      <c r="C5756" s="15">
        <v>4.1912435382437696</v>
      </c>
      <c r="D5756" s="15">
        <v>15.131781272409</v>
      </c>
      <c r="E5756" s="16">
        <v>2.0145708987429E-45</v>
      </c>
      <c r="F5756" s="16">
        <v>7.6795071310605003E-44</v>
      </c>
      <c r="G5756" s="15">
        <v>92.209388865912601</v>
      </c>
    </row>
    <row r="5757" spans="1:7" x14ac:dyDescent="0.4">
      <c r="A5757" s="15" t="s">
        <v>2758</v>
      </c>
      <c r="B5757" s="15">
        <v>0.71833504764160605</v>
      </c>
      <c r="C5757" s="15">
        <v>1.55326533783486</v>
      </c>
      <c r="D5757" s="15">
        <v>15.1015815458732</v>
      </c>
      <c r="E5757" s="16">
        <v>2.8665330524769403E-45</v>
      </c>
      <c r="F5757" s="16">
        <v>1.09020512230295E-43</v>
      </c>
      <c r="G5757" s="15">
        <v>91.858427750106202</v>
      </c>
    </row>
    <row r="5758" spans="1:7" x14ac:dyDescent="0.4">
      <c r="A5758" s="15" t="s">
        <v>1698</v>
      </c>
      <c r="B5758" s="15">
        <v>0.92298249361776796</v>
      </c>
      <c r="C5758" s="15">
        <v>2.4600435767929199</v>
      </c>
      <c r="D5758" s="15">
        <v>15.0676842215215</v>
      </c>
      <c r="E5758" s="16">
        <v>4.2568877316046203E-45</v>
      </c>
      <c r="F5758" s="16">
        <v>1.6152740970565801E-43</v>
      </c>
      <c r="G5758" s="15">
        <v>91.464945474975593</v>
      </c>
    </row>
    <row r="5759" spans="1:7" x14ac:dyDescent="0.4">
      <c r="A5759" s="15" t="s">
        <v>1569</v>
      </c>
      <c r="B5759" s="15">
        <v>0.82647638435458803</v>
      </c>
      <c r="C5759" s="15">
        <v>2.1402487081258199</v>
      </c>
      <c r="D5759" s="15">
        <v>15.0521945442273</v>
      </c>
      <c r="E5759" s="16">
        <v>5.0991730885584502E-45</v>
      </c>
      <c r="F5759" s="16">
        <v>1.93045124890414E-43</v>
      </c>
      <c r="G5759" s="15">
        <v>91.285299212626697</v>
      </c>
    </row>
    <row r="5760" spans="1:7" x14ac:dyDescent="0.4">
      <c r="A5760" s="15" t="s">
        <v>5489</v>
      </c>
      <c r="B5760" s="15">
        <v>0.98117801720875997</v>
      </c>
      <c r="C5760" s="15">
        <v>2.3565709953066798</v>
      </c>
      <c r="D5760" s="15">
        <v>15.035653745514599</v>
      </c>
      <c r="E5760" s="16">
        <v>6.1827337443304803E-45</v>
      </c>
      <c r="F5760" s="16">
        <v>2.3353229923790702E-43</v>
      </c>
      <c r="G5760" s="15">
        <v>91.093572574150102</v>
      </c>
    </row>
    <row r="5761" spans="1:7" x14ac:dyDescent="0.4">
      <c r="A5761" s="15" t="s">
        <v>1263</v>
      </c>
      <c r="B5761" s="15">
        <v>0.788449508061696</v>
      </c>
      <c r="C5761" s="15">
        <v>7.6232572005242503</v>
      </c>
      <c r="D5761" s="15">
        <v>15.014665863487</v>
      </c>
      <c r="E5761" s="16">
        <v>7.8938461931919502E-45</v>
      </c>
      <c r="F5761" s="16">
        <v>2.9748471849696501E-43</v>
      </c>
      <c r="G5761" s="15">
        <v>90.850463548154195</v>
      </c>
    </row>
    <row r="5762" spans="1:7" x14ac:dyDescent="0.4">
      <c r="A5762" s="15" t="s">
        <v>4363</v>
      </c>
      <c r="B5762" s="15">
        <v>1.3092348699475</v>
      </c>
      <c r="C5762" s="15">
        <v>4.2015423440144204</v>
      </c>
      <c r="D5762" s="15">
        <v>15.007991751814499</v>
      </c>
      <c r="E5762" s="16">
        <v>8.5312813186701099E-45</v>
      </c>
      <c r="F5762" s="16">
        <v>3.2077617758199601E-43</v>
      </c>
      <c r="G5762" s="15">
        <v>90.773193872094794</v>
      </c>
    </row>
    <row r="5763" spans="1:7" x14ac:dyDescent="0.4">
      <c r="A5763" s="15" t="s">
        <v>3607</v>
      </c>
      <c r="B5763" s="15">
        <v>0.71279720599687901</v>
      </c>
      <c r="C5763" s="15">
        <v>3.2822303883355199</v>
      </c>
      <c r="D5763" s="15">
        <v>15.0024544489319</v>
      </c>
      <c r="E5763" s="16">
        <v>9.0989076751519895E-45</v>
      </c>
      <c r="F5763" s="16">
        <v>3.4134314870230101E-43</v>
      </c>
      <c r="G5763" s="15">
        <v>90.709099777643502</v>
      </c>
    </row>
    <row r="5764" spans="1:7" x14ac:dyDescent="0.4">
      <c r="A5764" s="15" t="s">
        <v>2306</v>
      </c>
      <c r="B5764" s="15">
        <v>1.1873930540005699</v>
      </c>
      <c r="C5764" s="15">
        <v>4.9050784406566201</v>
      </c>
      <c r="D5764" s="15">
        <v>14.988647074022801</v>
      </c>
      <c r="E5764" s="16">
        <v>1.06836927891312E-44</v>
      </c>
      <c r="F5764" s="16">
        <v>3.9988917082214003E-43</v>
      </c>
      <c r="G5764" s="15">
        <v>90.549335838960303</v>
      </c>
    </row>
    <row r="5765" spans="1:7" x14ac:dyDescent="0.4">
      <c r="A5765" s="15" t="s">
        <v>1882</v>
      </c>
      <c r="B5765" s="15">
        <v>1.1666079412102199</v>
      </c>
      <c r="C5765" s="15">
        <v>4.5083599266055003</v>
      </c>
      <c r="D5765" s="15">
        <v>14.979129065215499</v>
      </c>
      <c r="E5765" s="16">
        <v>1.19335779299848E-44</v>
      </c>
      <c r="F5765" s="16">
        <v>4.4566391258164399E-43</v>
      </c>
      <c r="G5765" s="15">
        <v>90.439250350673703</v>
      </c>
    </row>
    <row r="5766" spans="1:7" x14ac:dyDescent="0.4">
      <c r="A5766" s="15" t="s">
        <v>1254</v>
      </c>
      <c r="B5766" s="15">
        <v>0.85471424049795397</v>
      </c>
      <c r="C5766" s="15">
        <v>10.1842950156448</v>
      </c>
      <c r="D5766" s="15">
        <v>14.967867083056101</v>
      </c>
      <c r="E5766" s="16">
        <v>1.36020016402516E-44</v>
      </c>
      <c r="F5766" s="16">
        <v>5.06827736793519E-43</v>
      </c>
      <c r="G5766" s="15">
        <v>90.309043183038199</v>
      </c>
    </row>
    <row r="5767" spans="1:7" x14ac:dyDescent="0.4">
      <c r="A5767" s="15" t="s">
        <v>1523</v>
      </c>
      <c r="B5767" s="15">
        <v>0.95273504009976795</v>
      </c>
      <c r="C5767" s="15">
        <v>4.2263624084560902</v>
      </c>
      <c r="D5767" s="15">
        <v>14.960116828175201</v>
      </c>
      <c r="E5767" s="16">
        <v>1.4883331744033901E-44</v>
      </c>
      <c r="F5767" s="16">
        <v>5.5332548398493802E-43</v>
      </c>
      <c r="G5767" s="15">
        <v>90.219468382164607</v>
      </c>
    </row>
    <row r="5768" spans="1:7" x14ac:dyDescent="0.4">
      <c r="A5768" s="15" t="s">
        <v>4579</v>
      </c>
      <c r="B5768" s="15">
        <v>1.79285673382706</v>
      </c>
      <c r="C5768" s="15">
        <v>2.5963192780733899</v>
      </c>
      <c r="D5768" s="15">
        <v>14.9439565810627</v>
      </c>
      <c r="E5768" s="16">
        <v>1.79551065431067E-44</v>
      </c>
      <c r="F5768" s="16">
        <v>6.6602978172456697E-43</v>
      </c>
      <c r="G5768" s="15">
        <v>90.032775119595101</v>
      </c>
    </row>
    <row r="5769" spans="1:7" x14ac:dyDescent="0.4">
      <c r="A5769" s="15" t="s">
        <v>3372</v>
      </c>
      <c r="B5769" s="15">
        <v>0.71700551684686098</v>
      </c>
      <c r="C5769" s="15">
        <v>1.9400912160589801</v>
      </c>
      <c r="D5769" s="15">
        <v>14.9406898143137</v>
      </c>
      <c r="E5769" s="16">
        <v>1.86489703535905E-44</v>
      </c>
      <c r="F5769" s="16">
        <v>6.9022050454094401E-43</v>
      </c>
      <c r="G5769" s="15">
        <v>89.995048767535806</v>
      </c>
    </row>
    <row r="5770" spans="1:7" x14ac:dyDescent="0.4">
      <c r="A5770" s="15" t="s">
        <v>3033</v>
      </c>
      <c r="B5770" s="15">
        <v>1.4523488331899399</v>
      </c>
      <c r="C5770" s="15">
        <v>3.06869899868938</v>
      </c>
      <c r="D5770" s="15">
        <v>14.919422576946699</v>
      </c>
      <c r="E5770" s="16">
        <v>2.38676556310749E-44</v>
      </c>
      <c r="F5770" s="16">
        <v>8.8139842580469395E-43</v>
      </c>
      <c r="G5770" s="15">
        <v>89.749553601679494</v>
      </c>
    </row>
    <row r="5771" spans="1:7" x14ac:dyDescent="0.4">
      <c r="A5771" s="15" t="s">
        <v>1328</v>
      </c>
      <c r="B5771" s="15">
        <v>1.1199941651690399</v>
      </c>
      <c r="C5771" s="15">
        <v>5.8866668217562301</v>
      </c>
      <c r="D5771" s="15">
        <v>14.914626589309099</v>
      </c>
      <c r="E5771" s="16">
        <v>2.5232655943259002E-44</v>
      </c>
      <c r="F5771" s="16">
        <v>9.2973064571331295E-43</v>
      </c>
      <c r="G5771" s="15">
        <v>89.694218256185096</v>
      </c>
    </row>
    <row r="5772" spans="1:7" x14ac:dyDescent="0.4">
      <c r="A5772" s="15" t="s">
        <v>1854</v>
      </c>
      <c r="B5772" s="15">
        <v>0.40078470012102102</v>
      </c>
      <c r="C5772" s="15">
        <v>0.60797254718217597</v>
      </c>
      <c r="D5772" s="15">
        <v>14.913023256929799</v>
      </c>
      <c r="E5772" s="16">
        <v>2.5706125152469101E-44</v>
      </c>
      <c r="F5772" s="16">
        <v>9.4507141004988508E-43</v>
      </c>
      <c r="G5772" s="15">
        <v>89.675721432067604</v>
      </c>
    </row>
    <row r="5773" spans="1:7" x14ac:dyDescent="0.4">
      <c r="A5773" s="15" t="s">
        <v>2007</v>
      </c>
      <c r="B5773" s="15">
        <v>0.79676335618258198</v>
      </c>
      <c r="C5773" s="15">
        <v>1.5005888142044601</v>
      </c>
      <c r="D5773" s="15">
        <v>14.9039528523975</v>
      </c>
      <c r="E5773" s="16">
        <v>2.85563191307681E-44</v>
      </c>
      <c r="F5773" s="16">
        <v>1.0475293651872E-42</v>
      </c>
      <c r="G5773" s="15">
        <v>89.571101318914899</v>
      </c>
    </row>
    <row r="5774" spans="1:7" x14ac:dyDescent="0.4">
      <c r="A5774" s="15" t="s">
        <v>1804</v>
      </c>
      <c r="B5774" s="15">
        <v>0.92057968701207804</v>
      </c>
      <c r="C5774" s="15">
        <v>4.4893416946264697</v>
      </c>
      <c r="D5774" s="15">
        <v>14.894338480527001</v>
      </c>
      <c r="E5774" s="16">
        <v>3.1922000927832401E-44</v>
      </c>
      <c r="F5774" s="16">
        <v>1.16840173307535E-42</v>
      </c>
      <c r="G5774" s="15">
        <v>89.460245023694299</v>
      </c>
    </row>
    <row r="5775" spans="1:7" x14ac:dyDescent="0.4">
      <c r="A5775" s="15" t="s">
        <v>2882</v>
      </c>
      <c r="B5775" s="15">
        <v>0.79298762863993399</v>
      </c>
      <c r="C5775" s="15">
        <v>2.41110991861337</v>
      </c>
      <c r="D5775" s="15">
        <v>14.8653997232839</v>
      </c>
      <c r="E5775" s="16">
        <v>4.4630651095409699E-44</v>
      </c>
      <c r="F5775" s="16">
        <v>1.62995472786414E-42</v>
      </c>
      <c r="G5775" s="15">
        <v>89.126810181832397</v>
      </c>
    </row>
    <row r="5776" spans="1:7" x14ac:dyDescent="0.4">
      <c r="A5776" s="15" t="s">
        <v>4904</v>
      </c>
      <c r="B5776" s="15">
        <v>0.68446202110680998</v>
      </c>
      <c r="C5776" s="15">
        <v>4.0054300172988198</v>
      </c>
      <c r="D5776" s="15">
        <v>14.850756892980201</v>
      </c>
      <c r="E5776" s="16">
        <v>5.2871148021045495E-44</v>
      </c>
      <c r="F5776" s="16">
        <v>1.9266525833924599E-42</v>
      </c>
      <c r="G5776" s="15">
        <v>88.958229971983101</v>
      </c>
    </row>
    <row r="5777" spans="1:7" x14ac:dyDescent="0.4">
      <c r="A5777" s="15" t="s">
        <v>1362</v>
      </c>
      <c r="B5777" s="15">
        <v>0.87207007508515499</v>
      </c>
      <c r="C5777" s="15">
        <v>11.1964964975505</v>
      </c>
      <c r="D5777" s="15">
        <v>14.8464491932058</v>
      </c>
      <c r="E5777" s="16">
        <v>5.5572381305709599E-44</v>
      </c>
      <c r="F5777" s="16">
        <v>2.0206362116959598E-42</v>
      </c>
      <c r="G5777" s="15">
        <v>88.908653612965693</v>
      </c>
    </row>
    <row r="5778" spans="1:7" x14ac:dyDescent="0.4">
      <c r="A5778" s="15" t="s">
        <v>3858</v>
      </c>
      <c r="B5778" s="15">
        <v>0.79192211922059896</v>
      </c>
      <c r="C5778" s="15">
        <v>5.9617985045871604</v>
      </c>
      <c r="D5778" s="15">
        <v>14.8312248531173</v>
      </c>
      <c r="E5778" s="16">
        <v>6.6269406622527197E-44</v>
      </c>
      <c r="F5778" s="16">
        <v>2.4043005771120399E-42</v>
      </c>
      <c r="G5778" s="15">
        <v>88.733503517232705</v>
      </c>
    </row>
    <row r="5779" spans="1:7" x14ac:dyDescent="0.4">
      <c r="A5779" s="15" t="s">
        <v>1641</v>
      </c>
      <c r="B5779" s="15">
        <v>1.97985655992995</v>
      </c>
      <c r="C5779" s="15">
        <v>7.8789148372280504</v>
      </c>
      <c r="D5779" s="15">
        <v>14.814018802002799</v>
      </c>
      <c r="E5779" s="16">
        <v>8.0847703426432398E-44</v>
      </c>
      <c r="F5779" s="16">
        <v>2.9267930098181602E-42</v>
      </c>
      <c r="G5779" s="15">
        <v>88.535673840633507</v>
      </c>
    </row>
    <row r="5780" spans="1:7" x14ac:dyDescent="0.4">
      <c r="A5780" s="15" t="s">
        <v>1308</v>
      </c>
      <c r="B5780" s="15">
        <v>0.85369960731925199</v>
      </c>
      <c r="C5780" s="15">
        <v>4.8378169462647396</v>
      </c>
      <c r="D5780" s="15">
        <v>14.792423237778401</v>
      </c>
      <c r="E5780" s="16">
        <v>1.0374697112425099E-43</v>
      </c>
      <c r="F5780" s="16">
        <v>3.7475761796498097E-42</v>
      </c>
      <c r="G5780" s="15">
        <v>88.287554367278204</v>
      </c>
    </row>
    <row r="5781" spans="1:7" x14ac:dyDescent="0.4">
      <c r="A5781" s="15" t="s">
        <v>1375</v>
      </c>
      <c r="B5781" s="15">
        <v>0.80196240974413002</v>
      </c>
      <c r="C5781" s="15">
        <v>2.10260325858453</v>
      </c>
      <c r="D5781" s="15">
        <v>14.766226639611601</v>
      </c>
      <c r="E5781" s="16">
        <v>1.40359891138941E-43</v>
      </c>
      <c r="F5781" s="16">
        <v>5.0590719803979099E-42</v>
      </c>
      <c r="G5781" s="15">
        <v>87.986840652618397</v>
      </c>
    </row>
    <row r="5782" spans="1:7" x14ac:dyDescent="0.4">
      <c r="A5782" s="15" t="s">
        <v>4303</v>
      </c>
      <c r="B5782" s="15">
        <v>0.59342617024123001</v>
      </c>
      <c r="C5782" s="15">
        <v>1.4842718927273899</v>
      </c>
      <c r="D5782" s="15">
        <v>14.7610321527937</v>
      </c>
      <c r="E5782" s="16">
        <v>1.49024201733037E-43</v>
      </c>
      <c r="F5782" s="16">
        <v>5.3596878118942598E-42</v>
      </c>
      <c r="G5782" s="15">
        <v>87.9272476241036</v>
      </c>
    </row>
    <row r="5783" spans="1:7" x14ac:dyDescent="0.4">
      <c r="A5783" s="15" t="s">
        <v>1742</v>
      </c>
      <c r="B5783" s="15">
        <v>1.2640467337888699</v>
      </c>
      <c r="C5783" s="15">
        <v>5.2174528249344698</v>
      </c>
      <c r="D5783" s="15">
        <v>14.7431045924926</v>
      </c>
      <c r="E5783" s="16">
        <v>1.8323097049966E-43</v>
      </c>
      <c r="F5783" s="16">
        <v>6.5614138007497506E-42</v>
      </c>
      <c r="G5783" s="15">
        <v>87.721665508766804</v>
      </c>
    </row>
    <row r="5784" spans="1:7" x14ac:dyDescent="0.4">
      <c r="A5784" s="15" t="s">
        <v>1550</v>
      </c>
      <c r="B5784" s="15">
        <v>1.49066017194566</v>
      </c>
      <c r="C5784" s="15">
        <v>5.3182379315268697</v>
      </c>
      <c r="D5784" s="15">
        <v>14.7351973435049</v>
      </c>
      <c r="E5784" s="16">
        <v>2.0070683433580602E-43</v>
      </c>
      <c r="F5784" s="16">
        <v>7.1716930178219704E-42</v>
      </c>
      <c r="G5784" s="15">
        <v>87.631034169069807</v>
      </c>
    </row>
    <row r="5785" spans="1:7" x14ac:dyDescent="0.4">
      <c r="A5785" s="15" t="s">
        <v>5438</v>
      </c>
      <c r="B5785" s="15">
        <v>0.63338225212841304</v>
      </c>
      <c r="C5785" s="15">
        <v>0.82557841505373497</v>
      </c>
      <c r="D5785" s="15">
        <v>14.726421399925901</v>
      </c>
      <c r="E5785" s="16">
        <v>2.2205383469611498E-43</v>
      </c>
      <c r="F5785" s="16">
        <v>7.91736776123391E-42</v>
      </c>
      <c r="G5785" s="15">
        <v>87.530477653155302</v>
      </c>
    </row>
    <row r="5786" spans="1:7" x14ac:dyDescent="0.4">
      <c r="A5786" s="15" t="s">
        <v>4901</v>
      </c>
      <c r="B5786" s="15">
        <v>1.21991898126693</v>
      </c>
      <c r="C5786" s="15">
        <v>3.34280117103539</v>
      </c>
      <c r="D5786" s="15">
        <v>14.7054105408297</v>
      </c>
      <c r="E5786" s="16">
        <v>2.8280923785582198E-43</v>
      </c>
      <c r="F5786" s="16">
        <v>1.00619269485736E-41</v>
      </c>
      <c r="G5786" s="15">
        <v>87.289866434374304</v>
      </c>
    </row>
    <row r="5787" spans="1:7" x14ac:dyDescent="0.4">
      <c r="A5787" s="15" t="s">
        <v>1870</v>
      </c>
      <c r="B5787" s="15">
        <v>0.85715946315986602</v>
      </c>
      <c r="C5787" s="15">
        <v>3.1045417759816498</v>
      </c>
      <c r="D5787" s="15">
        <v>14.6925025258671</v>
      </c>
      <c r="E5787" s="16">
        <v>3.2808108626036899E-43</v>
      </c>
      <c r="F5787" s="16">
        <v>1.1622641308547199E-41</v>
      </c>
      <c r="G5787" s="15">
        <v>87.142141884762196</v>
      </c>
    </row>
    <row r="5788" spans="1:7" x14ac:dyDescent="0.4">
      <c r="A5788" s="15" t="s">
        <v>5442</v>
      </c>
      <c r="B5788" s="15">
        <v>0.88827059123029795</v>
      </c>
      <c r="C5788" s="15">
        <v>3.1694595437391899</v>
      </c>
      <c r="D5788" s="15">
        <v>14.671299633523301</v>
      </c>
      <c r="E5788" s="16">
        <v>4.1864114324215601E-43</v>
      </c>
      <c r="F5788" s="16">
        <v>1.4799143320081699E-41</v>
      </c>
      <c r="G5788" s="15">
        <v>86.899644463615203</v>
      </c>
    </row>
    <row r="5789" spans="1:7" x14ac:dyDescent="0.4">
      <c r="A5789" s="15" t="s">
        <v>3156</v>
      </c>
      <c r="B5789" s="15">
        <v>1.0018339969824399</v>
      </c>
      <c r="C5789" s="15">
        <v>3.0328278247706399</v>
      </c>
      <c r="D5789" s="15">
        <v>14.666764887767799</v>
      </c>
      <c r="E5789" s="16">
        <v>4.4103376102457104E-43</v>
      </c>
      <c r="F5789" s="16">
        <v>1.5557489429404E-41</v>
      </c>
      <c r="G5789" s="15">
        <v>86.847805972257603</v>
      </c>
    </row>
    <row r="5790" spans="1:7" x14ac:dyDescent="0.4">
      <c r="A5790" s="15" t="s">
        <v>1439</v>
      </c>
      <c r="B5790" s="15">
        <v>1.18013604917631</v>
      </c>
      <c r="C5790" s="15">
        <v>3.4642056045871601</v>
      </c>
      <c r="D5790" s="15">
        <v>14.662148419715599</v>
      </c>
      <c r="E5790" s="16">
        <v>4.65056404614017E-43</v>
      </c>
      <c r="F5790" s="16">
        <v>1.63699854424134E-41</v>
      </c>
      <c r="G5790" s="15">
        <v>86.7950424791578</v>
      </c>
    </row>
    <row r="5791" spans="1:7" x14ac:dyDescent="0.4">
      <c r="A5791" s="15" t="s">
        <v>1513</v>
      </c>
      <c r="B5791" s="15">
        <v>1.19845514783481</v>
      </c>
      <c r="C5791" s="15">
        <v>6.5061286330275196</v>
      </c>
      <c r="D5791" s="15">
        <v>14.6276371223765</v>
      </c>
      <c r="E5791" s="16">
        <v>6.91150341005777E-43</v>
      </c>
      <c r="F5791" s="16">
        <v>2.4276839154139201E-41</v>
      </c>
      <c r="G5791" s="15">
        <v>86.400893316467403</v>
      </c>
    </row>
    <row r="5792" spans="1:7" x14ac:dyDescent="0.4">
      <c r="A5792" s="15" t="s">
        <v>5209</v>
      </c>
      <c r="B5792" s="15">
        <v>1.04439568383042</v>
      </c>
      <c r="C5792" s="15">
        <v>1.29006028794233</v>
      </c>
      <c r="D5792" s="15">
        <v>14.620465652474399</v>
      </c>
      <c r="E5792" s="16">
        <v>7.5041248099786006E-43</v>
      </c>
      <c r="F5792" s="16">
        <v>2.6302593401755498E-41</v>
      </c>
      <c r="G5792" s="15">
        <v>86.319054175241504</v>
      </c>
    </row>
    <row r="5793" spans="1:7" x14ac:dyDescent="0.4">
      <c r="A5793" s="15" t="s">
        <v>3167</v>
      </c>
      <c r="B5793" s="15">
        <v>0.91781250626454103</v>
      </c>
      <c r="C5793" s="15">
        <v>3.2934761161205799</v>
      </c>
      <c r="D5793" s="15">
        <v>14.615253686241999</v>
      </c>
      <c r="E5793" s="16">
        <v>7.9663512290782993E-43</v>
      </c>
      <c r="F5793" s="16">
        <v>2.7863702903566901E-41</v>
      </c>
      <c r="G5793" s="15">
        <v>86.259590558960895</v>
      </c>
    </row>
    <row r="5794" spans="1:7" x14ac:dyDescent="0.4">
      <c r="A5794" s="15" t="s">
        <v>877</v>
      </c>
      <c r="B5794" s="15">
        <v>0.87434619683154902</v>
      </c>
      <c r="C5794" s="15">
        <v>1.54279015249541</v>
      </c>
      <c r="D5794" s="15">
        <v>14.6123235362719</v>
      </c>
      <c r="E5794" s="16">
        <v>8.2385634641210393E-43</v>
      </c>
      <c r="F5794" s="16">
        <v>2.8755019820763402E-41</v>
      </c>
      <c r="G5794" s="15">
        <v>86.226165537657394</v>
      </c>
    </row>
    <row r="5795" spans="1:7" x14ac:dyDescent="0.4">
      <c r="A5795" s="15" t="s">
        <v>3968</v>
      </c>
      <c r="B5795" s="15">
        <v>1.1162752173689501</v>
      </c>
      <c r="C5795" s="15">
        <v>3.8542609651441699</v>
      </c>
      <c r="D5795" s="15">
        <v>14.609748793619101</v>
      </c>
      <c r="E5795" s="16">
        <v>8.4853992584472202E-43</v>
      </c>
      <c r="F5795" s="16">
        <v>2.9554199017210698E-41</v>
      </c>
      <c r="G5795" s="15">
        <v>86.196797849974303</v>
      </c>
    </row>
    <row r="5796" spans="1:7" x14ac:dyDescent="0.4">
      <c r="A5796" s="15" t="s">
        <v>3485</v>
      </c>
      <c r="B5796" s="15">
        <v>0.81449544069082103</v>
      </c>
      <c r="C5796" s="15">
        <v>3.3559712420707699</v>
      </c>
      <c r="D5796" s="15">
        <v>14.5943374716998</v>
      </c>
      <c r="E5796" s="16">
        <v>1.01247888795139E-42</v>
      </c>
      <c r="F5796" s="16">
        <v>3.5190022525772602E-41</v>
      </c>
      <c r="G5796" s="15">
        <v>86.021076052873596</v>
      </c>
    </row>
    <row r="5797" spans="1:7" x14ac:dyDescent="0.4">
      <c r="A5797" s="15" t="s">
        <v>2066</v>
      </c>
      <c r="B5797" s="15">
        <v>0.64943966067297698</v>
      </c>
      <c r="C5797" s="15">
        <v>1.84760585268676</v>
      </c>
      <c r="D5797" s="15">
        <v>14.575829485898</v>
      </c>
      <c r="E5797" s="16">
        <v>1.25156901639319E-42</v>
      </c>
      <c r="F5797" s="16">
        <v>4.34087165769579E-41</v>
      </c>
      <c r="G5797" s="15">
        <v>85.810183547530002</v>
      </c>
    </row>
    <row r="5798" spans="1:7" x14ac:dyDescent="0.4">
      <c r="A5798" s="15" t="s">
        <v>1947</v>
      </c>
      <c r="B5798" s="15">
        <v>0.75711120143337696</v>
      </c>
      <c r="C5798" s="15">
        <v>6.1706965244705101</v>
      </c>
      <c r="D5798" s="15">
        <v>14.5447546855063</v>
      </c>
      <c r="E5798" s="16">
        <v>1.7860432503445802E-42</v>
      </c>
      <c r="F5798" s="16">
        <v>6.1816526221131404E-41</v>
      </c>
      <c r="G5798" s="15">
        <v>85.456435386137201</v>
      </c>
    </row>
    <row r="5799" spans="1:7" x14ac:dyDescent="0.4">
      <c r="A5799" s="15" t="s">
        <v>1568</v>
      </c>
      <c r="B5799" s="15">
        <v>1.28042020029953</v>
      </c>
      <c r="C5799" s="15">
        <v>5.6268384901703801</v>
      </c>
      <c r="D5799" s="15">
        <v>14.525725312612201</v>
      </c>
      <c r="E5799" s="16">
        <v>2.2201108206711399E-42</v>
      </c>
      <c r="F5799" s="16">
        <v>7.6679568720633296E-41</v>
      </c>
      <c r="G5799" s="15">
        <v>85.240019915890997</v>
      </c>
    </row>
    <row r="5800" spans="1:7" x14ac:dyDescent="0.4">
      <c r="A5800" s="15" t="s">
        <v>1886</v>
      </c>
      <c r="B5800" s="15">
        <v>0.79954651672880495</v>
      </c>
      <c r="C5800" s="15">
        <v>4.1605105072083903</v>
      </c>
      <c r="D5800" s="15">
        <v>14.5233483548525</v>
      </c>
      <c r="E5800" s="16">
        <v>2.2812434810491299E-42</v>
      </c>
      <c r="F5800" s="16">
        <v>7.8626858646826605E-41</v>
      </c>
      <c r="G5800" s="15">
        <v>85.212998723674204</v>
      </c>
    </row>
    <row r="5801" spans="1:7" x14ac:dyDescent="0.4">
      <c r="A5801" s="15" t="s">
        <v>1929</v>
      </c>
      <c r="B5801" s="15">
        <v>0.81963387122964604</v>
      </c>
      <c r="C5801" s="15">
        <v>2.2394068752293599</v>
      </c>
      <c r="D5801" s="15">
        <v>14.5140561260566</v>
      </c>
      <c r="E5801" s="16">
        <v>2.5367590540122199E-42</v>
      </c>
      <c r="F5801" s="16">
        <v>8.7251854032387101E-41</v>
      </c>
      <c r="G5801" s="15">
        <v>85.107388918436996</v>
      </c>
    </row>
    <row r="5802" spans="1:7" x14ac:dyDescent="0.4">
      <c r="A5802" s="15" t="s">
        <v>1704</v>
      </c>
      <c r="B5802" s="15">
        <v>1.3171454920785099</v>
      </c>
      <c r="C5802" s="15">
        <v>3.2252248951507201</v>
      </c>
      <c r="D5802" s="15">
        <v>14.5025209869679</v>
      </c>
      <c r="E5802" s="16">
        <v>2.8939639356773299E-42</v>
      </c>
      <c r="F5802" s="16">
        <v>9.9331409443663398E-41</v>
      </c>
      <c r="G5802" s="15">
        <v>84.9763407910838</v>
      </c>
    </row>
    <row r="5803" spans="1:7" x14ac:dyDescent="0.4">
      <c r="A5803" s="15" t="s">
        <v>1298</v>
      </c>
      <c r="B5803" s="15">
        <v>1.0627253209171199</v>
      </c>
      <c r="C5803" s="15">
        <v>6.8080397483001303</v>
      </c>
      <c r="D5803" s="15">
        <v>14.5001670883528</v>
      </c>
      <c r="E5803" s="16">
        <v>2.9727969955080998E-42</v>
      </c>
      <c r="F5803" s="16">
        <v>1.0182599067015701E-40</v>
      </c>
      <c r="G5803" s="15">
        <v>84.949605926762601</v>
      </c>
    </row>
    <row r="5804" spans="1:7" x14ac:dyDescent="0.4">
      <c r="A5804" s="15" t="s">
        <v>2756</v>
      </c>
      <c r="B5804" s="15">
        <v>0.98330766980287598</v>
      </c>
      <c r="C5804" s="15">
        <v>4.3247857255242499</v>
      </c>
      <c r="D5804" s="15">
        <v>14.4774510544996</v>
      </c>
      <c r="E5804" s="16">
        <v>3.85257878727676E-42</v>
      </c>
      <c r="F5804" s="16">
        <v>1.3168814763782401E-40</v>
      </c>
      <c r="G5804" s="15">
        <v>84.691730583393095</v>
      </c>
    </row>
    <row r="5805" spans="1:7" x14ac:dyDescent="0.4">
      <c r="A5805" s="15" t="s">
        <v>1392</v>
      </c>
      <c r="B5805" s="15">
        <v>0.48580343840614498</v>
      </c>
      <c r="C5805" s="15">
        <v>2.5774153276540002</v>
      </c>
      <c r="D5805" s="15">
        <v>14.4741576795755</v>
      </c>
      <c r="E5805" s="16">
        <v>4.0000564447091102E-42</v>
      </c>
      <c r="F5805" s="16">
        <v>1.36447286229417E-40</v>
      </c>
      <c r="G5805" s="15">
        <v>84.654362808090895</v>
      </c>
    </row>
    <row r="5806" spans="1:7" x14ac:dyDescent="0.4">
      <c r="A5806" s="15" t="s">
        <v>1522</v>
      </c>
      <c r="B5806" s="15">
        <v>1.02453984193672</v>
      </c>
      <c r="C5806" s="15">
        <v>4.0176951880733904</v>
      </c>
      <c r="D5806" s="15">
        <v>14.465610760271501</v>
      </c>
      <c r="E5806" s="16">
        <v>4.4095657630700098E-42</v>
      </c>
      <c r="F5806" s="16">
        <v>1.5010669955602901E-40</v>
      </c>
      <c r="G5806" s="15">
        <v>84.557409018904494</v>
      </c>
    </row>
    <row r="5807" spans="1:7" x14ac:dyDescent="0.4">
      <c r="A5807" s="15" t="s">
        <v>3616</v>
      </c>
      <c r="B5807" s="15">
        <v>1.0851312106905</v>
      </c>
      <c r="C5807" s="15">
        <v>2.74336349633028</v>
      </c>
      <c r="D5807" s="15">
        <v>14.4587802449064</v>
      </c>
      <c r="E5807" s="16">
        <v>4.76666639531826E-42</v>
      </c>
      <c r="F5807" s="16">
        <v>1.6192962801672499E-40</v>
      </c>
      <c r="G5807" s="15">
        <v>84.479949016466904</v>
      </c>
    </row>
    <row r="5808" spans="1:7" x14ac:dyDescent="0.4">
      <c r="A5808" s="15" t="s">
        <v>5669</v>
      </c>
      <c r="B5808" s="15">
        <v>1.3001854482117501</v>
      </c>
      <c r="C5808" s="15">
        <v>4.5305804225229398</v>
      </c>
      <c r="D5808" s="15">
        <v>14.431667346167799</v>
      </c>
      <c r="E5808" s="16">
        <v>6.4918219665560098E-42</v>
      </c>
      <c r="F5808" s="16">
        <v>2.2008340699734099E-40</v>
      </c>
      <c r="G5808" s="15">
        <v>84.1726862823038</v>
      </c>
    </row>
    <row r="5809" spans="1:7" x14ac:dyDescent="0.4">
      <c r="A5809" s="15" t="s">
        <v>4107</v>
      </c>
      <c r="B5809" s="15">
        <v>0.69815953670777298</v>
      </c>
      <c r="C5809" s="15">
        <v>4.07916426081258</v>
      </c>
      <c r="D5809" s="15">
        <v>14.382501192232301</v>
      </c>
      <c r="E5809" s="16">
        <v>1.1357291136336499E-41</v>
      </c>
      <c r="F5809" s="16">
        <v>3.8424340400725998E-40</v>
      </c>
      <c r="G5809" s="15">
        <v>83.616339574330397</v>
      </c>
    </row>
    <row r="5810" spans="1:7" x14ac:dyDescent="0.4">
      <c r="A5810" s="15" t="s">
        <v>1498</v>
      </c>
      <c r="B5810" s="15">
        <v>0.81908309220596998</v>
      </c>
      <c r="C5810" s="15">
        <v>4.55936356775885</v>
      </c>
      <c r="D5810" s="15">
        <v>14.374019797540299</v>
      </c>
      <c r="E5810" s="16">
        <v>1.2506343856475599E-41</v>
      </c>
      <c r="F5810" s="16">
        <v>4.2225500563578098E-40</v>
      </c>
      <c r="G5810" s="15">
        <v>83.5204768901623</v>
      </c>
    </row>
    <row r="5811" spans="1:7" x14ac:dyDescent="0.4">
      <c r="A5811" s="15" t="s">
        <v>3876</v>
      </c>
      <c r="B5811" s="15">
        <v>0.73303395659951198</v>
      </c>
      <c r="C5811" s="15">
        <v>1.4666338735242499</v>
      </c>
      <c r="D5811" s="15">
        <v>14.3682529534578</v>
      </c>
      <c r="E5811" s="16">
        <v>1.3353088815675899E-41</v>
      </c>
      <c r="F5811" s="16">
        <v>4.4992566469764196E-40</v>
      </c>
      <c r="G5811" s="15">
        <v>83.455314454427494</v>
      </c>
    </row>
    <row r="5812" spans="1:7" x14ac:dyDescent="0.4">
      <c r="A5812" s="15" t="s">
        <v>4074</v>
      </c>
      <c r="B5812" s="15">
        <v>0.856090837630613</v>
      </c>
      <c r="C5812" s="15">
        <v>1.9488250113329</v>
      </c>
      <c r="D5812" s="15">
        <v>14.3643309537346</v>
      </c>
      <c r="E5812" s="16">
        <v>1.3961358649916999E-41</v>
      </c>
      <c r="F5812" s="16">
        <v>4.6946487297607199E-40</v>
      </c>
      <c r="G5812" s="15">
        <v>83.411006387989104</v>
      </c>
    </row>
    <row r="5813" spans="1:7" x14ac:dyDescent="0.4">
      <c r="A5813" s="15" t="s">
        <v>5116</v>
      </c>
      <c r="B5813" s="15">
        <v>0.521289363406781</v>
      </c>
      <c r="C5813" s="15">
        <v>0.74719910698820402</v>
      </c>
      <c r="D5813" s="15">
        <v>14.348569186577899</v>
      </c>
      <c r="E5813" s="16">
        <v>1.66972623810151E-41</v>
      </c>
      <c r="F5813" s="16">
        <v>5.6032354732558599E-40</v>
      </c>
      <c r="G5813" s="15">
        <v>83.233010665408003</v>
      </c>
    </row>
    <row r="5814" spans="1:7" x14ac:dyDescent="0.4">
      <c r="A5814" s="15" t="s">
        <v>3023</v>
      </c>
      <c r="B5814" s="15">
        <v>0.404299598701304</v>
      </c>
      <c r="C5814" s="15">
        <v>0.95926860413892501</v>
      </c>
      <c r="D5814" s="15">
        <v>14.345932759684001</v>
      </c>
      <c r="E5814" s="16">
        <v>1.7204425339946501E-41</v>
      </c>
      <c r="F5814" s="16">
        <v>5.7617411502848999E-40</v>
      </c>
      <c r="G5814" s="15">
        <v>83.203248758194306</v>
      </c>
    </row>
    <row r="5815" spans="1:7" x14ac:dyDescent="0.4">
      <c r="A5815" s="15" t="s">
        <v>5377</v>
      </c>
      <c r="B5815" s="15">
        <v>0.61981985730172395</v>
      </c>
      <c r="C5815" s="15">
        <v>1.1340347720838799</v>
      </c>
      <c r="D5815" s="15">
        <v>14.340228742558599</v>
      </c>
      <c r="E5815" s="16">
        <v>1.83548376062412E-41</v>
      </c>
      <c r="F5815" s="16">
        <v>6.1345946132859596E-40</v>
      </c>
      <c r="G5815" s="15">
        <v>83.138868398996195</v>
      </c>
    </row>
    <row r="5816" spans="1:7" x14ac:dyDescent="0.4">
      <c r="A5816" s="15" t="s">
        <v>5237</v>
      </c>
      <c r="B5816" s="15">
        <v>1.11890722966892</v>
      </c>
      <c r="C5816" s="15">
        <v>3.8593416255701198</v>
      </c>
      <c r="D5816" s="15">
        <v>14.3053858704654</v>
      </c>
      <c r="E5816" s="16">
        <v>2.7247384157078202E-41</v>
      </c>
      <c r="F5816" s="16">
        <v>9.0883210381996293E-40</v>
      </c>
      <c r="G5816" s="15">
        <v>82.745921769831398</v>
      </c>
    </row>
    <row r="5817" spans="1:7" x14ac:dyDescent="0.4">
      <c r="A5817" s="15" t="s">
        <v>2107</v>
      </c>
      <c r="B5817" s="15">
        <v>0.97799210014901705</v>
      </c>
      <c r="C5817" s="15">
        <v>4.5598033935203102</v>
      </c>
      <c r="D5817" s="15">
        <v>14.298297415332801</v>
      </c>
      <c r="E5817" s="16">
        <v>2.9525756486084899E-41</v>
      </c>
      <c r="F5817" s="16">
        <v>9.8284530242613199E-40</v>
      </c>
      <c r="G5817" s="15">
        <v>82.666047801159195</v>
      </c>
    </row>
    <row r="5818" spans="1:7" x14ac:dyDescent="0.4">
      <c r="A5818" s="15" t="s">
        <v>1924</v>
      </c>
      <c r="B5818" s="15">
        <v>0.63324812776170603</v>
      </c>
      <c r="C5818" s="15">
        <v>2.61799623024771</v>
      </c>
      <c r="D5818" s="15">
        <v>14.2848002231144</v>
      </c>
      <c r="E5818" s="16">
        <v>3.4401869039099802E-41</v>
      </c>
      <c r="F5818" s="16">
        <v>1.14286048470455E-39</v>
      </c>
      <c r="G5818" s="15">
        <v>82.514022119128896</v>
      </c>
    </row>
    <row r="5819" spans="1:7" x14ac:dyDescent="0.4">
      <c r="A5819" s="15" t="s">
        <v>2294</v>
      </c>
      <c r="B5819" s="15">
        <v>0.87450908452028397</v>
      </c>
      <c r="C5819" s="15">
        <v>5.7905359816513799</v>
      </c>
      <c r="D5819" s="15">
        <v>14.2737881868042</v>
      </c>
      <c r="E5819" s="16">
        <v>3.8968558025001601E-41</v>
      </c>
      <c r="F5819" s="16">
        <v>1.29197559912951E-39</v>
      </c>
      <c r="G5819" s="15">
        <v>82.390049339600594</v>
      </c>
    </row>
    <row r="5820" spans="1:7" x14ac:dyDescent="0.4">
      <c r="A5820" s="15" t="s">
        <v>1391</v>
      </c>
      <c r="B5820" s="15">
        <v>1.54648851923637</v>
      </c>
      <c r="C5820" s="15">
        <v>7.3791287174194</v>
      </c>
      <c r="D5820" s="15">
        <v>14.2524140015159</v>
      </c>
      <c r="E5820" s="16">
        <v>4.9626824804402101E-41</v>
      </c>
      <c r="F5820" s="16">
        <v>1.6420523791280601E-39</v>
      </c>
      <c r="G5820" s="15">
        <v>82.149577756130398</v>
      </c>
    </row>
    <row r="5821" spans="1:7" x14ac:dyDescent="0.4">
      <c r="A5821" s="15" t="s">
        <v>1388</v>
      </c>
      <c r="B5821" s="15">
        <v>0.818788178113948</v>
      </c>
      <c r="C5821" s="15">
        <v>2.00791655111402</v>
      </c>
      <c r="D5821" s="15">
        <v>14.241891165279901</v>
      </c>
      <c r="E5821" s="16">
        <v>5.58956146168639E-41</v>
      </c>
      <c r="F5821" s="16">
        <v>1.84578253138003E-39</v>
      </c>
      <c r="G5821" s="15">
        <v>82.031266472602297</v>
      </c>
    </row>
    <row r="5822" spans="1:7" x14ac:dyDescent="0.4">
      <c r="A5822" s="15" t="s">
        <v>1823</v>
      </c>
      <c r="B5822" s="15">
        <v>0.96898973630374696</v>
      </c>
      <c r="C5822" s="15">
        <v>5.23598727601573</v>
      </c>
      <c r="D5822" s="15">
        <v>14.223803293793299</v>
      </c>
      <c r="E5822" s="16">
        <v>6.85690678968072E-41</v>
      </c>
      <c r="F5822" s="16">
        <v>2.2597742216828202E-39</v>
      </c>
      <c r="G5822" s="15">
        <v>81.828017530107701</v>
      </c>
    </row>
    <row r="5823" spans="1:7" x14ac:dyDescent="0.4">
      <c r="A5823" s="15" t="s">
        <v>1467</v>
      </c>
      <c r="B5823" s="15">
        <v>0.91956264459345505</v>
      </c>
      <c r="C5823" s="15">
        <v>10.4256466650577</v>
      </c>
      <c r="D5823" s="15">
        <v>14.2117207927846</v>
      </c>
      <c r="E5823" s="16">
        <v>7.8591713735301096E-41</v>
      </c>
      <c r="F5823" s="16">
        <v>2.5849330259181399E-39</v>
      </c>
      <c r="G5823" s="15">
        <v>81.692332847353896</v>
      </c>
    </row>
    <row r="5824" spans="1:7" x14ac:dyDescent="0.4">
      <c r="A5824" s="15" t="s">
        <v>3423</v>
      </c>
      <c r="B5824" s="15">
        <v>0.57739724000700998</v>
      </c>
      <c r="C5824" s="15">
        <v>1.3745979985452199</v>
      </c>
      <c r="D5824" s="15">
        <v>14.1740795631525</v>
      </c>
      <c r="E5824" s="16">
        <v>1.20163366264037E-40</v>
      </c>
      <c r="F5824" s="16">
        <v>3.9444101814925303E-39</v>
      </c>
      <c r="G5824" s="15">
        <v>81.270056711205299</v>
      </c>
    </row>
    <row r="5825" spans="1:7" x14ac:dyDescent="0.4">
      <c r="A5825" s="15" t="s">
        <v>1559</v>
      </c>
      <c r="B5825" s="15">
        <v>0.999126265818707</v>
      </c>
      <c r="C5825" s="15">
        <v>3.696689350827</v>
      </c>
      <c r="D5825" s="15">
        <v>14.1385911844816</v>
      </c>
      <c r="E5825" s="16">
        <v>1.7921088456898E-40</v>
      </c>
      <c r="F5825" s="16">
        <v>5.8710195530875402E-39</v>
      </c>
      <c r="G5825" s="15">
        <v>80.872529284885204</v>
      </c>
    </row>
    <row r="5826" spans="1:7" x14ac:dyDescent="0.4">
      <c r="A5826" s="15" t="s">
        <v>2667</v>
      </c>
      <c r="B5826" s="15">
        <v>1.3393312162253499</v>
      </c>
      <c r="C5826" s="15">
        <v>3.8046625064220199</v>
      </c>
      <c r="D5826" s="15">
        <v>14.133594590958401</v>
      </c>
      <c r="E5826" s="16">
        <v>1.89576839455021E-40</v>
      </c>
      <c r="F5826" s="16">
        <v>6.19833840305112E-39</v>
      </c>
      <c r="G5826" s="15">
        <v>80.816606001112106</v>
      </c>
    </row>
    <row r="5827" spans="1:7" x14ac:dyDescent="0.4">
      <c r="A5827" s="15" t="s">
        <v>1693</v>
      </c>
      <c r="B5827" s="15">
        <v>0.78381573516413106</v>
      </c>
      <c r="C5827" s="15">
        <v>3.4866087649947599</v>
      </c>
      <c r="D5827" s="15">
        <v>14.120961989359399</v>
      </c>
      <c r="E5827" s="16">
        <v>2.18526995721366E-40</v>
      </c>
      <c r="F5827" s="16">
        <v>7.1307901720202802E-39</v>
      </c>
      <c r="G5827" s="15">
        <v>80.675269842951806</v>
      </c>
    </row>
    <row r="5828" spans="1:7" x14ac:dyDescent="0.4">
      <c r="A5828" s="15" t="s">
        <v>1713</v>
      </c>
      <c r="B5828" s="15">
        <v>0.55618416833955198</v>
      </c>
      <c r="C5828" s="15">
        <v>4.2180761284403703</v>
      </c>
      <c r="D5828" s="15">
        <v>14.047141802655799</v>
      </c>
      <c r="E5828" s="16">
        <v>5.00652181661579E-40</v>
      </c>
      <c r="F5828" s="16">
        <v>1.6280991229583501E-38</v>
      </c>
      <c r="G5828" s="15">
        <v>79.850834553207704</v>
      </c>
    </row>
    <row r="5829" spans="1:7" x14ac:dyDescent="0.4">
      <c r="A5829" s="15" t="s">
        <v>2473</v>
      </c>
      <c r="B5829" s="15">
        <v>0.64905759450976497</v>
      </c>
      <c r="C5829" s="15">
        <v>6.3853792975098296</v>
      </c>
      <c r="D5829" s="15">
        <v>14.047096217057801</v>
      </c>
      <c r="E5829" s="16">
        <v>5.0090815618097098E-40</v>
      </c>
      <c r="F5829" s="16">
        <v>1.6280991229583501E-38</v>
      </c>
      <c r="G5829" s="15">
        <v>79.850326229625693</v>
      </c>
    </row>
    <row r="5830" spans="1:7" x14ac:dyDescent="0.4">
      <c r="A5830" s="15" t="s">
        <v>1284</v>
      </c>
      <c r="B5830" s="15">
        <v>0.63352663685611799</v>
      </c>
      <c r="C5830" s="15">
        <v>2.5412155709069499</v>
      </c>
      <c r="D5830" s="15">
        <v>14.026031227570501</v>
      </c>
      <c r="E5830" s="16">
        <v>6.3429984523264703E-40</v>
      </c>
      <c r="F5830" s="16">
        <v>2.05761894892724E-38</v>
      </c>
      <c r="G5830" s="15">
        <v>79.615535011785298</v>
      </c>
    </row>
    <row r="5831" spans="1:7" x14ac:dyDescent="0.4">
      <c r="A5831" s="15" t="s">
        <v>4203</v>
      </c>
      <c r="B5831" s="15">
        <v>1.2699179602631201</v>
      </c>
      <c r="C5831" s="15">
        <v>3.3955306944875501</v>
      </c>
      <c r="D5831" s="15">
        <v>14.0255834743769</v>
      </c>
      <c r="E5831" s="16">
        <v>6.3748964259951497E-40</v>
      </c>
      <c r="F5831" s="16">
        <v>2.06391950042395E-38</v>
      </c>
      <c r="G5831" s="15">
        <v>79.610546587363402</v>
      </c>
    </row>
    <row r="5832" spans="1:7" x14ac:dyDescent="0.4">
      <c r="A5832" s="15" t="s">
        <v>3718</v>
      </c>
      <c r="B5832" s="15">
        <v>0.78742339832712205</v>
      </c>
      <c r="C5832" s="15">
        <v>2.0184053310615999</v>
      </c>
      <c r="D5832" s="15">
        <v>14.018635633991799</v>
      </c>
      <c r="E5832" s="16">
        <v>6.8908443945543397E-40</v>
      </c>
      <c r="F5832" s="16">
        <v>2.22660409499037E-38</v>
      </c>
      <c r="G5832" s="15">
        <v>79.533152621353693</v>
      </c>
    </row>
    <row r="5833" spans="1:7" x14ac:dyDescent="0.4">
      <c r="A5833" s="15" t="s">
        <v>1477</v>
      </c>
      <c r="B5833" s="15">
        <v>0.47463998957011799</v>
      </c>
      <c r="C5833" s="15">
        <v>1.0188297504731301</v>
      </c>
      <c r="D5833" s="15">
        <v>14.0182049675693</v>
      </c>
      <c r="E5833" s="16">
        <v>6.9241616085022599E-40</v>
      </c>
      <c r="F5833" s="16">
        <v>2.2330083752643499E-38</v>
      </c>
      <c r="G5833" s="15">
        <v>79.528356049287694</v>
      </c>
    </row>
    <row r="5834" spans="1:7" x14ac:dyDescent="0.4">
      <c r="A5834" s="15" t="s">
        <v>1686</v>
      </c>
      <c r="B5834" s="15">
        <v>0.76362577938692999</v>
      </c>
      <c r="C5834" s="15">
        <v>5.3834594246395797</v>
      </c>
      <c r="D5834" s="15">
        <v>13.9768788660298</v>
      </c>
      <c r="E5834" s="16">
        <v>1.09951870112888E-39</v>
      </c>
      <c r="F5834" s="16">
        <v>3.5389956014545002E-38</v>
      </c>
      <c r="G5834" s="15">
        <v>79.068488657370196</v>
      </c>
    </row>
    <row r="5835" spans="1:7" x14ac:dyDescent="0.4">
      <c r="A5835" s="15" t="s">
        <v>3843</v>
      </c>
      <c r="B5835" s="15">
        <v>0.82217664356838105</v>
      </c>
      <c r="C5835" s="15">
        <v>3.25498336844037</v>
      </c>
      <c r="D5835" s="15">
        <v>13.9694168404253</v>
      </c>
      <c r="E5835" s="16">
        <v>1.19516980622013E-39</v>
      </c>
      <c r="F5835" s="16">
        <v>3.8393959755545401E-38</v>
      </c>
      <c r="G5835" s="15">
        <v>78.985538422338607</v>
      </c>
    </row>
    <row r="5836" spans="1:7" x14ac:dyDescent="0.4">
      <c r="A5836" s="15" t="s">
        <v>4595</v>
      </c>
      <c r="B5836" s="15">
        <v>0.83001975588960697</v>
      </c>
      <c r="C5836" s="15">
        <v>1.48405338896068</v>
      </c>
      <c r="D5836" s="15">
        <v>13.928740799270599</v>
      </c>
      <c r="E5836" s="16">
        <v>1.8823799137457201E-39</v>
      </c>
      <c r="F5836" s="16">
        <v>6.0352893978699802E-38</v>
      </c>
      <c r="G5836" s="15">
        <v>78.533831908245403</v>
      </c>
    </row>
    <row r="5837" spans="1:7" x14ac:dyDescent="0.4">
      <c r="A5837" s="15" t="s">
        <v>4903</v>
      </c>
      <c r="B5837" s="15">
        <v>0.420856279711946</v>
      </c>
      <c r="C5837" s="15">
        <v>0.84035848178243799</v>
      </c>
      <c r="D5837" s="15">
        <v>13.9253951901115</v>
      </c>
      <c r="E5837" s="16">
        <v>1.9539725087792601E-39</v>
      </c>
      <c r="F5837" s="16">
        <v>6.2527120280936198E-38</v>
      </c>
      <c r="G5837" s="15">
        <v>78.496713749805593</v>
      </c>
    </row>
    <row r="5838" spans="1:7" x14ac:dyDescent="0.4">
      <c r="A5838" s="15" t="s">
        <v>1277</v>
      </c>
      <c r="B5838" s="15">
        <v>0.69723127959405296</v>
      </c>
      <c r="C5838" s="15">
        <v>4.4016304442988199</v>
      </c>
      <c r="D5838" s="15">
        <v>13.876685438307099</v>
      </c>
      <c r="E5838" s="16">
        <v>3.3626660808833401E-39</v>
      </c>
      <c r="F5838" s="16">
        <v>1.07397582320722E-37</v>
      </c>
      <c r="G5838" s="15">
        <v>77.956899428679705</v>
      </c>
    </row>
    <row r="5839" spans="1:7" x14ac:dyDescent="0.4">
      <c r="A5839" s="15" t="s">
        <v>1767</v>
      </c>
      <c r="B5839" s="15">
        <v>1.165580384853</v>
      </c>
      <c r="C5839" s="15">
        <v>6.0468944768204498</v>
      </c>
      <c r="D5839" s="15">
        <v>13.873789131736601</v>
      </c>
      <c r="E5839" s="16">
        <v>3.4728595768355199E-39</v>
      </c>
      <c r="F5839" s="16">
        <v>1.1070325402537001E-37</v>
      </c>
      <c r="G5839" s="15">
        <v>77.924837254036504</v>
      </c>
    </row>
    <row r="5840" spans="1:7" x14ac:dyDescent="0.4">
      <c r="A5840" s="15" t="s">
        <v>1872</v>
      </c>
      <c r="B5840" s="15">
        <v>0.59115747869865898</v>
      </c>
      <c r="C5840" s="15">
        <v>2.3323185002621201</v>
      </c>
      <c r="D5840" s="15">
        <v>13.8371285206238</v>
      </c>
      <c r="E5840" s="16">
        <v>5.2214467897450902E-39</v>
      </c>
      <c r="F5840" s="16">
        <v>1.6612233786450501E-37</v>
      </c>
      <c r="G5840" s="15">
        <v>77.519348640394597</v>
      </c>
    </row>
    <row r="5841" spans="1:7" x14ac:dyDescent="0.4">
      <c r="A5841" s="15" t="s">
        <v>3412</v>
      </c>
      <c r="B5841" s="15">
        <v>0.76775661183019495</v>
      </c>
      <c r="C5841" s="15">
        <v>0.90910944956356499</v>
      </c>
      <c r="D5841" s="15">
        <v>13.8250000664219</v>
      </c>
      <c r="E5841" s="16">
        <v>5.9747744791427695E-39</v>
      </c>
      <c r="F5841" s="16">
        <v>1.8972489248164702E-37</v>
      </c>
      <c r="G5841" s="15">
        <v>77.385341659074797</v>
      </c>
    </row>
    <row r="5842" spans="1:7" x14ac:dyDescent="0.4">
      <c r="A5842" s="15" t="s">
        <v>1735</v>
      </c>
      <c r="B5842" s="15">
        <v>0.72159866446802901</v>
      </c>
      <c r="C5842" s="15">
        <v>4.5928878138925304</v>
      </c>
      <c r="D5842" s="15">
        <v>13.817988571586101</v>
      </c>
      <c r="E5842" s="16">
        <v>6.4586906091472604E-39</v>
      </c>
      <c r="F5842" s="16">
        <v>2.0469842421021501E-37</v>
      </c>
      <c r="G5842" s="15">
        <v>77.307903891608902</v>
      </c>
    </row>
    <row r="5843" spans="1:7" x14ac:dyDescent="0.4">
      <c r="A5843" s="15" t="s">
        <v>3332</v>
      </c>
      <c r="B5843" s="15">
        <v>0.48721883327948301</v>
      </c>
      <c r="C5843" s="15">
        <v>0.81663301888597595</v>
      </c>
      <c r="D5843" s="15">
        <v>13.8090763990211</v>
      </c>
      <c r="E5843" s="16">
        <v>7.1305264129362704E-39</v>
      </c>
      <c r="F5843" s="16">
        <v>2.2555913762068399E-37</v>
      </c>
      <c r="G5843" s="15">
        <v>77.209508212449506</v>
      </c>
    </row>
    <row r="5844" spans="1:7" x14ac:dyDescent="0.4">
      <c r="A5844" s="15" t="s">
        <v>2708</v>
      </c>
      <c r="B5844" s="15">
        <v>1.3363184702991999</v>
      </c>
      <c r="C5844" s="15">
        <v>4.7805780221494096</v>
      </c>
      <c r="D5844" s="15">
        <v>13.7841641572459</v>
      </c>
      <c r="E5844" s="16">
        <v>9.4008902890064906E-39</v>
      </c>
      <c r="F5844" s="16">
        <v>2.9680978805596002E-37</v>
      </c>
      <c r="G5844" s="15">
        <v>76.934664065651106</v>
      </c>
    </row>
    <row r="5845" spans="1:7" x14ac:dyDescent="0.4">
      <c r="A5845" s="15" t="s">
        <v>2416</v>
      </c>
      <c r="B5845" s="15">
        <v>0.95934121415575302</v>
      </c>
      <c r="C5845" s="15">
        <v>1.9686372445609399</v>
      </c>
      <c r="D5845" s="15">
        <v>13.764249216876401</v>
      </c>
      <c r="E5845" s="16">
        <v>1.17231208492944E-38</v>
      </c>
      <c r="F5845" s="16">
        <v>3.6942345015376601E-37</v>
      </c>
      <c r="G5845" s="15">
        <v>76.715166819285997</v>
      </c>
    </row>
    <row r="5846" spans="1:7" x14ac:dyDescent="0.4">
      <c r="A5846" s="15" t="s">
        <v>1685</v>
      </c>
      <c r="B5846" s="15">
        <v>0.75133244372749997</v>
      </c>
      <c r="C5846" s="15">
        <v>5.3649421494102203</v>
      </c>
      <c r="D5846" s="15">
        <v>13.707475965413501</v>
      </c>
      <c r="E5846" s="16">
        <v>2.1974025855027699E-38</v>
      </c>
      <c r="F5846" s="16">
        <v>6.9113742156954104E-37</v>
      </c>
      <c r="G5846" s="15">
        <v>76.090475385379506</v>
      </c>
    </row>
    <row r="5847" spans="1:7" x14ac:dyDescent="0.4">
      <c r="A5847" s="15" t="s">
        <v>5102</v>
      </c>
      <c r="B5847" s="15">
        <v>0.86595220394322003</v>
      </c>
      <c r="C5847" s="15">
        <v>2.4963136714285699</v>
      </c>
      <c r="D5847" s="15">
        <v>13.7005441014316</v>
      </c>
      <c r="E5847" s="16">
        <v>2.37235703361053E-38</v>
      </c>
      <c r="F5847" s="16">
        <v>7.44749046756215E-37</v>
      </c>
      <c r="G5847" s="15">
        <v>76.014308867122693</v>
      </c>
    </row>
    <row r="5848" spans="1:7" x14ac:dyDescent="0.4">
      <c r="A5848" s="15" t="s">
        <v>1457</v>
      </c>
      <c r="B5848" s="15">
        <v>0.54975439672301896</v>
      </c>
      <c r="C5848" s="15">
        <v>1.52421953469594</v>
      </c>
      <c r="D5848" s="15">
        <v>13.6990662038669</v>
      </c>
      <c r="E5848" s="16">
        <v>2.4114159309103901E-38</v>
      </c>
      <c r="F5848" s="16">
        <v>7.5557699168525594E-37</v>
      </c>
      <c r="G5848" s="15">
        <v>75.9980729086585</v>
      </c>
    </row>
    <row r="5849" spans="1:7" x14ac:dyDescent="0.4">
      <c r="A5849" s="15" t="s">
        <v>1503</v>
      </c>
      <c r="B5849" s="15">
        <v>0.71821265107736698</v>
      </c>
      <c r="C5849" s="15">
        <v>4.5345419459515099</v>
      </c>
      <c r="D5849" s="15">
        <v>13.6914377627677</v>
      </c>
      <c r="E5849" s="16">
        <v>2.6234449300591699E-38</v>
      </c>
      <c r="F5849" s="16">
        <v>8.2045884542341895E-37</v>
      </c>
      <c r="G5849" s="15">
        <v>75.914284837915304</v>
      </c>
    </row>
    <row r="5850" spans="1:7" x14ac:dyDescent="0.4">
      <c r="A5850" s="15" t="s">
        <v>2593</v>
      </c>
      <c r="B5850" s="15">
        <v>0.78680395322308405</v>
      </c>
      <c r="C5850" s="15">
        <v>3.8060799260812601</v>
      </c>
      <c r="D5850" s="15">
        <v>13.684984784229201</v>
      </c>
      <c r="E5850" s="16">
        <v>2.81723233435222E-38</v>
      </c>
      <c r="F5850" s="16">
        <v>8.7940173093439808E-37</v>
      </c>
      <c r="G5850" s="15">
        <v>75.843429649328797</v>
      </c>
    </row>
    <row r="5851" spans="1:7" x14ac:dyDescent="0.4">
      <c r="A5851" s="15" t="s">
        <v>2802</v>
      </c>
      <c r="B5851" s="15">
        <v>0.630794751401623</v>
      </c>
      <c r="C5851" s="15">
        <v>4.7065957635832198</v>
      </c>
      <c r="D5851" s="15">
        <v>13.6797464101155</v>
      </c>
      <c r="E5851" s="16">
        <v>2.98497934420118E-38</v>
      </c>
      <c r="F5851" s="16">
        <v>9.3000938362456297E-37</v>
      </c>
      <c r="G5851" s="15">
        <v>75.785925949097205</v>
      </c>
    </row>
    <row r="5852" spans="1:7" x14ac:dyDescent="0.4">
      <c r="A5852" s="15" t="s">
        <v>2645</v>
      </c>
      <c r="B5852" s="15">
        <v>0.97845710557208099</v>
      </c>
      <c r="C5852" s="15">
        <v>4.22866306720708</v>
      </c>
      <c r="D5852" s="15">
        <v>13.674074738299099</v>
      </c>
      <c r="E5852" s="16">
        <v>3.1778343786585803E-38</v>
      </c>
      <c r="F5852" s="16">
        <v>9.8823481128811092E-37</v>
      </c>
      <c r="G5852" s="15">
        <v>75.7236807844168</v>
      </c>
    </row>
    <row r="5853" spans="1:7" x14ac:dyDescent="0.4">
      <c r="A5853" s="15" t="s">
        <v>1551</v>
      </c>
      <c r="B5853" s="15">
        <v>1.10181245922953</v>
      </c>
      <c r="C5853" s="15">
        <v>8.4157301625163807</v>
      </c>
      <c r="D5853" s="15">
        <v>13.647915215467799</v>
      </c>
      <c r="E5853" s="16">
        <v>4.2408483280490402E-38</v>
      </c>
      <c r="F5853" s="16">
        <v>1.31633386002333E-36</v>
      </c>
      <c r="G5853" s="15">
        <v>75.436788958350803</v>
      </c>
    </row>
    <row r="5854" spans="1:7" x14ac:dyDescent="0.4">
      <c r="A5854" s="15" t="s">
        <v>1317</v>
      </c>
      <c r="B5854" s="15">
        <v>0.66881622034222199</v>
      </c>
      <c r="C5854" s="15">
        <v>5.69255796199214</v>
      </c>
      <c r="D5854" s="15">
        <v>13.6260795726048</v>
      </c>
      <c r="E5854" s="16">
        <v>5.3944889211701302E-38</v>
      </c>
      <c r="F5854" s="16">
        <v>1.6712813616449199E-36</v>
      </c>
      <c r="G5854" s="15">
        <v>75.197572303061705</v>
      </c>
    </row>
    <row r="5855" spans="1:7" x14ac:dyDescent="0.4">
      <c r="A5855" s="15" t="s">
        <v>3888</v>
      </c>
      <c r="B5855" s="15">
        <v>0.97527550012933795</v>
      </c>
      <c r="C5855" s="15">
        <v>3.0247994009305401</v>
      </c>
      <c r="D5855" s="15">
        <v>13.616320025999901</v>
      </c>
      <c r="E5855" s="16">
        <v>6.0065302580686503E-38</v>
      </c>
      <c r="F5855" s="16">
        <v>1.8574212446633201E-36</v>
      </c>
      <c r="G5855" s="15">
        <v>75.090728474581795</v>
      </c>
    </row>
    <row r="5856" spans="1:7" x14ac:dyDescent="0.4">
      <c r="A5856" s="15" t="s">
        <v>4240</v>
      </c>
      <c r="B5856" s="15">
        <v>0.93110217824937302</v>
      </c>
      <c r="C5856" s="15">
        <v>5.4699117706421996</v>
      </c>
      <c r="D5856" s="15">
        <v>13.6154265853712</v>
      </c>
      <c r="E5856" s="16">
        <v>6.0659021064760302E-38</v>
      </c>
      <c r="F5856" s="16">
        <v>1.8722814262973798E-36</v>
      </c>
      <c r="G5856" s="15">
        <v>75.080949748505603</v>
      </c>
    </row>
    <row r="5857" spans="1:7" x14ac:dyDescent="0.4">
      <c r="A5857" s="15" t="s">
        <v>2105</v>
      </c>
      <c r="B5857" s="15">
        <v>1.06619953896373</v>
      </c>
      <c r="C5857" s="15">
        <v>5.3711713005307997</v>
      </c>
      <c r="D5857" s="15">
        <v>13.6121086247361</v>
      </c>
      <c r="E5857" s="16">
        <v>6.2915521286399102E-38</v>
      </c>
      <c r="F5857" s="16">
        <v>1.9383135645478301E-36</v>
      </c>
      <c r="G5857" s="15">
        <v>75.044638015101199</v>
      </c>
    </row>
    <row r="5858" spans="1:7" x14ac:dyDescent="0.4">
      <c r="A5858" s="15" t="s">
        <v>1615</v>
      </c>
      <c r="B5858" s="15">
        <v>0.89498174204824299</v>
      </c>
      <c r="C5858" s="15">
        <v>2.1133098659239802</v>
      </c>
      <c r="D5858" s="15">
        <v>13.5732831733549</v>
      </c>
      <c r="E5858" s="16">
        <v>9.6427566578094203E-38</v>
      </c>
      <c r="F5858" s="16">
        <v>2.95973592109089E-36</v>
      </c>
      <c r="G5858" s="15">
        <v>74.620132981535804</v>
      </c>
    </row>
    <row r="5859" spans="1:7" x14ac:dyDescent="0.4">
      <c r="A5859" s="15" t="s">
        <v>4348</v>
      </c>
      <c r="B5859" s="15">
        <v>0.63103323648554999</v>
      </c>
      <c r="C5859" s="15">
        <v>1.3527037253866301</v>
      </c>
      <c r="D5859" s="15">
        <v>13.5715995672799</v>
      </c>
      <c r="E5859" s="16">
        <v>9.8228043017324107E-38</v>
      </c>
      <c r="F5859" s="16">
        <v>3.0094161919974301E-36</v>
      </c>
      <c r="G5859" s="15">
        <v>74.601741686862098</v>
      </c>
    </row>
    <row r="5860" spans="1:7" x14ac:dyDescent="0.4">
      <c r="A5860" s="15" t="s">
        <v>2543</v>
      </c>
      <c r="B5860" s="15">
        <v>0.68188768852230597</v>
      </c>
      <c r="C5860" s="15">
        <v>2.0840652979908301</v>
      </c>
      <c r="D5860" s="15">
        <v>13.5618429703632</v>
      </c>
      <c r="E5860" s="16">
        <v>1.0934095658385099E-37</v>
      </c>
      <c r="F5860" s="16">
        <v>3.3436909163091201E-36</v>
      </c>
      <c r="G5860" s="15">
        <v>74.495190447300004</v>
      </c>
    </row>
    <row r="5861" spans="1:7" x14ac:dyDescent="0.4">
      <c r="A5861" s="15" t="s">
        <v>2801</v>
      </c>
      <c r="B5861" s="15">
        <v>0.984678875214958</v>
      </c>
      <c r="C5861" s="15">
        <v>2.9597313105897798</v>
      </c>
      <c r="D5861" s="15">
        <v>13.504325603168899</v>
      </c>
      <c r="E5861" s="16">
        <v>2.0548542185577402E-37</v>
      </c>
      <c r="F5861" s="16">
        <v>6.2722339837304803E-36</v>
      </c>
      <c r="G5861" s="15">
        <v>73.867998791174301</v>
      </c>
    </row>
    <row r="5862" spans="1:7" x14ac:dyDescent="0.4">
      <c r="A5862" s="15" t="s">
        <v>2779</v>
      </c>
      <c r="B5862" s="15">
        <v>0.596406407376606</v>
      </c>
      <c r="C5862" s="15">
        <v>1.85282023630406</v>
      </c>
      <c r="D5862" s="15">
        <v>13.5018376448888</v>
      </c>
      <c r="E5862" s="16">
        <v>2.1116269188031102E-37</v>
      </c>
      <c r="F5862" s="16">
        <v>6.4336566748947705E-36</v>
      </c>
      <c r="G5862" s="15">
        <v>73.840905958840295</v>
      </c>
    </row>
    <row r="5863" spans="1:7" x14ac:dyDescent="0.4">
      <c r="A5863" s="15" t="s">
        <v>5370</v>
      </c>
      <c r="B5863" s="15">
        <v>0.50275715757344697</v>
      </c>
      <c r="C5863" s="15">
        <v>0.83804814113761505</v>
      </c>
      <c r="D5863" s="15">
        <v>13.469563692339101</v>
      </c>
      <c r="E5863" s="16">
        <v>3.0063355387175501E-37</v>
      </c>
      <c r="F5863" s="16">
        <v>9.1427969030410201E-36</v>
      </c>
      <c r="G5863" s="15">
        <v>73.489733671811294</v>
      </c>
    </row>
    <row r="5864" spans="1:7" x14ac:dyDescent="0.4">
      <c r="A5864" s="15" t="s">
        <v>3399</v>
      </c>
      <c r="B5864" s="15">
        <v>0.562015788103161</v>
      </c>
      <c r="C5864" s="15">
        <v>4.3571754401913498</v>
      </c>
      <c r="D5864" s="15">
        <v>13.453076917756</v>
      </c>
      <c r="E5864" s="16">
        <v>3.6001844775375199E-37</v>
      </c>
      <c r="F5864" s="16">
        <v>1.09287067883267E-35</v>
      </c>
      <c r="G5864" s="15">
        <v>73.310540685950102</v>
      </c>
    </row>
    <row r="5865" spans="1:7" x14ac:dyDescent="0.4">
      <c r="A5865" s="15" t="s">
        <v>1497</v>
      </c>
      <c r="B5865" s="15">
        <v>1.10114933682567</v>
      </c>
      <c r="C5865" s="15">
        <v>4.0677197897772004</v>
      </c>
      <c r="D5865" s="15">
        <v>13.452364299761101</v>
      </c>
      <c r="E5865" s="16">
        <v>3.6283344071056298E-37</v>
      </c>
      <c r="F5865" s="16">
        <v>1.0993986159552301E-35</v>
      </c>
      <c r="G5865" s="15">
        <v>73.302798361235602</v>
      </c>
    </row>
    <row r="5866" spans="1:7" x14ac:dyDescent="0.4">
      <c r="A5866" s="15" t="s">
        <v>3108</v>
      </c>
      <c r="B5866" s="15">
        <v>0.69569163495841901</v>
      </c>
      <c r="C5866" s="15">
        <v>2.6998596916120601</v>
      </c>
      <c r="D5866" s="15">
        <v>13.4478460356512</v>
      </c>
      <c r="E5866" s="16">
        <v>3.8119871305217598E-37</v>
      </c>
      <c r="F5866" s="16">
        <v>1.15293446229163E-35</v>
      </c>
      <c r="G5866" s="15">
        <v>73.253715006291301</v>
      </c>
    </row>
    <row r="5867" spans="1:7" x14ac:dyDescent="0.4">
      <c r="A5867" s="15" t="s">
        <v>2497</v>
      </c>
      <c r="B5867" s="15">
        <v>0.87959889557403903</v>
      </c>
      <c r="C5867" s="15">
        <v>2.62858343420708</v>
      </c>
      <c r="D5867" s="15">
        <v>13.4231581252075</v>
      </c>
      <c r="E5867" s="16">
        <v>4.9916662702324503E-37</v>
      </c>
      <c r="F5867" s="16">
        <v>1.5069731163271101E-35</v>
      </c>
      <c r="G5867" s="15">
        <v>72.985701689872798</v>
      </c>
    </row>
    <row r="5868" spans="1:7" x14ac:dyDescent="0.4">
      <c r="A5868" s="15" t="s">
        <v>5040</v>
      </c>
      <c r="B5868" s="15">
        <v>0.83549739000414103</v>
      </c>
      <c r="C5868" s="15">
        <v>3.7722733263433801</v>
      </c>
      <c r="D5868" s="15">
        <v>13.4097976876508</v>
      </c>
      <c r="E5868" s="16">
        <v>5.7750974441469102E-37</v>
      </c>
      <c r="F5868" s="16">
        <v>1.7403135175950201E-35</v>
      </c>
      <c r="G5868" s="15">
        <v>72.840786700392798</v>
      </c>
    </row>
    <row r="5869" spans="1:7" x14ac:dyDescent="0.4">
      <c r="A5869" s="15" t="s">
        <v>3387</v>
      </c>
      <c r="B5869" s="15">
        <v>0.77301715755108302</v>
      </c>
      <c r="C5869" s="15">
        <v>2.75774052703408</v>
      </c>
      <c r="D5869" s="15">
        <v>13.396691450992201</v>
      </c>
      <c r="E5869" s="16">
        <v>6.6624083889960001E-37</v>
      </c>
      <c r="F5869" s="16">
        <v>2.00405244341E-35</v>
      </c>
      <c r="G5869" s="15">
        <v>72.698715499711497</v>
      </c>
    </row>
    <row r="5870" spans="1:7" x14ac:dyDescent="0.4">
      <c r="A5870" s="15" t="s">
        <v>3545</v>
      </c>
      <c r="B5870" s="15">
        <v>1.2343286074467099</v>
      </c>
      <c r="C5870" s="15">
        <v>5.07518938269987</v>
      </c>
      <c r="D5870" s="15">
        <v>13.361719478420399</v>
      </c>
      <c r="E5870" s="16">
        <v>9.7516903791213395E-37</v>
      </c>
      <c r="F5870" s="16">
        <v>2.92798485720841E-35</v>
      </c>
      <c r="G5870" s="15">
        <v>72.320040954506496</v>
      </c>
    </row>
    <row r="5871" spans="1:7" x14ac:dyDescent="0.4">
      <c r="A5871" s="15" t="s">
        <v>1397</v>
      </c>
      <c r="B5871" s="15">
        <v>1.43448065943346</v>
      </c>
      <c r="C5871" s="15">
        <v>6.5631426120576704</v>
      </c>
      <c r="D5871" s="15">
        <v>13.346980467899501</v>
      </c>
      <c r="E5871" s="16">
        <v>1.1448000917488099E-36</v>
      </c>
      <c r="F5871" s="16">
        <v>3.4310820141109399E-35</v>
      </c>
      <c r="G5871" s="15">
        <v>72.160631440763595</v>
      </c>
    </row>
    <row r="5872" spans="1:7" x14ac:dyDescent="0.4">
      <c r="A5872" s="15" t="s">
        <v>2156</v>
      </c>
      <c r="B5872" s="15">
        <v>0.61987204497658099</v>
      </c>
      <c r="C5872" s="15">
        <v>4.0336599436435101</v>
      </c>
      <c r="D5872" s="15">
        <v>13.3297370398148</v>
      </c>
      <c r="E5872" s="16">
        <v>1.3808756909204399E-36</v>
      </c>
      <c r="F5872" s="16">
        <v>4.1311405841930798E-35</v>
      </c>
      <c r="G5872" s="15">
        <v>71.974273998765</v>
      </c>
    </row>
    <row r="5873" spans="1:7" x14ac:dyDescent="0.4">
      <c r="A5873" s="15" t="s">
        <v>4572</v>
      </c>
      <c r="B5873" s="15">
        <v>1.1005619341435899</v>
      </c>
      <c r="C5873" s="15">
        <v>3.92679431926737</v>
      </c>
      <c r="D5873" s="15">
        <v>13.281766928698101</v>
      </c>
      <c r="E5873" s="16">
        <v>2.3245283048794001E-36</v>
      </c>
      <c r="F5873" s="16">
        <v>6.9416960786867802E-35</v>
      </c>
      <c r="G5873" s="15">
        <v>71.456627661355597</v>
      </c>
    </row>
    <row r="5874" spans="1:7" x14ac:dyDescent="0.4">
      <c r="A5874" s="15" t="s">
        <v>1448</v>
      </c>
      <c r="B5874" s="15">
        <v>0.78216584368925801</v>
      </c>
      <c r="C5874" s="15">
        <v>7.7342590851900397</v>
      </c>
      <c r="D5874" s="15">
        <v>13.273119274677301</v>
      </c>
      <c r="E5874" s="16">
        <v>2.5530281370466601E-36</v>
      </c>
      <c r="F5874" s="16">
        <v>7.6103238737477397E-35</v>
      </c>
      <c r="G5874" s="15">
        <v>71.363434330015195</v>
      </c>
    </row>
    <row r="5875" spans="1:7" x14ac:dyDescent="0.4">
      <c r="A5875" s="15" t="s">
        <v>1973</v>
      </c>
      <c r="B5875" s="15">
        <v>0.97422052829755001</v>
      </c>
      <c r="C5875" s="15">
        <v>3.2203265778833501</v>
      </c>
      <c r="D5875" s="15">
        <v>13.2673426867842</v>
      </c>
      <c r="E5875" s="16">
        <v>2.717989634919E-36</v>
      </c>
      <c r="F5875" s="16">
        <v>8.0874857050539504E-35</v>
      </c>
      <c r="G5875" s="15">
        <v>71.301202759033401</v>
      </c>
    </row>
    <row r="5876" spans="1:7" x14ac:dyDescent="0.4">
      <c r="A5876" s="15" t="s">
        <v>3413</v>
      </c>
      <c r="B5876" s="15">
        <v>0.51852433943342002</v>
      </c>
      <c r="C5876" s="15">
        <v>1.30662432237221</v>
      </c>
      <c r="D5876" s="15">
        <v>13.259166154758599</v>
      </c>
      <c r="E5876" s="16">
        <v>2.9697839533754301E-36</v>
      </c>
      <c r="F5876" s="16">
        <v>8.8208448338677095E-35</v>
      </c>
      <c r="G5876" s="15">
        <v>71.213145326613798</v>
      </c>
    </row>
    <row r="5877" spans="1:7" x14ac:dyDescent="0.4">
      <c r="A5877" s="15" t="s">
        <v>1481</v>
      </c>
      <c r="B5877" s="15">
        <v>0.69782828470191105</v>
      </c>
      <c r="C5877" s="15">
        <v>4.1132990338138899</v>
      </c>
      <c r="D5877" s="15">
        <v>13.256942715966</v>
      </c>
      <c r="E5877" s="16">
        <v>3.0421833057724702E-36</v>
      </c>
      <c r="F5877" s="16">
        <v>9.0196918657168096E-35</v>
      </c>
      <c r="G5877" s="15">
        <v>71.189205789376601</v>
      </c>
    </row>
    <row r="5878" spans="1:7" x14ac:dyDescent="0.4">
      <c r="A5878" s="15" t="s">
        <v>1865</v>
      </c>
      <c r="B5878" s="15">
        <v>1.15262027862414</v>
      </c>
      <c r="C5878" s="15">
        <v>4.7255770419410199</v>
      </c>
      <c r="D5878" s="15">
        <v>13.228240016102101</v>
      </c>
      <c r="E5878" s="16">
        <v>4.1507350255955797E-36</v>
      </c>
      <c r="F5878" s="16">
        <v>1.2284393607057799E-34</v>
      </c>
      <c r="G5878" s="15">
        <v>70.8803920353499</v>
      </c>
    </row>
    <row r="5879" spans="1:7" x14ac:dyDescent="0.4">
      <c r="A5879" s="15" t="s">
        <v>2023</v>
      </c>
      <c r="B5879" s="15">
        <v>1.13728935995144</v>
      </c>
      <c r="C5879" s="15">
        <v>5.8049616997968503</v>
      </c>
      <c r="D5879" s="15">
        <v>13.224111600251</v>
      </c>
      <c r="E5879" s="16">
        <v>4.3402933123804598E-36</v>
      </c>
      <c r="F5879" s="16">
        <v>1.2822466528575401E-34</v>
      </c>
      <c r="G5879" s="15">
        <v>70.8360086450799</v>
      </c>
    </row>
    <row r="5880" spans="1:7" x14ac:dyDescent="0.4">
      <c r="A5880" s="15" t="s">
        <v>1535</v>
      </c>
      <c r="B5880" s="15">
        <v>1.1540091064270399</v>
      </c>
      <c r="C5880" s="15">
        <v>5.1362648899082597</v>
      </c>
      <c r="D5880" s="15">
        <v>13.2209194984605</v>
      </c>
      <c r="E5880" s="16">
        <v>4.4927481100977001E-36</v>
      </c>
      <c r="F5880" s="16">
        <v>1.3249202269778299E-34</v>
      </c>
      <c r="G5880" s="15">
        <v>70.801697237749707</v>
      </c>
    </row>
    <row r="5881" spans="1:7" x14ac:dyDescent="0.4">
      <c r="A5881" s="15" t="s">
        <v>1406</v>
      </c>
      <c r="B5881" s="15">
        <v>0.75371495120566701</v>
      </c>
      <c r="C5881" s="15">
        <v>5.6339375794338098</v>
      </c>
      <c r="D5881" s="15">
        <v>13.148350758565501</v>
      </c>
      <c r="E5881" s="16">
        <v>9.8346240449779495E-36</v>
      </c>
      <c r="F5881" s="16">
        <v>2.8950893274041901E-34</v>
      </c>
      <c r="G5881" s="15">
        <v>70.023069504415901</v>
      </c>
    </row>
    <row r="5882" spans="1:7" x14ac:dyDescent="0.4">
      <c r="A5882" s="15" t="s">
        <v>4423</v>
      </c>
      <c r="B5882" s="15">
        <v>0.53224901552238402</v>
      </c>
      <c r="C5882" s="15">
        <v>1.9346214591363</v>
      </c>
      <c r="D5882" s="15">
        <v>13.1400029178495</v>
      </c>
      <c r="E5882" s="16">
        <v>1.07602705587393E-35</v>
      </c>
      <c r="F5882" s="16">
        <v>3.1619523290192298E-34</v>
      </c>
      <c r="G5882" s="15">
        <v>69.9336739748871</v>
      </c>
    </row>
    <row r="5883" spans="1:7" x14ac:dyDescent="0.4">
      <c r="A5883" s="15" t="s">
        <v>1526</v>
      </c>
      <c r="B5883" s="15">
        <v>0.90023584864417605</v>
      </c>
      <c r="C5883" s="15">
        <v>5.4965031638269997</v>
      </c>
      <c r="D5883" s="15">
        <v>13.133864503160099</v>
      </c>
      <c r="E5883" s="16">
        <v>1.14958041621855E-35</v>
      </c>
      <c r="F5883" s="16">
        <v>3.3721025542410902E-34</v>
      </c>
      <c r="G5883" s="15">
        <v>69.867961606613406</v>
      </c>
    </row>
    <row r="5884" spans="1:7" x14ac:dyDescent="0.4">
      <c r="A5884" s="15" t="s">
        <v>1399</v>
      </c>
      <c r="B5884" s="15">
        <v>0.96933549976101996</v>
      </c>
      <c r="C5884" s="15">
        <v>4.2663594220183496</v>
      </c>
      <c r="D5884" s="15">
        <v>13.1325998206098</v>
      </c>
      <c r="E5884" s="16">
        <v>1.1653453439461E-35</v>
      </c>
      <c r="F5884" s="16">
        <v>3.41229617172466E-34</v>
      </c>
      <c r="G5884" s="15">
        <v>69.854425451600306</v>
      </c>
    </row>
    <row r="5885" spans="1:7" x14ac:dyDescent="0.4">
      <c r="A5885" s="15" t="s">
        <v>2493</v>
      </c>
      <c r="B5885" s="15">
        <v>0.76986894031830899</v>
      </c>
      <c r="C5885" s="15">
        <v>2.2152067158427302</v>
      </c>
      <c r="D5885" s="15">
        <v>13.0974746504702</v>
      </c>
      <c r="E5885" s="16">
        <v>1.7006076048092299E-35</v>
      </c>
      <c r="F5885" s="16">
        <v>4.9708219459300197E-34</v>
      </c>
      <c r="G5885" s="15">
        <v>69.478802179457205</v>
      </c>
    </row>
    <row r="5886" spans="1:7" x14ac:dyDescent="0.4">
      <c r="A5886" s="15" t="s">
        <v>1985</v>
      </c>
      <c r="B5886" s="15">
        <v>0.69321005889175902</v>
      </c>
      <c r="C5886" s="15">
        <v>2.8119714961992099</v>
      </c>
      <c r="D5886" s="15">
        <v>13.089031202332</v>
      </c>
      <c r="E5886" s="16">
        <v>1.8621812676521E-35</v>
      </c>
      <c r="F5886" s="16">
        <v>5.4334968063556102E-34</v>
      </c>
      <c r="G5886" s="15">
        <v>69.388603927579894</v>
      </c>
    </row>
    <row r="5887" spans="1:7" x14ac:dyDescent="0.4">
      <c r="A5887" s="15" t="s">
        <v>2446</v>
      </c>
      <c r="B5887" s="15">
        <v>0.71402390439151797</v>
      </c>
      <c r="C5887" s="15">
        <v>1.20309046002621</v>
      </c>
      <c r="D5887" s="15">
        <v>13.0840259844364</v>
      </c>
      <c r="E5887" s="16">
        <v>1.96508399148892E-35</v>
      </c>
      <c r="F5887" s="16">
        <v>5.7236530907029299E-34</v>
      </c>
      <c r="G5887" s="15">
        <v>69.335152383559503</v>
      </c>
    </row>
    <row r="5888" spans="1:7" x14ac:dyDescent="0.4">
      <c r="A5888" s="15" t="s">
        <v>1964</v>
      </c>
      <c r="B5888" s="15">
        <v>0.56295043764777297</v>
      </c>
      <c r="C5888" s="15">
        <v>1.9144315745740501</v>
      </c>
      <c r="D5888" s="15">
        <v>13.0745246268395</v>
      </c>
      <c r="E5888" s="16">
        <v>2.1762476450241901E-35</v>
      </c>
      <c r="F5888" s="16">
        <v>6.3275643302777202E-34</v>
      </c>
      <c r="G5888" s="15">
        <v>69.233721395853493</v>
      </c>
    </row>
    <row r="5889" spans="1:7" x14ac:dyDescent="0.4">
      <c r="A5889" s="15" t="s">
        <v>1495</v>
      </c>
      <c r="B5889" s="15">
        <v>0.66701862003313805</v>
      </c>
      <c r="C5889" s="15">
        <v>6.2170097365661903</v>
      </c>
      <c r="D5889" s="15">
        <v>13.073878572308001</v>
      </c>
      <c r="E5889" s="16">
        <v>2.1914000134030501E-35</v>
      </c>
      <c r="F5889" s="16">
        <v>6.36044242486668E-34</v>
      </c>
      <c r="G5889" s="15">
        <v>69.226826184788806</v>
      </c>
    </row>
    <row r="5890" spans="1:7" x14ac:dyDescent="0.4">
      <c r="A5890" s="15" t="s">
        <v>1446</v>
      </c>
      <c r="B5890" s="15">
        <v>0.65890559374199598</v>
      </c>
      <c r="C5890" s="15">
        <v>2.93009314519397</v>
      </c>
      <c r="D5890" s="15">
        <v>13.0556852706409</v>
      </c>
      <c r="E5890" s="16">
        <v>2.6640435036269898E-35</v>
      </c>
      <c r="F5890" s="16">
        <v>7.7187277975490204E-34</v>
      </c>
      <c r="G5890" s="15">
        <v>69.032741290875407</v>
      </c>
    </row>
    <row r="5891" spans="1:7" x14ac:dyDescent="0.4">
      <c r="A5891" s="15" t="s">
        <v>882</v>
      </c>
      <c r="B5891" s="15">
        <v>0.96749803220055397</v>
      </c>
      <c r="C5891" s="15">
        <v>1.3378920458060299</v>
      </c>
      <c r="D5891" s="15">
        <v>13.037444950782699</v>
      </c>
      <c r="E5891" s="16">
        <v>3.2397111154636599E-35</v>
      </c>
      <c r="F5891" s="16">
        <v>9.3626420866362101E-34</v>
      </c>
      <c r="G5891" s="15">
        <v>68.838326778865394</v>
      </c>
    </row>
    <row r="5892" spans="1:7" x14ac:dyDescent="0.4">
      <c r="A5892" s="15" t="s">
        <v>5718</v>
      </c>
      <c r="B5892" s="15">
        <v>0.91857990500908204</v>
      </c>
      <c r="C5892" s="15">
        <v>1.93772083709043</v>
      </c>
      <c r="D5892" s="15">
        <v>13.037357701602399</v>
      </c>
      <c r="E5892" s="16">
        <v>3.2427429374048299E-35</v>
      </c>
      <c r="F5892" s="16">
        <v>9.3626420866362101E-34</v>
      </c>
      <c r="G5892" s="15">
        <v>68.837397247473902</v>
      </c>
    </row>
    <row r="5893" spans="1:7" x14ac:dyDescent="0.4">
      <c r="A5893" s="15" t="s">
        <v>5341</v>
      </c>
      <c r="B5893" s="15">
        <v>0.93995769116539196</v>
      </c>
      <c r="C5893" s="15">
        <v>3.3827119752372199</v>
      </c>
      <c r="D5893" s="15">
        <v>13.014011173749999</v>
      </c>
      <c r="E5893" s="16">
        <v>4.1644153440133701E-35</v>
      </c>
      <c r="F5893" s="16">
        <v>1.2002802691874099E-33</v>
      </c>
      <c r="G5893" s="15">
        <v>68.588811002865498</v>
      </c>
    </row>
    <row r="5894" spans="1:7" x14ac:dyDescent="0.4">
      <c r="A5894" s="15" t="s">
        <v>4664</v>
      </c>
      <c r="B5894" s="15">
        <v>0.682359378040436</v>
      </c>
      <c r="C5894" s="15">
        <v>1.3010778924220201</v>
      </c>
      <c r="D5894" s="15">
        <v>13.012405774723501</v>
      </c>
      <c r="E5894" s="16">
        <v>4.2366265826558198E-35</v>
      </c>
      <c r="F5894" s="16">
        <v>1.2189695684079599E-33</v>
      </c>
      <c r="G5894" s="15">
        <v>68.571727637155703</v>
      </c>
    </row>
    <row r="5895" spans="1:7" x14ac:dyDescent="0.4">
      <c r="A5895" s="15" t="s">
        <v>2047</v>
      </c>
      <c r="B5895" s="15">
        <v>0.73919745119969305</v>
      </c>
      <c r="C5895" s="15">
        <v>5.2146072883355199</v>
      </c>
      <c r="D5895" s="15">
        <v>12.991455937750599</v>
      </c>
      <c r="E5895" s="16">
        <v>5.3014875975388397E-35</v>
      </c>
      <c r="F5895" s="16">
        <v>1.5227050488486599E-33</v>
      </c>
      <c r="G5895" s="15">
        <v>68.348919203011704</v>
      </c>
    </row>
    <row r="5896" spans="1:7" x14ac:dyDescent="0.4">
      <c r="A5896" s="15" t="s">
        <v>4980</v>
      </c>
      <c r="B5896" s="15">
        <v>0.70914830484689195</v>
      </c>
      <c r="C5896" s="15">
        <v>0.80562592340760197</v>
      </c>
      <c r="D5896" s="15">
        <v>12.9858686082151</v>
      </c>
      <c r="E5896" s="16">
        <v>5.6279703578784296E-35</v>
      </c>
      <c r="F5896" s="16">
        <v>1.6136766308620599E-33</v>
      </c>
      <c r="G5896" s="15">
        <v>68.289534704678005</v>
      </c>
    </row>
    <row r="5897" spans="1:7" x14ac:dyDescent="0.4">
      <c r="A5897" s="15" t="s">
        <v>1674</v>
      </c>
      <c r="B5897" s="15">
        <v>0.34264020402944301</v>
      </c>
      <c r="C5897" s="15">
        <v>0.82796877578374795</v>
      </c>
      <c r="D5897" s="15">
        <v>12.9820632399164</v>
      </c>
      <c r="E5897" s="16">
        <v>5.8617103293327196E-35</v>
      </c>
      <c r="F5897" s="16">
        <v>1.6777878146795901E-33</v>
      </c>
      <c r="G5897" s="15">
        <v>68.249098956549304</v>
      </c>
    </row>
    <row r="5898" spans="1:7" x14ac:dyDescent="0.4">
      <c r="A5898" s="15" t="s">
        <v>4390</v>
      </c>
      <c r="B5898" s="15">
        <v>0.83452411824852701</v>
      </c>
      <c r="C5898" s="15">
        <v>3.5270202278400999</v>
      </c>
      <c r="D5898" s="15">
        <v>12.9718264732506</v>
      </c>
      <c r="E5898" s="16">
        <v>6.5395660151187403E-35</v>
      </c>
      <c r="F5898" s="16">
        <v>1.86857651388816E-33</v>
      </c>
      <c r="G5898" s="15">
        <v>68.140360811137398</v>
      </c>
    </row>
    <row r="5899" spans="1:7" x14ac:dyDescent="0.4">
      <c r="A5899" s="15" t="s">
        <v>1573</v>
      </c>
      <c r="B5899" s="15">
        <v>0.87822724916260597</v>
      </c>
      <c r="C5899" s="15">
        <v>4.17948753821232</v>
      </c>
      <c r="D5899" s="15">
        <v>12.950847828839199</v>
      </c>
      <c r="E5899" s="16">
        <v>8.1821914272814001E-35</v>
      </c>
      <c r="F5899" s="16">
        <v>2.3338995684990299E-33</v>
      </c>
      <c r="G5899" s="15">
        <v>67.917690019249093</v>
      </c>
    </row>
    <row r="5900" spans="1:7" x14ac:dyDescent="0.4">
      <c r="A5900" s="15" t="s">
        <v>1868</v>
      </c>
      <c r="B5900" s="15">
        <v>1.67203398870446</v>
      </c>
      <c r="C5900" s="15">
        <v>5.0282843645897799</v>
      </c>
      <c r="D5900" s="15">
        <v>12.940520814227501</v>
      </c>
      <c r="E5900" s="16">
        <v>9.1356769231516902E-35</v>
      </c>
      <c r="F5900" s="16">
        <v>2.6013879348816102E-33</v>
      </c>
      <c r="G5900" s="15">
        <v>67.808161893782497</v>
      </c>
    </row>
    <row r="5901" spans="1:7" x14ac:dyDescent="0.4">
      <c r="A5901" s="15" t="s">
        <v>5587</v>
      </c>
      <c r="B5901" s="15">
        <v>0.62822314441039795</v>
      </c>
      <c r="C5901" s="15">
        <v>0.99145343467496705</v>
      </c>
      <c r="D5901" s="15">
        <v>12.9092772138883</v>
      </c>
      <c r="E5901" s="16">
        <v>1.27474979573056E-34</v>
      </c>
      <c r="F5901" s="16">
        <v>3.6136956906487998E-33</v>
      </c>
      <c r="G5901" s="15">
        <v>67.477133071331096</v>
      </c>
    </row>
    <row r="5902" spans="1:7" x14ac:dyDescent="0.4">
      <c r="A5902" s="15" t="s">
        <v>3060</v>
      </c>
      <c r="B5902" s="15">
        <v>1.0815946325136701</v>
      </c>
      <c r="C5902" s="15">
        <v>3.7414403675281802</v>
      </c>
      <c r="D5902" s="15">
        <v>12.909212607858301</v>
      </c>
      <c r="E5902" s="16">
        <v>1.2756275890588101E-34</v>
      </c>
      <c r="F5902" s="16">
        <v>3.6136956906487998E-33</v>
      </c>
      <c r="G5902" s="15">
        <v>67.476449095069995</v>
      </c>
    </row>
    <row r="5903" spans="1:7" x14ac:dyDescent="0.4">
      <c r="A5903" s="15" t="s">
        <v>1560</v>
      </c>
      <c r="B5903" s="15">
        <v>0.92322779050760095</v>
      </c>
      <c r="C5903" s="15">
        <v>5.3994911703800801</v>
      </c>
      <c r="D5903" s="15">
        <v>12.8755191589779</v>
      </c>
      <c r="E5903" s="16">
        <v>1.82602059207156E-34</v>
      </c>
      <c r="F5903" s="16">
        <v>5.1640486624327902E-33</v>
      </c>
      <c r="G5903" s="15">
        <v>67.120039609483499</v>
      </c>
    </row>
    <row r="5904" spans="1:7" x14ac:dyDescent="0.4">
      <c r="A5904" s="15" t="s">
        <v>1605</v>
      </c>
      <c r="B5904" s="15">
        <v>0.81847064812159598</v>
      </c>
      <c r="C5904" s="15">
        <v>2.6531344694626502</v>
      </c>
      <c r="D5904" s="15">
        <v>12.8750658736248</v>
      </c>
      <c r="E5904" s="16">
        <v>1.83484628609212E-34</v>
      </c>
      <c r="F5904" s="16">
        <v>5.1801530643528997E-33</v>
      </c>
      <c r="G5904" s="15">
        <v>67.115248827997206</v>
      </c>
    </row>
    <row r="5905" spans="1:7" x14ac:dyDescent="0.4">
      <c r="A5905" s="15" t="s">
        <v>1459</v>
      </c>
      <c r="B5905" s="15">
        <v>0.91171564211243505</v>
      </c>
      <c r="C5905" s="15">
        <v>4.55810326550721</v>
      </c>
      <c r="D5905" s="15">
        <v>12.8615694127936</v>
      </c>
      <c r="E5905" s="16">
        <v>2.1180060519099298E-34</v>
      </c>
      <c r="F5905" s="16">
        <v>5.9693853701529497E-33</v>
      </c>
      <c r="G5905" s="15">
        <v>66.9726541038291</v>
      </c>
    </row>
    <row r="5906" spans="1:7" x14ac:dyDescent="0.4">
      <c r="A5906" s="15" t="s">
        <v>1444</v>
      </c>
      <c r="B5906" s="15">
        <v>0.68380277144861901</v>
      </c>
      <c r="C5906" s="15">
        <v>1.6983101838518999</v>
      </c>
      <c r="D5906" s="15">
        <v>12.855695427591399</v>
      </c>
      <c r="E5906" s="16">
        <v>2.2544506861286102E-34</v>
      </c>
      <c r="F5906" s="16">
        <v>6.3431347196108301E-33</v>
      </c>
      <c r="G5906" s="15">
        <v>66.910623452393196</v>
      </c>
    </row>
    <row r="5907" spans="1:7" x14ac:dyDescent="0.4">
      <c r="A5907" s="15" t="s">
        <v>1591</v>
      </c>
      <c r="B5907" s="15">
        <v>0.98712556554504005</v>
      </c>
      <c r="C5907" s="15">
        <v>3.6637747077326299</v>
      </c>
      <c r="D5907" s="15">
        <v>12.854594582822401</v>
      </c>
      <c r="E5907" s="16">
        <v>2.2809786701807899E-34</v>
      </c>
      <c r="F5907" s="16">
        <v>6.4068779489764002E-33</v>
      </c>
      <c r="G5907" s="15">
        <v>66.899000301877294</v>
      </c>
    </row>
    <row r="5908" spans="1:7" x14ac:dyDescent="0.4">
      <c r="A5908" s="15" t="s">
        <v>1407</v>
      </c>
      <c r="B5908" s="15">
        <v>0.87257257158232104</v>
      </c>
      <c r="C5908" s="15">
        <v>3.9485582201035401</v>
      </c>
      <c r="D5908" s="15">
        <v>12.838982933900599</v>
      </c>
      <c r="E5908" s="16">
        <v>2.6924062716387398E-34</v>
      </c>
      <c r="F5908" s="16">
        <v>7.5496897216934405E-33</v>
      </c>
      <c r="G5908" s="15">
        <v>66.7342353090866</v>
      </c>
    </row>
    <row r="5909" spans="1:7" x14ac:dyDescent="0.4">
      <c r="A5909" s="15" t="s">
        <v>5123</v>
      </c>
      <c r="B5909" s="15">
        <v>0.70479277983889499</v>
      </c>
      <c r="C5909" s="15">
        <v>2.81938208846789</v>
      </c>
      <c r="D5909" s="15">
        <v>12.828637284887</v>
      </c>
      <c r="E5909" s="16">
        <v>3.0049444850914702E-34</v>
      </c>
      <c r="F5909" s="16">
        <v>8.4118107548821003E-33</v>
      </c>
      <c r="G5909" s="15">
        <v>66.6251185563695</v>
      </c>
    </row>
    <row r="5910" spans="1:7" x14ac:dyDescent="0.4">
      <c r="A5910" s="15" t="s">
        <v>1473</v>
      </c>
      <c r="B5910" s="15">
        <v>0.666146229058312</v>
      </c>
      <c r="C5910" s="15">
        <v>6.1137281319305403</v>
      </c>
      <c r="D5910" s="15">
        <v>12.8254843778198</v>
      </c>
      <c r="E5910" s="16">
        <v>3.10718601539155E-34</v>
      </c>
      <c r="F5910" s="16">
        <v>8.6833252430131505E-33</v>
      </c>
      <c r="G5910" s="15">
        <v>66.591875744342403</v>
      </c>
    </row>
    <row r="5911" spans="1:7" x14ac:dyDescent="0.4">
      <c r="A5911" s="15" t="s">
        <v>5393</v>
      </c>
      <c r="B5911" s="15">
        <v>0.61289013089889499</v>
      </c>
      <c r="C5911" s="15">
        <v>4.2586128060288297</v>
      </c>
      <c r="D5911" s="15">
        <v>12.805002165641</v>
      </c>
      <c r="E5911" s="16">
        <v>3.8610775223643399E-34</v>
      </c>
      <c r="F5911" s="16">
        <v>1.0771950510960501E-32</v>
      </c>
      <c r="G5911" s="15">
        <v>66.376048901199098</v>
      </c>
    </row>
    <row r="5912" spans="1:7" x14ac:dyDescent="0.4">
      <c r="A5912" s="15" t="s">
        <v>2556</v>
      </c>
      <c r="B5912" s="15">
        <v>0.72931142444317199</v>
      </c>
      <c r="C5912" s="15">
        <v>2.66655494338139</v>
      </c>
      <c r="D5912" s="15">
        <v>12.779349793068301</v>
      </c>
      <c r="E5912" s="16">
        <v>5.0667410397199999E-34</v>
      </c>
      <c r="F5912" s="16">
        <v>1.4088094749769401E-32</v>
      </c>
      <c r="G5912" s="15">
        <v>66.106056649011407</v>
      </c>
    </row>
    <row r="5913" spans="1:7" x14ac:dyDescent="0.4">
      <c r="A5913" s="15" t="s">
        <v>5513</v>
      </c>
      <c r="B5913" s="15">
        <v>0.96886099714076102</v>
      </c>
      <c r="C5913" s="15">
        <v>1.80259336644561</v>
      </c>
      <c r="D5913" s="15">
        <v>12.7620254554014</v>
      </c>
      <c r="E5913" s="16">
        <v>6.0862339145417503E-34</v>
      </c>
      <c r="F5913" s="16">
        <v>1.6894405013788401E-32</v>
      </c>
      <c r="G5913" s="15">
        <v>65.923915272781201</v>
      </c>
    </row>
    <row r="5914" spans="1:7" x14ac:dyDescent="0.4">
      <c r="A5914" s="15" t="s">
        <v>4218</v>
      </c>
      <c r="B5914" s="15">
        <v>0.91436044798754601</v>
      </c>
      <c r="C5914" s="15">
        <v>3.0730977873761498</v>
      </c>
      <c r="D5914" s="15">
        <v>12.7526086838183</v>
      </c>
      <c r="E5914" s="16">
        <v>6.7235374973828899E-34</v>
      </c>
      <c r="F5914" s="16">
        <v>1.86321950346235E-32</v>
      </c>
      <c r="G5914" s="15">
        <v>65.824978056096001</v>
      </c>
    </row>
    <row r="5915" spans="1:7" x14ac:dyDescent="0.4">
      <c r="A5915" s="15" t="s">
        <v>1672</v>
      </c>
      <c r="B5915" s="15">
        <v>0.61287172256629996</v>
      </c>
      <c r="C5915" s="15">
        <v>6.74188081323984</v>
      </c>
      <c r="D5915" s="15">
        <v>12.732285338369699</v>
      </c>
      <c r="E5915" s="16">
        <v>8.3343032236630705E-34</v>
      </c>
      <c r="F5915" s="16">
        <v>2.3057309788007E-32</v>
      </c>
      <c r="G5915" s="15">
        <v>65.611612268423997</v>
      </c>
    </row>
    <row r="5916" spans="1:7" x14ac:dyDescent="0.4">
      <c r="A5916" s="15" t="s">
        <v>2565</v>
      </c>
      <c r="B5916" s="15">
        <v>0.85009508161095104</v>
      </c>
      <c r="C5916" s="15">
        <v>2.9566349032555701</v>
      </c>
      <c r="D5916" s="15">
        <v>12.7089182037402</v>
      </c>
      <c r="E5916" s="16">
        <v>1.06657812725783E-33</v>
      </c>
      <c r="F5916" s="16">
        <v>2.9458211247668699E-32</v>
      </c>
      <c r="G5916" s="15">
        <v>65.366563908367596</v>
      </c>
    </row>
    <row r="5917" spans="1:7" x14ac:dyDescent="0.4">
      <c r="A5917" s="15" t="s">
        <v>4391</v>
      </c>
      <c r="B5917" s="15">
        <v>0.58316470946958499</v>
      </c>
      <c r="C5917" s="15">
        <v>0.84440910844560901</v>
      </c>
      <c r="D5917" s="15">
        <v>12.7031433930789</v>
      </c>
      <c r="E5917" s="16">
        <v>1.1335668622841499E-33</v>
      </c>
      <c r="F5917" s="16">
        <v>3.1256216949381699E-32</v>
      </c>
      <c r="G5917" s="15">
        <v>65.306049200534105</v>
      </c>
    </row>
    <row r="5918" spans="1:7" x14ac:dyDescent="0.4">
      <c r="A5918" s="15" t="s">
        <v>1510</v>
      </c>
      <c r="B5918" s="15">
        <v>0.84040731407749003</v>
      </c>
      <c r="C5918" s="15">
        <v>8.5156132912988198</v>
      </c>
      <c r="D5918" s="15">
        <v>12.6963837238404</v>
      </c>
      <c r="E5918" s="16">
        <v>1.21731649125139E-33</v>
      </c>
      <c r="F5918" s="16">
        <v>3.3509624012084798E-32</v>
      </c>
      <c r="G5918" s="15">
        <v>65.235236785134802</v>
      </c>
    </row>
    <row r="5919" spans="1:7" x14ac:dyDescent="0.4">
      <c r="A5919" s="15" t="s">
        <v>3739</v>
      </c>
      <c r="B5919" s="15">
        <v>0.77939455543418801</v>
      </c>
      <c r="C5919" s="15">
        <v>4.6596740508007901</v>
      </c>
      <c r="D5919" s="15">
        <v>12.6840989923469</v>
      </c>
      <c r="E5919" s="16">
        <v>1.38559184230819E-33</v>
      </c>
      <c r="F5919" s="16">
        <v>3.8078457540110701E-32</v>
      </c>
      <c r="G5919" s="15">
        <v>65.106608098239306</v>
      </c>
    </row>
    <row r="5920" spans="1:7" x14ac:dyDescent="0.4">
      <c r="A5920" s="15" t="s">
        <v>5063</v>
      </c>
      <c r="B5920" s="15">
        <v>1.0015113887295599</v>
      </c>
      <c r="C5920" s="15">
        <v>4.8814585190039299</v>
      </c>
      <c r="D5920" s="15">
        <v>12.6820092276759</v>
      </c>
      <c r="E5920" s="16">
        <v>1.41643774081001E-33</v>
      </c>
      <c r="F5920" s="16">
        <v>3.8861601963450899E-32</v>
      </c>
      <c r="G5920" s="15">
        <v>65.084735039883597</v>
      </c>
    </row>
    <row r="5921" spans="1:7" x14ac:dyDescent="0.4">
      <c r="A5921" s="15" t="s">
        <v>5593</v>
      </c>
      <c r="B5921" s="15">
        <v>0.77909891968582201</v>
      </c>
      <c r="C5921" s="15">
        <v>3.6932441271297498</v>
      </c>
      <c r="D5921" s="15">
        <v>12.653802232021</v>
      </c>
      <c r="E5921" s="16">
        <v>1.90618955366061E-33</v>
      </c>
      <c r="F5921" s="16">
        <v>5.2211920489670696E-32</v>
      </c>
      <c r="G5921" s="15">
        <v>64.789728944067306</v>
      </c>
    </row>
    <row r="5922" spans="1:7" x14ac:dyDescent="0.4">
      <c r="A5922" s="15" t="s">
        <v>2403</v>
      </c>
      <c r="B5922" s="15">
        <v>0.69093920164335698</v>
      </c>
      <c r="C5922" s="15">
        <v>4.1497625937601601</v>
      </c>
      <c r="D5922" s="15">
        <v>12.651672914964999</v>
      </c>
      <c r="E5922" s="16">
        <v>1.9493702230542902E-33</v>
      </c>
      <c r="F5922" s="16">
        <v>5.3306414826793601E-32</v>
      </c>
      <c r="G5922" s="15">
        <v>64.767476615736001</v>
      </c>
    </row>
    <row r="5923" spans="1:7" x14ac:dyDescent="0.4">
      <c r="A5923" s="15" t="s">
        <v>1491</v>
      </c>
      <c r="B5923" s="15">
        <v>0.82883179662289796</v>
      </c>
      <c r="C5923" s="15">
        <v>6.3583202151625198</v>
      </c>
      <c r="D5923" s="15">
        <v>12.6409006290968</v>
      </c>
      <c r="E5923" s="16">
        <v>2.1832011508316599E-33</v>
      </c>
      <c r="F5923" s="16">
        <v>5.96021119461369E-32</v>
      </c>
      <c r="G5923" s="15">
        <v>64.654938785323907</v>
      </c>
    </row>
    <row r="5924" spans="1:7" x14ac:dyDescent="0.4">
      <c r="A5924" s="15" t="s">
        <v>1657</v>
      </c>
      <c r="B5924" s="15">
        <v>0.64477686790029698</v>
      </c>
      <c r="C5924" s="15">
        <v>1.4062824493617301</v>
      </c>
      <c r="D5924" s="15">
        <v>12.636035392504001</v>
      </c>
      <c r="E5924" s="16">
        <v>2.2977647413624101E-33</v>
      </c>
      <c r="F5924" s="16">
        <v>6.2626391896374997E-32</v>
      </c>
      <c r="G5924" s="15">
        <v>64.604132273895601</v>
      </c>
    </row>
    <row r="5925" spans="1:7" x14ac:dyDescent="0.4">
      <c r="A5925" s="15" t="s">
        <v>3708</v>
      </c>
      <c r="B5925" s="15">
        <v>0.54187296131663798</v>
      </c>
      <c r="C5925" s="15">
        <v>4.8789179108781102</v>
      </c>
      <c r="D5925" s="15">
        <v>12.6267993065475</v>
      </c>
      <c r="E5925" s="16">
        <v>2.53196098362052E-33</v>
      </c>
      <c r="F5925" s="16">
        <v>6.8782861269323301E-32</v>
      </c>
      <c r="G5925" s="15">
        <v>64.507717153311802</v>
      </c>
    </row>
    <row r="5926" spans="1:7" x14ac:dyDescent="0.4">
      <c r="A5926" s="15" t="s">
        <v>5134</v>
      </c>
      <c r="B5926" s="15">
        <v>0.369283015377115</v>
      </c>
      <c r="C5926" s="15">
        <v>0.77175451393184802</v>
      </c>
      <c r="D5926" s="15">
        <v>12.620578134296901</v>
      </c>
      <c r="E5926" s="16">
        <v>2.7029493729373101E-33</v>
      </c>
      <c r="F5926" s="16">
        <v>7.3307531845696496E-32</v>
      </c>
      <c r="G5926" s="15">
        <v>64.442800550356694</v>
      </c>
    </row>
    <row r="5927" spans="1:7" x14ac:dyDescent="0.4">
      <c r="A5927" s="15" t="s">
        <v>5312</v>
      </c>
      <c r="B5927" s="15">
        <v>0.83811723770558799</v>
      </c>
      <c r="C5927" s="15">
        <v>1.6368851210589801</v>
      </c>
      <c r="D5927" s="15">
        <v>12.6193411926591</v>
      </c>
      <c r="E5927" s="16">
        <v>2.73829196433205E-33</v>
      </c>
      <c r="F5927" s="16">
        <v>7.4144520880375401E-32</v>
      </c>
      <c r="G5927" s="15">
        <v>64.429895820282496</v>
      </c>
    </row>
    <row r="5928" spans="1:7" x14ac:dyDescent="0.4">
      <c r="A5928" s="15" t="s">
        <v>2364</v>
      </c>
      <c r="B5928" s="15">
        <v>0.46314442776344</v>
      </c>
      <c r="C5928" s="15">
        <v>3.54216696854522</v>
      </c>
      <c r="D5928" s="15">
        <v>12.6185620097708</v>
      </c>
      <c r="E5928" s="16">
        <v>2.7607909155562001E-33</v>
      </c>
      <c r="F5928" s="16">
        <v>7.4631576645362497E-32</v>
      </c>
      <c r="G5928" s="15">
        <v>64.421767207263201</v>
      </c>
    </row>
    <row r="5929" spans="1:7" x14ac:dyDescent="0.4">
      <c r="A5929" s="15" t="s">
        <v>2002</v>
      </c>
      <c r="B5929" s="15">
        <v>1.04619332445512</v>
      </c>
      <c r="C5929" s="15">
        <v>2.63781154331586</v>
      </c>
      <c r="D5929" s="15">
        <v>12.6095492321358</v>
      </c>
      <c r="E5929" s="16">
        <v>3.0347962332680101E-33</v>
      </c>
      <c r="F5929" s="16">
        <v>8.1904843202587198E-32</v>
      </c>
      <c r="G5929" s="15">
        <v>64.327767712504297</v>
      </c>
    </row>
    <row r="5930" spans="1:7" x14ac:dyDescent="0.4">
      <c r="A5930" s="15" t="s">
        <v>4911</v>
      </c>
      <c r="B5930" s="15">
        <v>0.88752889495365395</v>
      </c>
      <c r="C5930" s="15">
        <v>2.7377418878270001</v>
      </c>
      <c r="D5930" s="15">
        <v>12.606966097206501</v>
      </c>
      <c r="E5930" s="16">
        <v>3.1182038947145403E-33</v>
      </c>
      <c r="F5930" s="16">
        <v>8.4018835886249705E-32</v>
      </c>
      <c r="G5930" s="15">
        <v>64.300834795691202</v>
      </c>
    </row>
    <row r="5931" spans="1:7" x14ac:dyDescent="0.4">
      <c r="A5931" s="15" t="s">
        <v>1963</v>
      </c>
      <c r="B5931" s="15">
        <v>0.58760689002008304</v>
      </c>
      <c r="C5931" s="15">
        <v>6.6548624731323702</v>
      </c>
      <c r="D5931" s="15">
        <v>12.5900231138701</v>
      </c>
      <c r="E5931" s="16">
        <v>3.7247662944975497E-33</v>
      </c>
      <c r="F5931" s="16">
        <v>1.0019924158726399E-31</v>
      </c>
      <c r="G5931" s="15">
        <v>64.124269220536405</v>
      </c>
    </row>
    <row r="5932" spans="1:7" x14ac:dyDescent="0.4">
      <c r="A5932" s="15" t="s">
        <v>1976</v>
      </c>
      <c r="B5932" s="15">
        <v>0.42748497820985898</v>
      </c>
      <c r="C5932" s="15">
        <v>1.0149742509305399</v>
      </c>
      <c r="D5932" s="15">
        <v>12.5893264940874</v>
      </c>
      <c r="E5932" s="16">
        <v>3.7520748493766699E-33</v>
      </c>
      <c r="F5932" s="16">
        <v>1.0077001024040201E-31</v>
      </c>
      <c r="G5932" s="15">
        <v>64.117012960313801</v>
      </c>
    </row>
    <row r="5933" spans="1:7" x14ac:dyDescent="0.4">
      <c r="A5933" s="15" t="s">
        <v>4235</v>
      </c>
      <c r="B5933" s="15">
        <v>1.0985307295086499</v>
      </c>
      <c r="C5933" s="15">
        <v>7.3393427932778499</v>
      </c>
      <c r="D5933" s="15">
        <v>12.5851606251815</v>
      </c>
      <c r="E5933" s="16">
        <v>3.9195918991937302E-33</v>
      </c>
      <c r="F5933" s="16">
        <v>1.0509842525163901E-31</v>
      </c>
      <c r="G5933" s="15">
        <v>64.073625152734095</v>
      </c>
    </row>
    <row r="5934" spans="1:7" x14ac:dyDescent="0.4">
      <c r="A5934" s="15" t="s">
        <v>1320</v>
      </c>
      <c r="B5934" s="15">
        <v>0.88702755882936402</v>
      </c>
      <c r="C5934" s="15">
        <v>6.1397327192110103</v>
      </c>
      <c r="D5934" s="15">
        <v>12.5607567619361</v>
      </c>
      <c r="E5934" s="16">
        <v>5.0615445325889403E-33</v>
      </c>
      <c r="F5934" s="16">
        <v>1.3549869376561699E-31</v>
      </c>
      <c r="G5934" s="15">
        <v>63.8196463649412</v>
      </c>
    </row>
    <row r="5935" spans="1:7" x14ac:dyDescent="0.4">
      <c r="A5935" s="15" t="s">
        <v>2541</v>
      </c>
      <c r="B5935" s="15">
        <v>0.61003273480975895</v>
      </c>
      <c r="C5935" s="15">
        <v>7.1248190315229403</v>
      </c>
      <c r="D5935" s="15">
        <v>12.544142921802299</v>
      </c>
      <c r="E5935" s="16">
        <v>6.0228173896866303E-33</v>
      </c>
      <c r="F5935" s="16">
        <v>1.6097171388525901E-31</v>
      </c>
      <c r="G5935" s="15">
        <v>63.646925934475597</v>
      </c>
    </row>
    <row r="5936" spans="1:7" x14ac:dyDescent="0.4">
      <c r="A5936" s="15" t="s">
        <v>5400</v>
      </c>
      <c r="B5936" s="15">
        <v>0.71479015091187903</v>
      </c>
      <c r="C5936" s="15">
        <v>0.79679296399999999</v>
      </c>
      <c r="D5936" s="15">
        <v>12.540222690581601</v>
      </c>
      <c r="E5936" s="16">
        <v>6.2749364372342206E-33</v>
      </c>
      <c r="F5936" s="16">
        <v>1.6743959422194E-31</v>
      </c>
      <c r="G5936" s="15">
        <v>63.606192411997</v>
      </c>
    </row>
    <row r="5937" spans="1:7" x14ac:dyDescent="0.4">
      <c r="A5937" s="15" t="s">
        <v>5230</v>
      </c>
      <c r="B5937" s="15">
        <v>0.62203127022786098</v>
      </c>
      <c r="C5937" s="15">
        <v>2.34657470946527</v>
      </c>
      <c r="D5937" s="15">
        <v>12.538880027182101</v>
      </c>
      <c r="E5937" s="16">
        <v>6.3636785398363794E-33</v>
      </c>
      <c r="F5937" s="16">
        <v>1.6953413488414301E-31</v>
      </c>
      <c r="G5937" s="15">
        <v>63.592243268165603</v>
      </c>
    </row>
    <row r="5938" spans="1:7" x14ac:dyDescent="0.4">
      <c r="A5938" s="15" t="s">
        <v>4892</v>
      </c>
      <c r="B5938" s="15">
        <v>0.95349178907890997</v>
      </c>
      <c r="C5938" s="15">
        <v>2.54399282573526</v>
      </c>
      <c r="D5938" s="15">
        <v>12.5189848846821</v>
      </c>
      <c r="E5938" s="16">
        <v>7.8348433666698996E-33</v>
      </c>
      <c r="F5938" s="16">
        <v>2.0839171809997902E-31</v>
      </c>
      <c r="G5938" s="15">
        <v>63.385664574468002</v>
      </c>
    </row>
    <row r="5939" spans="1:7" x14ac:dyDescent="0.4">
      <c r="A5939" s="15" t="s">
        <v>5055</v>
      </c>
      <c r="B5939" s="15">
        <v>0.71893989652041501</v>
      </c>
      <c r="C5939" s="15">
        <v>4.9629628453473096</v>
      </c>
      <c r="D5939" s="15">
        <v>12.502214199541999</v>
      </c>
      <c r="E5939" s="16">
        <v>9.3345982794277296E-33</v>
      </c>
      <c r="F5939" s="16">
        <v>2.4788377838660099E-31</v>
      </c>
      <c r="G5939" s="15">
        <v>63.211696012440903</v>
      </c>
    </row>
    <row r="5940" spans="1:7" x14ac:dyDescent="0.4">
      <c r="A5940" s="15" t="s">
        <v>1782</v>
      </c>
      <c r="B5940" s="15">
        <v>0.69010541263741398</v>
      </c>
      <c r="C5940" s="15">
        <v>2.7842709276540001</v>
      </c>
      <c r="D5940" s="15">
        <v>12.501536459726401</v>
      </c>
      <c r="E5940" s="16">
        <v>9.4008735329342594E-33</v>
      </c>
      <c r="F5940" s="16">
        <v>2.4924367264241101E-31</v>
      </c>
      <c r="G5940" s="15">
        <v>63.204668794359797</v>
      </c>
    </row>
    <row r="5941" spans="1:7" x14ac:dyDescent="0.4">
      <c r="A5941" s="15" t="s">
        <v>3923</v>
      </c>
      <c r="B5941" s="15">
        <v>0.42468690943376902</v>
      </c>
      <c r="C5941" s="15">
        <v>0.87447578356487599</v>
      </c>
      <c r="D5941" s="15">
        <v>12.493017598703499</v>
      </c>
      <c r="E5941" s="16">
        <v>1.0274952628016599E-32</v>
      </c>
      <c r="F5941" s="16">
        <v>2.7198210604465102E-31</v>
      </c>
      <c r="G5941" s="15">
        <v>63.116361481514502</v>
      </c>
    </row>
    <row r="5942" spans="1:7" x14ac:dyDescent="0.4">
      <c r="A5942" s="15" t="s">
        <v>1130</v>
      </c>
      <c r="B5942" s="15">
        <v>0.87634573392658799</v>
      </c>
      <c r="C5942" s="15">
        <v>2.79401841760026</v>
      </c>
      <c r="D5942" s="15">
        <v>12.4872011105991</v>
      </c>
      <c r="E5942" s="16">
        <v>1.09177510663307E-32</v>
      </c>
      <c r="F5942" s="16">
        <v>2.8853558089676702E-31</v>
      </c>
      <c r="G5942" s="15">
        <v>63.056090020317903</v>
      </c>
    </row>
    <row r="5943" spans="1:7" x14ac:dyDescent="0.4">
      <c r="A5943" s="15" t="s">
        <v>1930</v>
      </c>
      <c r="B5943" s="15">
        <v>0.80069740875314899</v>
      </c>
      <c r="C5943" s="15">
        <v>2.5988356119266101</v>
      </c>
      <c r="D5943" s="15">
        <v>12.480874049979301</v>
      </c>
      <c r="E5943" s="16">
        <v>1.16624775991228E-32</v>
      </c>
      <c r="F5943" s="16">
        <v>3.0772572472071401E-31</v>
      </c>
      <c r="G5943" s="15">
        <v>62.990548941534499</v>
      </c>
    </row>
    <row r="5944" spans="1:7" x14ac:dyDescent="0.4">
      <c r="A5944" s="15" t="s">
        <v>2871</v>
      </c>
      <c r="B5944" s="15">
        <v>0.54664403653092297</v>
      </c>
      <c r="C5944" s="15">
        <v>1.91686784875491</v>
      </c>
      <c r="D5944" s="15">
        <v>12.4746728459726</v>
      </c>
      <c r="E5944" s="16">
        <v>1.2441400519955999E-32</v>
      </c>
      <c r="F5944" s="16">
        <v>3.2775562134100599E-31</v>
      </c>
      <c r="G5944" s="15">
        <v>62.926332863332199</v>
      </c>
    </row>
    <row r="5945" spans="1:7" x14ac:dyDescent="0.4">
      <c r="A5945" s="15" t="s">
        <v>4503</v>
      </c>
      <c r="B5945" s="15">
        <v>0.97973900145620496</v>
      </c>
      <c r="C5945" s="15">
        <v>2.6893229912188699</v>
      </c>
      <c r="D5945" s="15">
        <v>12.473429044469</v>
      </c>
      <c r="E5945" s="16">
        <v>1.2603756216800201E-32</v>
      </c>
      <c r="F5945" s="16">
        <v>3.3150483760054502E-31</v>
      </c>
      <c r="G5945" s="15">
        <v>62.913455311541497</v>
      </c>
    </row>
    <row r="5946" spans="1:7" x14ac:dyDescent="0.4">
      <c r="A5946" s="15" t="s">
        <v>3359</v>
      </c>
      <c r="B5946" s="15">
        <v>0.76380381281965104</v>
      </c>
      <c r="C5946" s="15">
        <v>2.9105231441965902</v>
      </c>
      <c r="D5946" s="15">
        <v>12.4674656220307</v>
      </c>
      <c r="E5946" s="16">
        <v>1.3411937214638899E-32</v>
      </c>
      <c r="F5946" s="16">
        <v>3.5220172901426399E-31</v>
      </c>
      <c r="G5946" s="15">
        <v>62.851725500036103</v>
      </c>
    </row>
    <row r="5947" spans="1:7" x14ac:dyDescent="0.4">
      <c r="A5947" s="15" t="s">
        <v>3966</v>
      </c>
      <c r="B5947" s="15">
        <v>0.69331112973265896</v>
      </c>
      <c r="C5947" s="15">
        <v>5.0710338347313204</v>
      </c>
      <c r="D5947" s="15">
        <v>12.4632283896169</v>
      </c>
      <c r="E5947" s="16">
        <v>1.4017317035026199E-32</v>
      </c>
      <c r="F5947" s="16">
        <v>3.6717689938515199E-31</v>
      </c>
      <c r="G5947" s="15">
        <v>62.807876032081602</v>
      </c>
    </row>
    <row r="5948" spans="1:7" x14ac:dyDescent="0.4">
      <c r="A5948" s="15" t="s">
        <v>1943</v>
      </c>
      <c r="B5948" s="15">
        <v>0.74850580763471097</v>
      </c>
      <c r="C5948" s="15">
        <v>5.0311732372214903</v>
      </c>
      <c r="D5948" s="15">
        <v>12.463164954379801</v>
      </c>
      <c r="E5948" s="16">
        <v>1.4026583680574E-32</v>
      </c>
      <c r="F5948" s="16">
        <v>3.6717689938515199E-31</v>
      </c>
      <c r="G5948" s="15">
        <v>62.807219640328697</v>
      </c>
    </row>
    <row r="5949" spans="1:7" x14ac:dyDescent="0.4">
      <c r="A5949" s="15" t="s">
        <v>1524</v>
      </c>
      <c r="B5949" s="15">
        <v>1.3540547015322</v>
      </c>
      <c r="C5949" s="15">
        <v>6.1504239710786397</v>
      </c>
      <c r="D5949" s="15">
        <v>12.4534037672988</v>
      </c>
      <c r="E5949" s="16">
        <v>1.55276175307987E-32</v>
      </c>
      <c r="F5949" s="16">
        <v>4.0582765312722596E-31</v>
      </c>
      <c r="G5949" s="15">
        <v>62.706242737500403</v>
      </c>
    </row>
    <row r="5950" spans="1:7" x14ac:dyDescent="0.4">
      <c r="A5950" s="15" t="s">
        <v>1319</v>
      </c>
      <c r="B5950" s="15">
        <v>0.83234594798188599</v>
      </c>
      <c r="C5950" s="15">
        <v>3.3468222541441701</v>
      </c>
      <c r="D5950" s="15">
        <v>12.4410068579552</v>
      </c>
      <c r="E5950" s="16">
        <v>1.7666379725102301E-32</v>
      </c>
      <c r="F5950" s="16">
        <v>4.6099776998752904E-31</v>
      </c>
      <c r="G5950" s="15">
        <v>62.578075395874002</v>
      </c>
    </row>
    <row r="5951" spans="1:7" x14ac:dyDescent="0.4">
      <c r="A5951" s="15" t="s">
        <v>4507</v>
      </c>
      <c r="B5951" s="15">
        <v>0.52896117310894497</v>
      </c>
      <c r="C5951" s="15">
        <v>1.3669410773905599</v>
      </c>
      <c r="D5951" s="15">
        <v>12.4332384606441</v>
      </c>
      <c r="E5951" s="16">
        <v>1.91534797715397E-32</v>
      </c>
      <c r="F5951" s="16">
        <v>4.9901601470921802E-31</v>
      </c>
      <c r="G5951" s="15">
        <v>62.497803680401297</v>
      </c>
    </row>
    <row r="5952" spans="1:7" x14ac:dyDescent="0.4">
      <c r="A5952" s="15" t="s">
        <v>4397</v>
      </c>
      <c r="B5952" s="15">
        <v>0.86597862694554695</v>
      </c>
      <c r="C5952" s="15">
        <v>6.3081837484823096</v>
      </c>
      <c r="D5952" s="15">
        <v>12.4259861782425</v>
      </c>
      <c r="E5952" s="16">
        <v>2.0653943026435599E-32</v>
      </c>
      <c r="F5952" s="16">
        <v>5.3726231671281596E-31</v>
      </c>
      <c r="G5952" s="15">
        <v>62.422894998548998</v>
      </c>
    </row>
    <row r="5953" spans="1:7" x14ac:dyDescent="0.4">
      <c r="A5953" s="15" t="s">
        <v>3985</v>
      </c>
      <c r="B5953" s="15">
        <v>0.84893249608026899</v>
      </c>
      <c r="C5953" s="15">
        <v>4.5759161250864997</v>
      </c>
      <c r="D5953" s="15">
        <v>12.4224015300427</v>
      </c>
      <c r="E5953" s="16">
        <v>2.14382150303224E-32</v>
      </c>
      <c r="F5953" s="16">
        <v>5.5617166972974801E-31</v>
      </c>
      <c r="G5953" s="15">
        <v>62.385879928507798</v>
      </c>
    </row>
    <row r="5954" spans="1:7" x14ac:dyDescent="0.4">
      <c r="A5954" s="15" t="s">
        <v>3831</v>
      </c>
      <c r="B5954" s="15">
        <v>0.78253371794433502</v>
      </c>
      <c r="C5954" s="15">
        <v>2.7739903620550499</v>
      </c>
      <c r="D5954" s="15">
        <v>12.422335042521199</v>
      </c>
      <c r="E5954" s="16">
        <v>2.14530380467368E-32</v>
      </c>
      <c r="F5954" s="16">
        <v>5.5617166972974801E-31</v>
      </c>
      <c r="G5954" s="15">
        <v>62.385193445324703</v>
      </c>
    </row>
    <row r="5955" spans="1:7" x14ac:dyDescent="0.4">
      <c r="A5955" s="15" t="s">
        <v>4864</v>
      </c>
      <c r="B5955" s="15">
        <v>0.92142609602415804</v>
      </c>
      <c r="C5955" s="15">
        <v>4.3610670030550498</v>
      </c>
      <c r="D5955" s="15">
        <v>12.4222064886476</v>
      </c>
      <c r="E5955" s="16">
        <v>2.14817273305917E-32</v>
      </c>
      <c r="F5955" s="16">
        <v>5.5617166972974801E-31</v>
      </c>
      <c r="G5955" s="15">
        <v>62.383866134403497</v>
      </c>
    </row>
    <row r="5956" spans="1:7" x14ac:dyDescent="0.4">
      <c r="A5956" s="15" t="s">
        <v>1708</v>
      </c>
      <c r="B5956" s="15">
        <v>0.61670197821432005</v>
      </c>
      <c r="C5956" s="15">
        <v>2.1225913935779799</v>
      </c>
      <c r="D5956" s="15">
        <v>12.3933935527975</v>
      </c>
      <c r="E5956" s="16">
        <v>2.8977142444347302E-32</v>
      </c>
      <c r="F5956" s="16">
        <v>7.4789055319700801E-31</v>
      </c>
      <c r="G5956" s="15">
        <v>62.086604128891999</v>
      </c>
    </row>
    <row r="5957" spans="1:7" x14ac:dyDescent="0.4">
      <c r="A5957" s="15" t="s">
        <v>1543</v>
      </c>
      <c r="B5957" s="15">
        <v>0.80671774777438399</v>
      </c>
      <c r="C5957" s="15">
        <v>5.1472283522581899</v>
      </c>
      <c r="D5957" s="15">
        <v>12.392059717534901</v>
      </c>
      <c r="E5957" s="16">
        <v>2.9381112922199101E-32</v>
      </c>
      <c r="F5957" s="16">
        <v>7.5713571991411499E-31</v>
      </c>
      <c r="G5957" s="15">
        <v>62.072854091239698</v>
      </c>
    </row>
    <row r="5958" spans="1:7" x14ac:dyDescent="0.4">
      <c r="A5958" s="15" t="s">
        <v>1516</v>
      </c>
      <c r="B5958" s="15">
        <v>0.62958580318484503</v>
      </c>
      <c r="C5958" s="15">
        <v>1.8578235498034099</v>
      </c>
      <c r="D5958" s="15">
        <v>12.3791011348402</v>
      </c>
      <c r="E5958" s="16">
        <v>3.3609434726608802E-32</v>
      </c>
      <c r="F5958" s="16">
        <v>8.6475037032195403E-31</v>
      </c>
      <c r="G5958" s="15">
        <v>61.939319788218299</v>
      </c>
    </row>
    <row r="5959" spans="1:7" x14ac:dyDescent="0.4">
      <c r="A5959" s="15" t="s">
        <v>2879</v>
      </c>
      <c r="B5959" s="15">
        <v>0.46433796319663501</v>
      </c>
      <c r="C5959" s="15">
        <v>3.53231630930537</v>
      </c>
      <c r="D5959" s="15">
        <v>12.367363792350901</v>
      </c>
      <c r="E5959" s="16">
        <v>3.79591700036822E-32</v>
      </c>
      <c r="F5959" s="16">
        <v>9.7514985798279106E-31</v>
      </c>
      <c r="G5959" s="15">
        <v>61.8184501320941</v>
      </c>
    </row>
    <row r="5960" spans="1:7" x14ac:dyDescent="0.4">
      <c r="A5960" s="15" t="s">
        <v>5360</v>
      </c>
      <c r="B5960" s="15">
        <v>1.0934221417630601</v>
      </c>
      <c r="C5960" s="15">
        <v>5.0996693400380098</v>
      </c>
      <c r="D5960" s="15">
        <v>12.3593505138974</v>
      </c>
      <c r="E5960" s="16">
        <v>4.1246132086654399E-32</v>
      </c>
      <c r="F5960" s="16">
        <v>1.05794730114978E-30</v>
      </c>
      <c r="G5960" s="15">
        <v>61.735974210970198</v>
      </c>
    </row>
    <row r="5961" spans="1:7" x14ac:dyDescent="0.4">
      <c r="A5961" s="15" t="s">
        <v>1381</v>
      </c>
      <c r="B5961" s="15">
        <v>0.84005443163599702</v>
      </c>
      <c r="C5961" s="15">
        <v>4.8789303538519002</v>
      </c>
      <c r="D5961" s="15">
        <v>12.351975507780001</v>
      </c>
      <c r="E5961" s="16">
        <v>4.4520854100580202E-32</v>
      </c>
      <c r="F5961" s="16">
        <v>1.1401749384520099E-30</v>
      </c>
      <c r="G5961" s="15">
        <v>61.660099081886102</v>
      </c>
    </row>
    <row r="5962" spans="1:7" x14ac:dyDescent="0.4">
      <c r="A5962" s="15" t="s">
        <v>1777</v>
      </c>
      <c r="B5962" s="15">
        <v>0.599647924309342</v>
      </c>
      <c r="C5962" s="15">
        <v>2.1381422486238502</v>
      </c>
      <c r="D5962" s="15">
        <v>12.3464604306736</v>
      </c>
      <c r="E5962" s="16">
        <v>4.71375969938285E-32</v>
      </c>
      <c r="F5962" s="16">
        <v>1.2053236548159201E-30</v>
      </c>
      <c r="G5962" s="15">
        <v>61.603378874472703</v>
      </c>
    </row>
    <row r="5963" spans="1:7" x14ac:dyDescent="0.4">
      <c r="A5963" s="15" t="s">
        <v>3285</v>
      </c>
      <c r="B5963" s="15">
        <v>0.87339509411165295</v>
      </c>
      <c r="C5963" s="15">
        <v>6.2919039419855798</v>
      </c>
      <c r="D5963" s="15">
        <v>12.336995355642401</v>
      </c>
      <c r="E5963" s="16">
        <v>5.1989967289970596E-32</v>
      </c>
      <c r="F5963" s="16">
        <v>1.32734879451431E-30</v>
      </c>
      <c r="G5963" s="15">
        <v>61.506073954696397</v>
      </c>
    </row>
    <row r="5964" spans="1:7" x14ac:dyDescent="0.4">
      <c r="A5964" s="15" t="s">
        <v>4810</v>
      </c>
      <c r="B5964" s="15">
        <v>0.45657150762016202</v>
      </c>
      <c r="C5964" s="15">
        <v>1.09025447935387</v>
      </c>
      <c r="D5964" s="15">
        <v>12.3335317500693</v>
      </c>
      <c r="E5964" s="16">
        <v>5.3887188828503502E-32</v>
      </c>
      <c r="F5964" s="16">
        <v>1.37366664403507E-30</v>
      </c>
      <c r="G5964" s="15">
        <v>61.470479071643197</v>
      </c>
    </row>
    <row r="5965" spans="1:7" x14ac:dyDescent="0.4">
      <c r="A5965" s="15" t="s">
        <v>1658</v>
      </c>
      <c r="B5965" s="15">
        <v>0.61642933389096</v>
      </c>
      <c r="C5965" s="15">
        <v>1.89699082031455</v>
      </c>
      <c r="D5965" s="15">
        <v>12.331566554123</v>
      </c>
      <c r="E5965" s="16">
        <v>5.4994106884497204E-32</v>
      </c>
      <c r="F5965" s="16">
        <v>1.39972692968788E-30</v>
      </c>
      <c r="G5965" s="15">
        <v>61.450286050580303</v>
      </c>
    </row>
    <row r="5966" spans="1:7" x14ac:dyDescent="0.4">
      <c r="A5966" s="15" t="s">
        <v>1402</v>
      </c>
      <c r="B5966" s="15">
        <v>0.95121936377338301</v>
      </c>
      <c r="C5966" s="15">
        <v>3.34552492372215</v>
      </c>
      <c r="D5966" s="15">
        <v>12.3205870211643</v>
      </c>
      <c r="E5966" s="16">
        <v>6.1607818380559896E-32</v>
      </c>
      <c r="F5966" s="16">
        <v>1.56565245359137E-30</v>
      </c>
      <c r="G5966" s="15">
        <v>61.337507295962503</v>
      </c>
    </row>
    <row r="5967" spans="1:7" x14ac:dyDescent="0.4">
      <c r="A5967" s="15" t="s">
        <v>1414</v>
      </c>
      <c r="B5967" s="15">
        <v>0.89002721874900403</v>
      </c>
      <c r="C5967" s="15">
        <v>4.6257925347313202</v>
      </c>
      <c r="D5967" s="15">
        <v>12.308708570965299</v>
      </c>
      <c r="E5967" s="16">
        <v>6.9656396225871601E-32</v>
      </c>
      <c r="F5967" s="16">
        <v>1.76747763674972E-30</v>
      </c>
      <c r="G5967" s="15">
        <v>61.2155705936608</v>
      </c>
    </row>
    <row r="5968" spans="1:7" x14ac:dyDescent="0.4">
      <c r="A5968" s="15" t="s">
        <v>2169</v>
      </c>
      <c r="B5968" s="15">
        <v>0.56525092127258403</v>
      </c>
      <c r="C5968" s="15">
        <v>6.0284589990956796</v>
      </c>
      <c r="D5968" s="15">
        <v>12.287155049396301</v>
      </c>
      <c r="E5968" s="16">
        <v>8.7022934917142096E-32</v>
      </c>
      <c r="F5968" s="16">
        <v>2.2047587063846801E-30</v>
      </c>
      <c r="G5968" s="15">
        <v>60.994516297394597</v>
      </c>
    </row>
    <row r="5969" spans="1:7" x14ac:dyDescent="0.4">
      <c r="A5969" s="15" t="s">
        <v>5398</v>
      </c>
      <c r="B5969" s="15">
        <v>0.66822871905809</v>
      </c>
      <c r="C5969" s="15">
        <v>2.59984376435124</v>
      </c>
      <c r="D5969" s="15">
        <v>12.2786561053539</v>
      </c>
      <c r="E5969" s="16">
        <v>9.4999859530905602E-32</v>
      </c>
      <c r="F5969" s="16">
        <v>2.40317687473899E-30</v>
      </c>
      <c r="G5969" s="15">
        <v>60.907421783977</v>
      </c>
    </row>
    <row r="5970" spans="1:7" x14ac:dyDescent="0.4">
      <c r="A5970" s="15" t="s">
        <v>1554</v>
      </c>
      <c r="B5970" s="15">
        <v>1.0148202507408499</v>
      </c>
      <c r="C5970" s="15">
        <v>4.4102589698558301</v>
      </c>
      <c r="D5970" s="15">
        <v>12.276969828972099</v>
      </c>
      <c r="E5970" s="16">
        <v>9.6666989817338499E-32</v>
      </c>
      <c r="F5970" s="16">
        <v>2.4416163046382399E-30</v>
      </c>
      <c r="G5970" s="15">
        <v>60.8901461449951</v>
      </c>
    </row>
    <row r="5971" spans="1:7" x14ac:dyDescent="0.4">
      <c r="A5971" s="15" t="s">
        <v>4263</v>
      </c>
      <c r="B5971" s="15">
        <v>1.00777363094669</v>
      </c>
      <c r="C5971" s="15">
        <v>3.4279127522935799</v>
      </c>
      <c r="D5971" s="15">
        <v>12.2640140890898</v>
      </c>
      <c r="E5971" s="16">
        <v>1.1048482949297201E-31</v>
      </c>
      <c r="F5971" s="16">
        <v>2.7863735047739801E-30</v>
      </c>
      <c r="G5971" s="15">
        <v>60.757469579519302</v>
      </c>
    </row>
    <row r="5972" spans="1:7" x14ac:dyDescent="0.4">
      <c r="A5972" s="15" t="s">
        <v>3866</v>
      </c>
      <c r="B5972" s="15">
        <v>0.80942482362795298</v>
      </c>
      <c r="C5972" s="15">
        <v>3.7841063075766699</v>
      </c>
      <c r="D5972" s="15">
        <v>12.2590435327485</v>
      </c>
      <c r="E5972" s="16">
        <v>1.1629296170260199E-31</v>
      </c>
      <c r="F5972" s="16">
        <v>2.9283877601336999E-30</v>
      </c>
      <c r="G5972" s="15">
        <v>60.706592224101598</v>
      </c>
    </row>
    <row r="5973" spans="1:7" x14ac:dyDescent="0.4">
      <c r="A5973" s="15" t="s">
        <v>3651</v>
      </c>
      <c r="B5973" s="15">
        <v>0.44429674857406998</v>
      </c>
      <c r="C5973" s="15">
        <v>3.1457472005242502</v>
      </c>
      <c r="D5973" s="15">
        <v>12.2504213401744</v>
      </c>
      <c r="E5973" s="16">
        <v>1.27097425576764E-31</v>
      </c>
      <c r="F5973" s="16">
        <v>3.1933929529126397E-30</v>
      </c>
      <c r="G5973" s="15">
        <v>60.618370420223101</v>
      </c>
    </row>
    <row r="5974" spans="1:7" x14ac:dyDescent="0.4">
      <c r="A5974" s="15" t="s">
        <v>3600</v>
      </c>
      <c r="B5974" s="15">
        <v>0.83593688906169294</v>
      </c>
      <c r="C5974" s="15">
        <v>2.8285064248637002</v>
      </c>
      <c r="D5974" s="15">
        <v>12.2502365541248</v>
      </c>
      <c r="E5974" s="16">
        <v>1.2733959219048299E-31</v>
      </c>
      <c r="F5974" s="16">
        <v>3.1933929529126397E-30</v>
      </c>
      <c r="G5974" s="15">
        <v>60.616480154749603</v>
      </c>
    </row>
    <row r="5975" spans="1:7" x14ac:dyDescent="0.4">
      <c r="A5975" s="15" t="s">
        <v>3911</v>
      </c>
      <c r="B5975" s="15">
        <v>1.46972338744496</v>
      </c>
      <c r="C5975" s="15">
        <v>7.3907109225779797</v>
      </c>
      <c r="D5975" s="15">
        <v>12.250193565612699</v>
      </c>
      <c r="E5975" s="16">
        <v>1.2739599546194099E-31</v>
      </c>
      <c r="F5975" s="16">
        <v>3.1933929529126397E-30</v>
      </c>
      <c r="G5975" s="15">
        <v>60.616040407301298</v>
      </c>
    </row>
    <row r="5976" spans="1:7" x14ac:dyDescent="0.4">
      <c r="A5976" s="15" t="s">
        <v>5414</v>
      </c>
      <c r="B5976" s="15">
        <v>0.40853024641957397</v>
      </c>
      <c r="C5976" s="15">
        <v>0.56040285703276504</v>
      </c>
      <c r="D5976" s="15">
        <v>12.2443162699063</v>
      </c>
      <c r="E5976" s="16">
        <v>1.3534600502485599E-31</v>
      </c>
      <c r="F5976" s="16">
        <v>3.38754055541788E-30</v>
      </c>
      <c r="G5976" s="15">
        <v>60.555928833623298</v>
      </c>
    </row>
    <row r="5977" spans="1:7" x14ac:dyDescent="0.4">
      <c r="A5977" s="15" t="s">
        <v>4683</v>
      </c>
      <c r="B5977" s="15">
        <v>0.68628009791168898</v>
      </c>
      <c r="C5977" s="15">
        <v>1.61182697513893</v>
      </c>
      <c r="D5977" s="15">
        <v>12.2433550732343</v>
      </c>
      <c r="E5977" s="16">
        <v>1.3669233717803501E-31</v>
      </c>
      <c r="F5977" s="16">
        <v>3.4160695260927603E-30</v>
      </c>
      <c r="G5977" s="15">
        <v>60.546099784372899</v>
      </c>
    </row>
    <row r="5978" spans="1:7" x14ac:dyDescent="0.4">
      <c r="A5978" s="15" t="s">
        <v>3878</v>
      </c>
      <c r="B5978" s="15">
        <v>0.39903653013414903</v>
      </c>
      <c r="C5978" s="15">
        <v>1.5688225448230699</v>
      </c>
      <c r="D5978" s="15">
        <v>12.2358373331507</v>
      </c>
      <c r="E5978" s="16">
        <v>1.4769229622837801E-31</v>
      </c>
      <c r="F5978" s="16">
        <v>3.6854017327334702E-30</v>
      </c>
      <c r="G5978" s="15">
        <v>60.469242384741598</v>
      </c>
    </row>
    <row r="5979" spans="1:7" x14ac:dyDescent="0.4">
      <c r="A5979" s="15" t="s">
        <v>2533</v>
      </c>
      <c r="B5979" s="15">
        <v>0.43172982772614299</v>
      </c>
      <c r="C5979" s="15">
        <v>0.71723455214154697</v>
      </c>
      <c r="D5979" s="15">
        <v>12.2213768009135</v>
      </c>
      <c r="E5979" s="16">
        <v>1.7138634259691199E-31</v>
      </c>
      <c r="F5979" s="16">
        <v>4.2702042950652297E-30</v>
      </c>
      <c r="G5979" s="15">
        <v>60.321494630311399</v>
      </c>
    </row>
    <row r="5980" spans="1:7" x14ac:dyDescent="0.4">
      <c r="A5980" s="15" t="s">
        <v>5342</v>
      </c>
      <c r="B5980" s="15">
        <v>0.66022979731223996</v>
      </c>
      <c r="C5980" s="15">
        <v>1.6500759157273901</v>
      </c>
      <c r="D5980" s="15">
        <v>12.2090670687064</v>
      </c>
      <c r="E5980" s="16">
        <v>1.9451084147705601E-31</v>
      </c>
      <c r="F5980" s="16">
        <v>4.8390787389419702E-30</v>
      </c>
      <c r="G5980" s="15">
        <v>60.1958147331652</v>
      </c>
    </row>
    <row r="5981" spans="1:7" x14ac:dyDescent="0.4">
      <c r="A5981" s="15" t="s">
        <v>3224</v>
      </c>
      <c r="B5981" s="15">
        <v>0.56982264003253502</v>
      </c>
      <c r="C5981" s="15">
        <v>1.5081084967968501</v>
      </c>
      <c r="D5981" s="15">
        <v>12.207773242107599</v>
      </c>
      <c r="E5981" s="16">
        <v>1.97114746051948E-31</v>
      </c>
      <c r="F5981" s="16">
        <v>4.8964960340591998E-30</v>
      </c>
      <c r="G5981" s="15">
        <v>60.182609965986003</v>
      </c>
    </row>
    <row r="5982" spans="1:7" x14ac:dyDescent="0.4">
      <c r="A5982" s="15" t="s">
        <v>4974</v>
      </c>
      <c r="B5982" s="15">
        <v>1.3070318453302801</v>
      </c>
      <c r="C5982" s="15">
        <v>5.5619214967234596</v>
      </c>
      <c r="D5982" s="15">
        <v>12.2075279855513</v>
      </c>
      <c r="E5982" s="16">
        <v>1.9761223504540698E-31</v>
      </c>
      <c r="F5982" s="16">
        <v>4.901494477648E-30</v>
      </c>
      <c r="G5982" s="15">
        <v>60.180106988761203</v>
      </c>
    </row>
    <row r="5983" spans="1:7" x14ac:dyDescent="0.4">
      <c r="A5983" s="15" t="s">
        <v>1836</v>
      </c>
      <c r="B5983" s="15">
        <v>0.98204127709269795</v>
      </c>
      <c r="C5983" s="15">
        <v>4.8231562332896498</v>
      </c>
      <c r="D5983" s="15">
        <v>12.197246459989101</v>
      </c>
      <c r="E5983" s="16">
        <v>2.1963062231602598E-31</v>
      </c>
      <c r="F5983" s="16">
        <v>5.439474574246E-30</v>
      </c>
      <c r="G5983" s="15">
        <v>60.075208819881603</v>
      </c>
    </row>
    <row r="5984" spans="1:7" x14ac:dyDescent="0.4">
      <c r="A5984" s="15" t="s">
        <v>4110</v>
      </c>
      <c r="B5984" s="15">
        <v>1.0055951530992999</v>
      </c>
      <c r="C5984" s="15">
        <v>4.0088180392581902</v>
      </c>
      <c r="D5984" s="15">
        <v>12.192449836490599</v>
      </c>
      <c r="E5984" s="16">
        <v>2.3072148896340899E-31</v>
      </c>
      <c r="F5984" s="16">
        <v>5.7056148182520801E-30</v>
      </c>
      <c r="G5984" s="15">
        <v>60.026291184110498</v>
      </c>
    </row>
    <row r="5985" spans="1:7" x14ac:dyDescent="0.4">
      <c r="A5985" s="15" t="s">
        <v>5478</v>
      </c>
      <c r="B5985" s="15">
        <v>0.80198454390123797</v>
      </c>
      <c r="C5985" s="15">
        <v>3.66504980915072</v>
      </c>
      <c r="D5985" s="15">
        <v>12.161153618483</v>
      </c>
      <c r="E5985" s="16">
        <v>3.1808783434156602E-31</v>
      </c>
      <c r="F5985" s="16">
        <v>7.8426902106510601E-30</v>
      </c>
      <c r="G5985" s="15">
        <v>59.707439552695199</v>
      </c>
    </row>
    <row r="5986" spans="1:7" x14ac:dyDescent="0.4">
      <c r="A5986" s="15" t="s">
        <v>868</v>
      </c>
      <c r="B5986" s="15">
        <v>1.0812553537596501</v>
      </c>
      <c r="C5986" s="15">
        <v>2.3762404683001299</v>
      </c>
      <c r="D5986" s="15">
        <v>12.150325553201199</v>
      </c>
      <c r="E5986" s="16">
        <v>3.5542073209331202E-31</v>
      </c>
      <c r="F5986" s="16">
        <v>8.7501199282020099E-30</v>
      </c>
      <c r="G5986" s="15">
        <v>59.597249864407999</v>
      </c>
    </row>
    <row r="5987" spans="1:7" x14ac:dyDescent="0.4">
      <c r="A5987" s="15" t="s">
        <v>5498</v>
      </c>
      <c r="B5987" s="15">
        <v>0.78470832503266097</v>
      </c>
      <c r="C5987" s="15">
        <v>4.2354736546526901</v>
      </c>
      <c r="D5987" s="15">
        <v>12.1228169436963</v>
      </c>
      <c r="E5987" s="16">
        <v>4.7103759924230699E-31</v>
      </c>
      <c r="F5987" s="16">
        <v>1.15792660354602E-29</v>
      </c>
      <c r="G5987" s="15">
        <v>59.317611936529403</v>
      </c>
    </row>
    <row r="5988" spans="1:7" x14ac:dyDescent="0.4">
      <c r="A5988" s="15" t="s">
        <v>2524</v>
      </c>
      <c r="B5988" s="15">
        <v>0.62969717845648798</v>
      </c>
      <c r="C5988" s="15">
        <v>4.2332835819134997</v>
      </c>
      <c r="D5988" s="15">
        <v>12.1211210139281</v>
      </c>
      <c r="E5988" s="16">
        <v>4.7928104129123401E-31</v>
      </c>
      <c r="F5988" s="16">
        <v>1.17644295951368E-29</v>
      </c>
      <c r="G5988" s="15">
        <v>59.300386030014799</v>
      </c>
    </row>
    <row r="5989" spans="1:7" x14ac:dyDescent="0.4">
      <c r="A5989" s="15" t="s">
        <v>1134</v>
      </c>
      <c r="B5989" s="15">
        <v>1.0373424841476999</v>
      </c>
      <c r="C5989" s="15">
        <v>5.5839580363394496</v>
      </c>
      <c r="D5989" s="15">
        <v>12.1074296827283</v>
      </c>
      <c r="E5989" s="16">
        <v>5.5130566994739897E-31</v>
      </c>
      <c r="F5989" s="16">
        <v>1.3512297783125599E-29</v>
      </c>
      <c r="G5989" s="15">
        <v>59.1613800659117</v>
      </c>
    </row>
    <row r="5990" spans="1:7" x14ac:dyDescent="0.4">
      <c r="A5990" s="15" t="s">
        <v>4248</v>
      </c>
      <c r="B5990" s="15">
        <v>1.01450411510675</v>
      </c>
      <c r="C5990" s="15">
        <v>2.8503863863093102</v>
      </c>
      <c r="D5990" s="15">
        <v>12.101838802880099</v>
      </c>
      <c r="E5990" s="16">
        <v>5.8372464479398398E-31</v>
      </c>
      <c r="F5990" s="16">
        <v>1.4285710833537999E-29</v>
      </c>
      <c r="G5990" s="15">
        <v>59.104647296071299</v>
      </c>
    </row>
    <row r="5991" spans="1:7" x14ac:dyDescent="0.4">
      <c r="A5991" s="15" t="s">
        <v>3179</v>
      </c>
      <c r="B5991" s="15">
        <v>0.65103574532138597</v>
      </c>
      <c r="C5991" s="15">
        <v>4.1150957621389299</v>
      </c>
      <c r="D5991" s="15">
        <v>12.0701909128857</v>
      </c>
      <c r="E5991" s="16">
        <v>8.0637317166947108E-31</v>
      </c>
      <c r="F5991" s="16">
        <v>1.9705521051846001E-29</v>
      </c>
      <c r="G5991" s="15">
        <v>58.783838888368599</v>
      </c>
    </row>
    <row r="5992" spans="1:7" x14ac:dyDescent="0.4">
      <c r="A5992" s="15" t="s">
        <v>3825</v>
      </c>
      <c r="B5992" s="15">
        <v>1.0971434876652999</v>
      </c>
      <c r="C5992" s="15">
        <v>3.4465264579292301</v>
      </c>
      <c r="D5992" s="15">
        <v>12.0695333812996</v>
      </c>
      <c r="E5992" s="16">
        <v>8.1179991163948495E-31</v>
      </c>
      <c r="F5992" s="16">
        <v>1.9808875720005399E-29</v>
      </c>
      <c r="G5992" s="15">
        <v>58.7771796600884</v>
      </c>
    </row>
    <row r="5993" spans="1:7" x14ac:dyDescent="0.4">
      <c r="A5993" s="15" t="s">
        <v>1138</v>
      </c>
      <c r="B5993" s="15">
        <v>0.80616661290157199</v>
      </c>
      <c r="C5993" s="15">
        <v>2.0608799750851898</v>
      </c>
      <c r="D5993" s="15">
        <v>12.056659681818401</v>
      </c>
      <c r="E5993" s="16">
        <v>9.2567697928672597E-31</v>
      </c>
      <c r="F5993" s="16">
        <v>2.2554344543916901E-29</v>
      </c>
      <c r="G5993" s="15">
        <v>58.646849355172698</v>
      </c>
    </row>
    <row r="5994" spans="1:7" x14ac:dyDescent="0.4">
      <c r="A5994" s="15" t="s">
        <v>5873</v>
      </c>
      <c r="B5994" s="15">
        <v>0.76113172736513401</v>
      </c>
      <c r="C5994" s="15">
        <v>2.5334252412843998</v>
      </c>
      <c r="D5994" s="15">
        <v>12.0544181974546</v>
      </c>
      <c r="E5994" s="16">
        <v>9.4706897497023491E-31</v>
      </c>
      <c r="F5994" s="16">
        <v>2.3041631061628799E-29</v>
      </c>
      <c r="G5994" s="15">
        <v>58.624166745850701</v>
      </c>
    </row>
    <row r="5995" spans="1:7" x14ac:dyDescent="0.4">
      <c r="A5995" s="15" t="s">
        <v>1567</v>
      </c>
      <c r="B5995" s="15">
        <v>1.00863233375395</v>
      </c>
      <c r="C5995" s="15">
        <v>3.9739556260812599</v>
      </c>
      <c r="D5995" s="15">
        <v>12.044004204705001</v>
      </c>
      <c r="E5995" s="16">
        <v>1.05308644877686E-30</v>
      </c>
      <c r="F5995" s="16">
        <v>2.5583351260740699E-29</v>
      </c>
      <c r="G5995" s="15">
        <v>58.518820344151599</v>
      </c>
    </row>
    <row r="5996" spans="1:7" x14ac:dyDescent="0.4">
      <c r="A5996" s="15" t="s">
        <v>3848</v>
      </c>
      <c r="B5996" s="15">
        <v>0.68956442859191402</v>
      </c>
      <c r="C5996" s="15">
        <v>3.4261948152031501</v>
      </c>
      <c r="D5996" s="15">
        <v>12.0401403611353</v>
      </c>
      <c r="E5996" s="16">
        <v>1.09535516926135E-30</v>
      </c>
      <c r="F5996" s="16">
        <v>2.6571196364017198E-29</v>
      </c>
      <c r="G5996" s="15">
        <v>58.479750012433499</v>
      </c>
    </row>
    <row r="5997" spans="1:7" x14ac:dyDescent="0.4">
      <c r="A5997" s="15" t="s">
        <v>5427</v>
      </c>
      <c r="B5997" s="15">
        <v>0.64783579394895696</v>
      </c>
      <c r="C5997" s="15">
        <v>3.71608967758847</v>
      </c>
      <c r="D5997" s="15">
        <v>12.0280439772473</v>
      </c>
      <c r="E5997" s="16">
        <v>1.2389028075895999E-30</v>
      </c>
      <c r="F5997" s="16">
        <v>3.0009382209022401E-29</v>
      </c>
      <c r="G5997" s="15">
        <v>58.3574891642822</v>
      </c>
    </row>
    <row r="5998" spans="1:7" x14ac:dyDescent="0.4">
      <c r="A5998" s="15" t="s">
        <v>4991</v>
      </c>
      <c r="B5998" s="15">
        <v>1.4055550907110801</v>
      </c>
      <c r="C5998" s="15">
        <v>5.6319327562660604</v>
      </c>
      <c r="D5998" s="15">
        <v>11.985612625749599</v>
      </c>
      <c r="E5998" s="16">
        <v>1.9070270096717199E-30</v>
      </c>
      <c r="F5998" s="16">
        <v>4.6058182259867097E-29</v>
      </c>
      <c r="G5998" s="15">
        <v>57.929287683236801</v>
      </c>
    </row>
    <row r="5999" spans="1:7" x14ac:dyDescent="0.4">
      <c r="A5999" s="15" t="s">
        <v>1995</v>
      </c>
      <c r="B5999" s="15">
        <v>0.88520173822679704</v>
      </c>
      <c r="C5999" s="15">
        <v>4.2192484494089104</v>
      </c>
      <c r="D5999" s="15">
        <v>11.9852400463593</v>
      </c>
      <c r="E5999" s="16">
        <v>1.91425456417643E-30</v>
      </c>
      <c r="F5999" s="16">
        <v>4.6165346224103199E-29</v>
      </c>
      <c r="G5999" s="15">
        <v>57.925532318365804</v>
      </c>
    </row>
    <row r="6000" spans="1:7" x14ac:dyDescent="0.4">
      <c r="A6000" s="15" t="s">
        <v>4665</v>
      </c>
      <c r="B6000" s="15">
        <v>0.69701581824554804</v>
      </c>
      <c r="C6000" s="15">
        <v>4.5235792450851902</v>
      </c>
      <c r="D6000" s="15">
        <v>11.9652480830536</v>
      </c>
      <c r="E6000" s="16">
        <v>2.3447787281445201E-30</v>
      </c>
      <c r="F6000" s="16">
        <v>5.6465821365972103E-29</v>
      </c>
      <c r="G6000" s="15">
        <v>57.724142806212797</v>
      </c>
    </row>
    <row r="6001" spans="1:7" x14ac:dyDescent="0.4">
      <c r="A6001" s="15" t="s">
        <v>2851</v>
      </c>
      <c r="B6001" s="15">
        <v>0.56789224349837397</v>
      </c>
      <c r="C6001" s="15">
        <v>2.5510639084678899</v>
      </c>
      <c r="D6001" s="15">
        <v>11.9554940548777</v>
      </c>
      <c r="E6001" s="16">
        <v>2.5885163873640699E-30</v>
      </c>
      <c r="F6001" s="16">
        <v>6.2154448639406703E-29</v>
      </c>
      <c r="G6001" s="15">
        <v>57.625968723693497</v>
      </c>
    </row>
    <row r="6002" spans="1:7" x14ac:dyDescent="0.4">
      <c r="A6002" s="15" t="s">
        <v>2362</v>
      </c>
      <c r="B6002" s="15">
        <v>0.52645188536698295</v>
      </c>
      <c r="C6002" s="15">
        <v>4.66931968624771</v>
      </c>
      <c r="D6002" s="15">
        <v>11.9526104675473</v>
      </c>
      <c r="E6002" s="16">
        <v>2.6652838470963399E-30</v>
      </c>
      <c r="F6002" s="16">
        <v>6.3905008646901205E-29</v>
      </c>
      <c r="G6002" s="15">
        <v>57.596955958675998</v>
      </c>
    </row>
    <row r="6003" spans="1:7" x14ac:dyDescent="0.4">
      <c r="A6003" s="15" t="s">
        <v>1599</v>
      </c>
      <c r="B6003" s="15">
        <v>1.41749417900046</v>
      </c>
      <c r="C6003" s="15">
        <v>8.6048814304705097</v>
      </c>
      <c r="D6003" s="15">
        <v>11.934966576477199</v>
      </c>
      <c r="E6003" s="16">
        <v>3.1868454149462299E-30</v>
      </c>
      <c r="F6003" s="16">
        <v>7.6299812655384098E-29</v>
      </c>
      <c r="G6003" s="15">
        <v>57.419538940658398</v>
      </c>
    </row>
    <row r="6004" spans="1:7" x14ac:dyDescent="0.4">
      <c r="A6004" s="15" t="s">
        <v>4094</v>
      </c>
      <c r="B6004" s="15">
        <v>0.77268318653844503</v>
      </c>
      <c r="C6004" s="15">
        <v>3.0947719073984299</v>
      </c>
      <c r="D6004" s="15">
        <v>11.932534149403301</v>
      </c>
      <c r="E6004" s="16">
        <v>3.2662956352820799E-30</v>
      </c>
      <c r="F6004" s="16">
        <v>7.8089010101310401E-29</v>
      </c>
      <c r="G6004" s="15">
        <v>57.395093891299297</v>
      </c>
    </row>
    <row r="6005" spans="1:7" x14ac:dyDescent="0.4">
      <c r="A6005" s="15" t="s">
        <v>3977</v>
      </c>
      <c r="B6005" s="15">
        <v>1.06581569617309</v>
      </c>
      <c r="C6005" s="15">
        <v>5.3122486841415499</v>
      </c>
      <c r="D6005" s="15">
        <v>11.9311618149993</v>
      </c>
      <c r="E6005" s="16">
        <v>3.3119860400448297E-30</v>
      </c>
      <c r="F6005" s="16">
        <v>7.9067095305197205E-29</v>
      </c>
      <c r="G6005" s="15">
        <v>57.381303910878302</v>
      </c>
    </row>
    <row r="6006" spans="1:7" x14ac:dyDescent="0.4">
      <c r="A6006" s="15" t="s">
        <v>1387</v>
      </c>
      <c r="B6006" s="15">
        <v>0.64263639749745105</v>
      </c>
      <c r="C6006" s="15">
        <v>2.1107326244547799</v>
      </c>
      <c r="D6006" s="15">
        <v>11.929351174047399</v>
      </c>
      <c r="E6006" s="16">
        <v>3.3732432423844702E-30</v>
      </c>
      <c r="F6006" s="16">
        <v>8.0391997906704095E-29</v>
      </c>
      <c r="G6006" s="15">
        <v>57.363111243474002</v>
      </c>
    </row>
    <row r="6007" spans="1:7" x14ac:dyDescent="0.4">
      <c r="A6007" s="15" t="s">
        <v>2113</v>
      </c>
      <c r="B6007" s="15">
        <v>0.48945250156135101</v>
      </c>
      <c r="C6007" s="15">
        <v>3.8981795688073402</v>
      </c>
      <c r="D6007" s="15">
        <v>11.924640844015901</v>
      </c>
      <c r="E6007" s="16">
        <v>3.5379312234591398E-30</v>
      </c>
      <c r="F6007" s="16">
        <v>8.4097031840385102E-29</v>
      </c>
      <c r="G6007" s="15">
        <v>57.315792402178502</v>
      </c>
    </row>
    <row r="6008" spans="1:7" x14ac:dyDescent="0.4">
      <c r="A6008" s="15" t="s">
        <v>1580</v>
      </c>
      <c r="B6008" s="15">
        <v>0.54874419538643504</v>
      </c>
      <c r="C6008" s="15">
        <v>3.3075965127273901</v>
      </c>
      <c r="D6008" s="15">
        <v>11.909660416881399</v>
      </c>
      <c r="E6008" s="16">
        <v>4.1167195816088397E-30</v>
      </c>
      <c r="F6008" s="16">
        <v>9.7714503239794401E-29</v>
      </c>
      <c r="G6008" s="15">
        <v>57.165387745392302</v>
      </c>
    </row>
    <row r="6009" spans="1:7" x14ac:dyDescent="0.4">
      <c r="A6009" s="15" t="s">
        <v>5177</v>
      </c>
      <c r="B6009" s="15">
        <v>0.75958012031235</v>
      </c>
      <c r="C6009" s="15">
        <v>2.3156536776382701</v>
      </c>
      <c r="D6009" s="15">
        <v>11.905173314284299</v>
      </c>
      <c r="E6009" s="16">
        <v>4.3077468185009702E-30</v>
      </c>
      <c r="F6009" s="16">
        <v>1.02102239778338E-28</v>
      </c>
      <c r="G6009" s="15">
        <v>57.120362107146299</v>
      </c>
    </row>
    <row r="6010" spans="1:7" x14ac:dyDescent="0.4">
      <c r="A6010" s="15" t="s">
        <v>3933</v>
      </c>
      <c r="B6010" s="15">
        <v>0.51846331797470702</v>
      </c>
      <c r="C6010" s="15">
        <v>4.6839522568807297</v>
      </c>
      <c r="D6010" s="15">
        <v>11.899454002374</v>
      </c>
      <c r="E6010" s="16">
        <v>4.5640600925991301E-30</v>
      </c>
      <c r="F6010" s="16">
        <v>1.0802261827175999E-28</v>
      </c>
      <c r="G6010" s="15">
        <v>57.062988784922801</v>
      </c>
    </row>
    <row r="6011" spans="1:7" x14ac:dyDescent="0.4">
      <c r="A6011" s="15" t="s">
        <v>1621</v>
      </c>
      <c r="B6011" s="15">
        <v>1.23911931526325</v>
      </c>
      <c r="C6011" s="15">
        <v>5.3880892069816504</v>
      </c>
      <c r="D6011" s="15">
        <v>11.893844531827201</v>
      </c>
      <c r="E6011" s="16">
        <v>4.8301717766733999E-30</v>
      </c>
      <c r="F6011" s="16">
        <v>1.1415765981897801E-28</v>
      </c>
      <c r="G6011" s="15">
        <v>57.006735708771998</v>
      </c>
    </row>
    <row r="6012" spans="1:7" x14ac:dyDescent="0.4">
      <c r="A6012" s="15" t="s">
        <v>1733</v>
      </c>
      <c r="B6012" s="15">
        <v>0.88724748161425404</v>
      </c>
      <c r="C6012" s="15">
        <v>4.9948765294888604</v>
      </c>
      <c r="D6012" s="15">
        <v>11.876155697444499</v>
      </c>
      <c r="E6012" s="16">
        <v>5.7745762320977001E-30</v>
      </c>
      <c r="F6012" s="16">
        <v>1.3628329412813701E-28</v>
      </c>
      <c r="G6012" s="15">
        <v>56.829467207994298</v>
      </c>
    </row>
    <row r="6013" spans="1:7" x14ac:dyDescent="0.4">
      <c r="A6013" s="15" t="s">
        <v>1859</v>
      </c>
      <c r="B6013" s="15">
        <v>0.73183415717864797</v>
      </c>
      <c r="C6013" s="15">
        <v>2.3155786269541299</v>
      </c>
      <c r="D6013" s="15">
        <v>11.875863200968</v>
      </c>
      <c r="E6013" s="16">
        <v>5.7916449518869E-30</v>
      </c>
      <c r="F6013" s="16">
        <v>1.36491416074098E-28</v>
      </c>
      <c r="G6013" s="15">
        <v>56.826537480010302</v>
      </c>
    </row>
    <row r="6014" spans="1:7" x14ac:dyDescent="0.4">
      <c r="A6014" s="15" t="s">
        <v>3317</v>
      </c>
      <c r="B6014" s="15">
        <v>1.03750683251534</v>
      </c>
      <c r="C6014" s="15">
        <v>2.92071144330537</v>
      </c>
      <c r="D6014" s="15">
        <v>11.869308299653101</v>
      </c>
      <c r="E6014" s="16">
        <v>6.1875964374558597E-30</v>
      </c>
      <c r="F6014" s="16">
        <v>1.45615356274921E-28</v>
      </c>
      <c r="G6014" s="15">
        <v>56.760894728440697</v>
      </c>
    </row>
    <row r="6015" spans="1:7" x14ac:dyDescent="0.4">
      <c r="A6015" s="15" t="s">
        <v>4514</v>
      </c>
      <c r="B6015" s="15">
        <v>0.70677018807634995</v>
      </c>
      <c r="C6015" s="15">
        <v>2.41289542647444</v>
      </c>
      <c r="D6015" s="15">
        <v>11.868781488027899</v>
      </c>
      <c r="E6015" s="16">
        <v>6.2205634140941198E-30</v>
      </c>
      <c r="F6015" s="16">
        <v>1.4618324023121199E-28</v>
      </c>
      <c r="G6015" s="15">
        <v>56.755620159825497</v>
      </c>
    </row>
    <row r="6016" spans="1:7" x14ac:dyDescent="0.4">
      <c r="A6016" s="15" t="s">
        <v>3004</v>
      </c>
      <c r="B6016" s="15">
        <v>0.91789782101253703</v>
      </c>
      <c r="C6016" s="15">
        <v>3.9775764044141502</v>
      </c>
      <c r="D6016" s="15">
        <v>11.8537120469935</v>
      </c>
      <c r="E6016" s="16">
        <v>7.2412472341409104E-30</v>
      </c>
      <c r="F6016" s="16">
        <v>1.6992793509450701E-28</v>
      </c>
      <c r="G6016" s="15">
        <v>56.6048093454651</v>
      </c>
    </row>
    <row r="6017" spans="1:7" x14ac:dyDescent="0.4">
      <c r="A6017" s="15" t="s">
        <v>3611</v>
      </c>
      <c r="B6017" s="15">
        <v>0.70150741225056701</v>
      </c>
      <c r="C6017" s="15">
        <v>3.0737593640917402</v>
      </c>
      <c r="D6017" s="15">
        <v>11.845118712649301</v>
      </c>
      <c r="E6017" s="16">
        <v>7.8961458708479704E-30</v>
      </c>
      <c r="F6017" s="16">
        <v>1.85033763863044E-28</v>
      </c>
      <c r="G6017" s="15">
        <v>56.5188686421602</v>
      </c>
    </row>
    <row r="6018" spans="1:7" x14ac:dyDescent="0.4">
      <c r="A6018" s="15" t="s">
        <v>2913</v>
      </c>
      <c r="B6018" s="15">
        <v>0.77411637600113703</v>
      </c>
      <c r="C6018" s="15">
        <v>6.2711525402660504</v>
      </c>
      <c r="D6018" s="15">
        <v>11.8374263675673</v>
      </c>
      <c r="E6018" s="16">
        <v>8.5321578014701494E-30</v>
      </c>
      <c r="F6018" s="16">
        <v>1.9965490617754201E-28</v>
      </c>
      <c r="G6018" s="15">
        <v>56.441974998400902</v>
      </c>
    </row>
    <row r="6019" spans="1:7" x14ac:dyDescent="0.4">
      <c r="A6019" s="15" t="s">
        <v>1578</v>
      </c>
      <c r="B6019" s="15">
        <v>0.54367148661695996</v>
      </c>
      <c r="C6019" s="15">
        <v>5.8516574836173003</v>
      </c>
      <c r="D6019" s="15">
        <v>11.8347681435874</v>
      </c>
      <c r="E6019" s="16">
        <v>8.7635812922900906E-30</v>
      </c>
      <c r="F6019" s="16">
        <v>2.0478063403905E-28</v>
      </c>
      <c r="G6019" s="15">
        <v>56.415411057019803</v>
      </c>
    </row>
    <row r="6020" spans="1:7" x14ac:dyDescent="0.4">
      <c r="A6020" s="15" t="s">
        <v>1378</v>
      </c>
      <c r="B6020" s="15">
        <v>0.92951006186889895</v>
      </c>
      <c r="C6020" s="15">
        <v>2.8298228709803399</v>
      </c>
      <c r="D6020" s="15">
        <v>11.8320433157288</v>
      </c>
      <c r="E6020" s="16">
        <v>9.0072817219140898E-30</v>
      </c>
      <c r="F6020" s="16">
        <v>2.1017837631501602E-28</v>
      </c>
      <c r="G6020" s="15">
        <v>56.3881858008222</v>
      </c>
    </row>
    <row r="6021" spans="1:7" x14ac:dyDescent="0.4">
      <c r="A6021" s="15" t="s">
        <v>1441</v>
      </c>
      <c r="B6021" s="15">
        <v>0.77879227750925695</v>
      </c>
      <c r="C6021" s="15">
        <v>3.8256131481140199</v>
      </c>
      <c r="D6021" s="15">
        <v>11.817122709806901</v>
      </c>
      <c r="E6021" s="16">
        <v>1.04662056941921E-29</v>
      </c>
      <c r="F6021" s="16">
        <v>2.4387733380945699E-28</v>
      </c>
      <c r="G6021" s="15">
        <v>56.239182417780199</v>
      </c>
    </row>
    <row r="6022" spans="1:7" x14ac:dyDescent="0.4">
      <c r="A6022" s="15" t="s">
        <v>2235</v>
      </c>
      <c r="B6022" s="15">
        <v>0.53530653342276102</v>
      </c>
      <c r="C6022" s="15">
        <v>1.91942823508257</v>
      </c>
      <c r="D6022" s="15">
        <v>11.8074388401441</v>
      </c>
      <c r="E6022" s="16">
        <v>1.15364745576188E-29</v>
      </c>
      <c r="F6022" s="16">
        <v>2.6843802402425398E-28</v>
      </c>
      <c r="G6022" s="15">
        <v>56.142544652260597</v>
      </c>
    </row>
    <row r="6023" spans="1:7" x14ac:dyDescent="0.4">
      <c r="A6023" s="15" t="s">
        <v>5340</v>
      </c>
      <c r="B6023" s="15">
        <v>0.78288979926711999</v>
      </c>
      <c r="C6023" s="15">
        <v>2.4802816226736599</v>
      </c>
      <c r="D6023" s="15">
        <v>11.806170475605199</v>
      </c>
      <c r="E6023" s="16">
        <v>1.1684485342340299E-29</v>
      </c>
      <c r="F6023" s="16">
        <v>2.7150017626921198E-28</v>
      </c>
      <c r="G6023" s="15">
        <v>56.1298913729104</v>
      </c>
    </row>
    <row r="6024" spans="1:7" x14ac:dyDescent="0.4">
      <c r="A6024" s="15" t="s">
        <v>4336</v>
      </c>
      <c r="B6024" s="15">
        <v>0.72810545729472897</v>
      </c>
      <c r="C6024" s="15">
        <v>2.9535138480563599</v>
      </c>
      <c r="D6024" s="15">
        <v>11.804510934907601</v>
      </c>
      <c r="E6024" s="16">
        <v>1.18809990020722E-29</v>
      </c>
      <c r="F6024" s="16">
        <v>2.7567916899057802E-28</v>
      </c>
      <c r="G6024" s="15">
        <v>56.113337113854499</v>
      </c>
    </row>
    <row r="6025" spans="1:7" x14ac:dyDescent="0.4">
      <c r="A6025" s="15" t="s">
        <v>1352</v>
      </c>
      <c r="B6025" s="15">
        <v>1.0173514659330001</v>
      </c>
      <c r="C6025" s="15">
        <v>6.4337226295268701</v>
      </c>
      <c r="D6025" s="15">
        <v>11.800362753266599</v>
      </c>
      <c r="E6025" s="16">
        <v>1.2386695111658E-29</v>
      </c>
      <c r="F6025" s="16">
        <v>2.8701048169085402E-28</v>
      </c>
      <c r="G6025" s="15">
        <v>56.0719651763049</v>
      </c>
    </row>
    <row r="6026" spans="1:7" x14ac:dyDescent="0.4">
      <c r="A6026" s="15" t="s">
        <v>3920</v>
      </c>
      <c r="B6026" s="15">
        <v>0.48494441486789402</v>
      </c>
      <c r="C6026" s="15">
        <v>7.3605903000851898</v>
      </c>
      <c r="D6026" s="15">
        <v>11.793390315717099</v>
      </c>
      <c r="E6026" s="16">
        <v>1.3285354950554999E-29</v>
      </c>
      <c r="F6026" s="16">
        <v>3.0740267454822601E-28</v>
      </c>
      <c r="G6026" s="15">
        <v>56.002448110479897</v>
      </c>
    </row>
    <row r="6027" spans="1:7" x14ac:dyDescent="0.4">
      <c r="A6027" s="15" t="s">
        <v>1795</v>
      </c>
      <c r="B6027" s="15">
        <v>0.43963939973539901</v>
      </c>
      <c r="C6027" s="15">
        <v>1.95791368694495</v>
      </c>
      <c r="D6027" s="15">
        <v>11.7927264371397</v>
      </c>
      <c r="E6027" s="16">
        <v>1.3374228561617E-29</v>
      </c>
      <c r="F6027" s="16">
        <v>3.0902686777009998E-28</v>
      </c>
      <c r="G6027" s="15">
        <v>55.995830543147903</v>
      </c>
    </row>
    <row r="6028" spans="1:7" x14ac:dyDescent="0.4">
      <c r="A6028" s="15" t="s">
        <v>5752</v>
      </c>
      <c r="B6028" s="15">
        <v>0.32647677849969797</v>
      </c>
      <c r="C6028" s="15">
        <v>0.87080912519266096</v>
      </c>
      <c r="D6028" s="15">
        <v>11.790653090872199</v>
      </c>
      <c r="E6028" s="16">
        <v>1.36556115926053E-29</v>
      </c>
      <c r="F6028" s="16">
        <v>3.1508847724973701E-28</v>
      </c>
      <c r="G6028" s="15">
        <v>55.975165004123703</v>
      </c>
    </row>
    <row r="6029" spans="1:7" x14ac:dyDescent="0.4">
      <c r="A6029" s="15" t="s">
        <v>1471</v>
      </c>
      <c r="B6029" s="15">
        <v>0.88690038573603802</v>
      </c>
      <c r="C6029" s="15">
        <v>3.2384573950786399</v>
      </c>
      <c r="D6029" s="15">
        <v>11.7741730618124</v>
      </c>
      <c r="E6029" s="16">
        <v>1.61118949586079E-29</v>
      </c>
      <c r="F6029" s="16">
        <v>3.7124678300168402E-28</v>
      </c>
      <c r="G6029" s="15">
        <v>55.810993917070498</v>
      </c>
    </row>
    <row r="6030" spans="1:7" x14ac:dyDescent="0.4">
      <c r="A6030" s="15" t="s">
        <v>2842</v>
      </c>
      <c r="B6030" s="15">
        <v>0.69167890392708298</v>
      </c>
      <c r="C6030" s="15">
        <v>2.9552261480969899</v>
      </c>
      <c r="D6030" s="15">
        <v>11.759619433282801</v>
      </c>
      <c r="E6030" s="16">
        <v>1.8643538969150701E-29</v>
      </c>
      <c r="F6030" s="16">
        <v>4.2898290501478298E-28</v>
      </c>
      <c r="G6030" s="15">
        <v>55.666145343138602</v>
      </c>
    </row>
    <row r="6031" spans="1:7" x14ac:dyDescent="0.4">
      <c r="A6031" s="15" t="s">
        <v>4468</v>
      </c>
      <c r="B6031" s="15">
        <v>0.886320114042637</v>
      </c>
      <c r="C6031" s="15">
        <v>4.7421097404980301</v>
      </c>
      <c r="D6031" s="15">
        <v>11.735411448695199</v>
      </c>
      <c r="E6031" s="16">
        <v>2.37595020750722E-29</v>
      </c>
      <c r="F6031" s="16">
        <v>5.4594055879166004E-28</v>
      </c>
      <c r="G6031" s="15">
        <v>55.425484226771097</v>
      </c>
    </row>
    <row r="6032" spans="1:7" x14ac:dyDescent="0.4">
      <c r="A6032" s="15" t="s">
        <v>4853</v>
      </c>
      <c r="B6032" s="15">
        <v>0.61600221454131199</v>
      </c>
      <c r="C6032" s="15">
        <v>2.4204708381389302</v>
      </c>
      <c r="D6032" s="15">
        <v>11.7256475689772</v>
      </c>
      <c r="E6032" s="16">
        <v>2.6198123126674301E-29</v>
      </c>
      <c r="F6032" s="16">
        <v>6.0113973510083102E-28</v>
      </c>
      <c r="G6032" s="15">
        <v>55.328514937082304</v>
      </c>
    </row>
    <row r="6033" spans="1:7" x14ac:dyDescent="0.4">
      <c r="A6033" s="15" t="s">
        <v>1453</v>
      </c>
      <c r="B6033" s="15">
        <v>0.66862339410508698</v>
      </c>
      <c r="C6033" s="15">
        <v>3.9617424740498</v>
      </c>
      <c r="D6033" s="15">
        <v>11.7153255881635</v>
      </c>
      <c r="E6033" s="16">
        <v>2.9047071053982401E-29</v>
      </c>
      <c r="F6033" s="16">
        <v>6.6558828741978497E-28</v>
      </c>
      <c r="G6033" s="15">
        <v>55.2260637950126</v>
      </c>
    </row>
    <row r="6034" spans="1:7" x14ac:dyDescent="0.4">
      <c r="A6034" s="15" t="s">
        <v>1681</v>
      </c>
      <c r="B6034" s="15">
        <v>0.84849761814539004</v>
      </c>
      <c r="C6034" s="15">
        <v>6.2589961380419403</v>
      </c>
      <c r="D6034" s="15">
        <v>11.7079659625961</v>
      </c>
      <c r="E6034" s="16">
        <v>3.1264501029172002E-29</v>
      </c>
      <c r="F6034" s="16">
        <v>7.1540789076987902E-28</v>
      </c>
      <c r="G6034" s="15">
        <v>55.153053851630801</v>
      </c>
    </row>
    <row r="6035" spans="1:7" x14ac:dyDescent="0.4">
      <c r="A6035" s="15" t="s">
        <v>2195</v>
      </c>
      <c r="B6035" s="15">
        <v>0.38162967181595198</v>
      </c>
      <c r="C6035" s="15">
        <v>1.25638561677588</v>
      </c>
      <c r="D6035" s="15">
        <v>11.705452578734199</v>
      </c>
      <c r="E6035" s="16">
        <v>3.2059689957574401E-29</v>
      </c>
      <c r="F6035" s="16">
        <v>7.3259048433440697E-28</v>
      </c>
      <c r="G6035" s="15">
        <v>55.128127542619502</v>
      </c>
    </row>
    <row r="6036" spans="1:7" x14ac:dyDescent="0.4">
      <c r="A6036" s="15" t="s">
        <v>2431</v>
      </c>
      <c r="B6036" s="15">
        <v>0.62234772325781496</v>
      </c>
      <c r="C6036" s="15">
        <v>3.8139000576670998</v>
      </c>
      <c r="D6036" s="15">
        <v>11.6972304651045</v>
      </c>
      <c r="E6036" s="16">
        <v>3.4804168568288799E-29</v>
      </c>
      <c r="F6036" s="16">
        <v>7.9420712385347596E-28</v>
      </c>
      <c r="G6036" s="15">
        <v>55.046611279344702</v>
      </c>
    </row>
    <row r="6037" spans="1:7" x14ac:dyDescent="0.4">
      <c r="A6037" s="15" t="s">
        <v>2569</v>
      </c>
      <c r="B6037" s="15">
        <v>1.02794805842531</v>
      </c>
      <c r="C6037" s="15">
        <v>4.8481606501861103</v>
      </c>
      <c r="D6037" s="15">
        <v>11.678044358105099</v>
      </c>
      <c r="E6037" s="16">
        <v>4.2150666358385401E-29</v>
      </c>
      <c r="F6037" s="16">
        <v>9.6052427580320698E-28</v>
      </c>
      <c r="G6037" s="15">
        <v>54.8565498961011</v>
      </c>
    </row>
    <row r="6038" spans="1:7" x14ac:dyDescent="0.4">
      <c r="A6038" s="15" t="s">
        <v>851</v>
      </c>
      <c r="B6038" s="15">
        <v>2.1042173795638899</v>
      </c>
      <c r="C6038" s="15">
        <v>3.21012964874443</v>
      </c>
      <c r="D6038" s="15">
        <v>11.677313561230701</v>
      </c>
      <c r="E6038" s="16">
        <v>4.2459088033535199E-29</v>
      </c>
      <c r="F6038" s="16">
        <v>9.6622166771225204E-28</v>
      </c>
      <c r="G6038" s="15">
        <v>54.8493147678413</v>
      </c>
    </row>
    <row r="6039" spans="1:7" x14ac:dyDescent="0.4">
      <c r="A6039" s="15" t="s">
        <v>1575</v>
      </c>
      <c r="B6039" s="15">
        <v>0.87161203708058599</v>
      </c>
      <c r="C6039" s="15">
        <v>4.6611218036697304</v>
      </c>
      <c r="D6039" s="15">
        <v>11.6771712068313</v>
      </c>
      <c r="E6039" s="16">
        <v>4.2519427099260401E-29</v>
      </c>
      <c r="F6039" s="16">
        <v>9.6626566199198403E-28</v>
      </c>
      <c r="G6039" s="15">
        <v>54.847905449353803</v>
      </c>
    </row>
    <row r="6040" spans="1:7" x14ac:dyDescent="0.4">
      <c r="A6040" s="15" t="s">
        <v>4967</v>
      </c>
      <c r="B6040" s="15">
        <v>0.48053762070702999</v>
      </c>
      <c r="C6040" s="15">
        <v>3.74484695146396</v>
      </c>
      <c r="D6040" s="15">
        <v>11.671714952335901</v>
      </c>
      <c r="E6040" s="16">
        <v>4.4897530387591998E-29</v>
      </c>
      <c r="F6040" s="16">
        <v>1.01890911211567E-27</v>
      </c>
      <c r="G6040" s="15">
        <v>54.793897161030202</v>
      </c>
    </row>
    <row r="6041" spans="1:7" x14ac:dyDescent="0.4">
      <c r="A6041" s="15" t="s">
        <v>5367</v>
      </c>
      <c r="B6041" s="15">
        <v>0.73415686049884998</v>
      </c>
      <c r="C6041" s="15">
        <v>6.8204466142922699</v>
      </c>
      <c r="D6041" s="15">
        <v>11.6683919749801</v>
      </c>
      <c r="E6041" s="16">
        <v>4.6410154776284001E-29</v>
      </c>
      <c r="F6041" s="16">
        <v>1.0517939734504701E-27</v>
      </c>
      <c r="G6041" s="15">
        <v>54.761013550553898</v>
      </c>
    </row>
    <row r="6042" spans="1:7" x14ac:dyDescent="0.4">
      <c r="A6042" s="15" t="s">
        <v>1748</v>
      </c>
      <c r="B6042" s="15">
        <v>0.79818702878697001</v>
      </c>
      <c r="C6042" s="15">
        <v>3.4581688299737898</v>
      </c>
      <c r="D6042" s="15">
        <v>11.6680340938402</v>
      </c>
      <c r="E6042" s="16">
        <v>4.6576054728560798E-29</v>
      </c>
      <c r="F6042" s="16">
        <v>1.05410978034105E-27</v>
      </c>
      <c r="G6042" s="15">
        <v>54.757472409384398</v>
      </c>
    </row>
    <row r="6043" spans="1:7" x14ac:dyDescent="0.4">
      <c r="A6043" s="15" t="s">
        <v>1955</v>
      </c>
      <c r="B6043" s="15">
        <v>0.57046982872892604</v>
      </c>
      <c r="C6043" s="15">
        <v>3.8649910701179602</v>
      </c>
      <c r="D6043" s="15">
        <v>11.663078409581599</v>
      </c>
      <c r="E6043" s="16">
        <v>4.89348492708665E-29</v>
      </c>
      <c r="F6043" s="16">
        <v>1.10598107423117E-27</v>
      </c>
      <c r="G6043" s="15">
        <v>54.708444972022299</v>
      </c>
    </row>
    <row r="6044" spans="1:7" x14ac:dyDescent="0.4">
      <c r="A6044" s="15" t="s">
        <v>1812</v>
      </c>
      <c r="B6044" s="15">
        <v>0.63679199797177199</v>
      </c>
      <c r="C6044" s="15">
        <v>6.0641332086055</v>
      </c>
      <c r="D6044" s="15">
        <v>11.6482682100342</v>
      </c>
      <c r="E6044" s="16">
        <v>5.6715488018732404E-29</v>
      </c>
      <c r="F6044" s="16">
        <v>1.28008326573248E-27</v>
      </c>
      <c r="G6044" s="15">
        <v>54.562011600614703</v>
      </c>
    </row>
    <row r="6045" spans="1:7" x14ac:dyDescent="0.4">
      <c r="A6045" s="15" t="s">
        <v>3956</v>
      </c>
      <c r="B6045" s="15">
        <v>0.71711913088208901</v>
      </c>
      <c r="C6045" s="15">
        <v>6.1250386559724799</v>
      </c>
      <c r="D6045" s="15">
        <v>11.613705039417701</v>
      </c>
      <c r="E6045" s="16">
        <v>7.9990631108111698E-29</v>
      </c>
      <c r="F6045" s="16">
        <v>1.80294959271471E-27</v>
      </c>
      <c r="G6045" s="15">
        <v>54.220778991333802</v>
      </c>
    </row>
    <row r="6046" spans="1:7" x14ac:dyDescent="0.4">
      <c r="A6046" s="15" t="s">
        <v>5851</v>
      </c>
      <c r="B6046" s="15">
        <v>0.39495999224102202</v>
      </c>
      <c r="C6046" s="15">
        <v>1.05072746867628</v>
      </c>
      <c r="D6046" s="15">
        <v>11.612133230429899</v>
      </c>
      <c r="E6046" s="16">
        <v>8.1249974436677505E-29</v>
      </c>
      <c r="F6046" s="16">
        <v>1.8288429620141398E-27</v>
      </c>
      <c r="G6046" s="15">
        <v>54.205277788633701</v>
      </c>
    </row>
    <row r="6047" spans="1:7" x14ac:dyDescent="0.4">
      <c r="A6047" s="15" t="s">
        <v>2929</v>
      </c>
      <c r="B6047" s="15">
        <v>1.71285763708461</v>
      </c>
      <c r="C6047" s="15">
        <v>5.3242291767811301</v>
      </c>
      <c r="D6047" s="15">
        <v>11.611908420569399</v>
      </c>
      <c r="E6047" s="16">
        <v>8.1431697303650501E-29</v>
      </c>
      <c r="F6047" s="16">
        <v>1.8304429350429299E-27</v>
      </c>
      <c r="G6047" s="15">
        <v>54.203060830402201</v>
      </c>
    </row>
    <row r="6048" spans="1:7" x14ac:dyDescent="0.4">
      <c r="A6048" s="15" t="s">
        <v>3861</v>
      </c>
      <c r="B6048" s="15">
        <v>0.51754377798491202</v>
      </c>
      <c r="C6048" s="15">
        <v>9.4292063315858492</v>
      </c>
      <c r="D6048" s="15">
        <v>11.610148911460801</v>
      </c>
      <c r="E6048" s="16">
        <v>8.2868005345317197E-29</v>
      </c>
      <c r="F6048" s="16">
        <v>1.8602011946172701E-27</v>
      </c>
      <c r="G6048" s="15">
        <v>54.1857105001842</v>
      </c>
    </row>
    <row r="6049" spans="1:7" x14ac:dyDescent="0.4">
      <c r="A6049" s="15" t="s">
        <v>5678</v>
      </c>
      <c r="B6049" s="15">
        <v>0.54921452017097006</v>
      </c>
      <c r="C6049" s="15">
        <v>1.4991430532699901</v>
      </c>
      <c r="D6049" s="15">
        <v>11.6088053553816</v>
      </c>
      <c r="E6049" s="16">
        <v>8.3981698087776805E-29</v>
      </c>
      <c r="F6049" s="16">
        <v>1.88264663030377E-27</v>
      </c>
      <c r="G6049" s="15">
        <v>54.172463075209301</v>
      </c>
    </row>
    <row r="6050" spans="1:7" x14ac:dyDescent="0.4">
      <c r="A6050" s="15" t="s">
        <v>1920</v>
      </c>
      <c r="B6050" s="15">
        <v>0.82660079425166499</v>
      </c>
      <c r="C6050" s="15">
        <v>4.9273690085190003</v>
      </c>
      <c r="D6050" s="15">
        <v>11.6040424979658</v>
      </c>
      <c r="E6050" s="16">
        <v>8.8050903942633505E-29</v>
      </c>
      <c r="F6050" s="16">
        <v>1.9711964206047801E-27</v>
      </c>
      <c r="G6050" s="15">
        <v>54.125510067889699</v>
      </c>
    </row>
    <row r="6051" spans="1:7" x14ac:dyDescent="0.4">
      <c r="A6051" s="15" t="s">
        <v>4769</v>
      </c>
      <c r="B6051" s="15">
        <v>0.99573089018896799</v>
      </c>
      <c r="C6051" s="15">
        <v>2.8528605154914799</v>
      </c>
      <c r="D6051" s="15">
        <v>11.5956746952135</v>
      </c>
      <c r="E6051" s="16">
        <v>9.5680269132649102E-29</v>
      </c>
      <c r="F6051" s="16">
        <v>2.1391005034196601E-27</v>
      </c>
      <c r="G6051" s="15">
        <v>54.043051560201199</v>
      </c>
    </row>
    <row r="6052" spans="1:7" x14ac:dyDescent="0.4">
      <c r="A6052" s="15" t="s">
        <v>4777</v>
      </c>
      <c r="B6052" s="15">
        <v>0.79514764069357702</v>
      </c>
      <c r="C6052" s="15">
        <v>2.1843496935203102</v>
      </c>
      <c r="D6052" s="15">
        <v>11.590189030480399</v>
      </c>
      <c r="E6052" s="16">
        <v>1.0103485379119899E-28</v>
      </c>
      <c r="F6052" s="16">
        <v>2.25576332135168E-27</v>
      </c>
      <c r="G6052" s="15">
        <v>53.989016969034701</v>
      </c>
    </row>
    <row r="6053" spans="1:7" x14ac:dyDescent="0.4">
      <c r="A6053" s="15" t="s">
        <v>4632</v>
      </c>
      <c r="B6053" s="15">
        <v>0.80879610961859905</v>
      </c>
      <c r="C6053" s="15">
        <v>3.4916197002503302</v>
      </c>
      <c r="D6053" s="15">
        <v>11.545724617292301</v>
      </c>
      <c r="E6053" s="16">
        <v>1.5699100374954999E-28</v>
      </c>
      <c r="F6053" s="16">
        <v>3.50034928036733E-27</v>
      </c>
      <c r="G6053" s="15">
        <v>53.551697055083203</v>
      </c>
    </row>
    <row r="6054" spans="1:7" x14ac:dyDescent="0.4">
      <c r="A6054" s="15" t="s">
        <v>3409</v>
      </c>
      <c r="B6054" s="15">
        <v>0.66921185046044096</v>
      </c>
      <c r="C6054" s="15">
        <v>6.0639704115334201</v>
      </c>
      <c r="D6054" s="15">
        <v>11.5361916906364</v>
      </c>
      <c r="E6054" s="16">
        <v>1.7252212585040999E-28</v>
      </c>
      <c r="F6054" s="16">
        <v>3.84146170937979E-27</v>
      </c>
      <c r="G6054" s="15">
        <v>53.458091525082899</v>
      </c>
    </row>
    <row r="6055" spans="1:7" x14ac:dyDescent="0.4">
      <c r="A6055" s="15" t="s">
        <v>4228</v>
      </c>
      <c r="B6055" s="15">
        <v>0.57379113329061004</v>
      </c>
      <c r="C6055" s="15">
        <v>4.7840573676264704</v>
      </c>
      <c r="D6055" s="15">
        <v>11.532078539559</v>
      </c>
      <c r="E6055" s="16">
        <v>1.7968625672797099E-28</v>
      </c>
      <c r="F6055" s="16">
        <v>3.9956040743381002E-27</v>
      </c>
      <c r="G6055" s="15">
        <v>53.417720513572903</v>
      </c>
    </row>
    <row r="6056" spans="1:7" x14ac:dyDescent="0.4">
      <c r="A6056" s="15" t="s">
        <v>4460</v>
      </c>
      <c r="B6056" s="15">
        <v>0.76224432167415401</v>
      </c>
      <c r="C6056" s="15">
        <v>1.56939644678899</v>
      </c>
      <c r="D6056" s="15">
        <v>11.531881977475701</v>
      </c>
      <c r="E6056" s="16">
        <v>1.80035928081346E-28</v>
      </c>
      <c r="F6056" s="16">
        <v>3.9980058982252199E-27</v>
      </c>
      <c r="G6056" s="15">
        <v>53.415791489092797</v>
      </c>
    </row>
    <row r="6057" spans="1:7" x14ac:dyDescent="0.4">
      <c r="A6057" s="15" t="s">
        <v>5202</v>
      </c>
      <c r="B6057" s="15">
        <v>0.45740358733521003</v>
      </c>
      <c r="C6057" s="15">
        <v>5.0927647630983</v>
      </c>
      <c r="D6057" s="15">
        <v>11.523184185482</v>
      </c>
      <c r="E6057" s="16">
        <v>1.9620501119133201E-28</v>
      </c>
      <c r="F6057" s="16">
        <v>4.3512274867954296E-27</v>
      </c>
      <c r="G6057" s="15">
        <v>53.330456064614303</v>
      </c>
    </row>
    <row r="6058" spans="1:7" x14ac:dyDescent="0.4">
      <c r="A6058" s="15" t="s">
        <v>5293</v>
      </c>
      <c r="B6058" s="15">
        <v>0.75661460312545203</v>
      </c>
      <c r="C6058" s="15">
        <v>2.6070187112254302</v>
      </c>
      <c r="D6058" s="15">
        <v>11.5220289948999</v>
      </c>
      <c r="E6058" s="16">
        <v>1.9845834643471699E-28</v>
      </c>
      <c r="F6058" s="16">
        <v>4.39530774219004E-27</v>
      </c>
      <c r="G6058" s="15">
        <v>53.319125708458301</v>
      </c>
    </row>
    <row r="6059" spans="1:7" x14ac:dyDescent="0.4">
      <c r="A6059" s="15" t="s">
        <v>2484</v>
      </c>
      <c r="B6059" s="15">
        <v>0.83422829368570495</v>
      </c>
      <c r="C6059" s="15">
        <v>3.9334246663079901</v>
      </c>
      <c r="D6059" s="15">
        <v>11.518725913659701</v>
      </c>
      <c r="E6059" s="16">
        <v>2.0504430954954902E-28</v>
      </c>
      <c r="F6059" s="16">
        <v>4.5350976700370902E-27</v>
      </c>
      <c r="G6059" s="15">
        <v>53.286732785945198</v>
      </c>
    </row>
    <row r="6060" spans="1:7" x14ac:dyDescent="0.4">
      <c r="A6060" s="15" t="s">
        <v>3520</v>
      </c>
      <c r="B6060" s="15">
        <v>0.34144910571967502</v>
      </c>
      <c r="C6060" s="15">
        <v>1.9130618110091699</v>
      </c>
      <c r="D6060" s="15">
        <v>11.499840388495</v>
      </c>
      <c r="E6060" s="16">
        <v>2.4709236683964502E-28</v>
      </c>
      <c r="F6060" s="16">
        <v>5.4505281559934598E-27</v>
      </c>
      <c r="G6060" s="15">
        <v>53.101650116127402</v>
      </c>
    </row>
    <row r="6061" spans="1:7" x14ac:dyDescent="0.4">
      <c r="A6061" s="15" t="s">
        <v>2106</v>
      </c>
      <c r="B6061" s="15">
        <v>0.71675779290090302</v>
      </c>
      <c r="C6061" s="15">
        <v>2.64807706045872</v>
      </c>
      <c r="D6061" s="15">
        <v>11.4926201268119</v>
      </c>
      <c r="E6061" s="16">
        <v>2.6534275972431E-28</v>
      </c>
      <c r="F6061" s="16">
        <v>5.8453137375219497E-27</v>
      </c>
      <c r="G6061" s="15">
        <v>53.030946284667898</v>
      </c>
    </row>
    <row r="6062" spans="1:7" x14ac:dyDescent="0.4">
      <c r="A6062" s="15" t="s">
        <v>3910</v>
      </c>
      <c r="B6062" s="15">
        <v>0.60868664042443399</v>
      </c>
      <c r="C6062" s="15">
        <v>1.0084499454390601</v>
      </c>
      <c r="D6062" s="15">
        <v>11.483186113842301</v>
      </c>
      <c r="E6062" s="16">
        <v>2.9122164792400002E-28</v>
      </c>
      <c r="F6062" s="16">
        <v>6.4068762543279999E-27</v>
      </c>
      <c r="G6062" s="15">
        <v>52.938611585354003</v>
      </c>
    </row>
    <row r="6063" spans="1:7" x14ac:dyDescent="0.4">
      <c r="A6063" s="15" t="s">
        <v>2115</v>
      </c>
      <c r="B6063" s="15">
        <v>0.63892971540721499</v>
      </c>
      <c r="C6063" s="15">
        <v>5.2162354197680196</v>
      </c>
      <c r="D6063" s="15">
        <v>11.475383672753701</v>
      </c>
      <c r="E6063" s="16">
        <v>3.14508880006235E-28</v>
      </c>
      <c r="F6063" s="16">
        <v>6.9100065216774907E-27</v>
      </c>
      <c r="G6063" s="15">
        <v>52.862286130779196</v>
      </c>
    </row>
    <row r="6064" spans="1:7" x14ac:dyDescent="0.4">
      <c r="A6064" s="15" t="s">
        <v>4835</v>
      </c>
      <c r="B6064" s="15">
        <v>0.50487170963801498</v>
      </c>
      <c r="C6064" s="15">
        <v>5.2566952469003896</v>
      </c>
      <c r="D6064" s="15">
        <v>11.4706910745392</v>
      </c>
      <c r="E6064" s="16">
        <v>3.2939620133858299E-28</v>
      </c>
      <c r="F6064" s="16">
        <v>7.2274943699542801E-27</v>
      </c>
      <c r="G6064" s="15">
        <v>52.816399552904699</v>
      </c>
    </row>
    <row r="6065" spans="1:7" x14ac:dyDescent="0.4">
      <c r="A6065" s="15" t="s">
        <v>3201</v>
      </c>
      <c r="B6065" s="15">
        <v>0.63136185165535996</v>
      </c>
      <c r="C6065" s="15">
        <v>5.1941403342070798</v>
      </c>
      <c r="D6065" s="15">
        <v>11.4513586193516</v>
      </c>
      <c r="E6065" s="16">
        <v>3.9848060840164001E-28</v>
      </c>
      <c r="F6065" s="16">
        <v>8.7317393184062706E-27</v>
      </c>
      <c r="G6065" s="15">
        <v>52.627496709541497</v>
      </c>
    </row>
    <row r="6066" spans="1:7" x14ac:dyDescent="0.4">
      <c r="A6066" s="15" t="s">
        <v>5792</v>
      </c>
      <c r="B6066" s="15">
        <v>0.575391206731241</v>
      </c>
      <c r="C6066" s="15">
        <v>1.8044761222830901</v>
      </c>
      <c r="D6066" s="15">
        <v>11.4305360976823</v>
      </c>
      <c r="E6066" s="16">
        <v>4.8905888991601401E-28</v>
      </c>
      <c r="F6066" s="16">
        <v>1.0702368088320801E-26</v>
      </c>
      <c r="G6066" s="15">
        <v>52.4242856388381</v>
      </c>
    </row>
    <row r="6067" spans="1:7" x14ac:dyDescent="0.4">
      <c r="A6067" s="15" t="s">
        <v>5105</v>
      </c>
      <c r="B6067" s="15">
        <v>0.67040436248397395</v>
      </c>
      <c r="C6067" s="15">
        <v>3.5008284317142899</v>
      </c>
      <c r="D6067" s="15">
        <v>11.428847173343801</v>
      </c>
      <c r="E6067" s="16">
        <v>4.9724604885875804E-28</v>
      </c>
      <c r="F6067" s="16">
        <v>1.0867158034767901E-26</v>
      </c>
      <c r="G6067" s="15">
        <v>52.407814551213299</v>
      </c>
    </row>
    <row r="6068" spans="1:7" x14ac:dyDescent="0.4">
      <c r="A6068" s="15" t="s">
        <v>1405</v>
      </c>
      <c r="B6068" s="15">
        <v>0.78899873210883498</v>
      </c>
      <c r="C6068" s="15">
        <v>3.5274200157509799</v>
      </c>
      <c r="D6068" s="15">
        <v>11.4241729526222</v>
      </c>
      <c r="E6068" s="16">
        <v>5.2062161966949702E-28</v>
      </c>
      <c r="F6068" s="16">
        <v>1.13630132926282E-26</v>
      </c>
      <c r="G6068" s="15">
        <v>52.362238589502297</v>
      </c>
    </row>
    <row r="6069" spans="1:7" x14ac:dyDescent="0.4">
      <c r="A6069" s="15" t="s">
        <v>2896</v>
      </c>
      <c r="B6069" s="15">
        <v>0.86007664708281795</v>
      </c>
      <c r="C6069" s="15">
        <v>3.2580575542595001</v>
      </c>
      <c r="D6069" s="15">
        <v>11.420385080295899</v>
      </c>
      <c r="E6069" s="16">
        <v>5.4036315813015204E-28</v>
      </c>
      <c r="F6069" s="16">
        <v>1.1778350577213699E-26</v>
      </c>
      <c r="G6069" s="15">
        <v>52.325314631336198</v>
      </c>
    </row>
    <row r="6070" spans="1:7" x14ac:dyDescent="0.4">
      <c r="A6070" s="15" t="s">
        <v>5881</v>
      </c>
      <c r="B6070" s="15">
        <v>0.67203606378759095</v>
      </c>
      <c r="C6070" s="15">
        <v>4.1156546384757497</v>
      </c>
      <c r="D6070" s="15">
        <v>11.388950125994</v>
      </c>
      <c r="E6070" s="16">
        <v>7.35666375037085E-28</v>
      </c>
      <c r="F6070" s="16">
        <v>1.60142954060704E-26</v>
      </c>
      <c r="G6070" s="15">
        <v>52.0192229117688</v>
      </c>
    </row>
    <row r="6071" spans="1:7" x14ac:dyDescent="0.4">
      <c r="A6071" s="15" t="s">
        <v>4705</v>
      </c>
      <c r="B6071" s="15">
        <v>1.1877962014893899</v>
      </c>
      <c r="C6071" s="15">
        <v>5.1280982181874197</v>
      </c>
      <c r="D6071" s="15">
        <v>11.385354589676099</v>
      </c>
      <c r="E6071" s="16">
        <v>7.6206315979964696E-28</v>
      </c>
      <c r="F6071" s="16">
        <v>1.6567112898456501E-26</v>
      </c>
      <c r="G6071" s="15">
        <v>51.984250160606202</v>
      </c>
    </row>
    <row r="6072" spans="1:7" x14ac:dyDescent="0.4">
      <c r="A6072" s="15" t="s">
        <v>2366</v>
      </c>
      <c r="B6072" s="15">
        <v>0.60779519608168597</v>
      </c>
      <c r="C6072" s="15">
        <v>1.6155593567326301</v>
      </c>
      <c r="D6072" s="15">
        <v>11.3635845841714</v>
      </c>
      <c r="E6072" s="16">
        <v>9.4322985915268698E-28</v>
      </c>
      <c r="F6072" s="16">
        <v>2.04787333199764E-26</v>
      </c>
      <c r="G6072" s="15">
        <v>51.772666787010699</v>
      </c>
    </row>
    <row r="6073" spans="1:7" x14ac:dyDescent="0.4">
      <c r="A6073" s="15" t="s">
        <v>4840</v>
      </c>
      <c r="B6073" s="15">
        <v>0.60049729791606898</v>
      </c>
      <c r="C6073" s="15">
        <v>2.7329043775884698</v>
      </c>
      <c r="D6073" s="15">
        <v>11.341120412591399</v>
      </c>
      <c r="E6073" s="16">
        <v>1.17508257749128E-27</v>
      </c>
      <c r="F6073" s="16">
        <v>2.54791168571636E-26</v>
      </c>
      <c r="G6073" s="15">
        <v>51.554638136023897</v>
      </c>
    </row>
    <row r="6074" spans="1:7" x14ac:dyDescent="0.4">
      <c r="A6074" s="15" t="s">
        <v>4784</v>
      </c>
      <c r="B6074" s="15">
        <v>0.72520867020152702</v>
      </c>
      <c r="C6074" s="15">
        <v>2.5749035883695899</v>
      </c>
      <c r="D6074" s="15">
        <v>11.3318795466128</v>
      </c>
      <c r="E6074" s="16">
        <v>1.28615970457037E-27</v>
      </c>
      <c r="F6074" s="16">
        <v>2.7851081351324897E-26</v>
      </c>
      <c r="G6074" s="15">
        <v>51.465038815625498</v>
      </c>
    </row>
    <row r="6075" spans="1:7" x14ac:dyDescent="0.4">
      <c r="A6075" s="15" t="s">
        <v>4100</v>
      </c>
      <c r="B6075" s="15">
        <v>0.42128433645067498</v>
      </c>
      <c r="C6075" s="15">
        <v>2.8097298838990801</v>
      </c>
      <c r="D6075" s="15">
        <v>11.3211098033764</v>
      </c>
      <c r="E6075" s="16">
        <v>1.4288387724492801E-27</v>
      </c>
      <c r="F6075" s="16">
        <v>3.0900272746929302E-26</v>
      </c>
      <c r="G6075" s="15">
        <v>51.360681058026898</v>
      </c>
    </row>
    <row r="6076" spans="1:7" x14ac:dyDescent="0.4">
      <c r="A6076" s="15" t="s">
        <v>3862</v>
      </c>
      <c r="B6076" s="15">
        <v>0.54505650260886596</v>
      </c>
      <c r="C6076" s="15">
        <v>4.1198844349711701</v>
      </c>
      <c r="D6076" s="15">
        <v>11.3175585018544</v>
      </c>
      <c r="E6076" s="16">
        <v>1.47925220153401E-27</v>
      </c>
      <c r="F6076" s="16">
        <v>3.1948757731303801E-26</v>
      </c>
      <c r="G6076" s="15">
        <v>51.3262847708043</v>
      </c>
    </row>
    <row r="6077" spans="1:7" x14ac:dyDescent="0.4">
      <c r="A6077" s="15" t="s">
        <v>4569</v>
      </c>
      <c r="B6077" s="15">
        <v>1.19413124922728</v>
      </c>
      <c r="C6077" s="15">
        <v>5.8292590216251599</v>
      </c>
      <c r="D6077" s="15">
        <v>11.312092162432499</v>
      </c>
      <c r="E6077" s="16">
        <v>1.56032599240783E-27</v>
      </c>
      <c r="F6077" s="16">
        <v>3.3655845134804499E-26</v>
      </c>
      <c r="G6077" s="15">
        <v>51.273355308939102</v>
      </c>
    </row>
    <row r="6078" spans="1:7" x14ac:dyDescent="0.4">
      <c r="A6078" s="15" t="s">
        <v>4267</v>
      </c>
      <c r="B6078" s="15">
        <v>0.684411792722182</v>
      </c>
      <c r="C6078" s="15">
        <v>3.7039801153342098</v>
      </c>
      <c r="D6078" s="15">
        <v>11.311956638182799</v>
      </c>
      <c r="E6078" s="16">
        <v>1.5623911262768E-27</v>
      </c>
      <c r="F6078" s="16">
        <v>3.3656508845212601E-26</v>
      </c>
      <c r="G6078" s="15">
        <v>51.272043286193302</v>
      </c>
    </row>
    <row r="6079" spans="1:7" x14ac:dyDescent="0.4">
      <c r="A6079" s="15" t="s">
        <v>5571</v>
      </c>
      <c r="B6079" s="15">
        <v>0.819806677932164</v>
      </c>
      <c r="C6079" s="15">
        <v>2.4066974432044601</v>
      </c>
      <c r="D6079" s="15">
        <v>11.3113582926443</v>
      </c>
      <c r="E6079" s="16">
        <v>1.5715412979738E-27</v>
      </c>
      <c r="F6079" s="16">
        <v>3.3809595882546803E-26</v>
      </c>
      <c r="G6079" s="15">
        <v>51.2662507816801</v>
      </c>
    </row>
    <row r="6080" spans="1:7" x14ac:dyDescent="0.4">
      <c r="A6080" s="15" t="s">
        <v>5137</v>
      </c>
      <c r="B6080" s="15">
        <v>0.84005163463021804</v>
      </c>
      <c r="C6080" s="15">
        <v>2.36956995740498</v>
      </c>
      <c r="D6080" s="15">
        <v>11.3084976659683</v>
      </c>
      <c r="E6080" s="16">
        <v>1.61602850783984E-27</v>
      </c>
      <c r="F6080" s="16">
        <v>3.4721526797016002E-26</v>
      </c>
      <c r="G6080" s="15">
        <v>51.2385604453223</v>
      </c>
    </row>
    <row r="6081" spans="1:7" x14ac:dyDescent="0.4">
      <c r="A6081" s="15" t="s">
        <v>1376</v>
      </c>
      <c r="B6081" s="15">
        <v>0.51273426114456599</v>
      </c>
      <c r="C6081" s="15">
        <v>8.3420738676277892</v>
      </c>
      <c r="D6081" s="15">
        <v>11.307706079555601</v>
      </c>
      <c r="E6081" s="16">
        <v>1.6285584526981298E-27</v>
      </c>
      <c r="F6081" s="16">
        <v>3.4945358030399301E-26</v>
      </c>
      <c r="G6081" s="15">
        <v>51.230898916347101</v>
      </c>
    </row>
    <row r="6082" spans="1:7" x14ac:dyDescent="0.4">
      <c r="A6082" s="15" t="s">
        <v>1533</v>
      </c>
      <c r="B6082" s="15">
        <v>0.78984265899647998</v>
      </c>
      <c r="C6082" s="15">
        <v>3.92005822452687</v>
      </c>
      <c r="D6082" s="15">
        <v>11.305424513944301</v>
      </c>
      <c r="E6082" s="16">
        <v>1.6652158195121898E-27</v>
      </c>
      <c r="F6082" s="16">
        <v>3.5685661292758598E-26</v>
      </c>
      <c r="G6082" s="15">
        <v>51.208818459502197</v>
      </c>
    </row>
    <row r="6083" spans="1:7" x14ac:dyDescent="0.4">
      <c r="A6083" s="15" t="s">
        <v>1700</v>
      </c>
      <c r="B6083" s="15">
        <v>0.66268407764012405</v>
      </c>
      <c r="C6083" s="15">
        <v>2.8997950066356499</v>
      </c>
      <c r="D6083" s="15">
        <v>11.271055946342999</v>
      </c>
      <c r="E6083" s="16">
        <v>2.3277059011563899E-27</v>
      </c>
      <c r="F6083" s="16">
        <v>4.9818326557220302E-26</v>
      </c>
      <c r="G6083" s="15">
        <v>50.876591798089798</v>
      </c>
    </row>
    <row r="6084" spans="1:7" x14ac:dyDescent="0.4">
      <c r="A6084" s="15" t="s">
        <v>2137</v>
      </c>
      <c r="B6084" s="15">
        <v>0.43446057139215799</v>
      </c>
      <c r="C6084" s="15">
        <v>5.47969210222805</v>
      </c>
      <c r="D6084" s="15">
        <v>11.256561521492801</v>
      </c>
      <c r="E6084" s="16">
        <v>2.6802780338810799E-27</v>
      </c>
      <c r="F6084" s="16">
        <v>5.7290077251328897E-26</v>
      </c>
      <c r="G6084" s="15">
        <v>50.736696600892301</v>
      </c>
    </row>
    <row r="6085" spans="1:7" x14ac:dyDescent="0.4">
      <c r="A6085" s="15" t="s">
        <v>5697</v>
      </c>
      <c r="B6085" s="15">
        <v>0.53389651534907501</v>
      </c>
      <c r="C6085" s="15">
        <v>1.56892208204456</v>
      </c>
      <c r="D6085" s="15">
        <v>11.250539077284699</v>
      </c>
      <c r="E6085" s="16">
        <v>2.84193260501774E-27</v>
      </c>
      <c r="F6085" s="16">
        <v>6.0667010345049696E-26</v>
      </c>
      <c r="G6085" s="15">
        <v>50.678607854182701</v>
      </c>
    </row>
    <row r="6086" spans="1:7" x14ac:dyDescent="0.4">
      <c r="A6086" s="15" t="s">
        <v>2454</v>
      </c>
      <c r="B6086" s="15">
        <v>0.51766105960233899</v>
      </c>
      <c r="C6086" s="15">
        <v>5.7452299266055</v>
      </c>
      <c r="D6086" s="15">
        <v>11.2482195502004</v>
      </c>
      <c r="E6086" s="16">
        <v>2.9067456942259501E-27</v>
      </c>
      <c r="F6086" s="16">
        <v>6.1970619542878898E-26</v>
      </c>
      <c r="G6086" s="15">
        <v>50.656241065242199</v>
      </c>
    </row>
    <row r="6087" spans="1:7" x14ac:dyDescent="0.4">
      <c r="A6087" s="15" t="s">
        <v>4919</v>
      </c>
      <c r="B6087" s="15">
        <v>0.72348552245642594</v>
      </c>
      <c r="C6087" s="15">
        <v>2.21861515058978</v>
      </c>
      <c r="D6087" s="15">
        <v>11.2479591480656</v>
      </c>
      <c r="E6087" s="16">
        <v>2.91411302516204E-27</v>
      </c>
      <c r="F6087" s="16">
        <v>6.2047729585947105E-26</v>
      </c>
      <c r="G6087" s="15">
        <v>50.653730259335298</v>
      </c>
    </row>
    <row r="6088" spans="1:7" x14ac:dyDescent="0.4">
      <c r="A6088" s="15" t="s">
        <v>1538</v>
      </c>
      <c r="B6088" s="15">
        <v>0.86114555278017102</v>
      </c>
      <c r="C6088" s="15">
        <v>4.5665065509829601</v>
      </c>
      <c r="D6088" s="15">
        <v>11.2120640875298</v>
      </c>
      <c r="E6088" s="16">
        <v>4.1292951196453702E-27</v>
      </c>
      <c r="F6088" s="16">
        <v>8.78085584311222E-26</v>
      </c>
      <c r="G6088" s="15">
        <v>50.308026847561102</v>
      </c>
    </row>
    <row r="6089" spans="1:7" x14ac:dyDescent="0.4">
      <c r="A6089" s="15" t="s">
        <v>2398</v>
      </c>
      <c r="B6089" s="15">
        <v>0.65298360347322104</v>
      </c>
      <c r="C6089" s="15">
        <v>3.26744285032765</v>
      </c>
      <c r="D6089" s="15">
        <v>11.2117177390192</v>
      </c>
      <c r="E6089" s="16">
        <v>4.1431897435577198E-27</v>
      </c>
      <c r="F6089" s="16">
        <v>8.7990925696301599E-26</v>
      </c>
      <c r="G6089" s="15">
        <v>50.304695036368102</v>
      </c>
    </row>
    <row r="6090" spans="1:7" x14ac:dyDescent="0.4">
      <c r="A6090" s="15" t="s">
        <v>4018</v>
      </c>
      <c r="B6090" s="15">
        <v>0.67206419197973399</v>
      </c>
      <c r="C6090" s="15">
        <v>2.4935575208387899</v>
      </c>
      <c r="D6090" s="15">
        <v>11.2105436571446</v>
      </c>
      <c r="E6090" s="16">
        <v>4.1906374719861E-27</v>
      </c>
      <c r="F6090" s="16">
        <v>8.8884495303253803E-26</v>
      </c>
      <c r="G6090" s="15">
        <v>50.293401125658598</v>
      </c>
    </row>
    <row r="6091" spans="1:7" x14ac:dyDescent="0.4">
      <c r="A6091" s="15" t="s">
        <v>3245</v>
      </c>
      <c r="B6091" s="15">
        <v>0.87280432405263897</v>
      </c>
      <c r="C6091" s="15">
        <v>4.5495031486212296</v>
      </c>
      <c r="D6091" s="15">
        <v>11.2073625561051</v>
      </c>
      <c r="E6091" s="16">
        <v>4.3219243633102101E-27</v>
      </c>
      <c r="F6091" s="16">
        <v>9.1551749893219102E-26</v>
      </c>
      <c r="G6091" s="15">
        <v>50.262805242137802</v>
      </c>
    </row>
    <row r="6092" spans="1:7" x14ac:dyDescent="0.4">
      <c r="A6092" s="15" t="s">
        <v>4166</v>
      </c>
      <c r="B6092" s="15">
        <v>0.39034280102475699</v>
      </c>
      <c r="C6092" s="15">
        <v>1.2663210102031499</v>
      </c>
      <c r="D6092" s="15">
        <v>11.2040199288158</v>
      </c>
      <c r="E6092" s="16">
        <v>4.4642819831913599E-27</v>
      </c>
      <c r="F6092" s="16">
        <v>9.4446395306800395E-26</v>
      </c>
      <c r="G6092" s="15">
        <v>50.230662499348803</v>
      </c>
    </row>
    <row r="6093" spans="1:7" x14ac:dyDescent="0.4">
      <c r="A6093" s="15" t="s">
        <v>1546</v>
      </c>
      <c r="B6093" s="15">
        <v>1.0376768983175599</v>
      </c>
      <c r="C6093" s="15">
        <v>4.9748072252948896</v>
      </c>
      <c r="D6093" s="15">
        <v>11.201769982781</v>
      </c>
      <c r="E6093" s="16">
        <v>4.5627174520087797E-27</v>
      </c>
      <c r="F6093" s="16">
        <v>9.6405616252915995E-26</v>
      </c>
      <c r="G6093" s="15">
        <v>50.2090308609584</v>
      </c>
    </row>
    <row r="6094" spans="1:7" x14ac:dyDescent="0.4">
      <c r="A6094" s="15" t="s">
        <v>1461</v>
      </c>
      <c r="B6094" s="15">
        <v>0.59921306880300096</v>
      </c>
      <c r="C6094" s="15">
        <v>4.3107204262424599</v>
      </c>
      <c r="D6094" s="15">
        <v>11.195409564959199</v>
      </c>
      <c r="E6094" s="16">
        <v>4.8528047612443203E-27</v>
      </c>
      <c r="F6094" s="16">
        <v>1.0240408414544101E-25</v>
      </c>
      <c r="G6094" s="15">
        <v>50.147896790158498</v>
      </c>
    </row>
    <row r="6095" spans="1:7" x14ac:dyDescent="0.4">
      <c r="A6095" s="15" t="s">
        <v>5245</v>
      </c>
      <c r="B6095" s="15">
        <v>0.64876540313226405</v>
      </c>
      <c r="C6095" s="15">
        <v>7.5412852136304096</v>
      </c>
      <c r="D6095" s="15">
        <v>11.1885031668974</v>
      </c>
      <c r="E6095" s="16">
        <v>5.1885720581015002E-27</v>
      </c>
      <c r="F6095" s="16">
        <v>1.0934998233023101E-25</v>
      </c>
      <c r="G6095" s="15">
        <v>50.0815431453114</v>
      </c>
    </row>
    <row r="6096" spans="1:7" x14ac:dyDescent="0.4">
      <c r="A6096" s="15" t="s">
        <v>3476</v>
      </c>
      <c r="B6096" s="15">
        <v>0.71287126324761596</v>
      </c>
      <c r="C6096" s="15">
        <v>5.3768369318479703</v>
      </c>
      <c r="D6096" s="15">
        <v>11.1817266431313</v>
      </c>
      <c r="E6096" s="16">
        <v>5.5404401349392699E-27</v>
      </c>
      <c r="F6096" s="16">
        <v>1.1661710126263999E-25</v>
      </c>
      <c r="G6096" s="15">
        <v>50.016465823161603</v>
      </c>
    </row>
    <row r="6097" spans="1:7" x14ac:dyDescent="0.4">
      <c r="A6097" s="15" t="s">
        <v>2555</v>
      </c>
      <c r="B6097" s="15">
        <v>0.56459119564732296</v>
      </c>
      <c r="C6097" s="15">
        <v>6.0686211625163802</v>
      </c>
      <c r="D6097" s="15">
        <v>11.1698528132947</v>
      </c>
      <c r="E6097" s="16">
        <v>6.2150760336974103E-27</v>
      </c>
      <c r="F6097" s="16">
        <v>1.30650848667713E-25</v>
      </c>
      <c r="G6097" s="15">
        <v>49.902505522396503</v>
      </c>
    </row>
    <row r="6098" spans="1:7" x14ac:dyDescent="0.4">
      <c r="A6098" s="15" t="s">
        <v>4331</v>
      </c>
      <c r="B6098" s="15">
        <v>0.62329545638841</v>
      </c>
      <c r="C6098" s="15">
        <v>2.0695183265635699</v>
      </c>
      <c r="D6098" s="15">
        <v>11.157068404414</v>
      </c>
      <c r="E6098" s="16">
        <v>7.0328901242065406E-27</v>
      </c>
      <c r="F6098" s="16">
        <v>1.4765499265846799E-25</v>
      </c>
      <c r="G6098" s="15">
        <v>49.779903060237103</v>
      </c>
    </row>
    <row r="6099" spans="1:7" x14ac:dyDescent="0.4">
      <c r="A6099" s="15" t="s">
        <v>2009</v>
      </c>
      <c r="B6099" s="15">
        <v>0.74441046395781696</v>
      </c>
      <c r="C6099" s="15">
        <v>4.8120046592136303</v>
      </c>
      <c r="D6099" s="15">
        <v>11.1455174727162</v>
      </c>
      <c r="E6099" s="16">
        <v>7.8632863948238897E-27</v>
      </c>
      <c r="F6099" s="16">
        <v>1.64879860729995E-25</v>
      </c>
      <c r="G6099" s="15">
        <v>49.669216416785098</v>
      </c>
    </row>
    <row r="6100" spans="1:7" x14ac:dyDescent="0.4">
      <c r="A6100" s="15" t="s">
        <v>1766</v>
      </c>
      <c r="B6100" s="15">
        <v>0.57094567022504406</v>
      </c>
      <c r="C6100" s="15">
        <v>8.1838204974783793</v>
      </c>
      <c r="D6100" s="15">
        <v>11.122281965175301</v>
      </c>
      <c r="E6100" s="16">
        <v>9.8400721067645897E-27</v>
      </c>
      <c r="F6100" s="16">
        <v>2.0606854801811801E-25</v>
      </c>
      <c r="G6100" s="15">
        <v>49.446812341681898</v>
      </c>
    </row>
    <row r="6101" spans="1:7" x14ac:dyDescent="0.4">
      <c r="A6101" s="15" t="s">
        <v>1647</v>
      </c>
      <c r="B6101" s="15">
        <v>0.96734167376921398</v>
      </c>
      <c r="C6101" s="15">
        <v>7.9055526349187399</v>
      </c>
      <c r="D6101" s="15">
        <v>11.1086726153397</v>
      </c>
      <c r="E6101" s="16">
        <v>1.1219585546795901E-26</v>
      </c>
      <c r="F6101" s="16">
        <v>2.3466096496357901E-25</v>
      </c>
      <c r="G6101" s="15">
        <v>49.3167024949609</v>
      </c>
    </row>
    <row r="6102" spans="1:7" x14ac:dyDescent="0.4">
      <c r="A6102" s="15" t="s">
        <v>2088</v>
      </c>
      <c r="B6102" s="15">
        <v>0.71935945048243199</v>
      </c>
      <c r="C6102" s="15">
        <v>4.78918521393578</v>
      </c>
      <c r="D6102" s="15">
        <v>11.097262841785801</v>
      </c>
      <c r="E6102" s="16">
        <v>1.25230005113628E-26</v>
      </c>
      <c r="F6102" s="16">
        <v>2.61591566237356E-25</v>
      </c>
      <c r="G6102" s="15">
        <v>49.207709803546898</v>
      </c>
    </row>
    <row r="6103" spans="1:7" x14ac:dyDescent="0.4">
      <c r="A6103" s="15" t="s">
        <v>3326</v>
      </c>
      <c r="B6103" s="15">
        <v>0.65262158946842697</v>
      </c>
      <c r="C6103" s="15">
        <v>4.8155293615478403</v>
      </c>
      <c r="D6103" s="15">
        <v>11.089441678762601</v>
      </c>
      <c r="E6103" s="16">
        <v>1.35022890233571E-26</v>
      </c>
      <c r="F6103" s="16">
        <v>2.8169214325652001E-25</v>
      </c>
      <c r="G6103" s="15">
        <v>49.133044240692101</v>
      </c>
    </row>
    <row r="6104" spans="1:7" x14ac:dyDescent="0.4">
      <c r="A6104" s="15" t="s">
        <v>848</v>
      </c>
      <c r="B6104" s="15">
        <v>1.0365784720609099</v>
      </c>
      <c r="C6104" s="15">
        <v>2.63588316692005</v>
      </c>
      <c r="D6104" s="15">
        <v>11.0844194075778</v>
      </c>
      <c r="E6104" s="16">
        <v>1.4170856713365699E-26</v>
      </c>
      <c r="F6104" s="16">
        <v>2.9526782552383102E-25</v>
      </c>
      <c r="G6104" s="15">
        <v>49.085118622304101</v>
      </c>
    </row>
    <row r="6105" spans="1:7" x14ac:dyDescent="0.4">
      <c r="A6105" s="15" t="s">
        <v>1676</v>
      </c>
      <c r="B6105" s="15">
        <v>0.81831509617308695</v>
      </c>
      <c r="C6105" s="15">
        <v>3.5404939334207102</v>
      </c>
      <c r="D6105" s="15">
        <v>11.073976800872201</v>
      </c>
      <c r="E6105" s="16">
        <v>1.5668072392245701E-26</v>
      </c>
      <c r="F6105" s="16">
        <v>3.2605357189599101E-25</v>
      </c>
      <c r="G6105" s="15">
        <v>48.985518981867102</v>
      </c>
    </row>
    <row r="6106" spans="1:7" x14ac:dyDescent="0.4">
      <c r="A6106" s="15" t="s">
        <v>2990</v>
      </c>
      <c r="B6106" s="15">
        <v>0.52769268252415502</v>
      </c>
      <c r="C6106" s="15">
        <v>4.5251786626985604</v>
      </c>
      <c r="D6106" s="15">
        <v>11.0720086500395</v>
      </c>
      <c r="E6106" s="16">
        <v>1.5967370813083001E-26</v>
      </c>
      <c r="F6106" s="16">
        <v>3.3186455117040798E-25</v>
      </c>
      <c r="G6106" s="15">
        <v>48.966754717737899</v>
      </c>
    </row>
    <row r="6107" spans="1:7" x14ac:dyDescent="0.4">
      <c r="A6107" s="15" t="s">
        <v>2938</v>
      </c>
      <c r="B6107" s="15">
        <v>0.60638077694611903</v>
      </c>
      <c r="C6107" s="15">
        <v>3.9899337246395801</v>
      </c>
      <c r="D6107" s="15">
        <v>11.0689035093176</v>
      </c>
      <c r="E6107" s="16">
        <v>1.6451161059201E-26</v>
      </c>
      <c r="F6107" s="16">
        <v>3.4149060045598599E-25</v>
      </c>
      <c r="G6107" s="15">
        <v>48.9371553403981</v>
      </c>
    </row>
    <row r="6108" spans="1:7" x14ac:dyDescent="0.4">
      <c r="A6108" s="15" t="s">
        <v>5170</v>
      </c>
      <c r="B6108" s="15">
        <v>0.42424468322021702</v>
      </c>
      <c r="C6108" s="15">
        <v>4.4664432634338098</v>
      </c>
      <c r="D6108" s="15">
        <v>11.064326450911601</v>
      </c>
      <c r="E6108" s="16">
        <v>1.7190949947199E-26</v>
      </c>
      <c r="F6108" s="16">
        <v>3.5639984451937502E-25</v>
      </c>
      <c r="G6108" s="15">
        <v>48.893536023443403</v>
      </c>
    </row>
    <row r="6109" spans="1:7" x14ac:dyDescent="0.4">
      <c r="A6109" s="15" t="s">
        <v>3891</v>
      </c>
      <c r="B6109" s="15">
        <v>0.43911315267565199</v>
      </c>
      <c r="C6109" s="15">
        <v>0.78521704313630403</v>
      </c>
      <c r="D6109" s="15">
        <v>11.0520997508203</v>
      </c>
      <c r="E6109" s="16">
        <v>1.9333174909357999E-26</v>
      </c>
      <c r="F6109" s="16">
        <v>4.0031044518200101E-25</v>
      </c>
      <c r="G6109" s="15">
        <v>48.777079647402999</v>
      </c>
    </row>
    <row r="6110" spans="1:7" x14ac:dyDescent="0.4">
      <c r="A6110" s="15" t="s">
        <v>3728</v>
      </c>
      <c r="B6110" s="15">
        <v>0.60489889365984995</v>
      </c>
      <c r="C6110" s="15">
        <v>6.5247522269148099</v>
      </c>
      <c r="D6110" s="15">
        <v>11.0515368209636</v>
      </c>
      <c r="E6110" s="16">
        <v>1.9437950127931801E-26</v>
      </c>
      <c r="F6110" s="16">
        <v>4.0197680864563001E-25</v>
      </c>
      <c r="G6110" s="15">
        <v>48.771720117823101</v>
      </c>
    </row>
    <row r="6111" spans="1:7" x14ac:dyDescent="0.4">
      <c r="A6111" s="15" t="s">
        <v>1659</v>
      </c>
      <c r="B6111" s="15">
        <v>0.65723421063607401</v>
      </c>
      <c r="C6111" s="15">
        <v>3.4513227600996101</v>
      </c>
      <c r="D6111" s="15">
        <v>11.0398010040242</v>
      </c>
      <c r="E6111" s="16">
        <v>2.17553834851166E-26</v>
      </c>
      <c r="F6111" s="16">
        <v>4.49339655902334E-25</v>
      </c>
      <c r="G6111" s="15">
        <v>48.6600309974868</v>
      </c>
    </row>
    <row r="6112" spans="1:7" x14ac:dyDescent="0.4">
      <c r="A6112" s="15" t="s">
        <v>3304</v>
      </c>
      <c r="B6112" s="15">
        <v>0.49080571563244402</v>
      </c>
      <c r="C6112" s="15">
        <v>5.8550659275766703</v>
      </c>
      <c r="D6112" s="15">
        <v>11.0390804148846</v>
      </c>
      <c r="E6112" s="16">
        <v>2.1906300693903301E-26</v>
      </c>
      <c r="F6112" s="16">
        <v>4.5189256693258902E-25</v>
      </c>
      <c r="G6112" s="15">
        <v>48.653175988428202</v>
      </c>
    </row>
    <row r="6113" spans="1:7" x14ac:dyDescent="0.4">
      <c r="A6113" s="15" t="s">
        <v>5260</v>
      </c>
      <c r="B6113" s="15">
        <v>0.75212525253278895</v>
      </c>
      <c r="C6113" s="15">
        <v>5.7902473413931803</v>
      </c>
      <c r="D6113" s="15">
        <v>11.0170226205529</v>
      </c>
      <c r="E6113" s="16">
        <v>2.7064787478680498E-26</v>
      </c>
      <c r="F6113" s="16">
        <v>5.5760877216350003E-25</v>
      </c>
      <c r="G6113" s="15">
        <v>48.443495595622998</v>
      </c>
    </row>
    <row r="6114" spans="1:7" x14ac:dyDescent="0.4">
      <c r="A6114" s="15" t="s">
        <v>3663</v>
      </c>
      <c r="B6114" s="15">
        <v>0.52866079184271797</v>
      </c>
      <c r="C6114" s="15">
        <v>1.98804779724771</v>
      </c>
      <c r="D6114" s="15">
        <v>11.005993063654399</v>
      </c>
      <c r="E6114" s="16">
        <v>3.00798933734461E-26</v>
      </c>
      <c r="F6114" s="16">
        <v>6.18957407923249E-25</v>
      </c>
      <c r="G6114" s="15">
        <v>48.338763102794204</v>
      </c>
    </row>
    <row r="6115" spans="1:7" x14ac:dyDescent="0.4">
      <c r="A6115" s="15" t="s">
        <v>1679</v>
      </c>
      <c r="B6115" s="15">
        <v>0.817230921457476</v>
      </c>
      <c r="C6115" s="15">
        <v>3.6471036429882</v>
      </c>
      <c r="D6115" s="15">
        <v>10.998301296533199</v>
      </c>
      <c r="E6115" s="16">
        <v>3.2377765299175598E-26</v>
      </c>
      <c r="F6115" s="16">
        <v>6.6541335293113097E-25</v>
      </c>
      <c r="G6115" s="15">
        <v>48.265770021584203</v>
      </c>
    </row>
    <row r="6116" spans="1:7" x14ac:dyDescent="0.4">
      <c r="A6116" s="15" t="s">
        <v>1409</v>
      </c>
      <c r="B6116" s="15">
        <v>0.96600321059248595</v>
      </c>
      <c r="C6116" s="15">
        <v>5.6770816923211003</v>
      </c>
      <c r="D6116" s="15">
        <v>10.9966940201122</v>
      </c>
      <c r="E6116" s="16">
        <v>3.2879519171380703E-26</v>
      </c>
      <c r="F6116" s="16">
        <v>6.7488680542347697E-25</v>
      </c>
      <c r="G6116" s="15">
        <v>48.250522018033301</v>
      </c>
    </row>
    <row r="6117" spans="1:7" x14ac:dyDescent="0.4">
      <c r="A6117" s="15" t="s">
        <v>1458</v>
      </c>
      <c r="B6117" s="15">
        <v>0.50907439698244805</v>
      </c>
      <c r="C6117" s="15">
        <v>4.8733987352555701</v>
      </c>
      <c r="D6117" s="15">
        <v>10.9917868064703</v>
      </c>
      <c r="E6117" s="16">
        <v>3.4459718148513898E-26</v>
      </c>
      <c r="F6117" s="16">
        <v>7.0644557255144304E-25</v>
      </c>
      <c r="G6117" s="15">
        <v>48.203977983072001</v>
      </c>
    </row>
    <row r="6118" spans="1:7" x14ac:dyDescent="0.4">
      <c r="A6118" s="15" t="s">
        <v>2387</v>
      </c>
      <c r="B6118" s="15">
        <v>0.53195031120390301</v>
      </c>
      <c r="C6118" s="15">
        <v>3.1122690516723499</v>
      </c>
      <c r="D6118" s="15">
        <v>10.988977907435901</v>
      </c>
      <c r="E6118" s="16">
        <v>3.5397936876902897E-26</v>
      </c>
      <c r="F6118" s="16">
        <v>7.2478151942015004E-25</v>
      </c>
      <c r="G6118" s="15">
        <v>48.1773428682611</v>
      </c>
    </row>
    <row r="6119" spans="1:7" x14ac:dyDescent="0.4">
      <c r="A6119" s="15" t="s">
        <v>5411</v>
      </c>
      <c r="B6119" s="15">
        <v>0.58602814336583597</v>
      </c>
      <c r="C6119" s="15">
        <v>1.7578090563564901</v>
      </c>
      <c r="D6119" s="15">
        <v>10.961334451384801</v>
      </c>
      <c r="E6119" s="16">
        <v>4.6097430018839602E-26</v>
      </c>
      <c r="F6119" s="16">
        <v>9.4268959484756795E-25</v>
      </c>
      <c r="G6119" s="15">
        <v>47.915480252327903</v>
      </c>
    </row>
    <row r="6120" spans="1:7" x14ac:dyDescent="0.4">
      <c r="A6120" s="15" t="s">
        <v>3102</v>
      </c>
      <c r="B6120" s="15">
        <v>0.50649895614262597</v>
      </c>
      <c r="C6120" s="15">
        <v>1.0639892205543899</v>
      </c>
      <c r="D6120" s="15">
        <v>10.947616794835501</v>
      </c>
      <c r="E6120" s="16">
        <v>5.2543374929929194E-26</v>
      </c>
      <c r="F6120" s="16">
        <v>1.0731822158527799E-24</v>
      </c>
      <c r="G6120" s="15">
        <v>47.785712817637602</v>
      </c>
    </row>
    <row r="6121" spans="1:7" x14ac:dyDescent="0.4">
      <c r="A6121" s="15" t="s">
        <v>2165</v>
      </c>
      <c r="B6121" s="15">
        <v>0.60390850840042798</v>
      </c>
      <c r="C6121" s="15">
        <v>4.7195864791048496</v>
      </c>
      <c r="D6121" s="15">
        <v>10.945317092588599</v>
      </c>
      <c r="E6121" s="16">
        <v>5.3708395627185202E-26</v>
      </c>
      <c r="F6121" s="16">
        <v>1.0956247808337301E-24</v>
      </c>
      <c r="G6121" s="15">
        <v>47.763969473423302</v>
      </c>
    </row>
    <row r="6122" spans="1:7" x14ac:dyDescent="0.4">
      <c r="A6122" s="15" t="s">
        <v>3010</v>
      </c>
      <c r="B6122" s="15">
        <v>0.58288468706624497</v>
      </c>
      <c r="C6122" s="15">
        <v>3.09246565883879</v>
      </c>
      <c r="D6122" s="15">
        <v>10.9221095304634</v>
      </c>
      <c r="E6122" s="16">
        <v>6.7000257574905497E-26</v>
      </c>
      <c r="F6122" s="16">
        <v>1.36508899177246E-24</v>
      </c>
      <c r="G6122" s="15">
        <v>47.544731573612999</v>
      </c>
    </row>
    <row r="6123" spans="1:7" x14ac:dyDescent="0.4">
      <c r="A6123" s="15" t="s">
        <v>1476</v>
      </c>
      <c r="B6123" s="15">
        <v>0.95242055420928795</v>
      </c>
      <c r="C6123" s="15">
        <v>2.4215789745740501</v>
      </c>
      <c r="D6123" s="15">
        <v>10.9218473533943</v>
      </c>
      <c r="E6123" s="16">
        <v>6.7167710757519703E-26</v>
      </c>
      <c r="F6123" s="16">
        <v>1.3668174745048099E-24</v>
      </c>
      <c r="G6123" s="15">
        <v>47.542256767846098</v>
      </c>
    </row>
    <row r="6124" spans="1:7" x14ac:dyDescent="0.4">
      <c r="A6124" s="15" t="s">
        <v>1709</v>
      </c>
      <c r="B6124" s="15">
        <v>0.79184072641438596</v>
      </c>
      <c r="C6124" s="15">
        <v>5.6262235410930499</v>
      </c>
      <c r="D6124" s="15">
        <v>10.9193515588377</v>
      </c>
      <c r="E6124" s="16">
        <v>6.8782738640853199E-26</v>
      </c>
      <c r="F6124" s="16">
        <v>1.39796268805194E-24</v>
      </c>
      <c r="G6124" s="15">
        <v>47.518700022685799</v>
      </c>
    </row>
    <row r="6125" spans="1:7" x14ac:dyDescent="0.4">
      <c r="A6125" s="15" t="s">
        <v>5030</v>
      </c>
      <c r="B6125" s="15">
        <v>0.62089603844437802</v>
      </c>
      <c r="C6125" s="15">
        <v>4.5519952372214902</v>
      </c>
      <c r="D6125" s="15">
        <v>10.909177412754101</v>
      </c>
      <c r="E6125" s="16">
        <v>7.5775233433253402E-26</v>
      </c>
      <c r="F6125" s="16">
        <v>1.53819075082177E-24</v>
      </c>
      <c r="G6125" s="15">
        <v>47.422711189920498</v>
      </c>
    </row>
    <row r="6126" spans="1:7" x14ac:dyDescent="0.4">
      <c r="A6126" s="15" t="s">
        <v>4799</v>
      </c>
      <c r="B6126" s="15">
        <v>0.75100824965196</v>
      </c>
      <c r="C6126" s="15">
        <v>1.9775917523106199</v>
      </c>
      <c r="D6126" s="15">
        <v>10.9070941539893</v>
      </c>
      <c r="E6126" s="16">
        <v>7.7291822336515597E-26</v>
      </c>
      <c r="F6126" s="16">
        <v>1.5670538097246499E-24</v>
      </c>
      <c r="G6126" s="15">
        <v>47.403064559089202</v>
      </c>
    </row>
    <row r="6127" spans="1:7" x14ac:dyDescent="0.4">
      <c r="A6127" s="15" t="s">
        <v>3986</v>
      </c>
      <c r="B6127" s="15">
        <v>0.52377751731829403</v>
      </c>
      <c r="C6127" s="15">
        <v>4.9359446749672298</v>
      </c>
      <c r="D6127" s="15">
        <v>10.891105443196199</v>
      </c>
      <c r="E6127" s="16">
        <v>8.9980067309006098E-26</v>
      </c>
      <c r="F6127" s="16">
        <v>1.8220688293270499E-24</v>
      </c>
      <c r="G6127" s="15">
        <v>47.252370642362202</v>
      </c>
    </row>
    <row r="6128" spans="1:7" x14ac:dyDescent="0.4">
      <c r="A6128" s="15" t="s">
        <v>3021</v>
      </c>
      <c r="B6128" s="15">
        <v>0.81926637451805395</v>
      </c>
      <c r="C6128" s="15">
        <v>2.1258970909567498</v>
      </c>
      <c r="D6128" s="15">
        <v>10.8819218344433</v>
      </c>
      <c r="E6128" s="16">
        <v>9.81819152867044E-26</v>
      </c>
      <c r="F6128" s="16">
        <v>1.9857232353340298E-24</v>
      </c>
      <c r="G6128" s="15">
        <v>47.165887922391498</v>
      </c>
    </row>
    <row r="6129" spans="1:7" x14ac:dyDescent="0.4">
      <c r="A6129" s="15" t="s">
        <v>4178</v>
      </c>
      <c r="B6129" s="15">
        <v>0.80440523104866102</v>
      </c>
      <c r="C6129" s="15">
        <v>7.1432262712975101</v>
      </c>
      <c r="D6129" s="15">
        <v>10.8620801016647</v>
      </c>
      <c r="E6129" s="16">
        <v>1.1852410174056001E-25</v>
      </c>
      <c r="F6129" s="16">
        <v>2.3942157987739099E-24</v>
      </c>
      <c r="G6129" s="15">
        <v>46.979218891423102</v>
      </c>
    </row>
    <row r="6130" spans="1:7" x14ac:dyDescent="0.4">
      <c r="A6130" s="15" t="s">
        <v>1871</v>
      </c>
      <c r="B6130" s="15">
        <v>0.49343712588619698</v>
      </c>
      <c r="C6130" s="15">
        <v>1.64731242274312</v>
      </c>
      <c r="D6130" s="15">
        <v>10.8431039992373</v>
      </c>
      <c r="E6130" s="16">
        <v>1.4187776328812E-25</v>
      </c>
      <c r="F6130" s="16">
        <v>2.8624703851691E-24</v>
      </c>
      <c r="G6130" s="15">
        <v>46.800926754262299</v>
      </c>
    </row>
    <row r="6131" spans="1:7" x14ac:dyDescent="0.4">
      <c r="A6131" s="15" t="s">
        <v>2279</v>
      </c>
      <c r="B6131" s="15">
        <v>0.66336793153046103</v>
      </c>
      <c r="C6131" s="15">
        <v>2.1356101242568801</v>
      </c>
      <c r="D6131" s="15">
        <v>10.8395698257834</v>
      </c>
      <c r="E6131" s="16">
        <v>1.4670690770464399E-25</v>
      </c>
      <c r="F6131" s="16">
        <v>2.9562960792516901E-24</v>
      </c>
      <c r="G6131" s="15">
        <v>46.767746232097302</v>
      </c>
    </row>
    <row r="6132" spans="1:7" x14ac:dyDescent="0.4">
      <c r="A6132" s="15" t="s">
        <v>5072</v>
      </c>
      <c r="B6132" s="15">
        <v>0.90638288129697697</v>
      </c>
      <c r="C6132" s="15">
        <v>4.7143859110380104</v>
      </c>
      <c r="D6132" s="15">
        <v>10.836861376157</v>
      </c>
      <c r="E6132" s="16">
        <v>1.5051793527125601E-25</v>
      </c>
      <c r="F6132" s="16">
        <v>3.0294023371382702E-24</v>
      </c>
      <c r="G6132" s="15">
        <v>46.742323364035997</v>
      </c>
    </row>
    <row r="6133" spans="1:7" x14ac:dyDescent="0.4">
      <c r="A6133" s="15" t="s">
        <v>5120</v>
      </c>
      <c r="B6133" s="15">
        <v>0.88487172417551196</v>
      </c>
      <c r="C6133" s="15">
        <v>3.0966500639580601</v>
      </c>
      <c r="D6133" s="15">
        <v>10.8354136812204</v>
      </c>
      <c r="E6133" s="16">
        <v>1.5259512062339899E-25</v>
      </c>
      <c r="F6133" s="16">
        <v>3.0674771270881098E-24</v>
      </c>
      <c r="G6133" s="15">
        <v>46.728736480745802</v>
      </c>
    </row>
    <row r="6134" spans="1:7" x14ac:dyDescent="0.4">
      <c r="A6134" s="15" t="s">
        <v>3777</v>
      </c>
      <c r="B6134" s="15">
        <v>0.80535118072811995</v>
      </c>
      <c r="C6134" s="15">
        <v>4.5139175832463998</v>
      </c>
      <c r="D6134" s="15">
        <v>10.8316960933095</v>
      </c>
      <c r="E6134" s="16">
        <v>1.5806051921393199E-25</v>
      </c>
      <c r="F6134" s="16">
        <v>3.1734869294603102E-24</v>
      </c>
      <c r="G6134" s="15">
        <v>46.693852325737303</v>
      </c>
    </row>
    <row r="6135" spans="1:7" x14ac:dyDescent="0.4">
      <c r="A6135" s="15" t="s">
        <v>1507</v>
      </c>
      <c r="B6135" s="15">
        <v>0.51085261225822798</v>
      </c>
      <c r="C6135" s="15">
        <v>5.1138602437745702</v>
      </c>
      <c r="D6135" s="15">
        <v>10.830323987398801</v>
      </c>
      <c r="E6135" s="16">
        <v>1.60126455705142E-25</v>
      </c>
      <c r="F6135" s="16">
        <v>3.2110691917404401E-24</v>
      </c>
      <c r="G6135" s="15">
        <v>46.680979323351103</v>
      </c>
    </row>
    <row r="6136" spans="1:7" x14ac:dyDescent="0.4">
      <c r="A6136" s="15" t="s">
        <v>1849</v>
      </c>
      <c r="B6136" s="15">
        <v>0.49706598549533698</v>
      </c>
      <c r="C6136" s="15">
        <v>3.2870049695937098</v>
      </c>
      <c r="D6136" s="15">
        <v>10.830017084610899</v>
      </c>
      <c r="E6136" s="16">
        <v>1.60592206566961E-25</v>
      </c>
      <c r="F6136" s="16">
        <v>3.2165102487213002E-24</v>
      </c>
      <c r="G6136" s="15">
        <v>46.678100146219698</v>
      </c>
    </row>
    <row r="6137" spans="1:7" x14ac:dyDescent="0.4">
      <c r="A6137" s="15" t="s">
        <v>2761</v>
      </c>
      <c r="B6137" s="15">
        <v>1.1043450416203899</v>
      </c>
      <c r="C6137" s="15">
        <v>4.7733868797719499</v>
      </c>
      <c r="D6137" s="15">
        <v>10.824185211250301</v>
      </c>
      <c r="E6137" s="16">
        <v>1.6970266853545001E-25</v>
      </c>
      <c r="F6137" s="16">
        <v>3.3948741816813497E-24</v>
      </c>
      <c r="G6137" s="15">
        <v>46.623400385263601</v>
      </c>
    </row>
    <row r="6138" spans="1:7" x14ac:dyDescent="0.4">
      <c r="A6138" s="15" t="s">
        <v>5931</v>
      </c>
      <c r="B6138" s="15">
        <v>0.63659401397363302</v>
      </c>
      <c r="C6138" s="15">
        <v>1.7062736935976399</v>
      </c>
      <c r="D6138" s="15">
        <v>10.8200949578844</v>
      </c>
      <c r="E6138" s="16">
        <v>1.7639681061071099E-25</v>
      </c>
      <c r="F6138" s="16">
        <v>3.5245275781927603E-24</v>
      </c>
      <c r="G6138" s="15">
        <v>46.585048945567003</v>
      </c>
    </row>
    <row r="6139" spans="1:7" x14ac:dyDescent="0.4">
      <c r="A6139" s="15" t="s">
        <v>1304</v>
      </c>
      <c r="B6139" s="15">
        <v>0.83645326744906501</v>
      </c>
      <c r="C6139" s="15">
        <v>4.7721435762673696</v>
      </c>
      <c r="D6139" s="15">
        <v>10.8157346675249</v>
      </c>
      <c r="E6139" s="16">
        <v>1.8382180871282201E-25</v>
      </c>
      <c r="F6139" s="16">
        <v>3.6684535625391098E-24</v>
      </c>
      <c r="G6139" s="15">
        <v>46.544177261023002</v>
      </c>
    </row>
    <row r="6140" spans="1:7" x14ac:dyDescent="0.4">
      <c r="A6140" s="15" t="s">
        <v>4101</v>
      </c>
      <c r="B6140" s="15">
        <v>0.509003337617977</v>
      </c>
      <c r="C6140" s="15">
        <v>3.4119530527758801</v>
      </c>
      <c r="D6140" s="15">
        <v>10.810913572075</v>
      </c>
      <c r="E6140" s="16">
        <v>1.9239318826987499E-25</v>
      </c>
      <c r="F6140" s="16">
        <v>3.8348830201648297E-24</v>
      </c>
      <c r="G6140" s="15">
        <v>46.499000230662098</v>
      </c>
    </row>
    <row r="6141" spans="1:7" x14ac:dyDescent="0.4">
      <c r="A6141" s="15" t="s">
        <v>5029</v>
      </c>
      <c r="B6141" s="15">
        <v>0.51420921102189998</v>
      </c>
      <c r="C6141" s="15">
        <v>6.0027092293577997</v>
      </c>
      <c r="D6141" s="15">
        <v>10.8027345920736</v>
      </c>
      <c r="E6141" s="16">
        <v>2.0785161954774498E-25</v>
      </c>
      <c r="F6141" s="16">
        <v>4.1380230972297103E-24</v>
      </c>
      <c r="G6141" s="15">
        <v>46.422391276613197</v>
      </c>
    </row>
    <row r="6142" spans="1:7" x14ac:dyDescent="0.4">
      <c r="A6142" s="15" t="s">
        <v>5008</v>
      </c>
      <c r="B6142" s="15">
        <v>0.712590795317528</v>
      </c>
      <c r="C6142" s="15">
        <v>2.1321350103538701</v>
      </c>
      <c r="D6142" s="15">
        <v>10.8013724071974</v>
      </c>
      <c r="E6142" s="16">
        <v>2.1054337466287798E-25</v>
      </c>
      <c r="F6142" s="16">
        <v>4.1815481277582901E-24</v>
      </c>
      <c r="G6142" s="15">
        <v>46.409636415417097</v>
      </c>
    </row>
    <row r="6143" spans="1:7" x14ac:dyDescent="0.4">
      <c r="A6143" s="15" t="s">
        <v>4499</v>
      </c>
      <c r="B6143" s="15">
        <v>0.98185862376350497</v>
      </c>
      <c r="C6143" s="15">
        <v>4.7161612353971201</v>
      </c>
      <c r="D6143" s="15">
        <v>10.7996992734309</v>
      </c>
      <c r="E6143" s="16">
        <v>2.1389699195559499E-25</v>
      </c>
      <c r="F6143" s="16">
        <v>4.24305975409276E-24</v>
      </c>
      <c r="G6143" s="15">
        <v>46.393971589922202</v>
      </c>
    </row>
    <row r="6144" spans="1:7" x14ac:dyDescent="0.4">
      <c r="A6144" s="15" t="s">
        <v>4834</v>
      </c>
      <c r="B6144" s="15">
        <v>0.63958272268744099</v>
      </c>
      <c r="C6144" s="15">
        <v>1.7800738688073401</v>
      </c>
      <c r="D6144" s="15">
        <v>10.7879523376837</v>
      </c>
      <c r="E6144" s="16">
        <v>2.3898377841093898E-25</v>
      </c>
      <c r="F6144" s="16">
        <v>4.7350271018330198E-24</v>
      </c>
      <c r="G6144" s="15">
        <v>46.284040294878501</v>
      </c>
    </row>
    <row r="6145" spans="1:7" x14ac:dyDescent="0.4">
      <c r="A6145" s="15" t="s">
        <v>4443</v>
      </c>
      <c r="B6145" s="15">
        <v>0.398566892888572</v>
      </c>
      <c r="C6145" s="15">
        <v>2.4098290958492798</v>
      </c>
      <c r="D6145" s="15">
        <v>10.7843867903317</v>
      </c>
      <c r="E6145" s="16">
        <v>2.47161097365665E-25</v>
      </c>
      <c r="F6145" s="16">
        <v>4.8911880320784197E-24</v>
      </c>
      <c r="G6145" s="15">
        <v>46.250690232145402</v>
      </c>
    </row>
    <row r="6146" spans="1:7" x14ac:dyDescent="0.4">
      <c r="A6146" s="15" t="s">
        <v>5533</v>
      </c>
      <c r="B6146" s="15">
        <v>1.26454540763385</v>
      </c>
      <c r="C6146" s="15">
        <v>1.5323722676618601</v>
      </c>
      <c r="D6146" s="15">
        <v>10.7799337444374</v>
      </c>
      <c r="E6146" s="16">
        <v>2.5776498369074901E-25</v>
      </c>
      <c r="F6146" s="16">
        <v>5.0949389368933696E-24</v>
      </c>
      <c r="G6146" s="15">
        <v>46.209050397251502</v>
      </c>
    </row>
    <row r="6147" spans="1:7" x14ac:dyDescent="0.4">
      <c r="A6147" s="15" t="s">
        <v>5858</v>
      </c>
      <c r="B6147" s="15">
        <v>0.61620236006477902</v>
      </c>
      <c r="C6147" s="15">
        <v>5.0875558042529496</v>
      </c>
      <c r="D6147" s="15">
        <v>10.7762424099746</v>
      </c>
      <c r="E6147" s="16">
        <v>2.6689653951463698E-25</v>
      </c>
      <c r="F6147" s="16">
        <v>5.2691364555252396E-24</v>
      </c>
      <c r="G6147" s="15">
        <v>46.174542803771402</v>
      </c>
    </row>
    <row r="6148" spans="1:7" x14ac:dyDescent="0.4">
      <c r="A6148" s="15" t="s">
        <v>2394</v>
      </c>
      <c r="B6148" s="15">
        <v>0.68918046518816201</v>
      </c>
      <c r="C6148" s="15">
        <v>5.4369781166448199</v>
      </c>
      <c r="D6148" s="15">
        <v>10.7585015492674</v>
      </c>
      <c r="E6148" s="16">
        <v>3.1546723693416502E-25</v>
      </c>
      <c r="F6148" s="16">
        <v>6.2206078281750001E-24</v>
      </c>
      <c r="G6148" s="15">
        <v>46.008817684916004</v>
      </c>
    </row>
    <row r="6149" spans="1:7" x14ac:dyDescent="0.4">
      <c r="A6149" s="15" t="s">
        <v>4109</v>
      </c>
      <c r="B6149" s="15">
        <v>0.97077760512379396</v>
      </c>
      <c r="C6149" s="15">
        <v>3.5223091436435099</v>
      </c>
      <c r="D6149" s="15">
        <v>10.749897137131001</v>
      </c>
      <c r="E6149" s="16">
        <v>3.42089806814821E-25</v>
      </c>
      <c r="F6149" s="16">
        <v>6.7375401951719093E-24</v>
      </c>
      <c r="G6149" s="15">
        <v>45.928512463958803</v>
      </c>
    </row>
    <row r="6150" spans="1:7" x14ac:dyDescent="0.4">
      <c r="A6150" s="15" t="s">
        <v>1738</v>
      </c>
      <c r="B6150" s="15">
        <v>0.69659468416953696</v>
      </c>
      <c r="C6150" s="15">
        <v>4.65253554713893</v>
      </c>
      <c r="D6150" s="15">
        <v>10.747269359075799</v>
      </c>
      <c r="E6150" s="16">
        <v>3.5065644075846198E-25</v>
      </c>
      <c r="F6150" s="16">
        <v>6.8980501259310299E-24</v>
      </c>
      <c r="G6150" s="15">
        <v>45.903996764703599</v>
      </c>
    </row>
    <row r="6151" spans="1:7" x14ac:dyDescent="0.4">
      <c r="A6151" s="15" t="s">
        <v>2678</v>
      </c>
      <c r="B6151" s="15">
        <v>0.391537313577413</v>
      </c>
      <c r="C6151" s="15">
        <v>5.3194100314547796</v>
      </c>
      <c r="D6151" s="15">
        <v>10.746085931922501</v>
      </c>
      <c r="E6151" s="16">
        <v>3.5458368663735799E-25</v>
      </c>
      <c r="F6151" s="16">
        <v>6.9670219854257096E-24</v>
      </c>
      <c r="G6151" s="15">
        <v>45.892957492468703</v>
      </c>
    </row>
    <row r="6152" spans="1:7" x14ac:dyDescent="0.4">
      <c r="A6152" s="15" t="s">
        <v>4380</v>
      </c>
      <c r="B6152" s="15">
        <v>0.48564221152050402</v>
      </c>
      <c r="C6152" s="15">
        <v>1.5842147542634299</v>
      </c>
      <c r="D6152" s="15">
        <v>10.7432858168471</v>
      </c>
      <c r="E6152" s="16">
        <v>3.6405074024187501E-25</v>
      </c>
      <c r="F6152" s="16">
        <v>7.1445497586732905E-24</v>
      </c>
      <c r="G6152" s="15">
        <v>45.866840959587698</v>
      </c>
    </row>
    <row r="6153" spans="1:7" x14ac:dyDescent="0.4">
      <c r="A6153" s="15" t="s">
        <v>4454</v>
      </c>
      <c r="B6153" s="15">
        <v>0.67056515112322301</v>
      </c>
      <c r="C6153" s="15">
        <v>2.0575746325032802</v>
      </c>
      <c r="D6153" s="15">
        <v>10.741846449513</v>
      </c>
      <c r="E6153" s="16">
        <v>3.69014399023186E-25</v>
      </c>
      <c r="F6153" s="16">
        <v>7.2333817742175303E-24</v>
      </c>
      <c r="G6153" s="15">
        <v>45.853418003007299</v>
      </c>
    </row>
    <row r="6154" spans="1:7" x14ac:dyDescent="0.4">
      <c r="A6154" s="15" t="s">
        <v>5002</v>
      </c>
      <c r="B6154" s="15">
        <v>0.68940311682764699</v>
      </c>
      <c r="C6154" s="15">
        <v>1.4634339527549101</v>
      </c>
      <c r="D6154" s="15">
        <v>10.7212920787237</v>
      </c>
      <c r="E6154" s="16">
        <v>4.4768083059350904E-25</v>
      </c>
      <c r="F6154" s="16">
        <v>8.7650078832414405E-24</v>
      </c>
      <c r="G6154" s="15">
        <v>45.661880855834497</v>
      </c>
    </row>
    <row r="6155" spans="1:7" x14ac:dyDescent="0.4">
      <c r="A6155" s="15" t="s">
        <v>3030</v>
      </c>
      <c r="B6155" s="15">
        <v>0.59242099014004701</v>
      </c>
      <c r="C6155" s="15">
        <v>3.3910703571454799</v>
      </c>
      <c r="D6155" s="15">
        <v>10.6963335439674</v>
      </c>
      <c r="E6155" s="16">
        <v>5.6587479706663499E-25</v>
      </c>
      <c r="F6155" s="16">
        <v>1.10659960315253E-23</v>
      </c>
      <c r="G6155" s="15">
        <v>45.429667020489703</v>
      </c>
    </row>
    <row r="6156" spans="1:7" x14ac:dyDescent="0.4">
      <c r="A6156" s="15" t="s">
        <v>2510</v>
      </c>
      <c r="B6156" s="15">
        <v>0.77402283014689599</v>
      </c>
      <c r="C6156" s="15">
        <v>7.0085610996068199</v>
      </c>
      <c r="D6156" s="15">
        <v>10.6956166273986</v>
      </c>
      <c r="E6156" s="16">
        <v>5.6969259402762997E-25</v>
      </c>
      <c r="F6156" s="16">
        <v>1.11275020963319E-23</v>
      </c>
      <c r="G6156" s="15">
        <v>45.423002741730002</v>
      </c>
    </row>
    <row r="6157" spans="1:7" x14ac:dyDescent="0.4">
      <c r="A6157" s="15" t="s">
        <v>5758</v>
      </c>
      <c r="B6157" s="15">
        <v>1.34145623913643</v>
      </c>
      <c r="C6157" s="15">
        <v>4.3963401559711697</v>
      </c>
      <c r="D6157" s="15">
        <v>10.6845602223864</v>
      </c>
      <c r="E6157" s="16">
        <v>6.3191521336570901E-25</v>
      </c>
      <c r="F6157" s="16">
        <v>1.23283081249084E-23</v>
      </c>
      <c r="G6157" s="15">
        <v>45.320266922255897</v>
      </c>
    </row>
    <row r="6158" spans="1:7" x14ac:dyDescent="0.4">
      <c r="A6158" s="15" t="s">
        <v>2057</v>
      </c>
      <c r="B6158" s="15">
        <v>0.67669515051143003</v>
      </c>
      <c r="C6158" s="15">
        <v>7.3535386395806004</v>
      </c>
      <c r="D6158" s="15">
        <v>10.6740937045364</v>
      </c>
      <c r="E6158" s="16">
        <v>6.9701834422544503E-25</v>
      </c>
      <c r="F6158" s="16">
        <v>1.3582416356732301E-23</v>
      </c>
      <c r="G6158" s="15">
        <v>45.2230846686235</v>
      </c>
    </row>
    <row r="6159" spans="1:7" x14ac:dyDescent="0.4">
      <c r="A6159" s="15" t="s">
        <v>4534</v>
      </c>
      <c r="B6159" s="15">
        <v>0.65340234864098701</v>
      </c>
      <c r="C6159" s="15">
        <v>2.5258220994757501</v>
      </c>
      <c r="D6159" s="15">
        <v>10.6625658086508</v>
      </c>
      <c r="E6159" s="16">
        <v>7.7644935776335596E-25</v>
      </c>
      <c r="F6159" s="16">
        <v>1.51124449115729E-23</v>
      </c>
      <c r="G6159" s="15">
        <v>45.116128961618301</v>
      </c>
    </row>
    <row r="6160" spans="1:7" x14ac:dyDescent="0.4">
      <c r="A6160" s="15" t="s">
        <v>5904</v>
      </c>
      <c r="B6160" s="15">
        <v>0.69333430648519301</v>
      </c>
      <c r="C6160" s="15">
        <v>8.8108740037221498</v>
      </c>
      <c r="D6160" s="15">
        <v>10.6612034078194</v>
      </c>
      <c r="E6160" s="16">
        <v>7.8641144040277004E-25</v>
      </c>
      <c r="F6160" s="16">
        <v>1.5288355898970001E-23</v>
      </c>
      <c r="G6160" s="15">
        <v>45.103494268835703</v>
      </c>
    </row>
    <row r="6161" spans="1:7" x14ac:dyDescent="0.4">
      <c r="A6161" s="15" t="s">
        <v>2281</v>
      </c>
      <c r="B6161" s="15">
        <v>0.61076223737851798</v>
      </c>
      <c r="C6161" s="15">
        <v>2.2505444260812602</v>
      </c>
      <c r="D6161" s="15">
        <v>10.660031890805</v>
      </c>
      <c r="E6161" s="16">
        <v>7.9507914991241604E-25</v>
      </c>
      <c r="F6161" s="16">
        <v>1.5438720018956601E-23</v>
      </c>
      <c r="G6161" s="15">
        <v>45.092630758035398</v>
      </c>
    </row>
    <row r="6162" spans="1:7" x14ac:dyDescent="0.4">
      <c r="A6162" s="15" t="s">
        <v>1463</v>
      </c>
      <c r="B6162" s="15">
        <v>0.65247230276183099</v>
      </c>
      <c r="C6162" s="15">
        <v>3.4411116974285698</v>
      </c>
      <c r="D6162" s="15">
        <v>10.6533167694495</v>
      </c>
      <c r="E6162" s="16">
        <v>8.4662371383765107E-25</v>
      </c>
      <c r="F6162" s="16">
        <v>1.6420331443997801E-23</v>
      </c>
      <c r="G6162" s="15">
        <v>45.030378291689999</v>
      </c>
    </row>
    <row r="6163" spans="1:7" x14ac:dyDescent="0.4">
      <c r="A6163" s="15" t="s">
        <v>1874</v>
      </c>
      <c r="B6163" s="15">
        <v>0.71452775575071104</v>
      </c>
      <c r="C6163" s="15">
        <v>4.39632280253866</v>
      </c>
      <c r="D6163" s="15">
        <v>10.642874135246799</v>
      </c>
      <c r="E6163" s="16">
        <v>9.3344498154941303E-25</v>
      </c>
      <c r="F6163" s="16">
        <v>1.80830372069713E-23</v>
      </c>
      <c r="G6163" s="15">
        <v>44.933627653207097</v>
      </c>
    </row>
    <row r="6164" spans="1:7" x14ac:dyDescent="0.4">
      <c r="A6164" s="15" t="s">
        <v>3160</v>
      </c>
      <c r="B6164" s="15">
        <v>0.58726990300481197</v>
      </c>
      <c r="C6164" s="15">
        <v>2.7049764554390601</v>
      </c>
      <c r="D6164" s="15">
        <v>10.635169209137899</v>
      </c>
      <c r="E6164" s="16">
        <v>1.00311864815896E-24</v>
      </c>
      <c r="F6164" s="16">
        <v>1.9410052532329601E-23</v>
      </c>
      <c r="G6164" s="15">
        <v>44.862286842559001</v>
      </c>
    </row>
    <row r="6165" spans="1:7" x14ac:dyDescent="0.4">
      <c r="A6165" s="15" t="s">
        <v>1326</v>
      </c>
      <c r="B6165" s="15">
        <v>0.70352995331283197</v>
      </c>
      <c r="C6165" s="15">
        <v>4.8347779791245102</v>
      </c>
      <c r="D6165" s="15">
        <v>10.623867145832101</v>
      </c>
      <c r="E6165" s="16">
        <v>1.11476153235508E-24</v>
      </c>
      <c r="F6165" s="16">
        <v>2.1545110737479399E-23</v>
      </c>
      <c r="G6165" s="15">
        <v>44.757708998969903</v>
      </c>
    </row>
    <row r="6166" spans="1:7" x14ac:dyDescent="0.4">
      <c r="A6166" s="15" t="s">
        <v>1485</v>
      </c>
      <c r="B6166" s="15">
        <v>0.83778014653315802</v>
      </c>
      <c r="C6166" s="15">
        <v>2.68919980943644</v>
      </c>
      <c r="D6166" s="15">
        <v>10.616284240712201</v>
      </c>
      <c r="E6166" s="16">
        <v>1.1964945328103701E-24</v>
      </c>
      <c r="F6166" s="16">
        <v>2.3097789440857301E-23</v>
      </c>
      <c r="G6166" s="15">
        <v>44.687590694705897</v>
      </c>
    </row>
    <row r="6167" spans="1:7" x14ac:dyDescent="0.4">
      <c r="A6167" s="15" t="s">
        <v>4136</v>
      </c>
      <c r="B6167" s="15">
        <v>0.62124481746993798</v>
      </c>
      <c r="C6167" s="15">
        <v>2.2543928877536001</v>
      </c>
      <c r="D6167" s="15">
        <v>10.612598602014099</v>
      </c>
      <c r="E6167" s="16">
        <v>1.23834184057352E-24</v>
      </c>
      <c r="F6167" s="16">
        <v>2.3877770874648301E-23</v>
      </c>
      <c r="G6167" s="15">
        <v>44.653523404131903</v>
      </c>
    </row>
    <row r="6168" spans="1:7" x14ac:dyDescent="0.4">
      <c r="A6168" s="15" t="s">
        <v>3438</v>
      </c>
      <c r="B6168" s="15">
        <v>0.42891504946985598</v>
      </c>
      <c r="C6168" s="15">
        <v>2.6832749697994802</v>
      </c>
      <c r="D6168" s="15">
        <v>10.6111887525878</v>
      </c>
      <c r="E6168" s="16">
        <v>1.25473088182171E-24</v>
      </c>
      <c r="F6168" s="16">
        <v>2.4165620150009701E-23</v>
      </c>
      <c r="G6168" s="15">
        <v>44.6404941300856</v>
      </c>
    </row>
    <row r="6169" spans="1:7" x14ac:dyDescent="0.4">
      <c r="A6169" s="15" t="s">
        <v>1786</v>
      </c>
      <c r="B6169" s="15">
        <v>0.56277379116082005</v>
      </c>
      <c r="C6169" s="15">
        <v>2.7942995150720802</v>
      </c>
      <c r="D6169" s="15">
        <v>10.6097749166459</v>
      </c>
      <c r="E6169" s="16">
        <v>1.2713824740590901E-24</v>
      </c>
      <c r="F6169" s="16">
        <v>2.4457850756783199E-23</v>
      </c>
      <c r="G6169" s="15">
        <v>44.627429304145103</v>
      </c>
    </row>
    <row r="6170" spans="1:7" x14ac:dyDescent="0.4">
      <c r="A6170" s="15" t="s">
        <v>4621</v>
      </c>
      <c r="B6170" s="15">
        <v>0.88113936186789599</v>
      </c>
      <c r="C6170" s="15">
        <v>5.2135733695937096</v>
      </c>
      <c r="D6170" s="15">
        <v>10.6059306230399</v>
      </c>
      <c r="E6170" s="16">
        <v>1.31777637338747E-24</v>
      </c>
      <c r="F6170" s="16">
        <v>2.5320897005020099E-23</v>
      </c>
      <c r="G6170" s="15">
        <v>44.591911893954702</v>
      </c>
    </row>
    <row r="6171" spans="1:7" x14ac:dyDescent="0.4">
      <c r="A6171" s="15" t="s">
        <v>2595</v>
      </c>
      <c r="B6171" s="15">
        <v>0.611625893126855</v>
      </c>
      <c r="C6171" s="15">
        <v>4.5290465491480996</v>
      </c>
      <c r="D6171" s="15">
        <v>10.6043130669107</v>
      </c>
      <c r="E6171" s="16">
        <v>1.33779619858963E-24</v>
      </c>
      <c r="F6171" s="16">
        <v>2.5675754419335001E-23</v>
      </c>
      <c r="G6171" s="15">
        <v>44.576970156283203</v>
      </c>
    </row>
    <row r="6172" spans="1:7" x14ac:dyDescent="0.4">
      <c r="A6172" s="15" t="s">
        <v>1531</v>
      </c>
      <c r="B6172" s="15">
        <v>0.79284655921007996</v>
      </c>
      <c r="C6172" s="15">
        <v>5.2810115518754897</v>
      </c>
      <c r="D6172" s="15">
        <v>10.602253243282</v>
      </c>
      <c r="E6172" s="16">
        <v>1.3637273486260701E-24</v>
      </c>
      <c r="F6172" s="16">
        <v>2.6143111536117899E-23</v>
      </c>
      <c r="G6172" s="15">
        <v>44.557945540939997</v>
      </c>
    </row>
    <row r="6173" spans="1:7" x14ac:dyDescent="0.4">
      <c r="A6173" s="15" t="s">
        <v>1520</v>
      </c>
      <c r="B6173" s="15">
        <v>0.89749495818118596</v>
      </c>
      <c r="C6173" s="15">
        <v>5.0431289830930499</v>
      </c>
      <c r="D6173" s="15">
        <v>10.5989697636362</v>
      </c>
      <c r="E6173" s="16">
        <v>1.4060984538010299E-24</v>
      </c>
      <c r="F6173" s="16">
        <v>2.6924181504264102E-23</v>
      </c>
      <c r="G6173" s="15">
        <v>44.527624861640099</v>
      </c>
    </row>
    <row r="6174" spans="1:7" x14ac:dyDescent="0.4">
      <c r="A6174" s="15" t="s">
        <v>5277</v>
      </c>
      <c r="B6174" s="15">
        <v>0.70469824297653005</v>
      </c>
      <c r="C6174" s="15">
        <v>6.4564353766251603</v>
      </c>
      <c r="D6174" s="15">
        <v>10.598028743194</v>
      </c>
      <c r="E6174" s="16">
        <v>1.4184808332339799E-24</v>
      </c>
      <c r="F6174" s="16">
        <v>2.7129880815055398E-23</v>
      </c>
      <c r="G6174" s="15">
        <v>44.518936469843403</v>
      </c>
    </row>
    <row r="6175" spans="1:7" x14ac:dyDescent="0.4">
      <c r="A6175" s="15" t="s">
        <v>4396</v>
      </c>
      <c r="B6175" s="15">
        <v>0.456993428671575</v>
      </c>
      <c r="C6175" s="15">
        <v>4.7228417496723498</v>
      </c>
      <c r="D6175" s="15">
        <v>10.5978631015803</v>
      </c>
      <c r="E6175" s="16">
        <v>1.42067159764642E-24</v>
      </c>
      <c r="F6175" s="16">
        <v>2.7140405209540899E-23</v>
      </c>
      <c r="G6175" s="15">
        <v>44.517407168906303</v>
      </c>
    </row>
    <row r="6176" spans="1:7" x14ac:dyDescent="0.4">
      <c r="A6176" s="15" t="s">
        <v>5357</v>
      </c>
      <c r="B6176" s="15">
        <v>0.65409824467601996</v>
      </c>
      <c r="C6176" s="15">
        <v>2.5149537995229401</v>
      </c>
      <c r="D6176" s="15">
        <v>10.5909866122031</v>
      </c>
      <c r="E6176" s="16">
        <v>1.5146452566974801E-24</v>
      </c>
      <c r="F6176" s="16">
        <v>2.8902296570707097E-23</v>
      </c>
      <c r="G6176" s="15">
        <v>44.453935035188103</v>
      </c>
    </row>
    <row r="6177" spans="1:7" x14ac:dyDescent="0.4">
      <c r="A6177" s="15" t="s">
        <v>2696</v>
      </c>
      <c r="B6177" s="15">
        <v>0.41113134845003702</v>
      </c>
      <c r="C6177" s="15">
        <v>2.7464545367470499</v>
      </c>
      <c r="D6177" s="15">
        <v>10.5835398037486</v>
      </c>
      <c r="E6177" s="16">
        <v>1.62338101212207E-24</v>
      </c>
      <c r="F6177" s="16">
        <v>3.0905886610526501E-23</v>
      </c>
      <c r="G6177" s="15">
        <v>44.3852331998689</v>
      </c>
    </row>
    <row r="6178" spans="1:7" x14ac:dyDescent="0.4">
      <c r="A6178" s="15" t="s">
        <v>2300</v>
      </c>
      <c r="B6178" s="15">
        <v>0.40466864247638801</v>
      </c>
      <c r="C6178" s="15">
        <v>5.3914828655504596</v>
      </c>
      <c r="D6178" s="15">
        <v>10.5668215915315</v>
      </c>
      <c r="E6178" s="16">
        <v>1.8965347706811402E-24</v>
      </c>
      <c r="F6178" s="16">
        <v>3.6064679593274403E-23</v>
      </c>
      <c r="G6178" s="15">
        <v>44.231127266180003</v>
      </c>
    </row>
    <row r="6179" spans="1:7" x14ac:dyDescent="0.4">
      <c r="A6179" s="15" t="s">
        <v>1380</v>
      </c>
      <c r="B6179" s="15">
        <v>0.75406331907401702</v>
      </c>
      <c r="C6179" s="15">
        <v>5.47119571166448</v>
      </c>
      <c r="D6179" s="15">
        <v>10.5610476909218</v>
      </c>
      <c r="E6179" s="16">
        <v>2.0011005220266198E-24</v>
      </c>
      <c r="F6179" s="16">
        <v>3.8009422544671001E-23</v>
      </c>
      <c r="G6179" s="15">
        <v>44.177946429898299</v>
      </c>
    </row>
    <row r="6180" spans="1:7" x14ac:dyDescent="0.4">
      <c r="A6180" s="15" t="s">
        <v>1665</v>
      </c>
      <c r="B6180" s="15">
        <v>0.77689086191887502</v>
      </c>
      <c r="C6180" s="15">
        <v>4.5944217550458699</v>
      </c>
      <c r="D6180" s="15">
        <v>10.5237356091998</v>
      </c>
      <c r="E6180" s="16">
        <v>2.8292202774381801E-24</v>
      </c>
      <c r="F6180" s="16">
        <v>5.36773168233226E-23</v>
      </c>
      <c r="G6180" s="15">
        <v>43.834803402359199</v>
      </c>
    </row>
    <row r="6181" spans="1:7" x14ac:dyDescent="0.4">
      <c r="A6181" s="15" t="s">
        <v>2808</v>
      </c>
      <c r="B6181" s="15">
        <v>0.54742223980624805</v>
      </c>
      <c r="C6181" s="15">
        <v>5.6496872986959401</v>
      </c>
      <c r="D6181" s="15">
        <v>10.5120575252216</v>
      </c>
      <c r="E6181" s="16">
        <v>3.15252963640502E-24</v>
      </c>
      <c r="F6181" s="16">
        <v>5.9742783854163399E-23</v>
      </c>
      <c r="G6181" s="15">
        <v>43.727591170656702</v>
      </c>
    </row>
    <row r="6182" spans="1:7" x14ac:dyDescent="0.4">
      <c r="A6182" s="15" t="s">
        <v>3346</v>
      </c>
      <c r="B6182" s="15">
        <v>0.91068923082324704</v>
      </c>
      <c r="C6182" s="15">
        <v>6.0671130581127102</v>
      </c>
      <c r="D6182" s="15">
        <v>10.5029166498548</v>
      </c>
      <c r="E6182" s="16">
        <v>3.4309576350752801E-24</v>
      </c>
      <c r="F6182" s="16">
        <v>6.4944809055704201E-23</v>
      </c>
      <c r="G6182" s="15">
        <v>43.643734106363198</v>
      </c>
    </row>
    <row r="6183" spans="1:7" x14ac:dyDescent="0.4">
      <c r="A6183" s="15" t="s">
        <v>3147</v>
      </c>
      <c r="B6183" s="15">
        <v>0.82303619479770695</v>
      </c>
      <c r="C6183" s="15">
        <v>3.8111312304705098</v>
      </c>
      <c r="D6183" s="15">
        <v>10.4928866568938</v>
      </c>
      <c r="E6183" s="16">
        <v>3.7646091492673797E-24</v>
      </c>
      <c r="F6183" s="16">
        <v>7.1179078589119404E-23</v>
      </c>
      <c r="G6183" s="15">
        <v>43.551783083238298</v>
      </c>
    </row>
    <row r="6184" spans="1:7" x14ac:dyDescent="0.4">
      <c r="A6184" s="15" t="s">
        <v>1411</v>
      </c>
      <c r="B6184" s="15">
        <v>1.2984981780437701</v>
      </c>
      <c r="C6184" s="15">
        <v>4.89036653868152</v>
      </c>
      <c r="D6184" s="15">
        <v>10.4853158367403</v>
      </c>
      <c r="E6184" s="16">
        <v>4.0376053460780603E-24</v>
      </c>
      <c r="F6184" s="16">
        <v>7.6253587723191104E-23</v>
      </c>
      <c r="G6184" s="15">
        <v>43.482420253713101</v>
      </c>
    </row>
    <row r="6185" spans="1:7" x14ac:dyDescent="0.4">
      <c r="A6185" s="15" t="s">
        <v>3714</v>
      </c>
      <c r="B6185" s="15">
        <v>0.47761223617882198</v>
      </c>
      <c r="C6185" s="15">
        <v>5.6883414023591099</v>
      </c>
      <c r="D6185" s="15">
        <v>10.4724803842872</v>
      </c>
      <c r="E6185" s="16">
        <v>4.5460443269224497E-24</v>
      </c>
      <c r="F6185" s="16">
        <v>8.5757990130678498E-23</v>
      </c>
      <c r="G6185" s="15">
        <v>43.364909083677702</v>
      </c>
    </row>
    <row r="6186" spans="1:7" x14ac:dyDescent="0.4">
      <c r="A6186" s="15" t="s">
        <v>5311</v>
      </c>
      <c r="B6186" s="15">
        <v>0.854944211394711</v>
      </c>
      <c r="C6186" s="15">
        <v>3.4959618973787698</v>
      </c>
      <c r="D6186" s="15">
        <v>10.4572030591816</v>
      </c>
      <c r="E6186" s="16">
        <v>5.2345914671928103E-24</v>
      </c>
      <c r="F6186" s="16">
        <v>9.8634488876125204E-23</v>
      </c>
      <c r="G6186" s="15">
        <v>43.225182419847002</v>
      </c>
    </row>
    <row r="6187" spans="1:7" x14ac:dyDescent="0.4">
      <c r="A6187" s="15" t="s">
        <v>1826</v>
      </c>
      <c r="B6187" s="15">
        <v>0.35603412478525398</v>
      </c>
      <c r="C6187" s="15">
        <v>3.3416094765321098</v>
      </c>
      <c r="D6187" s="15">
        <v>10.449972184522901</v>
      </c>
      <c r="E6187" s="16">
        <v>5.5956387378530902E-24</v>
      </c>
      <c r="F6187" s="16">
        <v>1.0531768746193601E-22</v>
      </c>
      <c r="G6187" s="15">
        <v>43.159101956752501</v>
      </c>
    </row>
    <row r="6188" spans="1:7" x14ac:dyDescent="0.4">
      <c r="A6188" s="15" t="s">
        <v>5305</v>
      </c>
      <c r="B6188" s="15">
        <v>0.44492637637482302</v>
      </c>
      <c r="C6188" s="15">
        <v>11.670400578716899</v>
      </c>
      <c r="D6188" s="15">
        <v>10.446945166452499</v>
      </c>
      <c r="E6188" s="16">
        <v>5.7540223597997398E-24</v>
      </c>
      <c r="F6188" s="16">
        <v>1.0817562036423501E-22</v>
      </c>
      <c r="G6188" s="15">
        <v>43.131449248485801</v>
      </c>
    </row>
    <row r="6189" spans="1:7" x14ac:dyDescent="0.4">
      <c r="A6189" s="15" t="s">
        <v>5863</v>
      </c>
      <c r="B6189" s="15">
        <v>0.73156877969964795</v>
      </c>
      <c r="C6189" s="15">
        <v>1.5182111934338101</v>
      </c>
      <c r="D6189" s="15">
        <v>10.4185308023291</v>
      </c>
      <c r="E6189" s="16">
        <v>7.4753786927926695E-24</v>
      </c>
      <c r="F6189" s="16">
        <v>1.4005964336756699E-22</v>
      </c>
      <c r="G6189" s="15">
        <v>42.8721683148556</v>
      </c>
    </row>
    <row r="6190" spans="1:7" x14ac:dyDescent="0.4">
      <c r="A6190" s="15" t="s">
        <v>2936</v>
      </c>
      <c r="B6190" s="15">
        <v>0.62208350328522299</v>
      </c>
      <c r="C6190" s="15">
        <v>3.2292539778505902</v>
      </c>
      <c r="D6190" s="15">
        <v>10.399000977699099</v>
      </c>
      <c r="E6190" s="16">
        <v>8.9458948445659504E-24</v>
      </c>
      <c r="F6190" s="16">
        <v>1.6742181482861899E-22</v>
      </c>
      <c r="G6190" s="15">
        <v>42.694265965967098</v>
      </c>
    </row>
    <row r="6191" spans="1:7" x14ac:dyDescent="0.4">
      <c r="A6191" s="15" t="s">
        <v>5021</v>
      </c>
      <c r="B6191" s="15">
        <v>0.51930638848739796</v>
      </c>
      <c r="C6191" s="15">
        <v>1.91756172830931</v>
      </c>
      <c r="D6191" s="15">
        <v>10.3796217555296</v>
      </c>
      <c r="E6191" s="16">
        <v>1.06882549744029E-23</v>
      </c>
      <c r="F6191" s="16">
        <v>1.99803943837878E-22</v>
      </c>
      <c r="G6191" s="15">
        <v>42.517983328332399</v>
      </c>
    </row>
    <row r="6192" spans="1:7" x14ac:dyDescent="0.4">
      <c r="A6192" s="15" t="s">
        <v>1435</v>
      </c>
      <c r="B6192" s="15">
        <v>0.73745320423480998</v>
      </c>
      <c r="C6192" s="15">
        <v>4.4359824650733897</v>
      </c>
      <c r="D6192" s="15">
        <v>10.3767983780024</v>
      </c>
      <c r="E6192" s="16">
        <v>1.09687568080274E-23</v>
      </c>
      <c r="F6192" s="16">
        <v>2.04816154212195E-22</v>
      </c>
      <c r="G6192" s="15">
        <v>42.492321167818197</v>
      </c>
    </row>
    <row r="6193" spans="1:7" x14ac:dyDescent="0.4">
      <c r="A6193" s="15" t="s">
        <v>5176</v>
      </c>
      <c r="B6193" s="15">
        <v>0.37239719446834602</v>
      </c>
      <c r="C6193" s="15">
        <v>3.2080097201834898</v>
      </c>
      <c r="D6193" s="15">
        <v>10.3639481804944</v>
      </c>
      <c r="E6193" s="16">
        <v>1.23405494267011E-23</v>
      </c>
      <c r="F6193" s="16">
        <v>2.3017142019767999E-22</v>
      </c>
      <c r="G6193" s="15">
        <v>42.375589862285402</v>
      </c>
    </row>
    <row r="6194" spans="1:7" x14ac:dyDescent="0.4">
      <c r="A6194" s="15" t="s">
        <v>3226</v>
      </c>
      <c r="B6194" s="15">
        <v>0.90936000675657203</v>
      </c>
      <c r="C6194" s="15">
        <v>4.3354637330183499</v>
      </c>
      <c r="D6194" s="15">
        <v>10.3637935705732</v>
      </c>
      <c r="E6194" s="16">
        <v>1.23580503473861E-23</v>
      </c>
      <c r="F6194" s="16">
        <v>2.3023827133688699E-22</v>
      </c>
      <c r="G6194" s="15">
        <v>42.3741860469164</v>
      </c>
    </row>
    <row r="6195" spans="1:7" x14ac:dyDescent="0.4">
      <c r="A6195" s="15" t="s">
        <v>4354</v>
      </c>
      <c r="B6195" s="15">
        <v>0.72626286390641404</v>
      </c>
      <c r="C6195" s="15">
        <v>1.78632048916776</v>
      </c>
      <c r="D6195" s="15">
        <v>10.363231840161999</v>
      </c>
      <c r="E6195" s="16">
        <v>1.24218424099146E-23</v>
      </c>
      <c r="F6195" s="16">
        <v>2.3116643512893901E-22</v>
      </c>
      <c r="G6195" s="15">
        <v>42.3690858226093</v>
      </c>
    </row>
    <row r="6196" spans="1:7" x14ac:dyDescent="0.4">
      <c r="A6196" s="15" t="s">
        <v>5106</v>
      </c>
      <c r="B6196" s="15">
        <v>0.69255108481662098</v>
      </c>
      <c r="C6196" s="15">
        <v>2.8895196812581898</v>
      </c>
      <c r="D6196" s="15">
        <v>10.3589002540271</v>
      </c>
      <c r="E6196" s="16">
        <v>1.2924851828472E-23</v>
      </c>
      <c r="F6196" s="16">
        <v>2.4025702095532698E-22</v>
      </c>
      <c r="G6196" s="15">
        <v>42.329764227228303</v>
      </c>
    </row>
    <row r="6197" spans="1:7" x14ac:dyDescent="0.4">
      <c r="A6197" s="15" t="s">
        <v>2348</v>
      </c>
      <c r="B6197" s="15">
        <v>0.56067945481481596</v>
      </c>
      <c r="C6197" s="15">
        <v>6.1177239357483604</v>
      </c>
      <c r="D6197" s="15">
        <v>10.3546826985762</v>
      </c>
      <c r="E6197" s="16">
        <v>1.3434026496635201E-23</v>
      </c>
      <c r="F6197" s="16">
        <v>2.4944167717209E-22</v>
      </c>
      <c r="G6197" s="15">
        <v>42.291489677056497</v>
      </c>
    </row>
    <row r="6198" spans="1:7" x14ac:dyDescent="0.4">
      <c r="A6198" s="15" t="s">
        <v>3232</v>
      </c>
      <c r="B6198" s="15">
        <v>0.51582429494742399</v>
      </c>
      <c r="C6198" s="15">
        <v>1.43200074028178</v>
      </c>
      <c r="D6198" s="15">
        <v>10.352500786498</v>
      </c>
      <c r="E6198" s="16">
        <v>1.3705204670918801E-23</v>
      </c>
      <c r="F6198" s="16">
        <v>2.54191598739552E-22</v>
      </c>
      <c r="G6198" s="15">
        <v>42.271693309034397</v>
      </c>
    </row>
    <row r="6199" spans="1:7" x14ac:dyDescent="0.4">
      <c r="A6199" s="15" t="s">
        <v>2142</v>
      </c>
      <c r="B6199" s="15">
        <v>0.67791959092502396</v>
      </c>
      <c r="C6199" s="15">
        <v>4.6810964809960698</v>
      </c>
      <c r="D6199" s="15">
        <v>10.351795668092</v>
      </c>
      <c r="E6199" s="16">
        <v>1.37939959831123E-23</v>
      </c>
      <c r="F6199" s="16">
        <v>2.5555192558186998E-22</v>
      </c>
      <c r="G6199" s="15">
        <v>42.265296480153701</v>
      </c>
    </row>
    <row r="6200" spans="1:7" x14ac:dyDescent="0.4">
      <c r="A6200" s="15" t="s">
        <v>4649</v>
      </c>
      <c r="B6200" s="15">
        <v>0.41887774027385999</v>
      </c>
      <c r="C6200" s="15">
        <v>1.04865855332372</v>
      </c>
      <c r="D6200" s="15">
        <v>10.3509790340955</v>
      </c>
      <c r="E6200" s="16">
        <v>1.38975433146156E-23</v>
      </c>
      <c r="F6200" s="16">
        <v>2.57125004504414E-22</v>
      </c>
      <c r="G6200" s="15">
        <v>42.257888392669898</v>
      </c>
    </row>
    <row r="6201" spans="1:7" x14ac:dyDescent="0.4">
      <c r="A6201" s="15" t="s">
        <v>1939</v>
      </c>
      <c r="B6201" s="15">
        <v>0.58478036823417501</v>
      </c>
      <c r="C6201" s="15">
        <v>4.3981960867260801</v>
      </c>
      <c r="D6201" s="15">
        <v>10.3508812769686</v>
      </c>
      <c r="E6201" s="16">
        <v>1.39099902702763E-23</v>
      </c>
      <c r="F6201" s="16">
        <v>2.57125004504414E-22</v>
      </c>
      <c r="G6201" s="15">
        <v>42.2570016193215</v>
      </c>
    </row>
    <row r="6202" spans="1:7" x14ac:dyDescent="0.4">
      <c r="A6202" s="15" t="s">
        <v>4973</v>
      </c>
      <c r="B6202" s="15">
        <v>0.45293681021253901</v>
      </c>
      <c r="C6202" s="15">
        <v>2.46286391992136</v>
      </c>
      <c r="D6202" s="15">
        <v>10.339676234114499</v>
      </c>
      <c r="E6202" s="16">
        <v>1.5412479306054699E-23</v>
      </c>
      <c r="F6202" s="16">
        <v>2.8458042147251002E-22</v>
      </c>
      <c r="G6202" s="15">
        <v>42.155400359788203</v>
      </c>
    </row>
    <row r="6203" spans="1:7" x14ac:dyDescent="0.4">
      <c r="A6203" s="15" t="s">
        <v>2704</v>
      </c>
      <c r="B6203" s="15">
        <v>0.54795515522124205</v>
      </c>
      <c r="C6203" s="15">
        <v>5.5162939727234601</v>
      </c>
      <c r="D6203" s="15">
        <v>10.3381335045928</v>
      </c>
      <c r="E6203" s="16">
        <v>1.56315790514316E-23</v>
      </c>
      <c r="F6203" s="16">
        <v>2.8830417372004998E-22</v>
      </c>
      <c r="G6203" s="15">
        <v>42.141418216981599</v>
      </c>
    </row>
    <row r="6204" spans="1:7" x14ac:dyDescent="0.4">
      <c r="A6204" s="15" t="s">
        <v>4542</v>
      </c>
      <c r="B6204" s="15">
        <v>0.322340322080585</v>
      </c>
      <c r="C6204" s="15">
        <v>0.76898124504849297</v>
      </c>
      <c r="D6204" s="15">
        <v>10.337365006238</v>
      </c>
      <c r="E6204" s="16">
        <v>1.5741872195954099E-23</v>
      </c>
      <c r="F6204" s="16">
        <v>2.9001507083503901E-22</v>
      </c>
      <c r="G6204" s="15">
        <v>42.1344537111503</v>
      </c>
    </row>
    <row r="6205" spans="1:7" x14ac:dyDescent="0.4">
      <c r="A6205" s="15" t="s">
        <v>1616</v>
      </c>
      <c r="B6205" s="15">
        <v>0.53271118549852003</v>
      </c>
      <c r="C6205" s="15">
        <v>3.8107273020969901</v>
      </c>
      <c r="D6205" s="15">
        <v>10.3323580371595</v>
      </c>
      <c r="E6205" s="16">
        <v>1.6479606920318601E-23</v>
      </c>
      <c r="F6205" s="16">
        <v>3.0326876183509599E-22</v>
      </c>
      <c r="G6205" s="15">
        <v>42.089087674817101</v>
      </c>
    </row>
    <row r="6206" spans="1:7" x14ac:dyDescent="0.4">
      <c r="A6206" s="15" t="s">
        <v>5830</v>
      </c>
      <c r="B6206" s="15">
        <v>1.4086319532787801</v>
      </c>
      <c r="C6206" s="15">
        <v>7.5149901137811304</v>
      </c>
      <c r="D6206" s="15">
        <v>10.3220889812885</v>
      </c>
      <c r="E6206" s="16">
        <v>1.8101686837632801E-23</v>
      </c>
      <c r="F6206" s="16">
        <v>3.3274923004644101E-22</v>
      </c>
      <c r="G6206" s="15">
        <v>41.996095929733997</v>
      </c>
    </row>
    <row r="6207" spans="1:7" x14ac:dyDescent="0.4">
      <c r="A6207" s="15" t="s">
        <v>3369</v>
      </c>
      <c r="B6207" s="15">
        <v>0.87557491564288603</v>
      </c>
      <c r="C6207" s="15">
        <v>3.41491281278768</v>
      </c>
      <c r="D6207" s="15">
        <v>10.3200756247118</v>
      </c>
      <c r="E6207" s="16">
        <v>1.84378112454601E-23</v>
      </c>
      <c r="F6207" s="16">
        <v>3.3855177496658302E-22</v>
      </c>
      <c r="G6207" s="15">
        <v>41.977872094542903</v>
      </c>
    </row>
    <row r="6208" spans="1:7" x14ac:dyDescent="0.4">
      <c r="A6208" s="15" t="s">
        <v>4137</v>
      </c>
      <c r="B6208" s="15">
        <v>0.53244434167256205</v>
      </c>
      <c r="C6208" s="15">
        <v>2.7938614711559602</v>
      </c>
      <c r="D6208" s="15">
        <v>10.318367994823401</v>
      </c>
      <c r="E6208" s="16">
        <v>1.8727743745955E-23</v>
      </c>
      <c r="F6208" s="16">
        <v>3.4349422675507799E-22</v>
      </c>
      <c r="G6208" s="15">
        <v>41.962417636670303</v>
      </c>
    </row>
    <row r="6209" spans="1:7" x14ac:dyDescent="0.4">
      <c r="A6209" s="15" t="s">
        <v>2270</v>
      </c>
      <c r="B6209" s="15">
        <v>0.65760309546612605</v>
      </c>
      <c r="C6209" s="15">
        <v>1.50968862952949</v>
      </c>
      <c r="D6209" s="15">
        <v>10.3174843504859</v>
      </c>
      <c r="E6209" s="16">
        <v>1.88795460410072E-23</v>
      </c>
      <c r="F6209" s="16">
        <v>3.4589502735595098E-22</v>
      </c>
      <c r="G6209" s="15">
        <v>41.954421202035803</v>
      </c>
    </row>
    <row r="6210" spans="1:7" x14ac:dyDescent="0.4">
      <c r="A6210" s="15" t="s">
        <v>2215</v>
      </c>
      <c r="B6210" s="15">
        <v>0.40952143988784101</v>
      </c>
      <c r="C6210" s="15">
        <v>6.0698178885976404</v>
      </c>
      <c r="D6210" s="15">
        <v>10.297043073550601</v>
      </c>
      <c r="E6210" s="16">
        <v>2.2752852408885E-23</v>
      </c>
      <c r="F6210" s="16">
        <v>4.1639733435021398E-22</v>
      </c>
      <c r="G6210" s="15">
        <v>41.769584571665597</v>
      </c>
    </row>
    <row r="6211" spans="1:7" x14ac:dyDescent="0.4">
      <c r="A6211" s="15" t="s">
        <v>4216</v>
      </c>
      <c r="B6211" s="15">
        <v>0.523343604929422</v>
      </c>
      <c r="C6211" s="15">
        <v>5.4371869567496702</v>
      </c>
      <c r="D6211" s="15">
        <v>10.2957545130227</v>
      </c>
      <c r="E6211" s="16">
        <v>2.30218745342158E-23</v>
      </c>
      <c r="F6211" s="16">
        <v>4.2085512960670298E-22</v>
      </c>
      <c r="G6211" s="15">
        <v>41.757942264347399</v>
      </c>
    </row>
    <row r="6212" spans="1:7" x14ac:dyDescent="0.4">
      <c r="A6212" s="15" t="s">
        <v>1663</v>
      </c>
      <c r="B6212" s="15">
        <v>0.77023927746084497</v>
      </c>
      <c r="C6212" s="15">
        <v>5.53609733827785</v>
      </c>
      <c r="D6212" s="15">
        <v>10.281205100422399</v>
      </c>
      <c r="E6212" s="16">
        <v>2.6287405843395599E-23</v>
      </c>
      <c r="F6212" s="16">
        <v>4.8002079721096704E-22</v>
      </c>
      <c r="G6212" s="15">
        <v>41.626562870978901</v>
      </c>
    </row>
    <row r="6213" spans="1:7" x14ac:dyDescent="0.4">
      <c r="A6213" s="15" t="s">
        <v>2918</v>
      </c>
      <c r="B6213" s="15">
        <v>0.45352104768860602</v>
      </c>
      <c r="C6213" s="15">
        <v>1.1826905964692001</v>
      </c>
      <c r="D6213" s="15">
        <v>10.2799223131445</v>
      </c>
      <c r="E6213" s="16">
        <v>2.6596465319599001E-23</v>
      </c>
      <c r="F6213" s="16">
        <v>4.8512891096741599E-22</v>
      </c>
      <c r="G6213" s="15">
        <v>41.614986196422798</v>
      </c>
    </row>
    <row r="6214" spans="1:7" x14ac:dyDescent="0.4">
      <c r="A6214" s="15" t="s">
        <v>2688</v>
      </c>
      <c r="B6214" s="15">
        <v>1.8677335965739501</v>
      </c>
      <c r="C6214" s="15">
        <v>5.6766952533171704</v>
      </c>
      <c r="D6214" s="15">
        <v>10.278944516806</v>
      </c>
      <c r="E6214" s="16">
        <v>2.6834462670195003E-23</v>
      </c>
      <c r="F6214" s="16">
        <v>4.8893100266046997E-22</v>
      </c>
      <c r="G6214" s="15">
        <v>41.606162684229297</v>
      </c>
    </row>
    <row r="6215" spans="1:7" x14ac:dyDescent="0.4">
      <c r="A6215" s="15" t="s">
        <v>1613</v>
      </c>
      <c r="B6215" s="15">
        <v>0.88532639084319598</v>
      </c>
      <c r="C6215" s="15">
        <v>3.9137576381035402</v>
      </c>
      <c r="D6215" s="15">
        <v>10.275796792289199</v>
      </c>
      <c r="E6215" s="16">
        <v>2.76150663667981E-23</v>
      </c>
      <c r="F6215" s="16">
        <v>5.0260028379791802E-22</v>
      </c>
      <c r="G6215" s="15">
        <v>41.577762320181897</v>
      </c>
    </row>
    <row r="6216" spans="1:7" x14ac:dyDescent="0.4">
      <c r="A6216" s="15" t="s">
        <v>2029</v>
      </c>
      <c r="B6216" s="15">
        <v>0.44393981531625398</v>
      </c>
      <c r="C6216" s="15">
        <v>3.6127496177496701</v>
      </c>
      <c r="D6216" s="15">
        <v>10.2688684157935</v>
      </c>
      <c r="E6216" s="16">
        <v>2.9413490327742001E-23</v>
      </c>
      <c r="F6216" s="16">
        <v>5.3474371866171897E-22</v>
      </c>
      <c r="G6216" s="15">
        <v>41.5152741734085</v>
      </c>
    </row>
    <row r="6217" spans="1:7" x14ac:dyDescent="0.4">
      <c r="A6217" s="15" t="s">
        <v>2759</v>
      </c>
      <c r="B6217" s="15">
        <v>0.33065574483000498</v>
      </c>
      <c r="C6217" s="15">
        <v>1.24050149567497</v>
      </c>
      <c r="D6217" s="15">
        <v>10.2677708942556</v>
      </c>
      <c r="E6217" s="16">
        <v>2.9708847787835998E-23</v>
      </c>
      <c r="F6217" s="16">
        <v>5.3952050252684702E-22</v>
      </c>
      <c r="G6217" s="15">
        <v>41.505378374184502</v>
      </c>
    </row>
    <row r="6218" spans="1:7" x14ac:dyDescent="0.4">
      <c r="A6218" s="15" t="s">
        <v>4453</v>
      </c>
      <c r="B6218" s="15">
        <v>0.43213354726417302</v>
      </c>
      <c r="C6218" s="15">
        <v>2.8696846307391901</v>
      </c>
      <c r="D6218" s="15">
        <v>10.2675915451801</v>
      </c>
      <c r="E6218" s="16">
        <v>2.9757391890667903E-23</v>
      </c>
      <c r="F6218" s="16">
        <v>5.3980953008685198E-22</v>
      </c>
      <c r="G6218" s="15">
        <v>41.5037613499087</v>
      </c>
    </row>
    <row r="6219" spans="1:7" x14ac:dyDescent="0.4">
      <c r="A6219" s="15" t="s">
        <v>5118</v>
      </c>
      <c r="B6219" s="15">
        <v>0.48435669920021002</v>
      </c>
      <c r="C6219" s="15">
        <v>4.9062279226736596</v>
      </c>
      <c r="D6219" s="15">
        <v>10.2632734321353</v>
      </c>
      <c r="E6219" s="16">
        <v>3.0950220185027301E-23</v>
      </c>
      <c r="F6219" s="16">
        <v>5.6083290552145804E-22</v>
      </c>
      <c r="G6219" s="15">
        <v>41.464835380194202</v>
      </c>
    </row>
    <row r="6220" spans="1:7" x14ac:dyDescent="0.4">
      <c r="A6220" s="15" t="s">
        <v>5143</v>
      </c>
      <c r="B6220" s="15">
        <v>0.84142072665470702</v>
      </c>
      <c r="C6220" s="15">
        <v>6.0439812124810004</v>
      </c>
      <c r="D6220" s="15">
        <v>10.260465598599099</v>
      </c>
      <c r="E6220" s="16">
        <v>3.1751179093322802E-23</v>
      </c>
      <c r="F6220" s="16">
        <v>5.7471718481392999E-22</v>
      </c>
      <c r="G6220" s="15">
        <v>41.439530591221803</v>
      </c>
    </row>
    <row r="6221" spans="1:7" x14ac:dyDescent="0.4">
      <c r="A6221" s="15" t="s">
        <v>5228</v>
      </c>
      <c r="B6221" s="15">
        <v>0.65263003918757001</v>
      </c>
      <c r="C6221" s="15">
        <v>5.1036484472555701</v>
      </c>
      <c r="D6221" s="15">
        <v>10.260248019980899</v>
      </c>
      <c r="E6221" s="16">
        <v>3.1814096956598199E-23</v>
      </c>
      <c r="F6221" s="16">
        <v>5.7522668857919099E-22</v>
      </c>
      <c r="G6221" s="15">
        <v>41.437569945486203</v>
      </c>
    </row>
    <row r="6222" spans="1:7" x14ac:dyDescent="0.4">
      <c r="A6222" s="15" t="s">
        <v>5839</v>
      </c>
      <c r="B6222" s="15">
        <v>0.79129801947084599</v>
      </c>
      <c r="C6222" s="15">
        <v>4.7052843292031499</v>
      </c>
      <c r="D6222" s="15">
        <v>10.2575470794367</v>
      </c>
      <c r="E6222" s="16">
        <v>3.2605510629503602E-23</v>
      </c>
      <c r="F6222" s="16">
        <v>5.88892541325882E-22</v>
      </c>
      <c r="G6222" s="15">
        <v>41.413233833766199</v>
      </c>
    </row>
    <row r="6223" spans="1:7" x14ac:dyDescent="0.4">
      <c r="A6223" s="15" t="s">
        <v>4726</v>
      </c>
      <c r="B6223" s="15">
        <v>0.66369702641557704</v>
      </c>
      <c r="C6223" s="15">
        <v>5.9102570327653998</v>
      </c>
      <c r="D6223" s="15">
        <v>10.2552808656636</v>
      </c>
      <c r="E6223" s="16">
        <v>3.3284589538073599E-23</v>
      </c>
      <c r="F6223" s="16">
        <v>6.0050190765309699E-22</v>
      </c>
      <c r="G6223" s="15">
        <v>41.392818454374599</v>
      </c>
    </row>
    <row r="6224" spans="1:7" x14ac:dyDescent="0.4">
      <c r="A6224" s="15" t="s">
        <v>5025</v>
      </c>
      <c r="B6224" s="15">
        <v>0.55310709732976704</v>
      </c>
      <c r="C6224" s="15">
        <v>4.9914161441677596</v>
      </c>
      <c r="D6224" s="15">
        <v>10.253554614041301</v>
      </c>
      <c r="E6224" s="16">
        <v>3.3811264837756299E-23</v>
      </c>
      <c r="F6224" s="16">
        <v>6.0933939594318098E-22</v>
      </c>
      <c r="G6224" s="15">
        <v>41.3772696611057</v>
      </c>
    </row>
    <row r="6225" spans="1:7" x14ac:dyDescent="0.4">
      <c r="A6225" s="15" t="s">
        <v>4322</v>
      </c>
      <c r="B6225" s="15">
        <v>0.52716958685291704</v>
      </c>
      <c r="C6225" s="15">
        <v>2.2639966998178198</v>
      </c>
      <c r="D6225" s="15">
        <v>10.2314869036184</v>
      </c>
      <c r="E6225" s="16">
        <v>4.1318819813705702E-23</v>
      </c>
      <c r="F6225" s="16">
        <v>7.4382867790853898E-22</v>
      </c>
      <c r="G6225" s="15">
        <v>41.178674783494998</v>
      </c>
    </row>
    <row r="6226" spans="1:7" x14ac:dyDescent="0.4">
      <c r="A6226" s="15" t="s">
        <v>5857</v>
      </c>
      <c r="B6226" s="15">
        <v>0.83563982418926197</v>
      </c>
      <c r="C6226" s="15">
        <v>4.64738437643775</v>
      </c>
      <c r="D6226" s="15">
        <v>10.219717270039199</v>
      </c>
      <c r="E6226" s="16">
        <v>4.5976720676123797E-23</v>
      </c>
      <c r="F6226" s="16">
        <v>8.2678137702803502E-22</v>
      </c>
      <c r="G6226" s="15">
        <v>41.072888433699902</v>
      </c>
    </row>
    <row r="6227" spans="1:7" x14ac:dyDescent="0.4">
      <c r="A6227" s="15" t="s">
        <v>1979</v>
      </c>
      <c r="B6227" s="15">
        <v>0.53210643654207901</v>
      </c>
      <c r="C6227" s="15">
        <v>3.7116574560943598</v>
      </c>
      <c r="D6227" s="15">
        <v>10.2137991528055</v>
      </c>
      <c r="E6227" s="16">
        <v>4.85120185775207E-23</v>
      </c>
      <c r="F6227" s="16">
        <v>8.7142544554451893E-22</v>
      </c>
      <c r="G6227" s="15">
        <v>41.0197308439407</v>
      </c>
    </row>
    <row r="6228" spans="1:7" x14ac:dyDescent="0.4">
      <c r="A6228" s="15" t="s">
        <v>2083</v>
      </c>
      <c r="B6228" s="15">
        <v>0.54326895835643696</v>
      </c>
      <c r="C6228" s="15">
        <v>4.2910780040629097</v>
      </c>
      <c r="D6228" s="15">
        <v>10.1993233601962</v>
      </c>
      <c r="E6228" s="16">
        <v>5.5312979421907998E-23</v>
      </c>
      <c r="F6228" s="16">
        <v>9.9251402554885702E-22</v>
      </c>
      <c r="G6228" s="15">
        <v>40.889805166893296</v>
      </c>
    </row>
    <row r="6229" spans="1:7" x14ac:dyDescent="0.4">
      <c r="A6229" s="15" t="s">
        <v>2459</v>
      </c>
      <c r="B6229" s="15">
        <v>0.58651491016155299</v>
      </c>
      <c r="C6229" s="15">
        <v>4.3006906108781102</v>
      </c>
      <c r="D6229" s="15">
        <v>10.186160604145501</v>
      </c>
      <c r="E6229" s="16">
        <v>6.2313843996168794E-23</v>
      </c>
      <c r="F6229" s="16">
        <v>1.1169233316063001E-21</v>
      </c>
      <c r="G6229" s="15">
        <v>40.771785958738697</v>
      </c>
    </row>
    <row r="6230" spans="1:7" x14ac:dyDescent="0.4">
      <c r="A6230" s="15" t="s">
        <v>4532</v>
      </c>
      <c r="B6230" s="15">
        <v>0.616103566405378</v>
      </c>
      <c r="C6230" s="15">
        <v>4.3720055753604203</v>
      </c>
      <c r="D6230" s="15">
        <v>10.1850744367856</v>
      </c>
      <c r="E6230" s="16">
        <v>6.2929352748032799E-23</v>
      </c>
      <c r="F6230" s="16">
        <v>1.1267350777742999E-21</v>
      </c>
      <c r="G6230" s="15">
        <v>40.762052393861403</v>
      </c>
    </row>
    <row r="6231" spans="1:7" x14ac:dyDescent="0.4">
      <c r="A6231" s="15" t="s">
        <v>1365</v>
      </c>
      <c r="B6231" s="15">
        <v>0.657877455605828</v>
      </c>
      <c r="C6231" s="15">
        <v>6.37548358147051</v>
      </c>
      <c r="D6231" s="15">
        <v>10.184201063365901</v>
      </c>
      <c r="E6231" s="16">
        <v>6.3428646685380105E-23</v>
      </c>
      <c r="F6231" s="16">
        <v>1.13444706028425E-21</v>
      </c>
      <c r="G6231" s="15">
        <v>40.754226329695499</v>
      </c>
    </row>
    <row r="6232" spans="1:7" x14ac:dyDescent="0.4">
      <c r="A6232" s="15" t="s">
        <v>4601</v>
      </c>
      <c r="B6232" s="15">
        <v>0.77737143806762798</v>
      </c>
      <c r="C6232" s="15">
        <v>6.1593606747627803</v>
      </c>
      <c r="D6232" s="15">
        <v>10.182210529773201</v>
      </c>
      <c r="E6232" s="16">
        <v>6.4581335668123702E-23</v>
      </c>
      <c r="F6232" s="16">
        <v>1.1538160013968001E-21</v>
      </c>
      <c r="G6232" s="15">
        <v>40.736391599713798</v>
      </c>
    </row>
    <row r="6233" spans="1:7" x14ac:dyDescent="0.4">
      <c r="A6233" s="15" t="s">
        <v>5497</v>
      </c>
      <c r="B6233" s="15">
        <v>0.738805154086146</v>
      </c>
      <c r="C6233" s="15">
        <v>2.1935174047968502</v>
      </c>
      <c r="D6233" s="15">
        <v>10.180130893662099</v>
      </c>
      <c r="E6233" s="16">
        <v>6.5807820374789304E-23</v>
      </c>
      <c r="F6233" s="16">
        <v>1.1744601729023899E-21</v>
      </c>
      <c r="G6233" s="15">
        <v>40.717761361529398</v>
      </c>
    </row>
    <row r="6234" spans="1:7" x14ac:dyDescent="0.4">
      <c r="A6234" s="15" t="s">
        <v>5101</v>
      </c>
      <c r="B6234" s="15">
        <v>0.50441692769845103</v>
      </c>
      <c r="C6234" s="15">
        <v>1.16748961290433</v>
      </c>
      <c r="D6234" s="15">
        <v>10.160389244121699</v>
      </c>
      <c r="E6234" s="16">
        <v>7.86641541938144E-23</v>
      </c>
      <c r="F6234" s="16">
        <v>1.4023919902828299E-21</v>
      </c>
      <c r="G6234" s="15">
        <v>40.541051648377902</v>
      </c>
    </row>
    <row r="6235" spans="1:7" x14ac:dyDescent="0.4">
      <c r="A6235" s="15" t="s">
        <v>2024</v>
      </c>
      <c r="B6235" s="15">
        <v>0.50264933411370805</v>
      </c>
      <c r="C6235" s="15">
        <v>3.9167017120235901</v>
      </c>
      <c r="D6235" s="15">
        <v>10.157989226923</v>
      </c>
      <c r="E6235" s="16">
        <v>8.0387950459701601E-23</v>
      </c>
      <c r="F6235" s="16">
        <v>1.43158046545243E-21</v>
      </c>
      <c r="G6235" s="15">
        <v>40.519586616199</v>
      </c>
    </row>
    <row r="6236" spans="1:7" x14ac:dyDescent="0.4">
      <c r="A6236" s="15" t="s">
        <v>1815</v>
      </c>
      <c r="B6236" s="15">
        <v>0.53012343512411397</v>
      </c>
      <c r="C6236" s="15">
        <v>6.8072329737876798</v>
      </c>
      <c r="D6236" s="15">
        <v>10.154812100105399</v>
      </c>
      <c r="E6236" s="16">
        <v>8.2727654147966002E-23</v>
      </c>
      <c r="F6236" s="16">
        <v>1.4716626991655399E-21</v>
      </c>
      <c r="G6236" s="15">
        <v>40.491177285183802</v>
      </c>
    </row>
    <row r="6237" spans="1:7" x14ac:dyDescent="0.4">
      <c r="A6237" s="15" t="s">
        <v>4923</v>
      </c>
      <c r="B6237" s="15">
        <v>0.41690378380014997</v>
      </c>
      <c r="C6237" s="15">
        <v>3.8507956985583198</v>
      </c>
      <c r="D6237" s="15">
        <v>10.130046778085401</v>
      </c>
      <c r="E6237" s="16">
        <v>1.03436461543658E-22</v>
      </c>
      <c r="F6237" s="16">
        <v>1.8361081757277701E-21</v>
      </c>
      <c r="G6237" s="15">
        <v>40.269961964241901</v>
      </c>
    </row>
    <row r="6238" spans="1:7" x14ac:dyDescent="0.4">
      <c r="A6238" s="15" t="s">
        <v>1609</v>
      </c>
      <c r="B6238" s="15">
        <v>0.61328610041874798</v>
      </c>
      <c r="C6238" s="15">
        <v>4.2376332361009199</v>
      </c>
      <c r="D6238" s="15">
        <v>10.1178804455974</v>
      </c>
      <c r="E6238" s="16">
        <v>1.1541786986805901E-22</v>
      </c>
      <c r="F6238" s="16">
        <v>2.04659511157252E-21</v>
      </c>
      <c r="G6238" s="15">
        <v>40.161437448192302</v>
      </c>
    </row>
    <row r="6239" spans="1:7" x14ac:dyDescent="0.4">
      <c r="A6239" s="15" t="s">
        <v>4709</v>
      </c>
      <c r="B6239" s="15">
        <v>0.89003968227862096</v>
      </c>
      <c r="C6239" s="15">
        <v>2.6148176515072099</v>
      </c>
      <c r="D6239" s="15">
        <v>10.1169400561784</v>
      </c>
      <c r="E6239" s="16">
        <v>1.1639932161449399E-22</v>
      </c>
      <c r="F6239" s="16">
        <v>2.06178841198093E-21</v>
      </c>
      <c r="G6239" s="15">
        <v>40.153053251018697</v>
      </c>
    </row>
    <row r="6240" spans="1:7" x14ac:dyDescent="0.4">
      <c r="A6240" s="15" t="s">
        <v>4765</v>
      </c>
      <c r="B6240" s="15">
        <v>0.45701624620630998</v>
      </c>
      <c r="C6240" s="15">
        <v>3.1485772185334202</v>
      </c>
      <c r="D6240" s="15">
        <v>10.1101758227963</v>
      </c>
      <c r="E6240" s="16">
        <v>1.23707062878046E-22</v>
      </c>
      <c r="F6240" s="16">
        <v>2.1888873243362499E-21</v>
      </c>
      <c r="G6240" s="15">
        <v>40.0927631280382</v>
      </c>
    </row>
    <row r="6241" spans="1:7" x14ac:dyDescent="0.4">
      <c r="A6241" s="15" t="s">
        <v>2311</v>
      </c>
      <c r="B6241" s="15">
        <v>0.68044795639359601</v>
      </c>
      <c r="C6241" s="15">
        <v>4.8178179252948903</v>
      </c>
      <c r="D6241" s="15">
        <v>10.096810822362</v>
      </c>
      <c r="E6241" s="16">
        <v>1.3950982697222401E-22</v>
      </c>
      <c r="F6241" s="16">
        <v>2.4658660015261401E-21</v>
      </c>
      <c r="G6241" s="15">
        <v>39.973730342993903</v>
      </c>
    </row>
    <row r="6242" spans="1:7" x14ac:dyDescent="0.4">
      <c r="A6242" s="15" t="s">
        <v>4954</v>
      </c>
      <c r="B6242" s="15">
        <v>0.45092755791352102</v>
      </c>
      <c r="C6242" s="15">
        <v>1.8306257144167799</v>
      </c>
      <c r="D6242" s="15">
        <v>10.090811622848801</v>
      </c>
      <c r="E6242" s="16">
        <v>1.47239354354433E-22</v>
      </c>
      <c r="F6242" s="16">
        <v>2.59970958211284E-21</v>
      </c>
      <c r="G6242" s="15">
        <v>39.920338729688801</v>
      </c>
    </row>
    <row r="6243" spans="1:7" x14ac:dyDescent="0.4">
      <c r="A6243" s="15" t="s">
        <v>1496</v>
      </c>
      <c r="B6243" s="15">
        <v>0.68422105391933796</v>
      </c>
      <c r="C6243" s="15">
        <v>3.6810396165543899</v>
      </c>
      <c r="D6243" s="15">
        <v>10.0899969166848</v>
      </c>
      <c r="E6243" s="16">
        <v>1.4832128404661799E-22</v>
      </c>
      <c r="F6243" s="16">
        <v>2.6160206004981398E-21</v>
      </c>
      <c r="G6243" s="15">
        <v>39.913089885396502</v>
      </c>
    </row>
    <row r="6244" spans="1:7" x14ac:dyDescent="0.4">
      <c r="A6244" s="15" t="s">
        <v>4571</v>
      </c>
      <c r="B6244" s="15">
        <v>0.49064456556595498</v>
      </c>
      <c r="C6244" s="15">
        <v>4.8977334470262104</v>
      </c>
      <c r="D6244" s="15">
        <v>10.07722625758</v>
      </c>
      <c r="E6244" s="16">
        <v>1.6634846422168299E-22</v>
      </c>
      <c r="F6244" s="16">
        <v>2.9308508967875598E-21</v>
      </c>
      <c r="G6244" s="15">
        <v>39.799521450660698</v>
      </c>
    </row>
    <row r="6245" spans="1:7" x14ac:dyDescent="0.4">
      <c r="A6245" s="15" t="s">
        <v>5348</v>
      </c>
      <c r="B6245" s="15">
        <v>0.56580752375152499</v>
      </c>
      <c r="C6245" s="15">
        <v>3.31709793811009</v>
      </c>
      <c r="D6245" s="15">
        <v>10.073763425488099</v>
      </c>
      <c r="E6245" s="16">
        <v>1.7160043070231001E-22</v>
      </c>
      <c r="F6245" s="16">
        <v>3.02016758036066E-21</v>
      </c>
      <c r="G6245" s="15">
        <v>39.768745711100998</v>
      </c>
    </row>
    <row r="6246" spans="1:7" x14ac:dyDescent="0.4">
      <c r="A6246" s="15" t="s">
        <v>3979</v>
      </c>
      <c r="B6246" s="15">
        <v>0.41081793518530801</v>
      </c>
      <c r="C6246" s="15">
        <v>1.4750342947038</v>
      </c>
      <c r="D6246" s="15">
        <v>10.071696322153199</v>
      </c>
      <c r="E6246" s="16">
        <v>1.7481357841841799E-22</v>
      </c>
      <c r="F6246" s="16">
        <v>3.0734493531926799E-21</v>
      </c>
      <c r="G6246" s="15">
        <v>39.750378292318203</v>
      </c>
    </row>
    <row r="6247" spans="1:7" x14ac:dyDescent="0.4">
      <c r="A6247" s="15" t="s">
        <v>3007</v>
      </c>
      <c r="B6247" s="15">
        <v>0.52244856959182195</v>
      </c>
      <c r="C6247" s="15">
        <v>4.81167438138925</v>
      </c>
      <c r="D6247" s="15">
        <v>10.070817805114</v>
      </c>
      <c r="E6247" s="16">
        <v>1.7619716542203E-22</v>
      </c>
      <c r="F6247" s="16">
        <v>3.0944860984522902E-21</v>
      </c>
      <c r="G6247" s="15">
        <v>39.742573028710297</v>
      </c>
    </row>
    <row r="6248" spans="1:7" x14ac:dyDescent="0.4">
      <c r="A6248" s="15" t="s">
        <v>5713</v>
      </c>
      <c r="B6248" s="15">
        <v>1.1475692985406101</v>
      </c>
      <c r="C6248" s="15">
        <v>3.6220662560943602</v>
      </c>
      <c r="D6248" s="15">
        <v>10.0656155963093</v>
      </c>
      <c r="E6248" s="16">
        <v>1.8461559545892201E-22</v>
      </c>
      <c r="F6248" s="16">
        <v>3.2388975729293799E-21</v>
      </c>
      <c r="G6248" s="15">
        <v>39.6963642069624</v>
      </c>
    </row>
    <row r="6249" spans="1:7" x14ac:dyDescent="0.4">
      <c r="A6249" s="15" t="s">
        <v>1678</v>
      </c>
      <c r="B6249" s="15">
        <v>0.613434220148519</v>
      </c>
      <c r="C6249" s="15">
        <v>2.51600343484666</v>
      </c>
      <c r="D6249" s="15">
        <v>10.065060130791</v>
      </c>
      <c r="E6249" s="16">
        <v>1.8553771113419899E-22</v>
      </c>
      <c r="F6249" s="16">
        <v>3.2516270053010498E-21</v>
      </c>
      <c r="G6249" s="15">
        <v>39.691431341872402</v>
      </c>
    </row>
    <row r="6250" spans="1:7" x14ac:dyDescent="0.4">
      <c r="A6250" s="15" t="s">
        <v>1542</v>
      </c>
      <c r="B6250" s="15">
        <v>0.63309437967052196</v>
      </c>
      <c r="C6250" s="15">
        <v>2.8255517047182201</v>
      </c>
      <c r="D6250" s="15">
        <v>10.064511223506599</v>
      </c>
      <c r="E6250" s="16">
        <v>1.8645342647625299E-22</v>
      </c>
      <c r="F6250" s="16">
        <v>3.2642174472202501E-21</v>
      </c>
      <c r="G6250" s="15">
        <v>39.686556922352203</v>
      </c>
    </row>
    <row r="6251" spans="1:7" x14ac:dyDescent="0.4">
      <c r="A6251" s="15" t="s">
        <v>4723</v>
      </c>
      <c r="B6251" s="15">
        <v>0.33963632158652801</v>
      </c>
      <c r="C6251" s="15">
        <v>1.3427783361729999</v>
      </c>
      <c r="D6251" s="15">
        <v>10.0501004637824</v>
      </c>
      <c r="E6251" s="16">
        <v>2.1216505742453402E-22</v>
      </c>
      <c r="F6251" s="16">
        <v>3.7104214693778898E-21</v>
      </c>
      <c r="G6251" s="15">
        <v>39.558658920665202</v>
      </c>
    </row>
    <row r="6252" spans="1:7" x14ac:dyDescent="0.4">
      <c r="A6252" s="15" t="s">
        <v>4873</v>
      </c>
      <c r="B6252" s="15">
        <v>0.62420635893985699</v>
      </c>
      <c r="C6252" s="15">
        <v>2.1593277022031501</v>
      </c>
      <c r="D6252" s="15">
        <v>10.0393039672733</v>
      </c>
      <c r="E6252" s="16">
        <v>2.3370449608424302E-22</v>
      </c>
      <c r="F6252" s="16">
        <v>4.08279533602716E-21</v>
      </c>
      <c r="G6252" s="15">
        <v>39.462930060028398</v>
      </c>
    </row>
    <row r="6253" spans="1:7" x14ac:dyDescent="0.4">
      <c r="A6253" s="15" t="s">
        <v>2010</v>
      </c>
      <c r="B6253" s="15">
        <v>0.77335685201223803</v>
      </c>
      <c r="C6253" s="15">
        <v>3.0495692152031499</v>
      </c>
      <c r="D6253" s="15">
        <v>10.038694654869801</v>
      </c>
      <c r="E6253" s="16">
        <v>2.3498275748107198E-22</v>
      </c>
      <c r="F6253" s="16">
        <v>4.1007961389945703E-21</v>
      </c>
      <c r="G6253" s="15">
        <v>39.457529843288199</v>
      </c>
    </row>
    <row r="6254" spans="1:7" x14ac:dyDescent="0.4">
      <c r="A6254" s="15" t="s">
        <v>1668</v>
      </c>
      <c r="B6254" s="15">
        <v>0.84587991628167802</v>
      </c>
      <c r="C6254" s="15">
        <v>7.9840695095163801</v>
      </c>
      <c r="D6254" s="15">
        <v>10.0354763011707</v>
      </c>
      <c r="E6254" s="16">
        <v>2.4185037114690602E-22</v>
      </c>
      <c r="F6254" s="16">
        <v>4.2161986725547002E-21</v>
      </c>
      <c r="G6254" s="15">
        <v>39.429010368805898</v>
      </c>
    </row>
    <row r="6255" spans="1:7" x14ac:dyDescent="0.4">
      <c r="A6255" s="15" t="s">
        <v>1887</v>
      </c>
      <c r="B6255" s="15">
        <v>0.64705485460280998</v>
      </c>
      <c r="C6255" s="15">
        <v>4.1454507221494099</v>
      </c>
      <c r="D6255" s="15">
        <v>10.032332264367801</v>
      </c>
      <c r="E6255" s="16">
        <v>2.4875151314243399E-22</v>
      </c>
      <c r="F6255" s="16">
        <v>4.3319421404509697E-21</v>
      </c>
      <c r="G6255" s="15">
        <v>39.401156219236903</v>
      </c>
    </row>
    <row r="6256" spans="1:7" x14ac:dyDescent="0.4">
      <c r="A6256" s="15" t="s">
        <v>1769</v>
      </c>
      <c r="B6256" s="15">
        <v>0.625560782516009</v>
      </c>
      <c r="C6256" s="15">
        <v>5.1567140349934499</v>
      </c>
      <c r="D6256" s="15">
        <v>10.027687579663599</v>
      </c>
      <c r="E6256" s="16">
        <v>2.59305410135939E-22</v>
      </c>
      <c r="F6256" s="16">
        <v>4.5109870718075499E-21</v>
      </c>
      <c r="G6256" s="15">
        <v>39.360019529535997</v>
      </c>
    </row>
    <row r="6257" spans="1:7" x14ac:dyDescent="0.4">
      <c r="A6257" s="15" t="s">
        <v>1396</v>
      </c>
      <c r="B6257" s="15">
        <v>0.82033768374324101</v>
      </c>
      <c r="C6257" s="15">
        <v>5.7114811331559601</v>
      </c>
      <c r="D6257" s="15">
        <v>10.013432971150101</v>
      </c>
      <c r="E6257" s="16">
        <v>2.94547624099501E-22</v>
      </c>
      <c r="F6257" s="16">
        <v>5.1186931650232604E-21</v>
      </c>
      <c r="G6257" s="15">
        <v>39.233861584470397</v>
      </c>
    </row>
    <row r="6258" spans="1:7" x14ac:dyDescent="0.4">
      <c r="A6258" s="15" t="s">
        <v>2638</v>
      </c>
      <c r="B6258" s="15">
        <v>0.70964536178756199</v>
      </c>
      <c r="C6258" s="15">
        <v>7.5509084931441697</v>
      </c>
      <c r="D6258" s="15">
        <v>10.004170335659101</v>
      </c>
      <c r="E6258" s="16">
        <v>3.1995315743417902E-22</v>
      </c>
      <c r="F6258" s="16">
        <v>5.5543599544502098E-21</v>
      </c>
      <c r="G6258" s="15">
        <v>39.151958016332898</v>
      </c>
    </row>
    <row r="6259" spans="1:7" x14ac:dyDescent="0.4">
      <c r="A6259" s="15" t="s">
        <v>1794</v>
      </c>
      <c r="B6259" s="15">
        <v>0.54139537445432395</v>
      </c>
      <c r="C6259" s="15">
        <v>5.2152292961992099</v>
      </c>
      <c r="D6259" s="15">
        <v>10.003396767825899</v>
      </c>
      <c r="E6259" s="16">
        <v>3.2217069691506698E-22</v>
      </c>
      <c r="F6259" s="16">
        <v>5.5869937209254398E-21</v>
      </c>
      <c r="G6259" s="15">
        <v>39.145120481533603</v>
      </c>
    </row>
    <row r="6260" spans="1:7" x14ac:dyDescent="0.4">
      <c r="A6260" s="15" t="s">
        <v>1581</v>
      </c>
      <c r="B6260" s="15">
        <v>0.86992768516390895</v>
      </c>
      <c r="C6260" s="15">
        <v>6.4958618356356501</v>
      </c>
      <c r="D6260" s="15">
        <v>9.9901641592963593</v>
      </c>
      <c r="E6260" s="16">
        <v>3.6255236533756302E-22</v>
      </c>
      <c r="F6260" s="16">
        <v>6.2806977299944E-21</v>
      </c>
      <c r="G6260" s="15">
        <v>39.028220844005901</v>
      </c>
    </row>
    <row r="6261" spans="1:7" x14ac:dyDescent="0.4">
      <c r="A6261" s="15" t="s">
        <v>1525</v>
      </c>
      <c r="B6261" s="15">
        <v>0.54630746053675705</v>
      </c>
      <c r="C6261" s="15">
        <v>4.5402557069698597</v>
      </c>
      <c r="D6261" s="15">
        <v>9.9870930873470005</v>
      </c>
      <c r="E6261" s="16">
        <v>3.72619700634151E-22</v>
      </c>
      <c r="F6261" s="16">
        <v>6.4483476226897498E-21</v>
      </c>
      <c r="G6261" s="15">
        <v>39.001107338368499</v>
      </c>
    </row>
    <row r="6262" spans="1:7" x14ac:dyDescent="0.4">
      <c r="A6262" s="15" t="s">
        <v>1484</v>
      </c>
      <c r="B6262" s="15">
        <v>0.57351874737915498</v>
      </c>
      <c r="C6262" s="15">
        <v>3.5707750642201801</v>
      </c>
      <c r="D6262" s="15">
        <v>9.9830728744805501</v>
      </c>
      <c r="E6262" s="16">
        <v>3.8621844634065802E-22</v>
      </c>
      <c r="F6262" s="16">
        <v>6.67669589995805E-21</v>
      </c>
      <c r="G6262" s="15">
        <v>38.965623850516401</v>
      </c>
    </row>
    <row r="6263" spans="1:7" x14ac:dyDescent="0.4">
      <c r="A6263" s="15" t="s">
        <v>2356</v>
      </c>
      <c r="B6263" s="15">
        <v>0.59323919723637097</v>
      </c>
      <c r="C6263" s="15">
        <v>4.7681907951926599</v>
      </c>
      <c r="D6263" s="15">
        <v>9.9784783258993794</v>
      </c>
      <c r="E6263" s="16">
        <v>4.0236335523638699E-22</v>
      </c>
      <c r="F6263" s="16">
        <v>6.9485379426208596E-21</v>
      </c>
      <c r="G6263" s="15">
        <v>38.925084560104501</v>
      </c>
    </row>
    <row r="6264" spans="1:7" x14ac:dyDescent="0.4">
      <c r="A6264" s="15" t="s">
        <v>3860</v>
      </c>
      <c r="B6264" s="15">
        <v>0.69611723389414804</v>
      </c>
      <c r="C6264" s="15">
        <v>3.1759399420707699</v>
      </c>
      <c r="D6264" s="15">
        <v>9.9687964715270407</v>
      </c>
      <c r="E6264" s="16">
        <v>4.3860804431207696E-22</v>
      </c>
      <c r="F6264" s="16">
        <v>7.5665604641282706E-21</v>
      </c>
      <c r="G6264" s="15">
        <v>38.839705168508097</v>
      </c>
    </row>
    <row r="6265" spans="1:7" x14ac:dyDescent="0.4">
      <c r="A6265" s="15" t="s">
        <v>4115</v>
      </c>
      <c r="B6265" s="15">
        <v>0.56697632759611905</v>
      </c>
      <c r="C6265" s="15">
        <v>5.0485191550458701</v>
      </c>
      <c r="D6265" s="15">
        <v>9.9678890423118496</v>
      </c>
      <c r="E6265" s="16">
        <v>4.4216661815663396E-22</v>
      </c>
      <c r="F6265" s="16">
        <v>7.6200047195659894E-21</v>
      </c>
      <c r="G6265" s="15">
        <v>38.831706273453001</v>
      </c>
    </row>
    <row r="6266" spans="1:7" x14ac:dyDescent="0.4">
      <c r="A6266" s="15" t="s">
        <v>4629</v>
      </c>
      <c r="B6266" s="15">
        <v>0.40503868798075399</v>
      </c>
      <c r="C6266" s="15">
        <v>1.03832475661861</v>
      </c>
      <c r="D6266" s="15">
        <v>9.9432264144565607</v>
      </c>
      <c r="E6266" s="16">
        <v>5.5064728554421298E-22</v>
      </c>
      <c r="F6266" s="16">
        <v>9.47961362335428E-21</v>
      </c>
      <c r="G6266" s="15">
        <v>38.614522259601102</v>
      </c>
    </row>
    <row r="6267" spans="1:7" x14ac:dyDescent="0.4">
      <c r="A6267" s="15" t="s">
        <v>4757</v>
      </c>
      <c r="B6267" s="15">
        <v>0.99362730790555898</v>
      </c>
      <c r="C6267" s="15">
        <v>8.4790379095675004</v>
      </c>
      <c r="D6267" s="15">
        <v>9.9416390374592094</v>
      </c>
      <c r="E6267" s="16">
        <v>5.5847082147564197E-22</v>
      </c>
      <c r="F6267" s="16">
        <v>9.6043048549823604E-21</v>
      </c>
      <c r="G6267" s="15">
        <v>38.600557685159004</v>
      </c>
    </row>
    <row r="6268" spans="1:7" x14ac:dyDescent="0.4">
      <c r="A6268" s="15" t="s">
        <v>5914</v>
      </c>
      <c r="B6268" s="15">
        <v>0.53722762115225497</v>
      </c>
      <c r="C6268" s="15">
        <v>7.9893087040694599</v>
      </c>
      <c r="D6268" s="15">
        <v>9.9396914153074398</v>
      </c>
      <c r="E6268" s="16">
        <v>5.6822056637596296E-22</v>
      </c>
      <c r="F6268" s="16">
        <v>9.7618287124858995E-21</v>
      </c>
      <c r="G6268" s="15">
        <v>38.5834262842234</v>
      </c>
    </row>
    <row r="6269" spans="1:7" x14ac:dyDescent="0.4">
      <c r="A6269" s="15" t="s">
        <v>2566</v>
      </c>
      <c r="B6269" s="15">
        <v>0.43226558796153902</v>
      </c>
      <c r="C6269" s="15">
        <v>3.4631761233197902</v>
      </c>
      <c r="D6269" s="15">
        <v>9.9231192206539092</v>
      </c>
      <c r="E6269" s="16">
        <v>6.5830821881565599E-22</v>
      </c>
      <c r="F6269" s="16">
        <v>1.12860633907629E-20</v>
      </c>
      <c r="G6269" s="15">
        <v>38.437760868010002</v>
      </c>
    </row>
    <row r="6270" spans="1:7" x14ac:dyDescent="0.4">
      <c r="A6270" s="15" t="s">
        <v>3238</v>
      </c>
      <c r="B6270" s="15">
        <v>0.48259970369308097</v>
      </c>
      <c r="C6270" s="15">
        <v>6.5179283826998704</v>
      </c>
      <c r="D6270" s="15">
        <v>9.9220989958583505</v>
      </c>
      <c r="E6270" s="16">
        <v>6.6429541809204502E-22</v>
      </c>
      <c r="F6270" s="16">
        <v>1.1376918630346601E-20</v>
      </c>
      <c r="G6270" s="15">
        <v>38.428799469029002</v>
      </c>
    </row>
    <row r="6271" spans="1:7" x14ac:dyDescent="0.4">
      <c r="A6271" s="15" t="s">
        <v>3550</v>
      </c>
      <c r="B6271" s="15">
        <v>0.86939691557328902</v>
      </c>
      <c r="C6271" s="15">
        <v>7.1077882337405001</v>
      </c>
      <c r="D6271" s="15">
        <v>9.9177769301439493</v>
      </c>
      <c r="E6271" s="16">
        <v>6.9026407057562397E-22</v>
      </c>
      <c r="F6271" s="16">
        <v>1.18094403139639E-20</v>
      </c>
      <c r="G6271" s="15">
        <v>38.390843404204702</v>
      </c>
    </row>
    <row r="6272" spans="1:7" x14ac:dyDescent="0.4">
      <c r="A6272" s="15" t="s">
        <v>1619</v>
      </c>
      <c r="B6272" s="15">
        <v>0.59886336172769095</v>
      </c>
      <c r="C6272" s="15">
        <v>3.9526106357798199</v>
      </c>
      <c r="D6272" s="15">
        <v>9.9080999797568801</v>
      </c>
      <c r="E6272" s="16">
        <v>7.5211320719538903E-22</v>
      </c>
      <c r="F6272" s="16">
        <v>1.28410329203721E-20</v>
      </c>
      <c r="G6272" s="15">
        <v>38.305907369037399</v>
      </c>
    </row>
    <row r="6273" spans="1:7" x14ac:dyDescent="0.4">
      <c r="A6273" s="15" t="s">
        <v>4689</v>
      </c>
      <c r="B6273" s="15">
        <v>0.70183548762237702</v>
      </c>
      <c r="C6273" s="15">
        <v>3.2082183898335499</v>
      </c>
      <c r="D6273" s="15">
        <v>9.9038942622927593</v>
      </c>
      <c r="E6273" s="16">
        <v>7.8067770077006E-22</v>
      </c>
      <c r="F6273" s="16">
        <v>1.33149813211751E-20</v>
      </c>
      <c r="G6273" s="15">
        <v>38.2690130967895</v>
      </c>
    </row>
    <row r="6274" spans="1:7" x14ac:dyDescent="0.4">
      <c r="A6274" s="15" t="s">
        <v>3205</v>
      </c>
      <c r="B6274" s="15">
        <v>0.56040535320715201</v>
      </c>
      <c r="C6274" s="15">
        <v>3.4592624884665799</v>
      </c>
      <c r="D6274" s="15">
        <v>9.8986236084110697</v>
      </c>
      <c r="E6274" s="16">
        <v>8.17997849773456E-22</v>
      </c>
      <c r="F6274" s="16">
        <v>1.3937133292123601E-20</v>
      </c>
      <c r="G6274" s="15">
        <v>38.222793830011199</v>
      </c>
    </row>
    <row r="6275" spans="1:7" x14ac:dyDescent="0.4">
      <c r="A6275" s="15" t="s">
        <v>1582</v>
      </c>
      <c r="B6275" s="15">
        <v>0.56255744858587498</v>
      </c>
      <c r="C6275" s="15">
        <v>5.0163416271061596</v>
      </c>
      <c r="D6275" s="15">
        <v>9.8874513290587291</v>
      </c>
      <c r="E6275" s="16">
        <v>9.0305439994446703E-22</v>
      </c>
      <c r="F6275" s="16">
        <v>1.5370506165309901E-20</v>
      </c>
      <c r="G6275" s="15">
        <v>38.124884989136902</v>
      </c>
    </row>
    <row r="6276" spans="1:7" x14ac:dyDescent="0.4">
      <c r="A6276" s="15" t="s">
        <v>3897</v>
      </c>
      <c r="B6276" s="15">
        <v>0.64398933702004402</v>
      </c>
      <c r="C6276" s="15">
        <v>4.3427256477064198</v>
      </c>
      <c r="D6276" s="15">
        <v>9.8866293297577492</v>
      </c>
      <c r="E6276" s="16">
        <v>9.0964801575248502E-22</v>
      </c>
      <c r="F6276" s="16">
        <v>1.5466820937933299E-20</v>
      </c>
      <c r="G6276" s="15">
        <v>38.1176847276611</v>
      </c>
    </row>
    <row r="6277" spans="1:7" x14ac:dyDescent="0.4">
      <c r="A6277" s="15" t="s">
        <v>4814</v>
      </c>
      <c r="B6277" s="15">
        <v>0.438266964619141</v>
      </c>
      <c r="C6277" s="15">
        <v>0.93412541790825698</v>
      </c>
      <c r="D6277" s="15">
        <v>9.8733672822586698</v>
      </c>
      <c r="E6277" s="16">
        <v>1.0228700591290801E-21</v>
      </c>
      <c r="F6277" s="16">
        <v>1.7338485920319199E-20</v>
      </c>
      <c r="G6277" s="15">
        <v>38.001580402123103</v>
      </c>
    </row>
    <row r="6278" spans="1:7" x14ac:dyDescent="0.4">
      <c r="A6278" s="15" t="s">
        <v>4316</v>
      </c>
      <c r="B6278" s="15">
        <v>0.68959480354013203</v>
      </c>
      <c r="C6278" s="15">
        <v>5.88641029226737</v>
      </c>
      <c r="D6278" s="15">
        <v>9.8582693651117292</v>
      </c>
      <c r="E6278" s="16">
        <v>1.1688463717339101E-21</v>
      </c>
      <c r="F6278" s="16">
        <v>1.9792624743056001E-20</v>
      </c>
      <c r="G6278" s="15">
        <v>37.869550333303899</v>
      </c>
    </row>
    <row r="6279" spans="1:7" x14ac:dyDescent="0.4">
      <c r="A6279" s="15" t="s">
        <v>4272</v>
      </c>
      <c r="B6279" s="15">
        <v>0.54505509505473504</v>
      </c>
      <c r="C6279" s="15">
        <v>5.7658096903355203</v>
      </c>
      <c r="D6279" s="15">
        <v>9.8537057804582293</v>
      </c>
      <c r="E6279" s="16">
        <v>1.2169048996377001E-21</v>
      </c>
      <c r="F6279" s="16">
        <v>2.0585352412685201E-20</v>
      </c>
      <c r="G6279" s="15">
        <v>37.8296729033245</v>
      </c>
    </row>
    <row r="6280" spans="1:7" x14ac:dyDescent="0.4">
      <c r="A6280" s="15" t="s">
        <v>3868</v>
      </c>
      <c r="B6280" s="15">
        <v>0.72181055220641199</v>
      </c>
      <c r="C6280" s="15">
        <v>4.9818128788492801</v>
      </c>
      <c r="D6280" s="15">
        <v>9.8514797558616394</v>
      </c>
      <c r="E6280" s="16">
        <v>1.24105258110159E-21</v>
      </c>
      <c r="F6280" s="16">
        <v>2.0972394179514499E-20</v>
      </c>
      <c r="G6280" s="15">
        <v>37.810226679355097</v>
      </c>
    </row>
    <row r="6281" spans="1:7" x14ac:dyDescent="0.4">
      <c r="A6281" s="15" t="s">
        <v>2589</v>
      </c>
      <c r="B6281" s="15">
        <v>0.48077071825999801</v>
      </c>
      <c r="C6281" s="15">
        <v>4.0980262576697202</v>
      </c>
      <c r="D6281" s="15">
        <v>9.8385415794986599</v>
      </c>
      <c r="E6281" s="16">
        <v>1.3911063262405601E-21</v>
      </c>
      <c r="F6281" s="16">
        <v>2.34841459809426E-20</v>
      </c>
      <c r="G6281" s="15">
        <v>37.6972679795307</v>
      </c>
    </row>
    <row r="6282" spans="1:7" x14ac:dyDescent="0.4">
      <c r="A6282" s="15" t="s">
        <v>5384</v>
      </c>
      <c r="B6282" s="15">
        <v>0.43018074255170302</v>
      </c>
      <c r="C6282" s="15">
        <v>3.0881929056356499</v>
      </c>
      <c r="D6282" s="15">
        <v>9.8320244758878808</v>
      </c>
      <c r="E6282" s="16">
        <v>1.4733663093322101E-21</v>
      </c>
      <c r="F6282" s="16">
        <v>2.48474742320002E-20</v>
      </c>
      <c r="G6282" s="15">
        <v>37.640412945679202</v>
      </c>
    </row>
    <row r="6283" spans="1:7" x14ac:dyDescent="0.4">
      <c r="A6283" s="15" t="s">
        <v>2081</v>
      </c>
      <c r="B6283" s="15">
        <v>0.49032555879408501</v>
      </c>
      <c r="C6283" s="15">
        <v>5.5268954524233296</v>
      </c>
      <c r="D6283" s="15">
        <v>9.8307398097332808</v>
      </c>
      <c r="E6283" s="16">
        <v>1.49014161299865E-21</v>
      </c>
      <c r="F6283" s="16">
        <v>2.5104789048319399E-20</v>
      </c>
      <c r="G6283" s="15">
        <v>37.6292089953728</v>
      </c>
    </row>
    <row r="6284" spans="1:7" x14ac:dyDescent="0.4">
      <c r="A6284" s="15" t="s">
        <v>4934</v>
      </c>
      <c r="B6284" s="15">
        <v>0.69269274772010503</v>
      </c>
      <c r="C6284" s="15">
        <v>2.2847316197902998</v>
      </c>
      <c r="D6284" s="15">
        <v>9.8279016021545509</v>
      </c>
      <c r="E6284" s="16">
        <v>1.5278773962223601E-21</v>
      </c>
      <c r="F6284" s="16">
        <v>2.5714347551477801E-20</v>
      </c>
      <c r="G6284" s="15">
        <v>37.604460174476102</v>
      </c>
    </row>
    <row r="6285" spans="1:7" x14ac:dyDescent="0.4">
      <c r="A6285" s="15" t="s">
        <v>1489</v>
      </c>
      <c r="B6285" s="15">
        <v>0.58130206067796197</v>
      </c>
      <c r="C6285" s="15">
        <v>3.06611219296855</v>
      </c>
      <c r="D6285" s="15">
        <v>9.8260427091620901</v>
      </c>
      <c r="E6285" s="16">
        <v>1.55310437879626E-21</v>
      </c>
      <c r="F6285" s="16">
        <v>2.6112356547566401E-20</v>
      </c>
      <c r="G6285" s="15">
        <v>37.588253856205199</v>
      </c>
    </row>
    <row r="6286" spans="1:7" x14ac:dyDescent="0.4">
      <c r="A6286" s="15" t="s">
        <v>1724</v>
      </c>
      <c r="B6286" s="15">
        <v>0.467890897062963</v>
      </c>
      <c r="C6286" s="15">
        <v>6.0449290664311901</v>
      </c>
      <c r="D6286" s="15">
        <v>9.8201634069644097</v>
      </c>
      <c r="E6286" s="16">
        <v>1.63564182337686E-21</v>
      </c>
      <c r="F6286" s="16">
        <v>2.7472140432433297E-20</v>
      </c>
      <c r="G6286" s="15">
        <v>37.537012187834499</v>
      </c>
    </row>
    <row r="6287" spans="1:7" x14ac:dyDescent="0.4">
      <c r="A6287" s="15" t="s">
        <v>1770</v>
      </c>
      <c r="B6287" s="15">
        <v>0.68969303799691295</v>
      </c>
      <c r="C6287" s="15">
        <v>3.81899296694364</v>
      </c>
      <c r="D6287" s="15">
        <v>9.8131166934021206</v>
      </c>
      <c r="E6287" s="16">
        <v>1.7403138059879999E-21</v>
      </c>
      <c r="F6287" s="16">
        <v>2.9200559438403102E-20</v>
      </c>
      <c r="G6287" s="15">
        <v>37.475627139685002</v>
      </c>
    </row>
    <row r="6288" spans="1:7" x14ac:dyDescent="0.4">
      <c r="A6288" s="15" t="s">
        <v>4147</v>
      </c>
      <c r="B6288" s="15">
        <v>0.58079480174134301</v>
      </c>
      <c r="C6288" s="15">
        <v>4.2505184505989497</v>
      </c>
      <c r="D6288" s="15">
        <v>9.8109737759576792</v>
      </c>
      <c r="E6288" s="16">
        <v>1.7734419264959498E-21</v>
      </c>
      <c r="F6288" s="16">
        <v>2.97177395437981E-20</v>
      </c>
      <c r="G6288" s="15">
        <v>37.456966616151497</v>
      </c>
    </row>
    <row r="6289" spans="1:7" x14ac:dyDescent="0.4">
      <c r="A6289" s="15" t="s">
        <v>2424</v>
      </c>
      <c r="B6289" s="15">
        <v>0.65198622179660104</v>
      </c>
      <c r="C6289" s="15">
        <v>3.1705036534940998</v>
      </c>
      <c r="D6289" s="15">
        <v>9.8108912844685392</v>
      </c>
      <c r="E6289" s="16">
        <v>1.7747296100865898E-21</v>
      </c>
      <c r="F6289" s="16">
        <v>2.97177395437981E-20</v>
      </c>
      <c r="G6289" s="15">
        <v>37.456248343476602</v>
      </c>
    </row>
    <row r="6290" spans="1:7" x14ac:dyDescent="0.4">
      <c r="A6290" s="15" t="s">
        <v>4059</v>
      </c>
      <c r="B6290" s="15">
        <v>0.53795908713101304</v>
      </c>
      <c r="C6290" s="15">
        <v>2.9651254777916098</v>
      </c>
      <c r="D6290" s="15">
        <v>9.80308844464796</v>
      </c>
      <c r="E6290" s="16">
        <v>1.9008157930658999E-21</v>
      </c>
      <c r="F6290" s="16">
        <v>3.1796861962064898E-20</v>
      </c>
      <c r="G6290" s="15">
        <v>37.388328365012804</v>
      </c>
    </row>
    <row r="6291" spans="1:7" x14ac:dyDescent="0.4">
      <c r="A6291" s="15" t="s">
        <v>3990</v>
      </c>
      <c r="B6291" s="15">
        <v>0.58423495217474297</v>
      </c>
      <c r="C6291" s="15">
        <v>2.4712358536041901</v>
      </c>
      <c r="D6291" s="15">
        <v>9.8013736782560699</v>
      </c>
      <c r="E6291" s="16">
        <v>1.9296931398044101E-21</v>
      </c>
      <c r="F6291" s="16">
        <v>3.2247316469620399E-20</v>
      </c>
      <c r="G6291" s="15">
        <v>37.373407763097497</v>
      </c>
    </row>
    <row r="6292" spans="1:7" x14ac:dyDescent="0.4">
      <c r="A6292" s="15" t="s">
        <v>3054</v>
      </c>
      <c r="B6292" s="15">
        <v>0.59750067076124402</v>
      </c>
      <c r="C6292" s="15">
        <v>3.1442942018348599</v>
      </c>
      <c r="D6292" s="15">
        <v>9.8004832841634002</v>
      </c>
      <c r="E6292" s="16">
        <v>1.9448588225543602E-21</v>
      </c>
      <c r="F6292" s="16">
        <v>3.24679559640154E-20</v>
      </c>
      <c r="G6292" s="15">
        <v>37.365661024820497</v>
      </c>
    </row>
    <row r="6293" spans="1:7" x14ac:dyDescent="0.4">
      <c r="A6293" s="15" t="s">
        <v>1586</v>
      </c>
      <c r="B6293" s="15">
        <v>0.37079304258993701</v>
      </c>
      <c r="C6293" s="15">
        <v>2.6898963435124501</v>
      </c>
      <c r="D6293" s="15">
        <v>9.7994548752425104</v>
      </c>
      <c r="E6293" s="16">
        <v>1.9625223291675899E-21</v>
      </c>
      <c r="F6293" s="16">
        <v>3.2729807876762703E-20</v>
      </c>
      <c r="G6293" s="15">
        <v>37.3567141889474</v>
      </c>
    </row>
    <row r="6294" spans="1:7" x14ac:dyDescent="0.4">
      <c r="A6294" s="15" t="s">
        <v>5391</v>
      </c>
      <c r="B6294" s="15">
        <v>0.56099644297903395</v>
      </c>
      <c r="C6294" s="15">
        <v>2.5721047582437699</v>
      </c>
      <c r="D6294" s="15">
        <v>9.7987822203044299</v>
      </c>
      <c r="E6294" s="16">
        <v>1.9741614818613501E-21</v>
      </c>
      <c r="F6294" s="16">
        <v>3.2890762896187499E-20</v>
      </c>
      <c r="G6294" s="15">
        <v>37.350862695409198</v>
      </c>
    </row>
    <row r="6295" spans="1:7" x14ac:dyDescent="0.4">
      <c r="A6295" s="15" t="s">
        <v>2303</v>
      </c>
      <c r="B6295" s="15">
        <v>0.44098096643074303</v>
      </c>
      <c r="C6295" s="15">
        <v>1.5252618669646101</v>
      </c>
      <c r="D6295" s="15">
        <v>9.7952382758025092</v>
      </c>
      <c r="E6295" s="16">
        <v>2.0366226590431302E-21</v>
      </c>
      <c r="F6295" s="16">
        <v>3.3897268884516703E-20</v>
      </c>
      <c r="G6295" s="15">
        <v>37.320038708706598</v>
      </c>
    </row>
    <row r="6296" spans="1:7" x14ac:dyDescent="0.4">
      <c r="A6296" s="15" t="s">
        <v>5874</v>
      </c>
      <c r="B6296" s="15">
        <v>1.1111570324761799</v>
      </c>
      <c r="C6296" s="15">
        <v>3.6193556879423299</v>
      </c>
      <c r="D6296" s="15">
        <v>9.7936421456024796</v>
      </c>
      <c r="E6296" s="16">
        <v>2.0653900902896599E-21</v>
      </c>
      <c r="F6296" s="16">
        <v>3.4341521260052398E-20</v>
      </c>
      <c r="G6296" s="15">
        <v>37.306158953534798</v>
      </c>
    </row>
    <row r="6297" spans="1:7" x14ac:dyDescent="0.4">
      <c r="A6297" s="15" t="s">
        <v>2151</v>
      </c>
      <c r="B6297" s="15">
        <v>0.55899393177835099</v>
      </c>
      <c r="C6297" s="15">
        <v>6.8783848165137602</v>
      </c>
      <c r="D6297" s="15">
        <v>9.7797584903626795</v>
      </c>
      <c r="E6297" s="16">
        <v>2.3332237360022899E-21</v>
      </c>
      <c r="F6297" s="16">
        <v>3.87558769964076E-20</v>
      </c>
      <c r="G6297" s="15">
        <v>37.185502422771101</v>
      </c>
    </row>
    <row r="6298" spans="1:7" x14ac:dyDescent="0.4">
      <c r="A6298" s="15" t="s">
        <v>5380</v>
      </c>
      <c r="B6298" s="15">
        <v>0.70261825177078396</v>
      </c>
      <c r="C6298" s="15">
        <v>1.6357218232699899</v>
      </c>
      <c r="D6298" s="15">
        <v>9.7736760553147697</v>
      </c>
      <c r="E6298" s="16">
        <v>2.4611482219910699E-21</v>
      </c>
      <c r="F6298" s="16">
        <v>4.08397554509732E-20</v>
      </c>
      <c r="G6298" s="15">
        <v>37.132684616620402</v>
      </c>
    </row>
    <row r="6299" spans="1:7" x14ac:dyDescent="0.4">
      <c r="A6299" s="15" t="s">
        <v>1335</v>
      </c>
      <c r="B6299" s="15">
        <v>0.96065297926669202</v>
      </c>
      <c r="C6299" s="15">
        <v>4.3963897048191303</v>
      </c>
      <c r="D6299" s="15">
        <v>9.7713200762847894</v>
      </c>
      <c r="E6299" s="16">
        <v>2.51254555958555E-21</v>
      </c>
      <c r="F6299" s="16">
        <v>4.1650855448680801E-20</v>
      </c>
      <c r="G6299" s="15">
        <v>37.112232950632603</v>
      </c>
    </row>
    <row r="6300" spans="1:7" x14ac:dyDescent="0.4">
      <c r="A6300" s="15" t="s">
        <v>4862</v>
      </c>
      <c r="B6300" s="15">
        <v>0.47449122807889699</v>
      </c>
      <c r="C6300" s="15">
        <v>0.72186115813892504</v>
      </c>
      <c r="D6300" s="15">
        <v>9.7601212339857604</v>
      </c>
      <c r="E6300" s="16">
        <v>2.7717791410034699E-21</v>
      </c>
      <c r="F6300" s="16">
        <v>4.5902216325086501E-20</v>
      </c>
      <c r="G6300" s="15">
        <v>37.0150709856078</v>
      </c>
    </row>
    <row r="6301" spans="1:7" x14ac:dyDescent="0.4">
      <c r="A6301" s="15" t="s">
        <v>1988</v>
      </c>
      <c r="B6301" s="15">
        <v>0.75091091470855897</v>
      </c>
      <c r="C6301" s="15">
        <v>5.0988471602844001</v>
      </c>
      <c r="D6301" s="15">
        <v>9.7555096376603903</v>
      </c>
      <c r="E6301" s="16">
        <v>2.88608154168383E-21</v>
      </c>
      <c r="F6301" s="16">
        <v>4.7747333025617199E-20</v>
      </c>
      <c r="G6301" s="15">
        <v>36.975085617974301</v>
      </c>
    </row>
    <row r="6302" spans="1:7" x14ac:dyDescent="0.4">
      <c r="A6302" s="15" t="s">
        <v>4856</v>
      </c>
      <c r="B6302" s="15">
        <v>0.72844129673659597</v>
      </c>
      <c r="C6302" s="15">
        <v>2.4079267640969899</v>
      </c>
      <c r="D6302" s="15">
        <v>9.7529308867401401</v>
      </c>
      <c r="E6302" s="16">
        <v>2.95202205723063E-21</v>
      </c>
      <c r="F6302" s="16">
        <v>4.8789463451372102E-20</v>
      </c>
      <c r="G6302" s="15">
        <v>36.952732671684402</v>
      </c>
    </row>
    <row r="6303" spans="1:7" x14ac:dyDescent="0.4">
      <c r="A6303" s="15" t="s">
        <v>1607</v>
      </c>
      <c r="B6303" s="15">
        <v>0.44770976887168601</v>
      </c>
      <c r="C6303" s="15">
        <v>3.6967250419397102</v>
      </c>
      <c r="D6303" s="15">
        <v>9.7502778620318296</v>
      </c>
      <c r="E6303" s="16">
        <v>3.0214201821727301E-21</v>
      </c>
      <c r="F6303" s="16">
        <v>4.98866022892871E-20</v>
      </c>
      <c r="G6303" s="15">
        <v>36.929740706572098</v>
      </c>
    </row>
    <row r="6304" spans="1:7" x14ac:dyDescent="0.4">
      <c r="A6304" s="15" t="s">
        <v>4259</v>
      </c>
      <c r="B6304" s="15">
        <v>0.47852631573559301</v>
      </c>
      <c r="C6304" s="15">
        <v>4.0254010742424597</v>
      </c>
      <c r="D6304" s="15">
        <v>9.7501411638322306</v>
      </c>
      <c r="E6304" s="16">
        <v>3.0250394282714201E-21</v>
      </c>
      <c r="F6304" s="16">
        <v>4.9896562613481998E-20</v>
      </c>
      <c r="G6304" s="15">
        <v>36.928556167809496</v>
      </c>
    </row>
    <row r="6305" spans="1:7" x14ac:dyDescent="0.4">
      <c r="A6305" s="15" t="s">
        <v>5083</v>
      </c>
      <c r="B6305" s="15">
        <v>0.70401514765000195</v>
      </c>
      <c r="C6305" s="15">
        <v>2.48908947653997</v>
      </c>
      <c r="D6305" s="15">
        <v>9.7462812127165606</v>
      </c>
      <c r="E6305" s="16">
        <v>3.12902893137381E-21</v>
      </c>
      <c r="F6305" s="16">
        <v>5.1560412988693598E-20</v>
      </c>
      <c r="G6305" s="15">
        <v>36.895113643696398</v>
      </c>
    </row>
    <row r="6306" spans="1:7" x14ac:dyDescent="0.4">
      <c r="A6306" s="15" t="s">
        <v>3276</v>
      </c>
      <c r="B6306" s="15">
        <v>0.56623857617181494</v>
      </c>
      <c r="C6306" s="15">
        <v>5.7486295819134998</v>
      </c>
      <c r="D6306" s="15">
        <v>9.7420866245010895</v>
      </c>
      <c r="E6306" s="16">
        <v>3.24605348427188E-21</v>
      </c>
      <c r="F6306" s="16">
        <v>5.3435531187854697E-20</v>
      </c>
      <c r="G6306" s="15">
        <v>36.858783511560503</v>
      </c>
    </row>
    <row r="6307" spans="1:7" x14ac:dyDescent="0.4">
      <c r="A6307" s="15" t="s">
        <v>4449</v>
      </c>
      <c r="B6307" s="15">
        <v>0.49972243295739699</v>
      </c>
      <c r="C6307" s="15">
        <v>1.0182046147902999</v>
      </c>
      <c r="D6307" s="15">
        <v>9.7287379255061097</v>
      </c>
      <c r="E6307" s="16">
        <v>3.6481043938825799E-21</v>
      </c>
      <c r="F6307" s="16">
        <v>5.9994273451683303E-20</v>
      </c>
      <c r="G6307" s="15">
        <v>36.7432488726527</v>
      </c>
    </row>
    <row r="6308" spans="1:7" x14ac:dyDescent="0.4">
      <c r="A6308" s="15" t="s">
        <v>5637</v>
      </c>
      <c r="B6308" s="15">
        <v>0.59123062440174501</v>
      </c>
      <c r="C6308" s="15">
        <v>2.1509032630406302</v>
      </c>
      <c r="D6308" s="15">
        <v>9.72829045328068</v>
      </c>
      <c r="E6308" s="16">
        <v>3.6624043106801702E-21</v>
      </c>
      <c r="F6308" s="16">
        <v>6.0169629509327497E-20</v>
      </c>
      <c r="G6308" s="15">
        <v>36.739378081534802</v>
      </c>
    </row>
    <row r="6309" spans="1:7" x14ac:dyDescent="0.4">
      <c r="A6309" s="15" t="s">
        <v>2531</v>
      </c>
      <c r="B6309" s="15">
        <v>0.53850893020106705</v>
      </c>
      <c r="C6309" s="15">
        <v>4.7629726920052402</v>
      </c>
      <c r="D6309" s="15">
        <v>9.7262105744260801</v>
      </c>
      <c r="E6309" s="16">
        <v>3.7296038158964398E-21</v>
      </c>
      <c r="F6309" s="16">
        <v>6.12128626291575E-20</v>
      </c>
      <c r="G6309" s="15">
        <v>36.7213882223678</v>
      </c>
    </row>
    <row r="6310" spans="1:7" x14ac:dyDescent="0.4">
      <c r="A6310" s="15" t="s">
        <v>5229</v>
      </c>
      <c r="B6310" s="15">
        <v>1.00766326394669</v>
      </c>
      <c r="C6310" s="15">
        <v>6.03667348797772</v>
      </c>
      <c r="D6310" s="15">
        <v>9.7205897226827496</v>
      </c>
      <c r="E6310" s="16">
        <v>3.91738510800054E-21</v>
      </c>
      <c r="F6310" s="16">
        <v>6.4231138975977195E-20</v>
      </c>
      <c r="G6310" s="15">
        <v>36.672785795811301</v>
      </c>
    </row>
    <row r="6311" spans="1:7" x14ac:dyDescent="0.4">
      <c r="A6311" s="15" t="s">
        <v>1650</v>
      </c>
      <c r="B6311" s="15">
        <v>0.38977427583726398</v>
      </c>
      <c r="C6311" s="15">
        <v>5.0823254076605497</v>
      </c>
      <c r="D6311" s="15">
        <v>9.7200399756035196</v>
      </c>
      <c r="E6311" s="16">
        <v>3.93624655649673E-21</v>
      </c>
      <c r="F6311" s="16">
        <v>6.4476498050180098E-20</v>
      </c>
      <c r="G6311" s="15">
        <v>36.668033413118003</v>
      </c>
    </row>
    <row r="6312" spans="1:7" x14ac:dyDescent="0.4">
      <c r="A6312" s="15" t="s">
        <v>2465</v>
      </c>
      <c r="B6312" s="15">
        <v>0.59333801961253396</v>
      </c>
      <c r="C6312" s="15">
        <v>4.7497563958060303</v>
      </c>
      <c r="D6312" s="15">
        <v>9.7196471115422405</v>
      </c>
      <c r="E6312" s="16">
        <v>3.9497805689377002E-21</v>
      </c>
      <c r="F6312" s="16">
        <v>6.4634193602873598E-20</v>
      </c>
      <c r="G6312" s="15">
        <v>36.664637360788298</v>
      </c>
    </row>
    <row r="6313" spans="1:7" x14ac:dyDescent="0.4">
      <c r="A6313" s="15" t="s">
        <v>4378</v>
      </c>
      <c r="B6313" s="15">
        <v>0.36650334226465098</v>
      </c>
      <c r="C6313" s="15">
        <v>2.7335791205189999</v>
      </c>
      <c r="D6313" s="15">
        <v>9.71030147238484</v>
      </c>
      <c r="E6313" s="16">
        <v>4.2856862866042502E-21</v>
      </c>
      <c r="F6313" s="16">
        <v>7.0061654076660695E-20</v>
      </c>
      <c r="G6313" s="15">
        <v>36.583881968312802</v>
      </c>
    </row>
    <row r="6314" spans="1:7" x14ac:dyDescent="0.4">
      <c r="A6314" s="15" t="s">
        <v>3549</v>
      </c>
      <c r="B6314" s="15">
        <v>0.63718415202976797</v>
      </c>
      <c r="C6314" s="15">
        <v>4.7837828156775899</v>
      </c>
      <c r="D6314" s="15">
        <v>9.6949870013423602</v>
      </c>
      <c r="E6314" s="16">
        <v>4.8983652698333203E-21</v>
      </c>
      <c r="F6314" s="16">
        <v>7.9998573567741803E-20</v>
      </c>
      <c r="G6314" s="15">
        <v>36.451681003157603</v>
      </c>
    </row>
    <row r="6315" spans="1:7" x14ac:dyDescent="0.4">
      <c r="A6315" s="15" t="s">
        <v>4419</v>
      </c>
      <c r="B6315" s="15">
        <v>0.45081622638053098</v>
      </c>
      <c r="C6315" s="15">
        <v>5.19498500131062</v>
      </c>
      <c r="D6315" s="15">
        <v>9.6945945355933105</v>
      </c>
      <c r="E6315" s="16">
        <v>4.91515722180526E-21</v>
      </c>
      <c r="F6315" s="16">
        <v>8.0193649977856203E-20</v>
      </c>
      <c r="G6315" s="15">
        <v>36.448295211934102</v>
      </c>
    </row>
    <row r="6316" spans="1:7" x14ac:dyDescent="0.4">
      <c r="A6316" s="15" t="s">
        <v>4940</v>
      </c>
      <c r="B6316" s="15">
        <v>0.49721077557913501</v>
      </c>
      <c r="C6316" s="15">
        <v>5.3648400825688096</v>
      </c>
      <c r="D6316" s="15">
        <v>9.6883094518033008</v>
      </c>
      <c r="E6316" s="16">
        <v>5.1919734347302403E-21</v>
      </c>
      <c r="F6316" s="16">
        <v>8.4626609363721202E-20</v>
      </c>
      <c r="G6316" s="15">
        <v>36.394088533939303</v>
      </c>
    </row>
    <row r="6317" spans="1:7" x14ac:dyDescent="0.4">
      <c r="A6317" s="15" t="s">
        <v>1410</v>
      </c>
      <c r="B6317" s="15">
        <v>0.63899388795850098</v>
      </c>
      <c r="C6317" s="15">
        <v>4.2490868226644798</v>
      </c>
      <c r="D6317" s="15">
        <v>9.6825150222550391</v>
      </c>
      <c r="E6317" s="16">
        <v>5.4608408227486499E-21</v>
      </c>
      <c r="F6317" s="16">
        <v>8.8921408042867697E-20</v>
      </c>
      <c r="G6317" s="15">
        <v>36.344137881108701</v>
      </c>
    </row>
    <row r="6318" spans="1:7" x14ac:dyDescent="0.4">
      <c r="A6318" s="15" t="s">
        <v>1997</v>
      </c>
      <c r="B6318" s="15">
        <v>0.41453517586591299</v>
      </c>
      <c r="C6318" s="15">
        <v>1.1971877714285699</v>
      </c>
      <c r="D6318" s="15">
        <v>9.6788012588518004</v>
      </c>
      <c r="E6318" s="16">
        <v>5.6403720290155997E-21</v>
      </c>
      <c r="F6318" s="16">
        <v>9.1722715211042501E-20</v>
      </c>
      <c r="G6318" s="15">
        <v>36.312135793999303</v>
      </c>
    </row>
    <row r="6319" spans="1:7" x14ac:dyDescent="0.4">
      <c r="A6319" s="15" t="s">
        <v>4036</v>
      </c>
      <c r="B6319" s="15">
        <v>0.70746051512570296</v>
      </c>
      <c r="C6319" s="15">
        <v>2.0411547025963301</v>
      </c>
      <c r="D6319" s="15">
        <v>9.6787281770976303</v>
      </c>
      <c r="E6319" s="16">
        <v>5.64396301286516E-21</v>
      </c>
      <c r="F6319" s="16">
        <v>9.1722715211042501E-20</v>
      </c>
      <c r="G6319" s="15">
        <v>36.311506133102498</v>
      </c>
    </row>
    <row r="6320" spans="1:7" x14ac:dyDescent="0.4">
      <c r="A6320" s="15" t="s">
        <v>2223</v>
      </c>
      <c r="B6320" s="15">
        <v>0.62029551235063796</v>
      </c>
      <c r="C6320" s="15">
        <v>3.6063482504587201</v>
      </c>
      <c r="D6320" s="15">
        <v>9.6631132714263508</v>
      </c>
      <c r="E6320" s="16">
        <v>6.4655608778031301E-21</v>
      </c>
      <c r="F6320" s="16">
        <v>1.04868861923897E-19</v>
      </c>
      <c r="G6320" s="15">
        <v>36.177055708609998</v>
      </c>
    </row>
    <row r="6321" spans="1:7" x14ac:dyDescent="0.4">
      <c r="A6321" s="15" t="s">
        <v>5132</v>
      </c>
      <c r="B6321" s="15">
        <v>0.47247603057388099</v>
      </c>
      <c r="C6321" s="15">
        <v>4.3991605557011804</v>
      </c>
      <c r="D6321" s="15">
        <v>9.6623683666881792</v>
      </c>
      <c r="E6321" s="16">
        <v>6.50758759753843E-21</v>
      </c>
      <c r="F6321" s="16">
        <v>1.05447139288615E-19</v>
      </c>
      <c r="G6321" s="15">
        <v>36.170646026001599</v>
      </c>
    </row>
    <row r="6322" spans="1:7" x14ac:dyDescent="0.4">
      <c r="A6322" s="15" t="s">
        <v>5302</v>
      </c>
      <c r="B6322" s="15">
        <v>0.60624545950784003</v>
      </c>
      <c r="C6322" s="15">
        <v>2.30620476321887</v>
      </c>
      <c r="D6322" s="15">
        <v>9.6527600628538792</v>
      </c>
      <c r="E6322" s="16">
        <v>7.0745660931416094E-21</v>
      </c>
      <c r="F6322" s="16">
        <v>1.14410187140699E-19</v>
      </c>
      <c r="G6322" s="15">
        <v>36.088004056376398</v>
      </c>
    </row>
    <row r="6323" spans="1:7" x14ac:dyDescent="0.4">
      <c r="A6323" s="15" t="s">
        <v>3995</v>
      </c>
      <c r="B6323" s="15">
        <v>0.54714489728515003</v>
      </c>
      <c r="C6323" s="15">
        <v>4.5457231939711704</v>
      </c>
      <c r="D6323" s="15">
        <v>9.6497449685454004</v>
      </c>
      <c r="E6323" s="16">
        <v>7.2623766698879896E-21</v>
      </c>
      <c r="F6323" s="16">
        <v>1.17332773072878E-19</v>
      </c>
      <c r="G6323" s="15">
        <v>36.062084180196102</v>
      </c>
    </row>
    <row r="6324" spans="1:7" x14ac:dyDescent="0.4">
      <c r="A6324" s="15" t="s">
        <v>2862</v>
      </c>
      <c r="B6324" s="15">
        <v>0.57844451483287096</v>
      </c>
      <c r="C6324" s="15">
        <v>4.6279019986893797</v>
      </c>
      <c r="D6324" s="15">
        <v>9.6392406791960905</v>
      </c>
      <c r="E6324" s="16">
        <v>7.9561101630307003E-21</v>
      </c>
      <c r="F6324" s="16">
        <v>1.28415499060663E-19</v>
      </c>
      <c r="G6324" s="15">
        <v>35.971831361224297</v>
      </c>
    </row>
    <row r="6325" spans="1:7" x14ac:dyDescent="0.4">
      <c r="A6325" s="15" t="s">
        <v>1746</v>
      </c>
      <c r="B6325" s="15">
        <v>0.49437259110153797</v>
      </c>
      <c r="C6325" s="15">
        <v>4.38159166421232</v>
      </c>
      <c r="D6325" s="15">
        <v>9.6282072287675309</v>
      </c>
      <c r="E6325" s="16">
        <v>8.7555487313020403E-21</v>
      </c>
      <c r="F6325" s="16">
        <v>1.41043620458287E-19</v>
      </c>
      <c r="G6325" s="15">
        <v>35.877114801869702</v>
      </c>
    </row>
    <row r="6326" spans="1:7" x14ac:dyDescent="0.4">
      <c r="A6326" s="15" t="s">
        <v>2302</v>
      </c>
      <c r="B6326" s="15">
        <v>0.44149202181117803</v>
      </c>
      <c r="C6326" s="15">
        <v>4.7589227273918704</v>
      </c>
      <c r="D6326" s="15">
        <v>9.6180572189420594</v>
      </c>
      <c r="E6326" s="16">
        <v>9.5610235459425205E-21</v>
      </c>
      <c r="F6326" s="16">
        <v>1.53869234965052E-19</v>
      </c>
      <c r="G6326" s="15">
        <v>35.790057115548002</v>
      </c>
    </row>
    <row r="6327" spans="1:7" x14ac:dyDescent="0.4">
      <c r="A6327" s="15" t="s">
        <v>1838</v>
      </c>
      <c r="B6327" s="15">
        <v>0.55207655685048296</v>
      </c>
      <c r="C6327" s="15">
        <v>6.8839415247771996</v>
      </c>
      <c r="D6327" s="15">
        <v>9.6167733391708499</v>
      </c>
      <c r="E6327" s="16">
        <v>9.6680033485779998E-21</v>
      </c>
      <c r="F6327" s="16">
        <v>1.55439696208819E-19</v>
      </c>
      <c r="G6327" s="15">
        <v>35.779050268024903</v>
      </c>
    </row>
    <row r="6328" spans="1:7" x14ac:dyDescent="0.4">
      <c r="A6328" s="15" t="s">
        <v>5251</v>
      </c>
      <c r="B6328" s="15">
        <v>0.36445228313512701</v>
      </c>
      <c r="C6328" s="15">
        <v>7.8525879608820404</v>
      </c>
      <c r="D6328" s="15">
        <v>9.6092031502145296</v>
      </c>
      <c r="E6328" s="16">
        <v>1.0323340984165801E-20</v>
      </c>
      <c r="F6328" s="16">
        <v>1.6581490606023101E-19</v>
      </c>
      <c r="G6328" s="15">
        <v>35.714173575145203</v>
      </c>
    </row>
    <row r="6329" spans="1:7" x14ac:dyDescent="0.4">
      <c r="A6329" s="15" t="s">
        <v>3880</v>
      </c>
      <c r="B6329" s="15">
        <v>0.40496233595446701</v>
      </c>
      <c r="C6329" s="15">
        <v>1.4107910736422</v>
      </c>
      <c r="D6329" s="15">
        <v>9.6063332672536195</v>
      </c>
      <c r="E6329" s="16">
        <v>1.0583126226147599E-20</v>
      </c>
      <c r="F6329" s="16">
        <v>1.6982273548534E-19</v>
      </c>
      <c r="G6329" s="15">
        <v>35.689589075171</v>
      </c>
    </row>
    <row r="6330" spans="1:7" x14ac:dyDescent="0.4">
      <c r="A6330" s="15" t="s">
        <v>4442</v>
      </c>
      <c r="B6330" s="15">
        <v>0.69685966175177705</v>
      </c>
      <c r="C6330" s="15">
        <v>3.2086161002581899</v>
      </c>
      <c r="D6330" s="15">
        <v>9.60477318759337</v>
      </c>
      <c r="E6330" s="16">
        <v>1.07270534130859E-20</v>
      </c>
      <c r="F6330" s="16">
        <v>1.7196547642063301E-19</v>
      </c>
      <c r="G6330" s="15">
        <v>35.676227258430202</v>
      </c>
    </row>
    <row r="6331" spans="1:7" x14ac:dyDescent="0.4">
      <c r="A6331" s="15" t="s">
        <v>3738</v>
      </c>
      <c r="B6331" s="15">
        <v>0.57030244141390296</v>
      </c>
      <c r="C6331" s="15">
        <v>3.2919998459633</v>
      </c>
      <c r="D6331" s="15">
        <v>9.6035653215267498</v>
      </c>
      <c r="E6331" s="16">
        <v>1.0839817222396701E-20</v>
      </c>
      <c r="F6331" s="16">
        <v>1.73604972049691E-19</v>
      </c>
      <c r="G6331" s="15">
        <v>35.665883259171402</v>
      </c>
    </row>
    <row r="6332" spans="1:7" x14ac:dyDescent="0.4">
      <c r="A6332" s="15" t="s">
        <v>3574</v>
      </c>
      <c r="B6332" s="15">
        <v>0.52240170186851198</v>
      </c>
      <c r="C6332" s="15">
        <v>0.95887069021887295</v>
      </c>
      <c r="D6332" s="15">
        <v>9.6027466500754404</v>
      </c>
      <c r="E6332" s="16">
        <v>1.0916913652160901E-20</v>
      </c>
      <c r="F6332" s="16">
        <v>1.7467061843457501E-19</v>
      </c>
      <c r="G6332" s="15">
        <v>35.6588728488518</v>
      </c>
    </row>
    <row r="6333" spans="1:7" x14ac:dyDescent="0.4">
      <c r="A6333" s="15" t="s">
        <v>3228</v>
      </c>
      <c r="B6333" s="15">
        <v>0.605102111128478</v>
      </c>
      <c r="C6333" s="15">
        <v>3.9110892560183501</v>
      </c>
      <c r="D6333" s="15">
        <v>9.5751051651969696</v>
      </c>
      <c r="E6333" s="16">
        <v>1.3864507899948601E-20</v>
      </c>
      <c r="F6333" s="16">
        <v>2.2161779584226999E-19</v>
      </c>
      <c r="G6333" s="15">
        <v>35.422449593149203</v>
      </c>
    </row>
    <row r="6334" spans="1:7" x14ac:dyDescent="0.4">
      <c r="A6334" s="15" t="s">
        <v>1466</v>
      </c>
      <c r="B6334" s="15">
        <v>0.50096645041141297</v>
      </c>
      <c r="C6334" s="15">
        <v>4.1200974715006602</v>
      </c>
      <c r="D6334" s="15">
        <v>9.5665302387068305</v>
      </c>
      <c r="E6334" s="16">
        <v>1.4930012676780401E-20</v>
      </c>
      <c r="F6334" s="16">
        <v>2.3841904413576702E-19</v>
      </c>
      <c r="G6334" s="15">
        <v>35.349215179807402</v>
      </c>
    </row>
    <row r="6335" spans="1:7" x14ac:dyDescent="0.4">
      <c r="A6335" s="15" t="s">
        <v>3109</v>
      </c>
      <c r="B6335" s="15">
        <v>0.53745835147823295</v>
      </c>
      <c r="C6335" s="15">
        <v>3.87111082312975</v>
      </c>
      <c r="D6335" s="15">
        <v>9.5619382208004193</v>
      </c>
      <c r="E6335" s="16">
        <v>1.5533561692337601E-20</v>
      </c>
      <c r="F6335" s="16">
        <v>2.4781797940022502E-19</v>
      </c>
      <c r="G6335" s="15">
        <v>35.310018095822997</v>
      </c>
    </row>
    <row r="6336" spans="1:7" x14ac:dyDescent="0.4">
      <c r="A6336" s="15" t="s">
        <v>5308</v>
      </c>
      <c r="B6336" s="15">
        <v>0.80939289212312604</v>
      </c>
      <c r="C6336" s="15">
        <v>3.4340141218872899</v>
      </c>
      <c r="D6336" s="15">
        <v>9.5568987375670496</v>
      </c>
      <c r="E6336" s="16">
        <v>1.6223768469779199E-20</v>
      </c>
      <c r="F6336" s="16">
        <v>2.58579986092512E-19</v>
      </c>
      <c r="G6336" s="15">
        <v>35.267018495816401</v>
      </c>
    </row>
    <row r="6337" spans="1:7" x14ac:dyDescent="0.4">
      <c r="A6337" s="15" t="s">
        <v>1445</v>
      </c>
      <c r="B6337" s="15">
        <v>0.60914103063761005</v>
      </c>
      <c r="C6337" s="15">
        <v>5.4029697811271298</v>
      </c>
      <c r="D6337" s="15">
        <v>9.5465903644827304</v>
      </c>
      <c r="E6337" s="16">
        <v>1.77316391301221E-20</v>
      </c>
      <c r="F6337" s="16">
        <v>2.8206945939301901E-19</v>
      </c>
      <c r="G6337" s="15">
        <v>35.179117349290998</v>
      </c>
    </row>
    <row r="6338" spans="1:7" x14ac:dyDescent="0.4">
      <c r="A6338" s="15" t="s">
        <v>1689</v>
      </c>
      <c r="B6338" s="15">
        <v>0.59596285300978202</v>
      </c>
      <c r="C6338" s="15">
        <v>7.5244915950209696</v>
      </c>
      <c r="D6338" s="15">
        <v>9.5451141764457699</v>
      </c>
      <c r="E6338" s="16">
        <v>1.7958642034077301E-20</v>
      </c>
      <c r="F6338" s="16">
        <v>2.85406122777882E-19</v>
      </c>
      <c r="G6338" s="15">
        <v>35.1665357600207</v>
      </c>
    </row>
    <row r="6339" spans="1:7" x14ac:dyDescent="0.4">
      <c r="A6339" s="15" t="s">
        <v>1648</v>
      </c>
      <c r="B6339" s="15">
        <v>0.66139636852449901</v>
      </c>
      <c r="C6339" s="15">
        <v>5.0447658064823102</v>
      </c>
      <c r="D6339" s="15">
        <v>9.5389020308484902</v>
      </c>
      <c r="E6339" s="16">
        <v>1.8945897325761301E-20</v>
      </c>
      <c r="F6339" s="16">
        <v>3.0080703009346901E-19</v>
      </c>
      <c r="G6339" s="15">
        <v>35.113606241652903</v>
      </c>
    </row>
    <row r="6340" spans="1:7" x14ac:dyDescent="0.4">
      <c r="A6340" s="15" t="s">
        <v>2250</v>
      </c>
      <c r="B6340" s="15">
        <v>0.46619991797788701</v>
      </c>
      <c r="C6340" s="15">
        <v>1.9026841693315899</v>
      </c>
      <c r="D6340" s="15">
        <v>9.5291302953633892</v>
      </c>
      <c r="E6340" s="16">
        <v>2.0608719688107999E-20</v>
      </c>
      <c r="F6340" s="16">
        <v>3.2689420759353701E-19</v>
      </c>
      <c r="G6340" s="15">
        <v>35.030402686099798</v>
      </c>
    </row>
    <row r="6341" spans="1:7" x14ac:dyDescent="0.4">
      <c r="A6341" s="15" t="s">
        <v>5534</v>
      </c>
      <c r="B6341" s="15">
        <v>0.61892627469612604</v>
      </c>
      <c r="C6341" s="15">
        <v>2.3720977970353898</v>
      </c>
      <c r="D6341" s="15">
        <v>9.5252799431592692</v>
      </c>
      <c r="E6341" s="16">
        <v>2.1302929466629601E-20</v>
      </c>
      <c r="F6341" s="16">
        <v>3.3758205468957902E-19</v>
      </c>
      <c r="G6341" s="15">
        <v>34.997636452755202</v>
      </c>
    </row>
    <row r="6342" spans="1:7" x14ac:dyDescent="0.4">
      <c r="A6342" s="15" t="s">
        <v>5748</v>
      </c>
      <c r="B6342" s="15">
        <v>0.61641110332027005</v>
      </c>
      <c r="C6342" s="15">
        <v>3.5091439108781102</v>
      </c>
      <c r="D6342" s="15">
        <v>9.5230140953400007</v>
      </c>
      <c r="E6342" s="16">
        <v>2.17222324060127E-20</v>
      </c>
      <c r="F6342" s="16">
        <v>3.4389723724887501E-19</v>
      </c>
      <c r="G6342" s="15">
        <v>34.978359112864403</v>
      </c>
    </row>
    <row r="6343" spans="1:7" x14ac:dyDescent="0.4">
      <c r="A6343" s="15" t="s">
        <v>2722</v>
      </c>
      <c r="B6343" s="15">
        <v>0.54754836135061202</v>
      </c>
      <c r="C6343" s="15">
        <v>7.2123982532345998</v>
      </c>
      <c r="D6343" s="15">
        <v>9.5195543573452195</v>
      </c>
      <c r="E6343" s="16">
        <v>2.2378291969194001E-20</v>
      </c>
      <c r="F6343" s="16">
        <v>3.5394499267528199E-19</v>
      </c>
      <c r="G6343" s="15">
        <v>34.948931377703801</v>
      </c>
    </row>
    <row r="6344" spans="1:7" x14ac:dyDescent="0.4">
      <c r="A6344" s="15" t="s">
        <v>1449</v>
      </c>
      <c r="B6344" s="15">
        <v>0.47006138941465297</v>
      </c>
      <c r="C6344" s="15">
        <v>4.8594919344692</v>
      </c>
      <c r="D6344" s="15">
        <v>9.5178265660876598</v>
      </c>
      <c r="E6344" s="16">
        <v>2.2713238835250001E-20</v>
      </c>
      <c r="F6344" s="16">
        <v>3.58899544689948E-19</v>
      </c>
      <c r="G6344" s="15">
        <v>34.934238333738399</v>
      </c>
    </row>
    <row r="6345" spans="1:7" x14ac:dyDescent="0.4">
      <c r="A6345" s="15" t="s">
        <v>5424</v>
      </c>
      <c r="B6345" s="15">
        <v>0.58723955671542005</v>
      </c>
      <c r="C6345" s="15">
        <v>1.32448410275229</v>
      </c>
      <c r="D6345" s="15">
        <v>9.5117661566516603</v>
      </c>
      <c r="E6345" s="16">
        <v>2.3927840236660299E-20</v>
      </c>
      <c r="F6345" s="16">
        <v>3.7773109625506498E-19</v>
      </c>
      <c r="G6345" s="15">
        <v>34.882717534824003</v>
      </c>
    </row>
    <row r="6346" spans="1:7" x14ac:dyDescent="0.4">
      <c r="A6346" s="15" t="s">
        <v>3361</v>
      </c>
      <c r="B6346" s="15">
        <v>0.66313278662277497</v>
      </c>
      <c r="C6346" s="15">
        <v>4.3133838408794203</v>
      </c>
      <c r="D6346" s="15">
        <v>9.5104985948961396</v>
      </c>
      <c r="E6346" s="16">
        <v>2.4189901753602701E-20</v>
      </c>
      <c r="F6346" s="16">
        <v>3.8150403680800999E-19</v>
      </c>
      <c r="G6346" s="15">
        <v>34.871944996109299</v>
      </c>
    </row>
    <row r="6347" spans="1:7" x14ac:dyDescent="0.4">
      <c r="A6347" s="15" t="s">
        <v>1330</v>
      </c>
      <c r="B6347" s="15">
        <v>0.64931253501464303</v>
      </c>
      <c r="C6347" s="15">
        <v>5.1524376258912197</v>
      </c>
      <c r="D6347" s="15">
        <v>9.5088346194334896</v>
      </c>
      <c r="E6347" s="16">
        <v>2.45382400487944E-20</v>
      </c>
      <c r="F6347" s="16">
        <v>3.86629184159291E-19</v>
      </c>
      <c r="G6347" s="15">
        <v>34.8578051998985</v>
      </c>
    </row>
    <row r="6348" spans="1:7" x14ac:dyDescent="0.4">
      <c r="A6348" s="15" t="s">
        <v>1687</v>
      </c>
      <c r="B6348" s="15">
        <v>0.70557240853328496</v>
      </c>
      <c r="C6348" s="15">
        <v>4.88825808256881</v>
      </c>
      <c r="D6348" s="15">
        <v>9.5079324080355097</v>
      </c>
      <c r="E6348" s="16">
        <v>2.4729182675325901E-20</v>
      </c>
      <c r="F6348" s="16">
        <v>3.8926698209380799E-19</v>
      </c>
      <c r="G6348" s="15">
        <v>34.8501393837916</v>
      </c>
    </row>
    <row r="6349" spans="1:7" x14ac:dyDescent="0.4">
      <c r="A6349" s="15" t="s">
        <v>5888</v>
      </c>
      <c r="B6349" s="15">
        <v>0.81984917066751295</v>
      </c>
      <c r="C6349" s="15">
        <v>1.6083115389095699</v>
      </c>
      <c r="D6349" s="15">
        <v>9.4934391014885104</v>
      </c>
      <c r="E6349" s="16">
        <v>2.80061839632919E-20</v>
      </c>
      <c r="F6349" s="16">
        <v>4.4043185122500105E-19</v>
      </c>
      <c r="G6349" s="15">
        <v>34.7270726976801</v>
      </c>
    </row>
    <row r="6350" spans="1:7" x14ac:dyDescent="0.4">
      <c r="A6350" s="15" t="s">
        <v>5610</v>
      </c>
      <c r="B6350" s="15">
        <v>0.39276713673007801</v>
      </c>
      <c r="C6350" s="15">
        <v>1.3485009056356501</v>
      </c>
      <c r="D6350" s="15">
        <v>9.4896561456999304</v>
      </c>
      <c r="E6350" s="16">
        <v>2.8930091779218297E-20</v>
      </c>
      <c r="F6350" s="16">
        <v>4.5452938119220102E-19</v>
      </c>
      <c r="G6350" s="15">
        <v>34.694974916714102</v>
      </c>
    </row>
    <row r="6351" spans="1:7" x14ac:dyDescent="0.4">
      <c r="A6351" s="15" t="s">
        <v>4001</v>
      </c>
      <c r="B6351" s="15">
        <v>0.52723425806256996</v>
      </c>
      <c r="C6351" s="15">
        <v>1.9585277090733899</v>
      </c>
      <c r="D6351" s="15">
        <v>9.4884264828400706</v>
      </c>
      <c r="E6351" s="16">
        <v>2.92368645309709E-20</v>
      </c>
      <c r="F6351" s="16">
        <v>4.5891336508575199E-19</v>
      </c>
      <c r="G6351" s="15">
        <v>34.684543593550003</v>
      </c>
    </row>
    <row r="6352" spans="1:7" x14ac:dyDescent="0.4">
      <c r="A6352" s="15" t="s">
        <v>2328</v>
      </c>
      <c r="B6352" s="15">
        <v>0.47229149328556602</v>
      </c>
      <c r="C6352" s="15">
        <v>4.7090926926618604</v>
      </c>
      <c r="D6352" s="15">
        <v>9.4852528102646794</v>
      </c>
      <c r="E6352" s="16">
        <v>3.0043593988935698E-20</v>
      </c>
      <c r="F6352" s="16">
        <v>4.7112911749095002E-19</v>
      </c>
      <c r="G6352" s="15">
        <v>34.6576260130511</v>
      </c>
    </row>
    <row r="6353" spans="1:7" x14ac:dyDescent="0.4">
      <c r="A6353" s="15" t="s">
        <v>3051</v>
      </c>
      <c r="B6353" s="15">
        <v>0.59097683170136694</v>
      </c>
      <c r="C6353" s="15">
        <v>4.4237819415373503</v>
      </c>
      <c r="D6353" s="15">
        <v>9.4788789014779908</v>
      </c>
      <c r="E6353" s="16">
        <v>3.1731005320554897E-20</v>
      </c>
      <c r="F6353" s="16">
        <v>4.9711908335535897E-19</v>
      </c>
      <c r="G6353" s="15">
        <v>34.603587001279401</v>
      </c>
    </row>
    <row r="6354" spans="1:7" x14ac:dyDescent="0.4">
      <c r="A6354" s="15" t="s">
        <v>5890</v>
      </c>
      <c r="B6354" s="15">
        <v>0.85001572468852604</v>
      </c>
      <c r="C6354" s="15">
        <v>2.6772250380078599</v>
      </c>
      <c r="D6354" s="15">
        <v>9.4761275723775604</v>
      </c>
      <c r="E6354" s="16">
        <v>3.2488080948197602E-20</v>
      </c>
      <c r="F6354" s="16">
        <v>5.0849840227718101E-19</v>
      </c>
      <c r="G6354" s="15">
        <v>34.580269647661098</v>
      </c>
    </row>
    <row r="6355" spans="1:7" x14ac:dyDescent="0.4">
      <c r="A6355" s="15" t="s">
        <v>4821</v>
      </c>
      <c r="B6355" s="15">
        <v>1.4237971914229901</v>
      </c>
      <c r="C6355" s="15">
        <v>2.5287008141834901</v>
      </c>
      <c r="D6355" s="15">
        <v>9.4754665778940907</v>
      </c>
      <c r="E6355" s="16">
        <v>3.2672614378981498E-20</v>
      </c>
      <c r="F6355" s="16">
        <v>5.1090333864448998E-19</v>
      </c>
      <c r="G6355" s="15">
        <v>34.574668553393998</v>
      </c>
    </row>
    <row r="6356" spans="1:7" x14ac:dyDescent="0.4">
      <c r="A6356" s="15" t="s">
        <v>4860</v>
      </c>
      <c r="B6356" s="15">
        <v>0.70048615319671503</v>
      </c>
      <c r="C6356" s="15">
        <v>3.8932898505478399</v>
      </c>
      <c r="D6356" s="15">
        <v>9.4744773296525402</v>
      </c>
      <c r="E6356" s="16">
        <v>3.2950729542715803E-20</v>
      </c>
      <c r="F6356" s="16">
        <v>5.1476569363049101E-19</v>
      </c>
      <c r="G6356" s="15">
        <v>34.566286498454502</v>
      </c>
    </row>
    <row r="6357" spans="1:7" x14ac:dyDescent="0.4">
      <c r="A6357" s="15" t="s">
        <v>1974</v>
      </c>
      <c r="B6357" s="15">
        <v>0.97675222138831896</v>
      </c>
      <c r="C6357" s="15">
        <v>5.50773286917038</v>
      </c>
      <c r="D6357" s="15">
        <v>9.4741530239327592</v>
      </c>
      <c r="E6357" s="16">
        <v>3.3042413562112601E-20</v>
      </c>
      <c r="F6357" s="16">
        <v>5.1571102827508596E-19</v>
      </c>
      <c r="G6357" s="15">
        <v>34.563538755662897</v>
      </c>
    </row>
    <row r="6358" spans="1:7" x14ac:dyDescent="0.4">
      <c r="A6358" s="15" t="s">
        <v>5286</v>
      </c>
      <c r="B6358" s="15">
        <v>0.39980017548193603</v>
      </c>
      <c r="C6358" s="15">
        <v>8.2188451512424603</v>
      </c>
      <c r="D6358" s="15">
        <v>9.4644961459468195</v>
      </c>
      <c r="E6358" s="16">
        <v>3.5891372130001999E-20</v>
      </c>
      <c r="F6358" s="16">
        <v>5.5964831340127599E-19</v>
      </c>
      <c r="G6358" s="15">
        <v>34.481752998991503</v>
      </c>
    </row>
    <row r="6359" spans="1:7" x14ac:dyDescent="0.4">
      <c r="A6359" s="15" t="s">
        <v>5435</v>
      </c>
      <c r="B6359" s="15">
        <v>1.0436253780390701</v>
      </c>
      <c r="C6359" s="15">
        <v>5.4915772608125799</v>
      </c>
      <c r="D6359" s="15">
        <v>9.4639014409908704</v>
      </c>
      <c r="E6359" s="16">
        <v>3.6074566302413301E-20</v>
      </c>
      <c r="F6359" s="16">
        <v>5.6197516469597503E-19</v>
      </c>
      <c r="G6359" s="15">
        <v>34.476718492142602</v>
      </c>
    </row>
    <row r="6360" spans="1:7" x14ac:dyDescent="0.4">
      <c r="A6360" s="15" t="s">
        <v>1699</v>
      </c>
      <c r="B6360" s="15">
        <v>0.40033209020807398</v>
      </c>
      <c r="C6360" s="15">
        <v>3.6055185648754899</v>
      </c>
      <c r="D6360" s="15">
        <v>9.4629116975030705</v>
      </c>
      <c r="E6360" s="16">
        <v>3.6381504499513298E-20</v>
      </c>
      <c r="F6360" s="16">
        <v>5.6622352816552097E-19</v>
      </c>
      <c r="G6360" s="15">
        <v>34.468340318872301</v>
      </c>
    </row>
    <row r="6361" spans="1:7" x14ac:dyDescent="0.4">
      <c r="A6361" s="15" t="s">
        <v>3365</v>
      </c>
      <c r="B6361" s="15">
        <v>0.76443986934842201</v>
      </c>
      <c r="C6361" s="15">
        <v>4.3388534094377498</v>
      </c>
      <c r="D6361" s="15">
        <v>9.4497554783681501</v>
      </c>
      <c r="E6361" s="16">
        <v>4.0715801296341202E-20</v>
      </c>
      <c r="F6361" s="16">
        <v>6.3308479008145498E-19</v>
      </c>
      <c r="G6361" s="15">
        <v>34.357038712348697</v>
      </c>
    </row>
    <row r="6362" spans="1:7" x14ac:dyDescent="0.4">
      <c r="A6362" s="15" t="s">
        <v>4495</v>
      </c>
      <c r="B6362" s="15">
        <v>0.47003152961794498</v>
      </c>
      <c r="C6362" s="15">
        <v>1.5118052819134999</v>
      </c>
      <c r="D6362" s="15">
        <v>9.4444839542454808</v>
      </c>
      <c r="E6362" s="16">
        <v>4.2592665465917501E-20</v>
      </c>
      <c r="F6362" s="16">
        <v>6.6164606335036495E-19</v>
      </c>
      <c r="G6362" s="15">
        <v>34.312475939754101</v>
      </c>
    </row>
    <row r="6363" spans="1:7" x14ac:dyDescent="0.4">
      <c r="A6363" s="15" t="s">
        <v>2287</v>
      </c>
      <c r="B6363" s="15">
        <v>0.52764327896173302</v>
      </c>
      <c r="C6363" s="15">
        <v>5.2060536788702496</v>
      </c>
      <c r="D6363" s="15">
        <v>9.4387149223343592</v>
      </c>
      <c r="E6363" s="16">
        <v>4.4744962168187498E-20</v>
      </c>
      <c r="F6363" s="16">
        <v>6.9442838096669299E-19</v>
      </c>
      <c r="G6363" s="15">
        <v>34.2637300052453</v>
      </c>
    </row>
    <row r="6364" spans="1:7" x14ac:dyDescent="0.4">
      <c r="A6364" s="15" t="s">
        <v>1780</v>
      </c>
      <c r="B6364" s="15">
        <v>0.63356984145986195</v>
      </c>
      <c r="C6364" s="15">
        <v>4.5767656356277904</v>
      </c>
      <c r="D6364" s="15">
        <v>9.4378111304713492</v>
      </c>
      <c r="E6364" s="16">
        <v>4.5091769184222999E-20</v>
      </c>
      <c r="F6364" s="16">
        <v>6.9915485415537602E-19</v>
      </c>
      <c r="G6364" s="15">
        <v>34.256095470113699</v>
      </c>
    </row>
    <row r="6365" spans="1:7" x14ac:dyDescent="0.4">
      <c r="A6365" s="15" t="s">
        <v>5203</v>
      </c>
      <c r="B6365" s="15">
        <v>0.59011762894372699</v>
      </c>
      <c r="C6365" s="15">
        <v>2.0709230980039299</v>
      </c>
      <c r="D6365" s="15">
        <v>9.4344608389634406</v>
      </c>
      <c r="E6365" s="16">
        <v>4.64007427050848E-20</v>
      </c>
      <c r="F6365" s="16">
        <v>7.1877704804580795E-19</v>
      </c>
      <c r="G6365" s="15">
        <v>34.2277998375857</v>
      </c>
    </row>
    <row r="6366" spans="1:7" x14ac:dyDescent="0.4">
      <c r="A6366" s="15" t="s">
        <v>5589</v>
      </c>
      <c r="B6366" s="15">
        <v>0.36676026509978299</v>
      </c>
      <c r="C6366" s="15">
        <v>0.60164509161729995</v>
      </c>
      <c r="D6366" s="15">
        <v>9.4321403816057003</v>
      </c>
      <c r="E6366" s="16">
        <v>4.7329346227872299E-20</v>
      </c>
      <c r="F6366" s="16">
        <v>7.3247586903079496E-19</v>
      </c>
      <c r="G6366" s="15">
        <v>34.208206553228997</v>
      </c>
    </row>
    <row r="6367" spans="1:7" x14ac:dyDescent="0.4">
      <c r="A6367" s="15" t="s">
        <v>2853</v>
      </c>
      <c r="B6367" s="15">
        <v>0.62379738538062002</v>
      </c>
      <c r="C6367" s="15">
        <v>4.2659768825688102</v>
      </c>
      <c r="D6367" s="15">
        <v>9.4236503422010909</v>
      </c>
      <c r="E6367" s="16">
        <v>5.0886491143365798E-20</v>
      </c>
      <c r="F6367" s="16">
        <v>7.8679075651948097E-19</v>
      </c>
      <c r="G6367" s="15">
        <v>34.136551543631398</v>
      </c>
    </row>
    <row r="6368" spans="1:7" x14ac:dyDescent="0.4">
      <c r="A6368" s="15" t="s">
        <v>4656</v>
      </c>
      <c r="B6368" s="15">
        <v>0.39861190934582402</v>
      </c>
      <c r="C6368" s="15">
        <v>2.6758249148099602</v>
      </c>
      <c r="D6368" s="15">
        <v>9.4129230995789506</v>
      </c>
      <c r="E6368" s="16">
        <v>5.5761758195547194E-20</v>
      </c>
      <c r="F6368" s="16">
        <v>8.6136557197678101E-19</v>
      </c>
      <c r="G6368" s="15">
        <v>34.046087766421898</v>
      </c>
    </row>
    <row r="6369" spans="1:7" x14ac:dyDescent="0.4">
      <c r="A6369" s="15" t="s">
        <v>4169</v>
      </c>
      <c r="B6369" s="15">
        <v>0.64763194131651403</v>
      </c>
      <c r="C6369" s="15">
        <v>5.0002401730812602</v>
      </c>
      <c r="D6369" s="15">
        <v>9.3909707208796203</v>
      </c>
      <c r="E6369" s="16">
        <v>6.7226402338679701E-20</v>
      </c>
      <c r="F6369" s="16">
        <v>1.03749403012231E-18</v>
      </c>
      <c r="G6369" s="15">
        <v>33.861215670435598</v>
      </c>
    </row>
    <row r="6370" spans="1:7" x14ac:dyDescent="0.4">
      <c r="A6370" s="15" t="s">
        <v>2955</v>
      </c>
      <c r="B6370" s="15">
        <v>1.0326413980264499</v>
      </c>
      <c r="C6370" s="15">
        <v>4.1023545504443</v>
      </c>
      <c r="D6370" s="15">
        <v>9.3884626161004796</v>
      </c>
      <c r="E6370" s="16">
        <v>6.8676511210753496E-20</v>
      </c>
      <c r="F6370" s="16">
        <v>1.0578996289298901E-18</v>
      </c>
      <c r="G6370" s="15">
        <v>33.8401154102514</v>
      </c>
    </row>
    <row r="6371" spans="1:7" x14ac:dyDescent="0.4">
      <c r="A6371" s="15" t="s">
        <v>5643</v>
      </c>
      <c r="B6371" s="15">
        <v>0.401659884615369</v>
      </c>
      <c r="C6371" s="15">
        <v>5.6235154561992102</v>
      </c>
      <c r="D6371" s="15">
        <v>9.3833586935106794</v>
      </c>
      <c r="E6371" s="16">
        <v>7.1723779877890305E-20</v>
      </c>
      <c r="F6371" s="16">
        <v>1.10381229237192E-18</v>
      </c>
      <c r="G6371" s="15">
        <v>33.797190764987597</v>
      </c>
    </row>
    <row r="6372" spans="1:7" x14ac:dyDescent="0.4">
      <c r="A6372" s="15" t="s">
        <v>1692</v>
      </c>
      <c r="B6372" s="15">
        <v>0.67048746328585496</v>
      </c>
      <c r="C6372" s="15">
        <v>4.1299397664482296</v>
      </c>
      <c r="D6372" s="15">
        <v>9.3784589556253497</v>
      </c>
      <c r="E6372" s="16">
        <v>7.4774991489992699E-20</v>
      </c>
      <c r="F6372" s="16">
        <v>1.1497002409019E-18</v>
      </c>
      <c r="G6372" s="15">
        <v>33.7560007422288</v>
      </c>
    </row>
    <row r="6373" spans="1:7" x14ac:dyDescent="0.4">
      <c r="A6373" s="15" t="s">
        <v>4388</v>
      </c>
      <c r="B6373" s="15">
        <v>0.53981842399388003</v>
      </c>
      <c r="C6373" s="15">
        <v>3.0214379117955401</v>
      </c>
      <c r="D6373" s="15">
        <v>9.3756921289598498</v>
      </c>
      <c r="E6373" s="16">
        <v>7.6554403858796803E-20</v>
      </c>
      <c r="F6373" s="16">
        <v>1.1759666271494299E-18</v>
      </c>
      <c r="G6373" s="15">
        <v>33.732748735067801</v>
      </c>
    </row>
    <row r="6374" spans="1:7" x14ac:dyDescent="0.4">
      <c r="A6374" s="15" t="s">
        <v>3768</v>
      </c>
      <c r="B6374" s="15">
        <v>0.61722467838957296</v>
      </c>
      <c r="C6374" s="15">
        <v>2.36265776002621</v>
      </c>
      <c r="D6374" s="15">
        <v>9.3665433128028095</v>
      </c>
      <c r="E6374" s="16">
        <v>8.2742129167970205E-20</v>
      </c>
      <c r="F6374" s="16">
        <v>1.2698383904962E-18</v>
      </c>
      <c r="G6374" s="15">
        <v>33.655902153373297</v>
      </c>
    </row>
    <row r="6375" spans="1:7" x14ac:dyDescent="0.4">
      <c r="A6375" s="15" t="s">
        <v>2402</v>
      </c>
      <c r="B6375" s="15">
        <v>0.35948337324347801</v>
      </c>
      <c r="C6375" s="15">
        <v>2.7021153512450899</v>
      </c>
      <c r="D6375" s="15">
        <v>9.3636147372242302</v>
      </c>
      <c r="E6375" s="16">
        <v>8.4825596688081806E-20</v>
      </c>
      <c r="F6375" s="16">
        <v>1.3006067392100301E-18</v>
      </c>
      <c r="G6375" s="15">
        <v>33.631315801941703</v>
      </c>
    </row>
    <row r="6376" spans="1:7" x14ac:dyDescent="0.4">
      <c r="A6376" s="15" t="s">
        <v>5399</v>
      </c>
      <c r="B6376" s="15">
        <v>0.55468642832329595</v>
      </c>
      <c r="C6376" s="15">
        <v>1.5442400602686801</v>
      </c>
      <c r="D6376" s="15">
        <v>9.35690376856342</v>
      </c>
      <c r="E6376" s="16">
        <v>8.9797930117919097E-20</v>
      </c>
      <c r="F6376" s="16">
        <v>1.37557125543598E-18</v>
      </c>
      <c r="G6376" s="15">
        <v>33.574998024753597</v>
      </c>
    </row>
    <row r="6377" spans="1:7" x14ac:dyDescent="0.4">
      <c r="A6377" s="15" t="s">
        <v>2004</v>
      </c>
      <c r="B6377" s="15">
        <v>0.64397919339374898</v>
      </c>
      <c r="C6377" s="15">
        <v>5.7979624102935796</v>
      </c>
      <c r="D6377" s="15">
        <v>9.3508681754065801</v>
      </c>
      <c r="E6377" s="16">
        <v>9.4515778496916001E-20</v>
      </c>
      <c r="F6377" s="16">
        <v>1.44650234917019E-18</v>
      </c>
      <c r="G6377" s="15">
        <v>33.524375298085701</v>
      </c>
    </row>
    <row r="6378" spans="1:7" x14ac:dyDescent="0.4">
      <c r="A6378" s="15" t="s">
        <v>2725</v>
      </c>
      <c r="B6378" s="15">
        <v>0.62690640784351503</v>
      </c>
      <c r="C6378" s="15">
        <v>1.4999503846068201</v>
      </c>
      <c r="D6378" s="15">
        <v>9.3450695077575094</v>
      </c>
      <c r="E6378" s="16">
        <v>9.9279348575475502E-20</v>
      </c>
      <c r="F6378" s="16">
        <v>1.5165997625416999E-18</v>
      </c>
      <c r="G6378" s="15">
        <v>33.475764173937797</v>
      </c>
    </row>
    <row r="6379" spans="1:7" x14ac:dyDescent="0.4">
      <c r="A6379" s="15" t="s">
        <v>2846</v>
      </c>
      <c r="B6379" s="15">
        <v>0.79308256785520603</v>
      </c>
      <c r="C6379" s="15">
        <v>4.2812886579292302</v>
      </c>
      <c r="D6379" s="15">
        <v>9.3298286999706104</v>
      </c>
      <c r="E6379" s="16">
        <v>1.1296321107273999E-19</v>
      </c>
      <c r="F6379" s="16">
        <v>1.7240436937153201E-18</v>
      </c>
      <c r="G6379" s="15">
        <v>33.348112325137699</v>
      </c>
    </row>
    <row r="6380" spans="1:7" x14ac:dyDescent="0.4">
      <c r="A6380" s="15" t="s">
        <v>2534</v>
      </c>
      <c r="B6380" s="15">
        <v>0.51547068123915896</v>
      </c>
      <c r="C6380" s="15">
        <v>1.57635916632896</v>
      </c>
      <c r="D6380" s="15">
        <v>9.3219454588037305</v>
      </c>
      <c r="E6380" s="16">
        <v>1.20757861961072E-19</v>
      </c>
      <c r="F6380" s="16">
        <v>1.8413069753769298E-18</v>
      </c>
      <c r="G6380" s="15">
        <v>33.282149926311298</v>
      </c>
    </row>
    <row r="6381" spans="1:7" x14ac:dyDescent="0.4">
      <c r="A6381" s="15" t="s">
        <v>2345</v>
      </c>
      <c r="B6381" s="15">
        <v>0.37778326944524698</v>
      </c>
      <c r="C6381" s="15">
        <v>5.6716756330275198</v>
      </c>
      <c r="D6381" s="15">
        <v>9.3157723442955191</v>
      </c>
      <c r="E6381" s="16">
        <v>1.27231379543942E-19</v>
      </c>
      <c r="F6381" s="16">
        <v>1.9382283086325701E-18</v>
      </c>
      <c r="G6381" s="15">
        <v>33.230527820963502</v>
      </c>
    </row>
    <row r="6382" spans="1:7" x14ac:dyDescent="0.4">
      <c r="A6382" s="15" t="s">
        <v>5710</v>
      </c>
      <c r="B6382" s="15">
        <v>0.51206335311474505</v>
      </c>
      <c r="C6382" s="15">
        <v>1.31750937090433</v>
      </c>
      <c r="D6382" s="15">
        <v>9.3066945302044903</v>
      </c>
      <c r="E6382" s="16">
        <v>1.37379914290017E-19</v>
      </c>
      <c r="F6382" s="16">
        <v>2.0909046016688498E-18</v>
      </c>
      <c r="G6382" s="15">
        <v>33.154664829178401</v>
      </c>
    </row>
    <row r="6383" spans="1:7" x14ac:dyDescent="0.4">
      <c r="A6383" s="15" t="s">
        <v>3586</v>
      </c>
      <c r="B6383" s="15">
        <v>1.0219365398432301</v>
      </c>
      <c r="C6383" s="15">
        <v>4.3959518639580599</v>
      </c>
      <c r="D6383" s="15">
        <v>9.2947168814316896</v>
      </c>
      <c r="E6383" s="16">
        <v>1.52005897216474E-19</v>
      </c>
      <c r="F6383" s="16">
        <v>2.3092613072078502E-18</v>
      </c>
      <c r="G6383" s="15">
        <v>33.054658058256997</v>
      </c>
    </row>
    <row r="6384" spans="1:7" x14ac:dyDescent="0.4">
      <c r="A6384" s="15" t="s">
        <v>3157</v>
      </c>
      <c r="B6384" s="15">
        <v>0.51943832308168603</v>
      </c>
      <c r="C6384" s="15">
        <v>4.6063794481913503</v>
      </c>
      <c r="D6384" s="15">
        <v>9.2932550589555198</v>
      </c>
      <c r="E6384" s="16">
        <v>1.53893327486574E-19</v>
      </c>
      <c r="F6384" s="16">
        <v>2.3336491383481899E-18</v>
      </c>
      <c r="G6384" s="15">
        <v>33.0424596638248</v>
      </c>
    </row>
    <row r="6385" spans="1:7" x14ac:dyDescent="0.4">
      <c r="A6385" s="15" t="s">
        <v>5440</v>
      </c>
      <c r="B6385" s="15">
        <v>0.58779251677660105</v>
      </c>
      <c r="C6385" s="15">
        <v>5.9219864311926598</v>
      </c>
      <c r="D6385" s="15">
        <v>9.2809514463631206</v>
      </c>
      <c r="E6385" s="16">
        <v>1.7072675249484599E-19</v>
      </c>
      <c r="F6385" s="16">
        <v>2.5865415689329098E-18</v>
      </c>
      <c r="G6385" s="15">
        <v>32.939850883274303</v>
      </c>
    </row>
    <row r="6386" spans="1:7" x14ac:dyDescent="0.4">
      <c r="A6386" s="15" t="s">
        <v>2174</v>
      </c>
      <c r="B6386" s="15">
        <v>0.64397484631808899</v>
      </c>
      <c r="C6386" s="15">
        <v>2.3793977277771998</v>
      </c>
      <c r="D6386" s="15">
        <v>9.2709462137095997</v>
      </c>
      <c r="E6386" s="16">
        <v>1.8574953207230799E-19</v>
      </c>
      <c r="F6386" s="16">
        <v>2.8115647379727901E-18</v>
      </c>
      <c r="G6386" s="15">
        <v>32.856489795654603</v>
      </c>
    </row>
    <row r="6387" spans="1:7" x14ac:dyDescent="0.4">
      <c r="A6387" s="15" t="s">
        <v>5623</v>
      </c>
      <c r="B6387" s="15">
        <v>0.44110196415257102</v>
      </c>
      <c r="C6387" s="15">
        <v>7.8679105714285704</v>
      </c>
      <c r="D6387" s="15">
        <v>9.2685402576034992</v>
      </c>
      <c r="E6387" s="16">
        <v>1.8955299146203501E-19</v>
      </c>
      <c r="F6387" s="16">
        <v>2.86651251439479E-18</v>
      </c>
      <c r="G6387" s="15">
        <v>32.836454659206098</v>
      </c>
    </row>
    <row r="6388" spans="1:7" x14ac:dyDescent="0.4">
      <c r="A6388" s="15" t="s">
        <v>5775</v>
      </c>
      <c r="B6388" s="15">
        <v>1.2070740910061899</v>
      </c>
      <c r="C6388" s="15">
        <v>7.0640269766815198</v>
      </c>
      <c r="D6388" s="15">
        <v>9.2507681352421507</v>
      </c>
      <c r="E6388" s="16">
        <v>2.2014073210374101E-19</v>
      </c>
      <c r="F6388" s="16">
        <v>3.3230002481061E-18</v>
      </c>
      <c r="G6388" s="15">
        <v>32.688589154583902</v>
      </c>
    </row>
    <row r="6389" spans="1:7" x14ac:dyDescent="0.4">
      <c r="A6389" s="15" t="s">
        <v>5771</v>
      </c>
      <c r="B6389" s="15">
        <v>0.39668683875028099</v>
      </c>
      <c r="C6389" s="15">
        <v>4.1897844757535996</v>
      </c>
      <c r="D6389" s="15">
        <v>9.2477173767074898</v>
      </c>
      <c r="E6389" s="16">
        <v>2.2586210543794099E-19</v>
      </c>
      <c r="F6389" s="16">
        <v>3.40625585448067E-18</v>
      </c>
      <c r="G6389" s="15">
        <v>32.663229357531598</v>
      </c>
    </row>
    <row r="6390" spans="1:7" x14ac:dyDescent="0.4">
      <c r="A6390" s="15" t="s">
        <v>1540</v>
      </c>
      <c r="B6390" s="15">
        <v>0.57945432394477803</v>
      </c>
      <c r="C6390" s="15">
        <v>2.6775690163342101</v>
      </c>
      <c r="D6390" s="15">
        <v>9.2433172371106505</v>
      </c>
      <c r="E6390" s="16">
        <v>2.3437428452276402E-19</v>
      </c>
      <c r="F6390" s="16">
        <v>3.5314099846490103E-18</v>
      </c>
      <c r="G6390" s="15">
        <v>32.626664422632103</v>
      </c>
    </row>
    <row r="6391" spans="1:7" x14ac:dyDescent="0.4">
      <c r="A6391" s="15" t="s">
        <v>3976</v>
      </c>
      <c r="B6391" s="15">
        <v>0.43970293448298903</v>
      </c>
      <c r="C6391" s="15">
        <v>6.9298427056841403</v>
      </c>
      <c r="D6391" s="15">
        <v>9.2351446865515605</v>
      </c>
      <c r="E6391" s="16">
        <v>2.5103559480750801E-19</v>
      </c>
      <c r="F6391" s="16">
        <v>3.7790108102779097E-18</v>
      </c>
      <c r="G6391" s="15">
        <v>32.558787798733398</v>
      </c>
    </row>
    <row r="6392" spans="1:7" x14ac:dyDescent="0.4">
      <c r="A6392" s="15" t="s">
        <v>4022</v>
      </c>
      <c r="B6392" s="15">
        <v>0.62766340538388998</v>
      </c>
      <c r="C6392" s="15">
        <v>3.9367239094076001</v>
      </c>
      <c r="D6392" s="15">
        <v>9.2281243976468694</v>
      </c>
      <c r="E6392" s="16">
        <v>2.66280379719593E-19</v>
      </c>
      <c r="F6392" s="16">
        <v>4.0048569109826802E-18</v>
      </c>
      <c r="G6392" s="15">
        <v>32.500519486441199</v>
      </c>
    </row>
    <row r="6393" spans="1:7" x14ac:dyDescent="0.4">
      <c r="A6393" s="15" t="s">
        <v>1904</v>
      </c>
      <c r="B6393" s="15">
        <v>0.555186075677917</v>
      </c>
      <c r="C6393" s="15">
        <v>4.3029710432503299</v>
      </c>
      <c r="D6393" s="15">
        <v>9.2212223316553494</v>
      </c>
      <c r="E6393" s="16">
        <v>2.8216108147484799E-19</v>
      </c>
      <c r="F6393" s="16">
        <v>4.2398482578745601E-18</v>
      </c>
      <c r="G6393" s="15">
        <v>32.443266922040301</v>
      </c>
    </row>
    <row r="6394" spans="1:7" x14ac:dyDescent="0.4">
      <c r="A6394" s="15" t="s">
        <v>4807</v>
      </c>
      <c r="B6394" s="15">
        <v>0.51104080521169304</v>
      </c>
      <c r="C6394" s="15">
        <v>2.5525380449973798</v>
      </c>
      <c r="D6394" s="15">
        <v>9.2195059554892502</v>
      </c>
      <c r="E6394" s="16">
        <v>2.86253634876518E-19</v>
      </c>
      <c r="F6394" s="16">
        <v>4.29744113919884E-18</v>
      </c>
      <c r="G6394" s="15">
        <v>32.429034912635998</v>
      </c>
    </row>
    <row r="6395" spans="1:7" x14ac:dyDescent="0.4">
      <c r="A6395" s="15" t="s">
        <v>5582</v>
      </c>
      <c r="B6395" s="15">
        <v>0.41048629391250102</v>
      </c>
      <c r="C6395" s="15">
        <v>1.8515132339934499</v>
      </c>
      <c r="D6395" s="15">
        <v>9.21793121849025</v>
      </c>
      <c r="E6395" s="16">
        <v>2.9006012355426199E-19</v>
      </c>
      <c r="F6395" s="16">
        <v>4.35063887949384E-18</v>
      </c>
      <c r="G6395" s="15">
        <v>32.415979222004999</v>
      </c>
    </row>
    <row r="6396" spans="1:7" x14ac:dyDescent="0.4">
      <c r="A6396" s="15" t="s">
        <v>3557</v>
      </c>
      <c r="B6396" s="15">
        <v>0.50483524100463795</v>
      </c>
      <c r="C6396" s="15">
        <v>4.2079191250432499</v>
      </c>
      <c r="D6396" s="15">
        <v>9.2090918155803507</v>
      </c>
      <c r="E6396" s="16">
        <v>3.1237569949679302E-19</v>
      </c>
      <c r="F6396" s="16">
        <v>4.68110830840121E-18</v>
      </c>
      <c r="G6396" s="15">
        <v>32.342727358973399</v>
      </c>
    </row>
    <row r="6397" spans="1:7" x14ac:dyDescent="0.4">
      <c r="A6397" s="15" t="s">
        <v>2685</v>
      </c>
      <c r="B6397" s="15">
        <v>0.59061897632925497</v>
      </c>
      <c r="C6397" s="15">
        <v>3.5493869280733898</v>
      </c>
      <c r="D6397" s="15">
        <v>9.2040565384646893</v>
      </c>
      <c r="E6397" s="16">
        <v>3.2583877993748401E-19</v>
      </c>
      <c r="F6397" s="16">
        <v>4.8784405206205703E-18</v>
      </c>
      <c r="G6397" s="15">
        <v>32.301025284428299</v>
      </c>
    </row>
    <row r="6398" spans="1:7" x14ac:dyDescent="0.4">
      <c r="A6398" s="15" t="s">
        <v>5517</v>
      </c>
      <c r="B6398" s="15">
        <v>0.447978545053073</v>
      </c>
      <c r="C6398" s="15">
        <v>5.9932443019737898</v>
      </c>
      <c r="D6398" s="15">
        <v>9.2020357075402899</v>
      </c>
      <c r="E6398" s="16">
        <v>3.3140209411620201E-19</v>
      </c>
      <c r="F6398" s="16">
        <v>4.9572479611740001E-18</v>
      </c>
      <c r="G6398" s="15">
        <v>32.2842939267533</v>
      </c>
    </row>
    <row r="6399" spans="1:7" x14ac:dyDescent="0.4">
      <c r="A6399" s="15" t="s">
        <v>2384</v>
      </c>
      <c r="B6399" s="15">
        <v>0.62003309063505896</v>
      </c>
      <c r="C6399" s="15">
        <v>4.5129146420707702</v>
      </c>
      <c r="D6399" s="15">
        <v>9.2016908560177804</v>
      </c>
      <c r="E6399" s="16">
        <v>3.3236081200565199E-19</v>
      </c>
      <c r="F6399" s="16">
        <v>4.9670978083301698E-18</v>
      </c>
      <c r="G6399" s="15">
        <v>32.281439041101002</v>
      </c>
    </row>
    <row r="6400" spans="1:7" x14ac:dyDescent="0.4">
      <c r="A6400" s="15" t="s">
        <v>5915</v>
      </c>
      <c r="B6400" s="15">
        <v>0.74518152505157198</v>
      </c>
      <c r="C6400" s="15">
        <v>2.5250704746055002</v>
      </c>
      <c r="D6400" s="15">
        <v>9.1795753860426696</v>
      </c>
      <c r="E6400" s="16">
        <v>3.9993466930106101E-19</v>
      </c>
      <c r="F6400" s="16">
        <v>5.9715876975782901E-18</v>
      </c>
      <c r="G6400" s="15">
        <v>32.098532808661297</v>
      </c>
    </row>
    <row r="6401" spans="1:7" x14ac:dyDescent="0.4">
      <c r="A6401" s="15" t="s">
        <v>5422</v>
      </c>
      <c r="B6401" s="15">
        <v>0.52709744649013901</v>
      </c>
      <c r="C6401" s="15">
        <v>1.5955631403669699</v>
      </c>
      <c r="D6401" s="15">
        <v>9.1739263352079394</v>
      </c>
      <c r="E6401" s="16">
        <v>4.19272651918194E-19</v>
      </c>
      <c r="F6401" s="16">
        <v>6.2546859813657398E-18</v>
      </c>
      <c r="G6401" s="15">
        <v>32.051868754712302</v>
      </c>
    </row>
    <row r="6402" spans="1:7" x14ac:dyDescent="0.4">
      <c r="A6402" s="15" t="s">
        <v>3473</v>
      </c>
      <c r="B6402" s="15">
        <v>0.75397162016059704</v>
      </c>
      <c r="C6402" s="15">
        <v>4.5084011612057697</v>
      </c>
      <c r="D6402" s="15">
        <v>9.16629284547491</v>
      </c>
      <c r="E6402" s="16">
        <v>4.4688153989318602E-19</v>
      </c>
      <c r="F6402" s="16">
        <v>6.6545528316767503E-18</v>
      </c>
      <c r="G6402" s="15">
        <v>31.988848762219</v>
      </c>
    </row>
    <row r="6403" spans="1:7" x14ac:dyDescent="0.4">
      <c r="A6403" s="15" t="s">
        <v>3653</v>
      </c>
      <c r="B6403" s="15">
        <v>0.39390532845502302</v>
      </c>
      <c r="C6403" s="15">
        <v>4.0201307906212298</v>
      </c>
      <c r="D6403" s="15">
        <v>9.1609793325958098</v>
      </c>
      <c r="E6403" s="16">
        <v>4.67154286349377E-19</v>
      </c>
      <c r="F6403" s="16">
        <v>6.9501803177734603E-18</v>
      </c>
      <c r="G6403" s="15">
        <v>31.9450066661453</v>
      </c>
    </row>
    <row r="6404" spans="1:7" x14ac:dyDescent="0.4">
      <c r="A6404" s="15" t="s">
        <v>3362</v>
      </c>
      <c r="B6404" s="15">
        <v>0.57266130631591905</v>
      </c>
      <c r="C6404" s="15">
        <v>7.1209172466854502</v>
      </c>
      <c r="D6404" s="15">
        <v>9.1580697392003305</v>
      </c>
      <c r="E6404" s="16">
        <v>4.78638305052743E-19</v>
      </c>
      <c r="F6404" s="16">
        <v>7.1146380222754496E-18</v>
      </c>
      <c r="G6404" s="15">
        <v>31.921008076324998</v>
      </c>
    </row>
    <row r="6405" spans="1:7" x14ac:dyDescent="0.4">
      <c r="A6405" s="15" t="s">
        <v>1612</v>
      </c>
      <c r="B6405" s="15">
        <v>0.429671339483158</v>
      </c>
      <c r="C6405" s="15">
        <v>3.79423470380079</v>
      </c>
      <c r="D6405" s="15">
        <v>9.1573955047022793</v>
      </c>
      <c r="E6405" s="16">
        <v>4.8133910027985096E-19</v>
      </c>
      <c r="F6405" s="16">
        <v>7.1483609291111797E-18</v>
      </c>
      <c r="G6405" s="15">
        <v>31.915447800902999</v>
      </c>
    </row>
    <row r="6406" spans="1:7" x14ac:dyDescent="0.4">
      <c r="A6406" s="15" t="s">
        <v>4287</v>
      </c>
      <c r="B6406" s="15">
        <v>0.49914919285919501</v>
      </c>
      <c r="C6406" s="15">
        <v>7.0852865517693298</v>
      </c>
      <c r="D6406" s="15">
        <v>9.1543190887525601</v>
      </c>
      <c r="E6406" s="16">
        <v>4.9385505000044504E-19</v>
      </c>
      <c r="F6406" s="16">
        <v>7.3276573517554805E-18</v>
      </c>
      <c r="G6406" s="15">
        <v>31.890081384897201</v>
      </c>
    </row>
    <row r="6407" spans="1:7" x14ac:dyDescent="0.4">
      <c r="A6407" s="15" t="s">
        <v>5500</v>
      </c>
      <c r="B6407" s="15">
        <v>0.68718364455901204</v>
      </c>
      <c r="C6407" s="15">
        <v>1.06887546419528</v>
      </c>
      <c r="D6407" s="15">
        <v>9.1498551746967607</v>
      </c>
      <c r="E6407" s="16">
        <v>5.1259067260187704E-19</v>
      </c>
      <c r="F6407" s="16">
        <v>7.5988352038758499E-18</v>
      </c>
      <c r="G6407" s="15">
        <v>31.853286578713</v>
      </c>
    </row>
    <row r="6408" spans="1:7" x14ac:dyDescent="0.4">
      <c r="A6408" s="15" t="s">
        <v>5800</v>
      </c>
      <c r="B6408" s="15">
        <v>0.40647097292037199</v>
      </c>
      <c r="C6408" s="15">
        <v>1.0850721421494101</v>
      </c>
      <c r="D6408" s="15">
        <v>9.1389927619520108</v>
      </c>
      <c r="E6408" s="16">
        <v>5.6117166792044498E-19</v>
      </c>
      <c r="F6408" s="16">
        <v>8.31157034384588E-18</v>
      </c>
      <c r="G6408" s="15">
        <v>31.763810832075901</v>
      </c>
    </row>
    <row r="6409" spans="1:7" x14ac:dyDescent="0.4">
      <c r="A6409" s="15" t="s">
        <v>1723</v>
      </c>
      <c r="B6409" s="15">
        <v>0.41939340111525603</v>
      </c>
      <c r="C6409" s="15">
        <v>2.2006208770642202</v>
      </c>
      <c r="D6409" s="15">
        <v>9.1287528700117004</v>
      </c>
      <c r="E6409" s="16">
        <v>6.1113015094643298E-19</v>
      </c>
      <c r="F6409" s="16">
        <v>9.0434143267064297E-18</v>
      </c>
      <c r="G6409" s="15">
        <v>31.6795409748383</v>
      </c>
    </row>
    <row r="6410" spans="1:7" x14ac:dyDescent="0.4">
      <c r="A6410" s="15" t="s">
        <v>1390</v>
      </c>
      <c r="B6410" s="15">
        <v>0.56187152172514299</v>
      </c>
      <c r="C6410" s="15">
        <v>4.3417724486238498</v>
      </c>
      <c r="D6410" s="15">
        <v>9.1256541148071602</v>
      </c>
      <c r="E6410" s="16">
        <v>6.2709828053235396E-19</v>
      </c>
      <c r="F6410" s="16">
        <v>9.2714155077098003E-18</v>
      </c>
      <c r="G6410" s="15">
        <v>31.6540545086268</v>
      </c>
    </row>
    <row r="6411" spans="1:7" x14ac:dyDescent="0.4">
      <c r="A6411" s="15" t="s">
        <v>5553</v>
      </c>
      <c r="B6411" s="15">
        <v>0.59474859692778503</v>
      </c>
      <c r="C6411" s="15">
        <v>4.0433917238925297</v>
      </c>
      <c r="D6411" s="15">
        <v>9.1253346188616309</v>
      </c>
      <c r="E6411" s="16">
        <v>6.2876796770321304E-19</v>
      </c>
      <c r="F6411" s="16">
        <v>9.2878011229303198E-18</v>
      </c>
      <c r="G6411" s="15">
        <v>31.651427131392001</v>
      </c>
    </row>
    <row r="6412" spans="1:7" x14ac:dyDescent="0.4">
      <c r="A6412" s="15" t="s">
        <v>5335</v>
      </c>
      <c r="B6412" s="15">
        <v>0.70057788347782501</v>
      </c>
      <c r="C6412" s="15">
        <v>4.9004602439790297</v>
      </c>
      <c r="D6412" s="15">
        <v>9.1193821088158593</v>
      </c>
      <c r="E6412" s="16">
        <v>6.60692877271095E-19</v>
      </c>
      <c r="F6412" s="16">
        <v>9.7506716873978594E-18</v>
      </c>
      <c r="G6412" s="15">
        <v>31.602490124804799</v>
      </c>
    </row>
    <row r="6413" spans="1:7" x14ac:dyDescent="0.4">
      <c r="A6413" s="15" t="s">
        <v>1951</v>
      </c>
      <c r="B6413" s="15">
        <v>0.379012800911322</v>
      </c>
      <c r="C6413" s="15">
        <v>4.7283664508519001</v>
      </c>
      <c r="D6413" s="15">
        <v>9.1117267311359207</v>
      </c>
      <c r="E6413" s="16">
        <v>7.0411889235131898E-19</v>
      </c>
      <c r="F6413" s="16">
        <v>1.03823020989841E-17</v>
      </c>
      <c r="G6413" s="15">
        <v>31.539591126776799</v>
      </c>
    </row>
    <row r="6414" spans="1:7" x14ac:dyDescent="0.4">
      <c r="A6414" s="15" t="s">
        <v>3032</v>
      </c>
      <c r="B6414" s="15">
        <v>0.71263048149029995</v>
      </c>
      <c r="C6414" s="15">
        <v>3.85435528402359</v>
      </c>
      <c r="D6414" s="15">
        <v>9.1033375377203392</v>
      </c>
      <c r="E6414" s="16">
        <v>7.5495597643924699E-19</v>
      </c>
      <c r="F6414" s="16">
        <v>1.11219872432866E-17</v>
      </c>
      <c r="G6414" s="15">
        <v>31.470711590948</v>
      </c>
    </row>
    <row r="6415" spans="1:7" x14ac:dyDescent="0.4">
      <c r="A6415" s="15" t="s">
        <v>3605</v>
      </c>
      <c r="B6415" s="15">
        <v>0.87546772994928501</v>
      </c>
      <c r="C6415" s="15">
        <v>6.7567439036526897</v>
      </c>
      <c r="D6415" s="15">
        <v>9.1007566322495705</v>
      </c>
      <c r="E6415" s="16">
        <v>7.7131439418249596E-19</v>
      </c>
      <c r="F6415" s="16">
        <v>1.1352869517219899E-17</v>
      </c>
      <c r="G6415" s="15">
        <v>31.4495313004244</v>
      </c>
    </row>
    <row r="6416" spans="1:7" x14ac:dyDescent="0.4">
      <c r="A6416" s="15" t="s">
        <v>5079</v>
      </c>
      <c r="B6416" s="15">
        <v>0.45135022410767101</v>
      </c>
      <c r="C6416" s="15">
        <v>1.8292709737169099</v>
      </c>
      <c r="D6416" s="15">
        <v>9.0958231169051302</v>
      </c>
      <c r="E6416" s="16">
        <v>8.03566475984363E-19</v>
      </c>
      <c r="F6416" s="16">
        <v>1.1817070025498001E-17</v>
      </c>
      <c r="G6416" s="15">
        <v>31.409057665722401</v>
      </c>
    </row>
    <row r="6417" spans="1:7" x14ac:dyDescent="0.4">
      <c r="A6417" s="15" t="s">
        <v>4836</v>
      </c>
      <c r="B6417" s="15">
        <v>0.41544844536805298</v>
      </c>
      <c r="C6417" s="15">
        <v>3.6194518515373502</v>
      </c>
      <c r="D6417" s="15">
        <v>9.0890856346555893</v>
      </c>
      <c r="E6417" s="16">
        <v>8.4977735891476404E-19</v>
      </c>
      <c r="F6417" s="16">
        <v>1.2485538744125999E-17</v>
      </c>
      <c r="G6417" s="15">
        <v>31.353813121430399</v>
      </c>
    </row>
    <row r="6418" spans="1:7" x14ac:dyDescent="0.4">
      <c r="A6418" s="15" t="s">
        <v>2293</v>
      </c>
      <c r="B6418" s="15">
        <v>0.54028514847669096</v>
      </c>
      <c r="C6418" s="15">
        <v>3.8918691098532099</v>
      </c>
      <c r="D6418" s="15">
        <v>9.0868065947238001</v>
      </c>
      <c r="E6418" s="16">
        <v>8.6599647950948102E-19</v>
      </c>
      <c r="F6418" s="16">
        <v>1.27125516921072E-17</v>
      </c>
      <c r="G6418" s="15">
        <v>31.335133393934701</v>
      </c>
    </row>
    <row r="6419" spans="1:7" x14ac:dyDescent="0.4">
      <c r="A6419" s="15" t="s">
        <v>4292</v>
      </c>
      <c r="B6419" s="15">
        <v>-1.0035504896485601</v>
      </c>
      <c r="C6419" s="15">
        <v>6.3637454873931896</v>
      </c>
      <c r="D6419" s="15">
        <v>-9.0715842147951893</v>
      </c>
      <c r="E6419" s="16">
        <v>9.8246781891562296E-19</v>
      </c>
      <c r="F6419" s="16">
        <v>1.4409528010762499E-17</v>
      </c>
      <c r="G6419" s="15">
        <v>31.210462618253</v>
      </c>
    </row>
    <row r="6420" spans="1:7" x14ac:dyDescent="0.4">
      <c r="A6420" s="15" t="s">
        <v>2347</v>
      </c>
      <c r="B6420" s="15">
        <v>0.55248736919644703</v>
      </c>
      <c r="C6420" s="15">
        <v>3.48941839045085</v>
      </c>
      <c r="D6420" s="15">
        <v>9.0690120900729703</v>
      </c>
      <c r="E6420" s="16">
        <v>1.00362428919863E-18</v>
      </c>
      <c r="F6420" s="16">
        <v>1.47067849783012E-17</v>
      </c>
      <c r="G6420" s="15">
        <v>31.189413613404799</v>
      </c>
    </row>
    <row r="6421" spans="1:7" x14ac:dyDescent="0.4">
      <c r="A6421" s="15" t="s">
        <v>1931</v>
      </c>
      <c r="B6421" s="15">
        <v>0.48298428289800299</v>
      </c>
      <c r="C6421" s="15">
        <v>3.3113313860891198</v>
      </c>
      <c r="D6421" s="15">
        <v>9.0578295539483396</v>
      </c>
      <c r="E6421" s="16">
        <v>1.10096821572356E-18</v>
      </c>
      <c r="F6421" s="16">
        <v>1.6118954124717399E-17</v>
      </c>
      <c r="G6421" s="15">
        <v>31.097957087372698</v>
      </c>
    </row>
    <row r="6422" spans="1:7" x14ac:dyDescent="0.4">
      <c r="A6422" s="15" t="s">
        <v>4912</v>
      </c>
      <c r="B6422" s="15">
        <v>0.45457445105949301</v>
      </c>
      <c r="C6422" s="15">
        <v>2.6669241246395798</v>
      </c>
      <c r="D6422" s="15">
        <v>9.0413165640837008</v>
      </c>
      <c r="E6422" s="16">
        <v>1.2620353541203901E-18</v>
      </c>
      <c r="F6422" s="16">
        <v>1.84607541101395E-17</v>
      </c>
      <c r="G6422" s="15">
        <v>30.9630715642691</v>
      </c>
    </row>
    <row r="6423" spans="1:7" x14ac:dyDescent="0.4">
      <c r="A6423" s="15" t="s">
        <v>5281</v>
      </c>
      <c r="B6423" s="15">
        <v>0.61500788275206497</v>
      </c>
      <c r="C6423" s="15">
        <v>2.0312335502516401</v>
      </c>
      <c r="D6423" s="15">
        <v>9.0395081735902707</v>
      </c>
      <c r="E6423" s="16">
        <v>1.2810325061217999E-18</v>
      </c>
      <c r="F6423" s="16">
        <v>1.8705562031137801E-17</v>
      </c>
      <c r="G6423" s="15">
        <v>30.948311866171299</v>
      </c>
    </row>
    <row r="6424" spans="1:7" x14ac:dyDescent="0.4">
      <c r="A6424" s="15" t="s">
        <v>5181</v>
      </c>
      <c r="B6424" s="15">
        <v>0.67537596010579104</v>
      </c>
      <c r="C6424" s="15">
        <v>4.2999388532110103</v>
      </c>
      <c r="D6424" s="15">
        <v>9.0349968218646506</v>
      </c>
      <c r="E6424" s="16">
        <v>1.3296665920919199E-18</v>
      </c>
      <c r="F6424" s="16">
        <v>1.9398592680395799E-17</v>
      </c>
      <c r="G6424" s="15">
        <v>30.911501547236298</v>
      </c>
    </row>
    <row r="6425" spans="1:7" x14ac:dyDescent="0.4">
      <c r="A6425" s="15" t="s">
        <v>2420</v>
      </c>
      <c r="B6425" s="15">
        <v>0.471636937099706</v>
      </c>
      <c r="C6425" s="15">
        <v>4.1624092398427299</v>
      </c>
      <c r="D6425" s="15">
        <v>9.0270711977867499</v>
      </c>
      <c r="E6425" s="16">
        <v>1.4195716804776199E-18</v>
      </c>
      <c r="F6425" s="16">
        <v>2.0691976988389201E-17</v>
      </c>
      <c r="G6425" s="15">
        <v>30.8468683903033</v>
      </c>
    </row>
    <row r="6426" spans="1:7" x14ac:dyDescent="0.4">
      <c r="A6426" s="15" t="s">
        <v>2724</v>
      </c>
      <c r="B6426" s="15">
        <v>0.47653212510798898</v>
      </c>
      <c r="C6426" s="15">
        <v>6.5202763517038003</v>
      </c>
      <c r="D6426" s="15">
        <v>9.0240952480429701</v>
      </c>
      <c r="E6426" s="16">
        <v>1.4548610397377399E-18</v>
      </c>
      <c r="F6426" s="16">
        <v>2.11876945787159E-17</v>
      </c>
      <c r="G6426" s="15">
        <v>30.822611447399201</v>
      </c>
    </row>
    <row r="6427" spans="1:7" x14ac:dyDescent="0.4">
      <c r="A6427" s="15" t="s">
        <v>1846</v>
      </c>
      <c r="B6427" s="15">
        <v>0.54068577688557595</v>
      </c>
      <c r="C6427" s="15">
        <v>7.5787120235910903</v>
      </c>
      <c r="D6427" s="15">
        <v>9.0238899856424393</v>
      </c>
      <c r="E6427" s="16">
        <v>1.45732683239628E-18</v>
      </c>
      <c r="F6427" s="16">
        <v>2.12049385357644E-17</v>
      </c>
      <c r="G6427" s="15">
        <v>30.820938592992601</v>
      </c>
    </row>
    <row r="6428" spans="1:7" x14ac:dyDescent="0.4">
      <c r="A6428" s="15" t="s">
        <v>4266</v>
      </c>
      <c r="B6428" s="15">
        <v>0.395173349743493</v>
      </c>
      <c r="C6428" s="15">
        <v>5.8704423853211001</v>
      </c>
      <c r="D6428" s="15">
        <v>9.01631383375687</v>
      </c>
      <c r="E6428" s="16">
        <v>1.5512894881861299E-18</v>
      </c>
      <c r="F6428" s="16">
        <v>2.25523139653351E-17</v>
      </c>
      <c r="G6428" s="15">
        <v>30.7592156906844</v>
      </c>
    </row>
    <row r="6429" spans="1:7" x14ac:dyDescent="0.4">
      <c r="A6429" s="15" t="s">
        <v>3540</v>
      </c>
      <c r="B6429" s="15">
        <v>0.64586892153624398</v>
      </c>
      <c r="C6429" s="15">
        <v>2.4501974312267398</v>
      </c>
      <c r="D6429" s="15">
        <v>9.0157763270218805</v>
      </c>
      <c r="E6429" s="16">
        <v>1.5581791403018199E-18</v>
      </c>
      <c r="F6429" s="16">
        <v>2.26325862134797E-17</v>
      </c>
      <c r="G6429" s="15">
        <v>30.754838212754301</v>
      </c>
    </row>
    <row r="6430" spans="1:7" x14ac:dyDescent="0.4">
      <c r="A6430" s="15" t="s">
        <v>1570</v>
      </c>
      <c r="B6430" s="15">
        <v>0.56216699915240897</v>
      </c>
      <c r="C6430" s="15">
        <v>3.45805462634338</v>
      </c>
      <c r="D6430" s="15">
        <v>9.0123639329081104</v>
      </c>
      <c r="E6430" s="16">
        <v>1.60263020523937E-18</v>
      </c>
      <c r="F6430" s="16">
        <v>2.3257819399544001E-17</v>
      </c>
      <c r="G6430" s="15">
        <v>30.727052440662</v>
      </c>
    </row>
    <row r="6431" spans="1:7" x14ac:dyDescent="0.4">
      <c r="A6431" s="15" t="s">
        <v>5848</v>
      </c>
      <c r="B6431" s="15">
        <v>0.77979272451752601</v>
      </c>
      <c r="C6431" s="15">
        <v>2.8541400985032799</v>
      </c>
      <c r="D6431" s="15">
        <v>9.0112587578949395</v>
      </c>
      <c r="E6431" s="16">
        <v>1.6172938408109299E-18</v>
      </c>
      <c r="F6431" s="16">
        <v>2.34500519740368E-17</v>
      </c>
      <c r="G6431" s="15">
        <v>30.718055258519399</v>
      </c>
    </row>
    <row r="6432" spans="1:7" x14ac:dyDescent="0.4">
      <c r="A6432" s="15" t="s">
        <v>1702</v>
      </c>
      <c r="B6432" s="15">
        <v>0.48134531709482897</v>
      </c>
      <c r="C6432" s="15">
        <v>6.9892149649724802</v>
      </c>
      <c r="D6432" s="15">
        <v>9.0051424308931498</v>
      </c>
      <c r="E6432" s="16">
        <v>1.70087902545704E-18</v>
      </c>
      <c r="F6432" s="16">
        <v>2.46404050763233E-17</v>
      </c>
      <c r="G6432" s="15">
        <v>30.668278606699101</v>
      </c>
    </row>
    <row r="6433" spans="1:7" x14ac:dyDescent="0.4">
      <c r="A6433" s="15" t="s">
        <v>5597</v>
      </c>
      <c r="B6433" s="15">
        <v>0.53147762812350796</v>
      </c>
      <c r="C6433" s="15">
        <v>1.73971894154653</v>
      </c>
      <c r="D6433" s="15">
        <v>8.9980127793231901</v>
      </c>
      <c r="E6433" s="16">
        <v>1.80371919412297E-18</v>
      </c>
      <c r="F6433" s="16">
        <v>2.61073756321701E-17</v>
      </c>
      <c r="G6433" s="15">
        <v>30.610289632048701</v>
      </c>
    </row>
    <row r="6434" spans="1:7" x14ac:dyDescent="0.4">
      <c r="A6434" s="15" t="s">
        <v>5745</v>
      </c>
      <c r="B6434" s="15">
        <v>0.49658289137982498</v>
      </c>
      <c r="C6434" s="15">
        <v>3.5634100287955399</v>
      </c>
      <c r="D6434" s="15">
        <v>8.9943114110386606</v>
      </c>
      <c r="E6434" s="16">
        <v>1.8595107906796299E-18</v>
      </c>
      <c r="F6434" s="16">
        <v>2.6891386819059199E-17</v>
      </c>
      <c r="G6434" s="15">
        <v>30.580199203170402</v>
      </c>
    </row>
    <row r="6435" spans="1:7" x14ac:dyDescent="0.4">
      <c r="A6435" s="15" t="s">
        <v>5419</v>
      </c>
      <c r="B6435" s="15">
        <v>0.48607945969951999</v>
      </c>
      <c r="C6435" s="15">
        <v>1.4496610739187401</v>
      </c>
      <c r="D6435" s="15">
        <v>8.9930787278651891</v>
      </c>
      <c r="E6435" s="16">
        <v>1.8784676749333799E-18</v>
      </c>
      <c r="F6435" s="16">
        <v>2.7141807173884501E-17</v>
      </c>
      <c r="G6435" s="15">
        <v>30.5701802731278</v>
      </c>
    </row>
    <row r="6436" spans="1:7" x14ac:dyDescent="0.4">
      <c r="A6436" s="15" t="s">
        <v>5086</v>
      </c>
      <c r="B6436" s="15">
        <v>0.47313926039575399</v>
      </c>
      <c r="C6436" s="15">
        <v>4.4648422214941004</v>
      </c>
      <c r="D6436" s="15">
        <v>8.9918560137351893</v>
      </c>
      <c r="E6436" s="16">
        <v>1.8974601183033499E-18</v>
      </c>
      <c r="F6436" s="16">
        <v>2.73923038370076E-17</v>
      </c>
      <c r="G6436" s="15">
        <v>30.560243464670702</v>
      </c>
    </row>
    <row r="6437" spans="1:7" x14ac:dyDescent="0.4">
      <c r="A6437" s="15" t="s">
        <v>3421</v>
      </c>
      <c r="B6437" s="15">
        <v>0.37569678810183799</v>
      </c>
      <c r="C6437" s="15">
        <v>5.7898631245085204</v>
      </c>
      <c r="D6437" s="15">
        <v>8.9850330826296094</v>
      </c>
      <c r="E6437" s="16">
        <v>2.0069816106794799E-18</v>
      </c>
      <c r="F6437" s="16">
        <v>2.89229126890952E-17</v>
      </c>
      <c r="G6437" s="15">
        <v>30.5048145999166</v>
      </c>
    </row>
    <row r="6438" spans="1:7" x14ac:dyDescent="0.4">
      <c r="A6438" s="15" t="s">
        <v>5549</v>
      </c>
      <c r="B6438" s="15">
        <v>0.50853446837306804</v>
      </c>
      <c r="C6438" s="15">
        <v>3.4947780563892499</v>
      </c>
      <c r="D6438" s="15">
        <v>8.9839098310967298</v>
      </c>
      <c r="E6438" s="16">
        <v>2.0256020516517702E-18</v>
      </c>
      <c r="F6438" s="16">
        <v>2.9165848862077299E-17</v>
      </c>
      <c r="G6438" s="15">
        <v>30.495692666866201</v>
      </c>
    </row>
    <row r="6439" spans="1:7" x14ac:dyDescent="0.4">
      <c r="A6439" s="15" t="s">
        <v>3385</v>
      </c>
      <c r="B6439" s="15">
        <v>0.36492357131279801</v>
      </c>
      <c r="C6439" s="15">
        <v>4.4107514262634302</v>
      </c>
      <c r="D6439" s="15">
        <v>8.9835514739041802</v>
      </c>
      <c r="E6439" s="16">
        <v>2.0315785207278601E-18</v>
      </c>
      <c r="F6439" s="16">
        <v>2.9226465258192903E-17</v>
      </c>
      <c r="G6439" s="15">
        <v>30.492782639667102</v>
      </c>
    </row>
    <row r="6440" spans="1:7" x14ac:dyDescent="0.4">
      <c r="A6440" s="15" t="s">
        <v>5443</v>
      </c>
      <c r="B6440" s="15">
        <v>0.39609877399197202</v>
      </c>
      <c r="C6440" s="15">
        <v>1.30132529690695</v>
      </c>
      <c r="D6440" s="15">
        <v>8.9820642809498192</v>
      </c>
      <c r="E6440" s="16">
        <v>2.0565680381748001E-18</v>
      </c>
      <c r="F6440" s="16">
        <v>2.9560262053487301E-17</v>
      </c>
      <c r="G6440" s="15">
        <v>30.480706943130699</v>
      </c>
    </row>
    <row r="6441" spans="1:7" x14ac:dyDescent="0.4">
      <c r="A6441" s="15" t="s">
        <v>4262</v>
      </c>
      <c r="B6441" s="15">
        <v>0.50419816255616801</v>
      </c>
      <c r="C6441" s="15">
        <v>4.6317784128440396</v>
      </c>
      <c r="D6441" s="15">
        <v>8.9778842322463692</v>
      </c>
      <c r="E6441" s="16">
        <v>2.12844628897581E-18</v>
      </c>
      <c r="F6441" s="16">
        <v>3.0566853650013701E-17</v>
      </c>
      <c r="G6441" s="15">
        <v>30.4467744730931</v>
      </c>
    </row>
    <row r="6442" spans="1:7" x14ac:dyDescent="0.4">
      <c r="A6442" s="15" t="s">
        <v>5657</v>
      </c>
      <c r="B6442" s="15">
        <v>0.509073199120751</v>
      </c>
      <c r="C6442" s="15">
        <v>1.86278939972084</v>
      </c>
      <c r="D6442" s="15">
        <v>8.9756150922836504</v>
      </c>
      <c r="E6442" s="16">
        <v>2.1685004937895402E-18</v>
      </c>
      <c r="F6442" s="16">
        <v>3.1115066929101697E-17</v>
      </c>
      <c r="G6442" s="15">
        <v>30.428359574106</v>
      </c>
    </row>
    <row r="6443" spans="1:7" x14ac:dyDescent="0.4">
      <c r="A6443" s="15" t="s">
        <v>5749</v>
      </c>
      <c r="B6443" s="15">
        <v>0.92362711037758904</v>
      </c>
      <c r="C6443" s="15">
        <v>5.5570268238414204</v>
      </c>
      <c r="D6443" s="15">
        <v>8.9697652308741809</v>
      </c>
      <c r="E6443" s="16">
        <v>2.27523261877757E-18</v>
      </c>
      <c r="F6443" s="16">
        <v>3.2618239553774799E-17</v>
      </c>
      <c r="G6443" s="15">
        <v>30.380903171091902</v>
      </c>
    </row>
    <row r="6444" spans="1:7" x14ac:dyDescent="0.4">
      <c r="A6444" s="15" t="s">
        <v>1711</v>
      </c>
      <c r="B6444" s="15">
        <v>0.67789554199726898</v>
      </c>
      <c r="C6444" s="15">
        <v>5.6089211336828297</v>
      </c>
      <c r="D6444" s="15">
        <v>8.9666213625003692</v>
      </c>
      <c r="E6444" s="16">
        <v>2.3347236057226999E-18</v>
      </c>
      <c r="F6444" s="16">
        <v>3.3421333226171697E-17</v>
      </c>
      <c r="G6444" s="15">
        <v>30.355409196134801</v>
      </c>
    </row>
    <row r="6445" spans="1:7" x14ac:dyDescent="0.4">
      <c r="A6445" s="15" t="s">
        <v>2407</v>
      </c>
      <c r="B6445" s="15">
        <v>0.42665564302329401</v>
      </c>
      <c r="C6445" s="15">
        <v>4.3928279750983004</v>
      </c>
      <c r="D6445" s="15">
        <v>8.9665917392786803</v>
      </c>
      <c r="E6445" s="16">
        <v>2.33529141739933E-18</v>
      </c>
      <c r="F6445" s="16">
        <v>3.3421333226171697E-17</v>
      </c>
      <c r="G6445" s="15">
        <v>30.355169012539299</v>
      </c>
    </row>
    <row r="6446" spans="1:7" x14ac:dyDescent="0.4">
      <c r="A6446" s="15" t="s">
        <v>4818</v>
      </c>
      <c r="B6446" s="15">
        <v>0.48611933962336301</v>
      </c>
      <c r="C6446" s="15">
        <v>1.86690776920052</v>
      </c>
      <c r="D6446" s="15">
        <v>8.9653049698814495</v>
      </c>
      <c r="E6446" s="16">
        <v>2.3600882441325399E-18</v>
      </c>
      <c r="F6446" s="16">
        <v>3.37470180734043E-17</v>
      </c>
      <c r="G6446" s="15">
        <v>30.344736570212199</v>
      </c>
    </row>
    <row r="6447" spans="1:7" x14ac:dyDescent="0.4">
      <c r="A6447" s="15" t="s">
        <v>5494</v>
      </c>
      <c r="B6447" s="15">
        <v>0.62173643452823502</v>
      </c>
      <c r="C6447" s="15">
        <v>2.0498719352909598</v>
      </c>
      <c r="D6447" s="15">
        <v>8.9641047502174196</v>
      </c>
      <c r="E6447" s="16">
        <v>2.3834519207426299E-18</v>
      </c>
      <c r="F6447" s="16">
        <v>3.4051665437621902E-17</v>
      </c>
      <c r="G6447" s="15">
        <v>30.335006918668999</v>
      </c>
    </row>
    <row r="6448" spans="1:7" x14ac:dyDescent="0.4">
      <c r="A6448" s="15" t="s">
        <v>5908</v>
      </c>
      <c r="B6448" s="15">
        <v>0.411753580471928</v>
      </c>
      <c r="C6448" s="15">
        <v>1.1773304638886</v>
      </c>
      <c r="D6448" s="15">
        <v>8.9631336793883296</v>
      </c>
      <c r="E6448" s="16">
        <v>2.4025222860928E-18</v>
      </c>
      <c r="F6448" s="16">
        <v>3.4294502761966502E-17</v>
      </c>
      <c r="G6448" s="15">
        <v>30.327135646783901</v>
      </c>
    </row>
    <row r="6449" spans="1:7" x14ac:dyDescent="0.4">
      <c r="A6449" s="15" t="s">
        <v>5165</v>
      </c>
      <c r="B6449" s="15">
        <v>0.52292302436988203</v>
      </c>
      <c r="C6449" s="15">
        <v>3.3071153650065499</v>
      </c>
      <c r="D6449" s="15">
        <v>8.9582404536907791</v>
      </c>
      <c r="E6449" s="16">
        <v>2.5009388158776601E-18</v>
      </c>
      <c r="F6449" s="16">
        <v>3.5668561870586202E-17</v>
      </c>
      <c r="G6449" s="15">
        <v>30.287482805499501</v>
      </c>
    </row>
    <row r="6450" spans="1:7" x14ac:dyDescent="0.4">
      <c r="A6450" s="15" t="s">
        <v>5512</v>
      </c>
      <c r="B6450" s="15">
        <v>0.55367161346907601</v>
      </c>
      <c r="C6450" s="15">
        <v>4.7955529397116603</v>
      </c>
      <c r="D6450" s="15">
        <v>8.9508622978058998</v>
      </c>
      <c r="E6450" s="16">
        <v>2.6569226640638401E-18</v>
      </c>
      <c r="F6450" s="16">
        <v>3.7860575843473002E-17</v>
      </c>
      <c r="G6450" s="15">
        <v>30.227726161863501</v>
      </c>
    </row>
    <row r="6451" spans="1:7" x14ac:dyDescent="0.4">
      <c r="A6451" s="15" t="s">
        <v>2637</v>
      </c>
      <c r="B6451" s="15">
        <v>0.57462689616990503</v>
      </c>
      <c r="C6451" s="15">
        <v>4.9629153381389299</v>
      </c>
      <c r="D6451" s="15">
        <v>8.9499926281434394</v>
      </c>
      <c r="E6451" s="16">
        <v>2.67593123557429E-18</v>
      </c>
      <c r="F6451" s="16">
        <v>3.80986285381592E-17</v>
      </c>
      <c r="G6451" s="15">
        <v>30.220685219469701</v>
      </c>
    </row>
    <row r="6452" spans="1:7" x14ac:dyDescent="0.4">
      <c r="A6452" s="15" t="s">
        <v>4418</v>
      </c>
      <c r="B6452" s="15">
        <v>0.41516997121689903</v>
      </c>
      <c r="C6452" s="15">
        <v>3.04515522372215</v>
      </c>
      <c r="D6452" s="15">
        <v>8.9489673820953897</v>
      </c>
      <c r="E6452" s="16">
        <v>2.6985131255168201E-18</v>
      </c>
      <c r="F6452" s="16">
        <v>3.8387103309157598E-17</v>
      </c>
      <c r="G6452" s="15">
        <v>30.212385424534698</v>
      </c>
    </row>
    <row r="6453" spans="1:7" x14ac:dyDescent="0.4">
      <c r="A6453" s="15" t="s">
        <v>4724</v>
      </c>
      <c r="B6453" s="15">
        <v>0.44932446326241898</v>
      </c>
      <c r="C6453" s="15">
        <v>3.6997146253211</v>
      </c>
      <c r="D6453" s="15">
        <v>8.9429818959755796</v>
      </c>
      <c r="E6453" s="16">
        <v>2.8341615972198098E-18</v>
      </c>
      <c r="F6453" s="16">
        <v>4.0282104350863003E-17</v>
      </c>
      <c r="G6453" s="15">
        <v>30.1639457789239</v>
      </c>
    </row>
    <row r="6454" spans="1:7" x14ac:dyDescent="0.4">
      <c r="A6454" s="15" t="s">
        <v>4521</v>
      </c>
      <c r="B6454" s="15">
        <v>0.52985598534761102</v>
      </c>
      <c r="C6454" s="15">
        <v>3.9685954431848001</v>
      </c>
      <c r="D6454" s="15">
        <v>8.9391294347809502</v>
      </c>
      <c r="E6454" s="16">
        <v>2.9250152066161701E-18</v>
      </c>
      <c r="F6454" s="16">
        <v>4.1537726676616201E-17</v>
      </c>
      <c r="G6454" s="15">
        <v>30.132782265935901</v>
      </c>
    </row>
    <row r="6455" spans="1:7" x14ac:dyDescent="0.4">
      <c r="A6455" s="15" t="s">
        <v>4305</v>
      </c>
      <c r="B6455" s="15">
        <v>0.41172605886945401</v>
      </c>
      <c r="C6455" s="15">
        <v>3.45394569069463</v>
      </c>
      <c r="D6455" s="15">
        <v>8.9372332657810301</v>
      </c>
      <c r="E6455" s="16">
        <v>2.9707851935473301E-18</v>
      </c>
      <c r="F6455" s="16">
        <v>4.2151518217879E-17</v>
      </c>
      <c r="G6455" s="15">
        <v>30.1174476783006</v>
      </c>
    </row>
    <row r="6456" spans="1:7" x14ac:dyDescent="0.4">
      <c r="A6456" s="15" t="s">
        <v>2214</v>
      </c>
      <c r="B6456" s="15">
        <v>0.38033714585922701</v>
      </c>
      <c r="C6456" s="15">
        <v>4.6430794823066801</v>
      </c>
      <c r="D6456" s="15">
        <v>8.9356393871536195</v>
      </c>
      <c r="E6456" s="16">
        <v>3.0098059958492101E-18</v>
      </c>
      <c r="F6456" s="16">
        <v>4.2668577888028602E-17</v>
      </c>
      <c r="G6456" s="15">
        <v>30.104559793921499</v>
      </c>
    </row>
    <row r="6457" spans="1:7" x14ac:dyDescent="0.4">
      <c r="A6457" s="15" t="s">
        <v>4192</v>
      </c>
      <c r="B6457" s="15">
        <v>0.49642631747007798</v>
      </c>
      <c r="C6457" s="15">
        <v>2.6517200262293601</v>
      </c>
      <c r="D6457" s="15">
        <v>8.9314303977220604</v>
      </c>
      <c r="E6457" s="16">
        <v>3.11530315338677E-18</v>
      </c>
      <c r="F6457" s="16">
        <v>4.4126348775368799E-17</v>
      </c>
      <c r="G6457" s="15">
        <v>30.0705354320331</v>
      </c>
    </row>
    <row r="6458" spans="1:7" x14ac:dyDescent="0.4">
      <c r="A6458" s="15" t="s">
        <v>2956</v>
      </c>
      <c r="B6458" s="15">
        <v>0.72563894006308804</v>
      </c>
      <c r="C6458" s="15">
        <v>5.9192732929226697</v>
      </c>
      <c r="D6458" s="15">
        <v>8.9278419670968692</v>
      </c>
      <c r="E6458" s="16">
        <v>3.2081290387144101E-18</v>
      </c>
      <c r="F6458" s="16">
        <v>4.5402298388786299E-17</v>
      </c>
      <c r="G6458" s="15">
        <v>30.041537759959901</v>
      </c>
    </row>
    <row r="6459" spans="1:7" x14ac:dyDescent="0.4">
      <c r="A6459" s="15" t="s">
        <v>2812</v>
      </c>
      <c r="B6459" s="15">
        <v>0.46572447383934401</v>
      </c>
      <c r="C6459" s="15">
        <v>6.6271368885976401</v>
      </c>
      <c r="D6459" s="15">
        <v>8.9223234386143009</v>
      </c>
      <c r="E6459" s="16">
        <v>3.3562483398461702E-18</v>
      </c>
      <c r="F6459" s="16">
        <v>4.7433922707450897E-17</v>
      </c>
      <c r="G6459" s="15">
        <v>29.996961628177399</v>
      </c>
    </row>
    <row r="6460" spans="1:7" x14ac:dyDescent="0.4">
      <c r="A6460" s="15" t="s">
        <v>1832</v>
      </c>
      <c r="B6460" s="15">
        <v>0.44700058516360702</v>
      </c>
      <c r="C6460" s="15">
        <v>3.9458304823813899</v>
      </c>
      <c r="D6460" s="15">
        <v>8.9222808258097501</v>
      </c>
      <c r="E6460" s="16">
        <v>3.3574180059492901E-18</v>
      </c>
      <c r="F6460" s="16">
        <v>4.7433922707450897E-17</v>
      </c>
      <c r="G6460" s="15">
        <v>29.996617508470798</v>
      </c>
    </row>
    <row r="6461" spans="1:7" x14ac:dyDescent="0.4">
      <c r="A6461" s="15" t="s">
        <v>4895</v>
      </c>
      <c r="B6461" s="15">
        <v>0.42066761049294299</v>
      </c>
      <c r="C6461" s="15">
        <v>1.3579077305373499</v>
      </c>
      <c r="D6461" s="15">
        <v>8.9119517306636897</v>
      </c>
      <c r="E6461" s="16">
        <v>3.6531660631764098E-18</v>
      </c>
      <c r="F6461" s="16">
        <v>5.1568241765520899E-17</v>
      </c>
      <c r="G6461" s="15">
        <v>29.913244201494201</v>
      </c>
    </row>
    <row r="6462" spans="1:7" x14ac:dyDescent="0.4">
      <c r="A6462" s="15" t="s">
        <v>2039</v>
      </c>
      <c r="B6462" s="15">
        <v>0.465068888554315</v>
      </c>
      <c r="C6462" s="15">
        <v>5.1458355347313196</v>
      </c>
      <c r="D6462" s="15">
        <v>8.9115696859404299</v>
      </c>
      <c r="E6462" s="16">
        <v>3.6645856222890603E-18</v>
      </c>
      <c r="F6462" s="16">
        <v>5.1641315617674899E-17</v>
      </c>
      <c r="G6462" s="15">
        <v>29.9101619545687</v>
      </c>
    </row>
    <row r="6463" spans="1:7" x14ac:dyDescent="0.4">
      <c r="A6463" s="15" t="s">
        <v>5692</v>
      </c>
      <c r="B6463" s="15">
        <v>0.536219142317373</v>
      </c>
      <c r="C6463" s="15">
        <v>1.8555237650157299</v>
      </c>
      <c r="D6463" s="15">
        <v>8.9073622252957598</v>
      </c>
      <c r="E6463" s="16">
        <v>3.7927089935004603E-18</v>
      </c>
      <c r="F6463" s="16">
        <v>5.3401342628486498E-17</v>
      </c>
      <c r="G6463" s="15">
        <v>29.876224240447499</v>
      </c>
    </row>
    <row r="6464" spans="1:7" x14ac:dyDescent="0.4">
      <c r="A6464" s="15" t="s">
        <v>3957</v>
      </c>
      <c r="B6464" s="15">
        <v>0.48296372776516</v>
      </c>
      <c r="C6464" s="15">
        <v>1.7349801591848</v>
      </c>
      <c r="D6464" s="15">
        <v>8.90467973992323</v>
      </c>
      <c r="E6464" s="16">
        <v>3.8766973711196401E-18</v>
      </c>
      <c r="F6464" s="16">
        <v>5.4537484105274902E-17</v>
      </c>
      <c r="G6464" s="15">
        <v>29.8545938843248</v>
      </c>
    </row>
    <row r="6465" spans="1:7" x14ac:dyDescent="0.4">
      <c r="A6465" s="15" t="s">
        <v>4451</v>
      </c>
      <c r="B6465" s="15">
        <v>0.53618891630819798</v>
      </c>
      <c r="C6465" s="15">
        <v>5.6428656081258204</v>
      </c>
      <c r="D6465" s="15">
        <v>8.89568642426058</v>
      </c>
      <c r="E6465" s="16">
        <v>4.1719268282972603E-18</v>
      </c>
      <c r="F6465" s="16">
        <v>5.8640915418309196E-17</v>
      </c>
      <c r="G6465" s="15">
        <v>29.7821143945811</v>
      </c>
    </row>
    <row r="6466" spans="1:7" x14ac:dyDescent="0.4">
      <c r="A6466" s="15" t="s">
        <v>3521</v>
      </c>
      <c r="B6466" s="15">
        <v>0.54411620201448496</v>
      </c>
      <c r="C6466" s="15">
        <v>4.1675185036212303</v>
      </c>
      <c r="D6466" s="15">
        <v>8.8942827263530102</v>
      </c>
      <c r="E6466" s="16">
        <v>4.2199711716919E-18</v>
      </c>
      <c r="F6466" s="16">
        <v>5.9265876964746095E-17</v>
      </c>
      <c r="G6466" s="15">
        <v>29.770806986598501</v>
      </c>
    </row>
    <row r="6467" spans="1:7" x14ac:dyDescent="0.4">
      <c r="A6467" s="15" t="s">
        <v>2127</v>
      </c>
      <c r="B6467" s="15">
        <v>0.43562997154070698</v>
      </c>
      <c r="C6467" s="15">
        <v>2.4769459544665802</v>
      </c>
      <c r="D6467" s="15">
        <v>8.8933644197168498</v>
      </c>
      <c r="E6467" s="16">
        <v>4.2516977436745098E-18</v>
      </c>
      <c r="F6467" s="16">
        <v>5.9660803622859197E-17</v>
      </c>
      <c r="G6467" s="15">
        <v>29.7634104037312</v>
      </c>
    </row>
    <row r="6468" spans="1:7" x14ac:dyDescent="0.4">
      <c r="A6468" s="15" t="s">
        <v>3394</v>
      </c>
      <c r="B6468" s="15">
        <v>0.521037678583954</v>
      </c>
      <c r="C6468" s="15">
        <v>5.3639384692005203</v>
      </c>
      <c r="D6468" s="15">
        <v>8.8856316340775194</v>
      </c>
      <c r="E6468" s="16">
        <v>4.5283873379964304E-18</v>
      </c>
      <c r="F6468" s="16">
        <v>6.34895255252652E-17</v>
      </c>
      <c r="G6468" s="15">
        <v>29.701150579296002</v>
      </c>
    </row>
    <row r="6469" spans="1:7" x14ac:dyDescent="0.4">
      <c r="A6469" s="15" t="s">
        <v>5733</v>
      </c>
      <c r="B6469" s="15">
        <v>0.60217725961507496</v>
      </c>
      <c r="C6469" s="15">
        <v>10.815586698558301</v>
      </c>
      <c r="D6469" s="15">
        <v>8.8805801570797804</v>
      </c>
      <c r="E6469" s="16">
        <v>4.71867763977131E-18</v>
      </c>
      <c r="F6469" s="16">
        <v>6.6101441890242596E-17</v>
      </c>
      <c r="G6469" s="15">
        <v>29.660502813077098</v>
      </c>
    </row>
    <row r="6470" spans="1:7" x14ac:dyDescent="0.4">
      <c r="A6470" s="15" t="s">
        <v>2476</v>
      </c>
      <c r="B6470" s="15">
        <v>0.59863648395309599</v>
      </c>
      <c r="C6470" s="15">
        <v>4.29802733342071</v>
      </c>
      <c r="D6470" s="15">
        <v>8.8735475709448295</v>
      </c>
      <c r="E6470" s="16">
        <v>4.9968311672546502E-18</v>
      </c>
      <c r="F6470" s="16">
        <v>6.9938726591422097E-17</v>
      </c>
      <c r="G6470" s="15">
        <v>29.603944897621599</v>
      </c>
    </row>
    <row r="6471" spans="1:7" x14ac:dyDescent="0.4">
      <c r="A6471" s="15" t="s">
        <v>2183</v>
      </c>
      <c r="B6471" s="15">
        <v>0.34414964736663101</v>
      </c>
      <c r="C6471" s="15">
        <v>2.2066791065504598</v>
      </c>
      <c r="D6471" s="15">
        <v>8.8719755724901699</v>
      </c>
      <c r="E6471" s="16">
        <v>5.0611910721041203E-18</v>
      </c>
      <c r="F6471" s="16">
        <v>7.0779666185030105E-17</v>
      </c>
      <c r="G6471" s="15">
        <v>29.5913074478716</v>
      </c>
    </row>
    <row r="6472" spans="1:7" x14ac:dyDescent="0.4">
      <c r="A6472" s="15" t="s">
        <v>5191</v>
      </c>
      <c r="B6472" s="15">
        <v>0.57646504949973099</v>
      </c>
      <c r="C6472" s="15">
        <v>1.8025281581913499</v>
      </c>
      <c r="D6472" s="15">
        <v>8.8661238856136606</v>
      </c>
      <c r="E6472" s="16">
        <v>5.3080560545655699E-18</v>
      </c>
      <c r="F6472" s="16">
        <v>7.4106733642812397E-17</v>
      </c>
      <c r="G6472" s="15">
        <v>29.5442811527484</v>
      </c>
    </row>
    <row r="6473" spans="1:7" x14ac:dyDescent="0.4">
      <c r="A6473" s="15" t="s">
        <v>1577</v>
      </c>
      <c r="B6473" s="15">
        <v>0.473024411573988</v>
      </c>
      <c r="C6473" s="15">
        <v>2.53214440682176</v>
      </c>
      <c r="D6473" s="15">
        <v>8.8653579834410294</v>
      </c>
      <c r="E6473" s="16">
        <v>5.3412361817125402E-18</v>
      </c>
      <c r="F6473" s="16">
        <v>7.4507092234613998E-17</v>
      </c>
      <c r="G6473" s="15">
        <v>29.538127948783401</v>
      </c>
    </row>
    <row r="6474" spans="1:7" x14ac:dyDescent="0.4">
      <c r="A6474" s="15" t="s">
        <v>5912</v>
      </c>
      <c r="B6474" s="15">
        <v>0.74059723222763996</v>
      </c>
      <c r="C6474" s="15">
        <v>3.6194351539973799</v>
      </c>
      <c r="D6474" s="15">
        <v>8.86300072209308</v>
      </c>
      <c r="E6474" s="16">
        <v>5.4446492128413501E-18</v>
      </c>
      <c r="F6474" s="16">
        <v>7.5885658447554702E-17</v>
      </c>
      <c r="G6474" s="15">
        <v>29.519192588458601</v>
      </c>
    </row>
    <row r="6475" spans="1:7" x14ac:dyDescent="0.4">
      <c r="A6475" s="15" t="s">
        <v>1921</v>
      </c>
      <c r="B6475" s="15">
        <v>0.47574922972628297</v>
      </c>
      <c r="C6475" s="15">
        <v>4.7556994862385302</v>
      </c>
      <c r="D6475" s="15">
        <v>8.8464154000015593</v>
      </c>
      <c r="E6475" s="16">
        <v>6.2303987902021696E-18</v>
      </c>
      <c r="F6475" s="16">
        <v>8.6691099735159496E-17</v>
      </c>
      <c r="G6475" s="15">
        <v>29.386082090113799</v>
      </c>
    </row>
    <row r="6476" spans="1:7" x14ac:dyDescent="0.4">
      <c r="A6476" s="15" t="s">
        <v>2381</v>
      </c>
      <c r="B6476" s="15">
        <v>0.644720078293612</v>
      </c>
      <c r="C6476" s="15">
        <v>2.6930274112332899</v>
      </c>
      <c r="D6476" s="15">
        <v>8.8438326493239003</v>
      </c>
      <c r="E6476" s="16">
        <v>6.3624608857931397E-18</v>
      </c>
      <c r="F6476" s="16">
        <v>8.8394049198108595E-17</v>
      </c>
      <c r="G6476" s="15">
        <v>29.365371692841499</v>
      </c>
    </row>
    <row r="6477" spans="1:7" x14ac:dyDescent="0.4">
      <c r="A6477" s="15" t="s">
        <v>5675</v>
      </c>
      <c r="B6477" s="15">
        <v>0.663202740815096</v>
      </c>
      <c r="C6477" s="15">
        <v>2.8754176834862402</v>
      </c>
      <c r="D6477" s="15">
        <v>8.8438130428617505</v>
      </c>
      <c r="E6477" s="16">
        <v>6.3634739237758301E-18</v>
      </c>
      <c r="F6477" s="16">
        <v>8.8394049198108595E-17</v>
      </c>
      <c r="G6477" s="15">
        <v>29.365214492600298</v>
      </c>
    </row>
    <row r="6478" spans="1:7" x14ac:dyDescent="0.4">
      <c r="A6478" s="15" t="s">
        <v>1993</v>
      </c>
      <c r="B6478" s="15">
        <v>0.59572070128732502</v>
      </c>
      <c r="C6478" s="15">
        <v>3.4423042149410201</v>
      </c>
      <c r="D6478" s="15">
        <v>8.8433883943270892</v>
      </c>
      <c r="E6478" s="16">
        <v>6.38545409413471E-18</v>
      </c>
      <c r="F6478" s="16">
        <v>8.8624960178997204E-17</v>
      </c>
      <c r="G6478" s="15">
        <v>29.361809824911202</v>
      </c>
    </row>
    <row r="6479" spans="1:7" x14ac:dyDescent="0.4">
      <c r="A6479" s="15" t="s">
        <v>3154</v>
      </c>
      <c r="B6479" s="15">
        <v>0.460328329646432</v>
      </c>
      <c r="C6479" s="15">
        <v>4.2602545669606799</v>
      </c>
      <c r="D6479" s="15">
        <v>8.8421967350672794</v>
      </c>
      <c r="E6479" s="16">
        <v>6.4475372011480402E-18</v>
      </c>
      <c r="F6479" s="16">
        <v>8.9411613961268303E-17</v>
      </c>
      <c r="G6479" s="15">
        <v>29.3522562721936</v>
      </c>
    </row>
    <row r="6480" spans="1:7" x14ac:dyDescent="0.4">
      <c r="A6480" s="15" t="s">
        <v>5698</v>
      </c>
      <c r="B6480" s="15">
        <v>0.39512094218940302</v>
      </c>
      <c r="C6480" s="15">
        <v>0.73842459768020996</v>
      </c>
      <c r="D6480" s="15">
        <v>8.8414353048454792</v>
      </c>
      <c r="E6480" s="16">
        <v>6.4875184159374302E-18</v>
      </c>
      <c r="F6480" s="16">
        <v>8.9890707431548506E-17</v>
      </c>
      <c r="G6480" s="15">
        <v>29.346152421484501</v>
      </c>
    </row>
    <row r="6481" spans="1:7" x14ac:dyDescent="0.4">
      <c r="A6481" s="15" t="s">
        <v>1722</v>
      </c>
      <c r="B6481" s="15">
        <v>0.407173681956634</v>
      </c>
      <c r="C6481" s="15">
        <v>4.0986263160943599</v>
      </c>
      <c r="D6481" s="15">
        <v>8.8367576780420407</v>
      </c>
      <c r="E6481" s="16">
        <v>6.7385672240312297E-18</v>
      </c>
      <c r="F6481" s="16">
        <v>9.3265264019527406E-17</v>
      </c>
      <c r="G6481" s="15">
        <v>29.308664560318501</v>
      </c>
    </row>
    <row r="6482" spans="1:7" x14ac:dyDescent="0.4">
      <c r="A6482" s="15" t="s">
        <v>5242</v>
      </c>
      <c r="B6482" s="15">
        <v>0.45664873554269902</v>
      </c>
      <c r="C6482" s="15">
        <v>1.20570471765138</v>
      </c>
      <c r="D6482" s="15">
        <v>8.8366887237990408</v>
      </c>
      <c r="E6482" s="16">
        <v>6.7423389607927203E-18</v>
      </c>
      <c r="F6482" s="16">
        <v>9.3265264019527406E-17</v>
      </c>
      <c r="G6482" s="15">
        <v>29.308112061702602</v>
      </c>
    </row>
    <row r="6483" spans="1:7" x14ac:dyDescent="0.4">
      <c r="A6483" s="15" t="s">
        <v>5486</v>
      </c>
      <c r="B6483" s="15">
        <v>0.45473926102557399</v>
      </c>
      <c r="C6483" s="15">
        <v>4.3882030470943603</v>
      </c>
      <c r="D6483" s="15">
        <v>8.8296077741950807</v>
      </c>
      <c r="E6483" s="16">
        <v>7.1409855371493699E-18</v>
      </c>
      <c r="F6483" s="16">
        <v>9.8697130097409499E-17</v>
      </c>
      <c r="G6483" s="15">
        <v>29.251394352230701</v>
      </c>
    </row>
    <row r="6484" spans="1:7" x14ac:dyDescent="0.4">
      <c r="A6484" s="15" t="s">
        <v>5471</v>
      </c>
      <c r="B6484" s="15">
        <v>0.489250816139774</v>
      </c>
      <c r="C6484" s="15">
        <v>1.28763604487156</v>
      </c>
      <c r="D6484" s="15">
        <v>8.82865992876728</v>
      </c>
      <c r="E6484" s="16">
        <v>7.1960868988071895E-18</v>
      </c>
      <c r="F6484" s="16">
        <v>9.9375677507400799E-17</v>
      </c>
      <c r="G6484" s="15">
        <v>29.2438050121443</v>
      </c>
    </row>
    <row r="6485" spans="1:7" x14ac:dyDescent="0.4">
      <c r="A6485" s="15" t="s">
        <v>5098</v>
      </c>
      <c r="B6485" s="15">
        <v>0.62895113708510997</v>
      </c>
      <c r="C6485" s="15">
        <v>1.02839925762647</v>
      </c>
      <c r="D6485" s="15">
        <v>8.8249867437210394</v>
      </c>
      <c r="E6485" s="16">
        <v>7.4136217806200907E-18</v>
      </c>
      <c r="F6485" s="16">
        <v>1.02294377596813E-16</v>
      </c>
      <c r="G6485" s="15">
        <v>29.214400311151898</v>
      </c>
    </row>
    <row r="6486" spans="1:7" x14ac:dyDescent="0.4">
      <c r="A6486" s="15" t="s">
        <v>5777</v>
      </c>
      <c r="B6486" s="15">
        <v>0.41863719262839799</v>
      </c>
      <c r="C6486" s="15">
        <v>1.3409210849855799</v>
      </c>
      <c r="D6486" s="15">
        <v>8.8220707374565706</v>
      </c>
      <c r="E6486" s="16">
        <v>7.5909344996964298E-18</v>
      </c>
      <c r="F6486" s="16">
        <v>1.04653683635815E-16</v>
      </c>
      <c r="G6486" s="15">
        <v>29.191064096604698</v>
      </c>
    </row>
    <row r="6487" spans="1:7" x14ac:dyDescent="0.4">
      <c r="A6487" s="15" t="s">
        <v>4854</v>
      </c>
      <c r="B6487" s="15">
        <v>0.56837322745754204</v>
      </c>
      <c r="C6487" s="15">
        <v>2.9986857939711702</v>
      </c>
      <c r="D6487" s="15">
        <v>8.8136920162493393</v>
      </c>
      <c r="E6487" s="16">
        <v>8.1240911224192096E-18</v>
      </c>
      <c r="F6487" s="16">
        <v>1.1191087721007801E-16</v>
      </c>
      <c r="G6487" s="15">
        <v>29.1240458201395</v>
      </c>
    </row>
    <row r="6488" spans="1:7" x14ac:dyDescent="0.4">
      <c r="A6488" s="15" t="s">
        <v>2436</v>
      </c>
      <c r="B6488" s="15">
        <v>0.54496340576677005</v>
      </c>
      <c r="C6488" s="15">
        <v>4.8484629773381398</v>
      </c>
      <c r="D6488" s="15">
        <v>8.8118889703563799</v>
      </c>
      <c r="E6488" s="16">
        <v>8.2435769105172506E-18</v>
      </c>
      <c r="F6488" s="16">
        <v>1.13462343101162E-16</v>
      </c>
      <c r="G6488" s="15">
        <v>29.109630708657399</v>
      </c>
    </row>
    <row r="6489" spans="1:7" x14ac:dyDescent="0.4">
      <c r="A6489" s="15" t="s">
        <v>2194</v>
      </c>
      <c r="B6489" s="15">
        <v>0.64108657128713098</v>
      </c>
      <c r="C6489" s="15">
        <v>3.4914317335176901</v>
      </c>
      <c r="D6489" s="15">
        <v>8.8116585712561104</v>
      </c>
      <c r="E6489" s="16">
        <v>8.25896987897683E-18</v>
      </c>
      <c r="F6489" s="16">
        <v>1.1357971544288699E-16</v>
      </c>
      <c r="G6489" s="15">
        <v>29.107788871702802</v>
      </c>
    </row>
    <row r="6490" spans="1:7" x14ac:dyDescent="0.4">
      <c r="A6490" s="15" t="s">
        <v>5386</v>
      </c>
      <c r="B6490" s="15">
        <v>0.69654950408820104</v>
      </c>
      <c r="C6490" s="15">
        <v>2.6181467068152</v>
      </c>
      <c r="D6490" s="15">
        <v>8.7956355544498201</v>
      </c>
      <c r="E6490" s="16">
        <v>9.4021893036325901E-18</v>
      </c>
      <c r="F6490" s="16">
        <v>1.2919420252433401E-16</v>
      </c>
      <c r="G6490" s="15">
        <v>28.979795306078</v>
      </c>
    </row>
    <row r="6491" spans="1:7" x14ac:dyDescent="0.4">
      <c r="A6491" s="15" t="s">
        <v>1825</v>
      </c>
      <c r="B6491" s="15">
        <v>0.80128677060998599</v>
      </c>
      <c r="C6491" s="15">
        <v>5.3593472895583201</v>
      </c>
      <c r="D6491" s="15">
        <v>8.7935817752182999</v>
      </c>
      <c r="E6491" s="16">
        <v>9.5596035420755205E-18</v>
      </c>
      <c r="F6491" s="16">
        <v>1.31248200000081E-16</v>
      </c>
      <c r="G6491" s="15">
        <v>28.9634032292917</v>
      </c>
    </row>
    <row r="6492" spans="1:7" x14ac:dyDescent="0.4">
      <c r="A6492" s="15" t="s">
        <v>5119</v>
      </c>
      <c r="B6492" s="15">
        <v>0.48342962077704399</v>
      </c>
      <c r="C6492" s="15">
        <v>1.5637220172870201</v>
      </c>
      <c r="D6492" s="15">
        <v>8.7914127402793003</v>
      </c>
      <c r="E6492" s="16">
        <v>9.7286816382865404E-18</v>
      </c>
      <c r="F6492" s="16">
        <v>1.3334822620034201E-16</v>
      </c>
      <c r="G6492" s="15">
        <v>28.946094637243402</v>
      </c>
    </row>
    <row r="6493" spans="1:7" x14ac:dyDescent="0.4">
      <c r="A6493" s="15" t="s">
        <v>4403</v>
      </c>
      <c r="B6493" s="15">
        <v>0.73723079307639605</v>
      </c>
      <c r="C6493" s="15">
        <v>1.47972287240367</v>
      </c>
      <c r="D6493" s="15">
        <v>8.7822124471836691</v>
      </c>
      <c r="E6493" s="16">
        <v>1.04793386189136E-17</v>
      </c>
      <c r="F6493" s="16">
        <v>1.4351835936366499E-16</v>
      </c>
      <c r="G6493" s="15">
        <v>28.872716314577001</v>
      </c>
    </row>
    <row r="6494" spans="1:7" x14ac:dyDescent="0.4">
      <c r="A6494" s="15" t="s">
        <v>1536</v>
      </c>
      <c r="B6494" s="15">
        <v>0.48895538879339501</v>
      </c>
      <c r="C6494" s="15">
        <v>4.9721497399816501</v>
      </c>
      <c r="D6494" s="15">
        <v>8.7784721356434208</v>
      </c>
      <c r="E6494" s="16">
        <v>1.08006370351185E-17</v>
      </c>
      <c r="F6494" s="16">
        <v>1.47796310263855E-16</v>
      </c>
      <c r="G6494" s="15">
        <v>28.842902817442098</v>
      </c>
    </row>
    <row r="6495" spans="1:7" x14ac:dyDescent="0.4">
      <c r="A6495" s="15" t="s">
        <v>4737</v>
      </c>
      <c r="B6495" s="15">
        <v>0.62419995958003005</v>
      </c>
      <c r="C6495" s="15">
        <v>2.29181726081258</v>
      </c>
      <c r="D6495" s="15">
        <v>8.7779930494312293</v>
      </c>
      <c r="E6495" s="16">
        <v>1.08424887403915E-17</v>
      </c>
      <c r="F6495" s="16">
        <v>1.4824639150499E-16</v>
      </c>
      <c r="G6495" s="15">
        <v>28.839084837302199</v>
      </c>
    </row>
    <row r="6496" spans="1:7" x14ac:dyDescent="0.4">
      <c r="A6496" s="15" t="s">
        <v>2730</v>
      </c>
      <c r="B6496" s="15">
        <v>0.604104244183162</v>
      </c>
      <c r="C6496" s="15">
        <v>4.8055424458715601</v>
      </c>
      <c r="D6496" s="15">
        <v>8.7749075720046292</v>
      </c>
      <c r="E6496" s="16">
        <v>1.11158963070279E-17</v>
      </c>
      <c r="F6496" s="16">
        <v>1.5185911519692E-16</v>
      </c>
      <c r="G6496" s="15">
        <v>28.814499826440802</v>
      </c>
    </row>
    <row r="6497" spans="1:7" x14ac:dyDescent="0.4">
      <c r="A6497" s="15" t="s">
        <v>1893</v>
      </c>
      <c r="B6497" s="15">
        <v>0.38912599482204202</v>
      </c>
      <c r="C6497" s="15">
        <v>4.7810765452162496</v>
      </c>
      <c r="D6497" s="15">
        <v>8.7651642844807203</v>
      </c>
      <c r="E6497" s="16">
        <v>1.20247984400241E-17</v>
      </c>
      <c r="F6497" s="16">
        <v>1.64140482996501E-16</v>
      </c>
      <c r="G6497" s="15">
        <v>28.7369118571199</v>
      </c>
    </row>
    <row r="6498" spans="1:7" x14ac:dyDescent="0.4">
      <c r="A6498" s="15" t="s">
        <v>4927</v>
      </c>
      <c r="B6498" s="15">
        <v>0.73988461487134805</v>
      </c>
      <c r="C6498" s="15">
        <v>2.43777527730406</v>
      </c>
      <c r="D6498" s="15">
        <v>8.76024513931503</v>
      </c>
      <c r="E6498" s="16">
        <v>1.2511214219124099E-17</v>
      </c>
      <c r="F6498" s="16">
        <v>1.7063934710732801E-16</v>
      </c>
      <c r="G6498" s="15">
        <v>28.697766344041401</v>
      </c>
    </row>
    <row r="6499" spans="1:7" x14ac:dyDescent="0.4">
      <c r="A6499" s="15" t="s">
        <v>5338</v>
      </c>
      <c r="B6499" s="15">
        <v>0.62071844387181496</v>
      </c>
      <c r="C6499" s="15">
        <v>5.3586716745779803</v>
      </c>
      <c r="D6499" s="15">
        <v>8.7596362684591895</v>
      </c>
      <c r="E6499" s="16">
        <v>1.25727578311656E-17</v>
      </c>
      <c r="F6499" s="16">
        <v>1.7133748398583401E-16</v>
      </c>
      <c r="G6499" s="15">
        <v>28.6929223270898</v>
      </c>
    </row>
    <row r="6500" spans="1:7" x14ac:dyDescent="0.4">
      <c r="A6500" s="15" t="s">
        <v>5927</v>
      </c>
      <c r="B6500" s="15">
        <v>0.596174434091577</v>
      </c>
      <c r="C6500" s="15">
        <v>2.24721830985452</v>
      </c>
      <c r="D6500" s="15">
        <v>8.75688226192886</v>
      </c>
      <c r="E6500" s="16">
        <v>1.28548880338902E-17</v>
      </c>
      <c r="F6500" s="16">
        <v>1.7503808035611499E-16</v>
      </c>
      <c r="G6500" s="15">
        <v>28.671015607748899</v>
      </c>
    </row>
    <row r="6501" spans="1:7" x14ac:dyDescent="0.4">
      <c r="A6501" s="15" t="s">
        <v>5809</v>
      </c>
      <c r="B6501" s="15">
        <v>0.59352452496789998</v>
      </c>
      <c r="C6501" s="15">
        <v>2.7887367573119302</v>
      </c>
      <c r="D6501" s="15">
        <v>8.75137469904036</v>
      </c>
      <c r="E6501" s="16">
        <v>1.34380116270772E-17</v>
      </c>
      <c r="F6501" s="16">
        <v>1.82827684505235E-16</v>
      </c>
      <c r="G6501" s="15">
        <v>28.627222628583802</v>
      </c>
    </row>
    <row r="6502" spans="1:7" x14ac:dyDescent="0.4">
      <c r="A6502" s="15" t="s">
        <v>2258</v>
      </c>
      <c r="B6502" s="15">
        <v>0.50228822070866597</v>
      </c>
      <c r="C6502" s="15">
        <v>4.8529659226736603</v>
      </c>
      <c r="D6502" s="15">
        <v>8.7486677891577695</v>
      </c>
      <c r="E6502" s="16">
        <v>1.37341213363033E-17</v>
      </c>
      <c r="F6502" s="16">
        <v>1.86658104716968E-16</v>
      </c>
      <c r="G6502" s="15">
        <v>28.605707085171598</v>
      </c>
    </row>
    <row r="6503" spans="1:7" x14ac:dyDescent="0.4">
      <c r="A6503" s="15" t="s">
        <v>5475</v>
      </c>
      <c r="B6503" s="15">
        <v>0.50085343097863499</v>
      </c>
      <c r="C6503" s="15">
        <v>0.95435559015596305</v>
      </c>
      <c r="D6503" s="15">
        <v>8.7485955055355404</v>
      </c>
      <c r="E6503" s="16">
        <v>1.3742116268451801E-17</v>
      </c>
      <c r="F6503" s="16">
        <v>1.86658104716968E-16</v>
      </c>
      <c r="G6503" s="15">
        <v>28.605132622159399</v>
      </c>
    </row>
    <row r="6504" spans="1:7" x14ac:dyDescent="0.4">
      <c r="A6504" s="15" t="s">
        <v>5826</v>
      </c>
      <c r="B6504" s="15">
        <v>0.69106283123146195</v>
      </c>
      <c r="C6504" s="15">
        <v>3.0688987544914799</v>
      </c>
      <c r="D6504" s="15">
        <v>8.7443868833713694</v>
      </c>
      <c r="E6504" s="16">
        <v>1.4215631493962699E-17</v>
      </c>
      <c r="F6504" s="16">
        <v>1.92931425296242E-16</v>
      </c>
      <c r="G6504" s="15">
        <v>28.571691929594198</v>
      </c>
    </row>
    <row r="6505" spans="1:7" x14ac:dyDescent="0.4">
      <c r="A6505" s="15" t="s">
        <v>1760</v>
      </c>
      <c r="B6505" s="15">
        <v>0.86274360069146505</v>
      </c>
      <c r="C6505" s="15">
        <v>8.0473255098296193</v>
      </c>
      <c r="D6505" s="15">
        <v>8.7437086033600906</v>
      </c>
      <c r="E6505" s="16">
        <v>1.4293440192805201E-17</v>
      </c>
      <c r="F6505" s="16">
        <v>1.9382842176210599E-16</v>
      </c>
      <c r="G6505" s="15">
        <v>28.5663037113207</v>
      </c>
    </row>
    <row r="6506" spans="1:7" x14ac:dyDescent="0.4">
      <c r="A6506" s="15" t="s">
        <v>3338</v>
      </c>
      <c r="B6506" s="15">
        <v>0.444445391918253</v>
      </c>
      <c r="C6506" s="15">
        <v>3.0941266808047199</v>
      </c>
      <c r="D6506" s="15">
        <v>8.7387869201241006</v>
      </c>
      <c r="E6506" s="16">
        <v>1.4870783534573099E-17</v>
      </c>
      <c r="F6506" s="16">
        <v>2.01492418342323E-16</v>
      </c>
      <c r="G6506" s="15">
        <v>28.527216369678399</v>
      </c>
    </row>
    <row r="6507" spans="1:7" x14ac:dyDescent="0.4">
      <c r="A6507" s="15" t="s">
        <v>5392</v>
      </c>
      <c r="B6507" s="15">
        <v>0.81524347322458102</v>
      </c>
      <c r="C6507" s="15">
        <v>2.0510032629868902</v>
      </c>
      <c r="D6507" s="15">
        <v>8.73393105017864</v>
      </c>
      <c r="E6507" s="16">
        <v>1.5462988975203901E-17</v>
      </c>
      <c r="F6507" s="16">
        <v>2.0917390809956899E-16</v>
      </c>
      <c r="G6507" s="15">
        <v>28.488669340799799</v>
      </c>
    </row>
    <row r="6508" spans="1:7" x14ac:dyDescent="0.4">
      <c r="A6508" s="15" t="s">
        <v>3943</v>
      </c>
      <c r="B6508" s="15">
        <v>0.63154385579135297</v>
      </c>
      <c r="C6508" s="15">
        <v>3.20526424089122</v>
      </c>
      <c r="D6508" s="15">
        <v>8.7304873196127595</v>
      </c>
      <c r="E6508" s="16">
        <v>1.5897047606407101E-17</v>
      </c>
      <c r="F6508" s="16">
        <v>2.14869898366339E-16</v>
      </c>
      <c r="G6508" s="15">
        <v>28.4613428216275</v>
      </c>
    </row>
    <row r="6509" spans="1:7" x14ac:dyDescent="0.4">
      <c r="A6509" s="15" t="s">
        <v>5087</v>
      </c>
      <c r="B6509" s="15">
        <v>0.44062730911640102</v>
      </c>
      <c r="C6509" s="15">
        <v>3.4789186959370899</v>
      </c>
      <c r="D6509" s="15">
        <v>8.7299839404937405</v>
      </c>
      <c r="E6509" s="16">
        <v>1.5961496140269001E-17</v>
      </c>
      <c r="F6509" s="16">
        <v>2.15564891546621E-16</v>
      </c>
      <c r="G6509" s="15">
        <v>28.457349170982301</v>
      </c>
    </row>
    <row r="6510" spans="1:7" x14ac:dyDescent="0.4">
      <c r="A6510" s="15" t="s">
        <v>3989</v>
      </c>
      <c r="B6510" s="15">
        <v>0.406712370789926</v>
      </c>
      <c r="C6510" s="15">
        <v>4.4581183525557</v>
      </c>
      <c r="D6510" s="15">
        <v>8.7194187655362896</v>
      </c>
      <c r="E6510" s="16">
        <v>1.73753841186023E-17</v>
      </c>
      <c r="F6510" s="16">
        <v>2.34277387822458E-16</v>
      </c>
      <c r="G6510" s="15">
        <v>28.373571881134499</v>
      </c>
    </row>
    <row r="6511" spans="1:7" x14ac:dyDescent="0.4">
      <c r="A6511" s="15" t="s">
        <v>1721</v>
      </c>
      <c r="B6511" s="15">
        <v>0.47343845250866801</v>
      </c>
      <c r="C6511" s="15">
        <v>4.7441741997064204</v>
      </c>
      <c r="D6511" s="15">
        <v>8.7175232580172306</v>
      </c>
      <c r="E6511" s="16">
        <v>1.76418407684103E-17</v>
      </c>
      <c r="F6511" s="16">
        <v>2.37676395498843E-16</v>
      </c>
      <c r="G6511" s="15">
        <v>28.358550103850401</v>
      </c>
    </row>
    <row r="6512" spans="1:7" x14ac:dyDescent="0.4">
      <c r="A6512" s="15" t="s">
        <v>2695</v>
      </c>
      <c r="B6512" s="15">
        <v>0.54266102155625595</v>
      </c>
      <c r="C6512" s="15">
        <v>5.2402103866317198</v>
      </c>
      <c r="D6512" s="15">
        <v>8.7156896785712696</v>
      </c>
      <c r="E6512" s="16">
        <v>1.79034347451773E-17</v>
      </c>
      <c r="F6512" s="16">
        <v>2.4100441368935101E-16</v>
      </c>
      <c r="G6512" s="15">
        <v>28.344021645598101</v>
      </c>
    </row>
    <row r="6513" spans="1:7" x14ac:dyDescent="0.4">
      <c r="A6513" s="15" t="s">
        <v>1831</v>
      </c>
      <c r="B6513" s="15">
        <v>0.47535765060702001</v>
      </c>
      <c r="C6513" s="15">
        <v>4.9645854849279196</v>
      </c>
      <c r="D6513" s="15">
        <v>8.7132341807986897</v>
      </c>
      <c r="E6513" s="16">
        <v>1.8259772258052599E-17</v>
      </c>
      <c r="F6513" s="16">
        <v>2.4560135954245702E-16</v>
      </c>
      <c r="G6513" s="15">
        <v>28.324569303881798</v>
      </c>
    </row>
    <row r="6514" spans="1:7" x14ac:dyDescent="0.4">
      <c r="A6514" s="15" t="s">
        <v>1706</v>
      </c>
      <c r="B6514" s="15">
        <v>0.62342273452040897</v>
      </c>
      <c r="C6514" s="15">
        <v>4.3369228671481004</v>
      </c>
      <c r="D6514" s="15">
        <v>8.7099398643412709</v>
      </c>
      <c r="E6514" s="16">
        <v>1.8748873260767599E-17</v>
      </c>
      <c r="F6514" s="16">
        <v>2.5197510903829301E-16</v>
      </c>
      <c r="G6514" s="15">
        <v>28.298478925471901</v>
      </c>
    </row>
    <row r="6515" spans="1:7" x14ac:dyDescent="0.4">
      <c r="A6515" s="15" t="s">
        <v>4138</v>
      </c>
      <c r="B6515" s="15">
        <v>0.460870541554459</v>
      </c>
      <c r="C6515" s="15">
        <v>3.7111547938610698</v>
      </c>
      <c r="D6515" s="15">
        <v>8.7093300010485102</v>
      </c>
      <c r="E6515" s="16">
        <v>1.8840828940038401E-17</v>
      </c>
      <c r="F6515" s="16">
        <v>2.5300541719480099E-16</v>
      </c>
      <c r="G6515" s="15">
        <v>28.2936498066613</v>
      </c>
    </row>
    <row r="6516" spans="1:7" x14ac:dyDescent="0.4">
      <c r="A6516" s="15" t="s">
        <v>5152</v>
      </c>
      <c r="B6516" s="15">
        <v>0.57276339216537597</v>
      </c>
      <c r="C6516" s="15">
        <v>2.1625018735648802</v>
      </c>
      <c r="D6516" s="15">
        <v>8.7059073262921007</v>
      </c>
      <c r="E6516" s="16">
        <v>1.9365236394863901E-17</v>
      </c>
      <c r="F6516" s="16">
        <v>2.5983655386587802E-16</v>
      </c>
      <c r="G6516" s="15">
        <v>28.266552962480301</v>
      </c>
    </row>
    <row r="6517" spans="1:7" x14ac:dyDescent="0.4">
      <c r="A6517" s="15" t="s">
        <v>1664</v>
      </c>
      <c r="B6517" s="15">
        <v>0.45076699933084502</v>
      </c>
      <c r="C6517" s="15">
        <v>5.0058581061599003</v>
      </c>
      <c r="D6517" s="15">
        <v>8.7019329583840808</v>
      </c>
      <c r="E6517" s="16">
        <v>1.9992298920314599E-17</v>
      </c>
      <c r="F6517" s="16">
        <v>2.6803289573556301E-16</v>
      </c>
      <c r="G6517" s="15">
        <v>28.235099381992601</v>
      </c>
    </row>
    <row r="6518" spans="1:7" x14ac:dyDescent="0.4">
      <c r="A6518" s="15" t="s">
        <v>2013</v>
      </c>
      <c r="B6518" s="15">
        <v>0.85085829491269305</v>
      </c>
      <c r="C6518" s="15">
        <v>2.8537139154639601</v>
      </c>
      <c r="D6518" s="15">
        <v>8.6962982800671593</v>
      </c>
      <c r="E6518" s="16">
        <v>2.09158616842276E-17</v>
      </c>
      <c r="F6518" s="16">
        <v>2.8018786696668902E-16</v>
      </c>
      <c r="G6518" s="15">
        <v>28.190526082634101</v>
      </c>
    </row>
    <row r="6519" spans="1:7" x14ac:dyDescent="0.4">
      <c r="A6519" s="15" t="s">
        <v>5921</v>
      </c>
      <c r="B6519" s="15">
        <v>0.56805435732721699</v>
      </c>
      <c r="C6519" s="15">
        <v>2.2420721386631701</v>
      </c>
      <c r="D6519" s="15">
        <v>8.6960529072959893</v>
      </c>
      <c r="E6519" s="16">
        <v>2.09570243623136E-17</v>
      </c>
      <c r="F6519" s="16">
        <v>2.8051214486255401E-16</v>
      </c>
      <c r="G6519" s="15">
        <v>28.1885855909353</v>
      </c>
    </row>
    <row r="6520" spans="1:7" x14ac:dyDescent="0.4">
      <c r="A6520" s="15" t="s">
        <v>4112</v>
      </c>
      <c r="B6520" s="15">
        <v>0.35570007355893302</v>
      </c>
      <c r="C6520" s="15">
        <v>4.1757329895150699</v>
      </c>
      <c r="D6520" s="15">
        <v>8.6891750161525199</v>
      </c>
      <c r="E6520" s="16">
        <v>2.2143984202528199E-17</v>
      </c>
      <c r="F6520" s="16">
        <v>2.9616012501748302E-16</v>
      </c>
      <c r="G6520" s="15">
        <v>28.134211128159802</v>
      </c>
    </row>
    <row r="6521" spans="1:7" x14ac:dyDescent="0.4">
      <c r="A6521" s="15" t="s">
        <v>4290</v>
      </c>
      <c r="B6521" s="15">
        <v>0.40243103356913301</v>
      </c>
      <c r="C6521" s="15">
        <v>2.82864018217562</v>
      </c>
      <c r="D6521" s="15">
        <v>8.6821153923540901</v>
      </c>
      <c r="E6521" s="16">
        <v>2.3431411537053E-17</v>
      </c>
      <c r="F6521" s="16">
        <v>3.1312542202666E-16</v>
      </c>
      <c r="G6521" s="15">
        <v>28.078436607138901</v>
      </c>
    </row>
    <row r="6522" spans="1:7" x14ac:dyDescent="0.4">
      <c r="A6522" s="15" t="s">
        <v>2322</v>
      </c>
      <c r="B6522" s="15">
        <v>0.42720414938023998</v>
      </c>
      <c r="C6522" s="15">
        <v>4.5410248820445602</v>
      </c>
      <c r="D6522" s="15">
        <v>8.6767403151048406</v>
      </c>
      <c r="E6522" s="16">
        <v>2.4460999666465501E-17</v>
      </c>
      <c r="F6522" s="16">
        <v>3.2662048303632398E-16</v>
      </c>
      <c r="G6522" s="15">
        <v>28.035995753085999</v>
      </c>
    </row>
    <row r="6523" spans="1:7" x14ac:dyDescent="0.4">
      <c r="A6523" s="15" t="s">
        <v>2426</v>
      </c>
      <c r="B6523" s="15">
        <v>0.498114720869831</v>
      </c>
      <c r="C6523" s="15">
        <v>2.6547942332162502</v>
      </c>
      <c r="D6523" s="15">
        <v>8.67262679259842</v>
      </c>
      <c r="E6523" s="16">
        <v>2.5279032976087401E-17</v>
      </c>
      <c r="F6523" s="16">
        <v>3.3727122706160498E-16</v>
      </c>
      <c r="G6523" s="15">
        <v>28.0035305134619</v>
      </c>
    </row>
    <row r="6524" spans="1:7" x14ac:dyDescent="0.4">
      <c r="A6524" s="15" t="s">
        <v>2680</v>
      </c>
      <c r="B6524" s="15">
        <v>0.51103903149794605</v>
      </c>
      <c r="C6524" s="15">
        <v>3.9622739960681499</v>
      </c>
      <c r="D6524" s="15">
        <v>8.6694991149731209</v>
      </c>
      <c r="E6524" s="16">
        <v>2.5919061251630699E-17</v>
      </c>
      <c r="F6524" s="16">
        <v>3.4553178835373001E-16</v>
      </c>
      <c r="G6524" s="15">
        <v>27.978854326276501</v>
      </c>
    </row>
    <row r="6525" spans="1:7" x14ac:dyDescent="0.4">
      <c r="A6525" s="15" t="s">
        <v>5306</v>
      </c>
      <c r="B6525" s="15">
        <v>0.96892240951369801</v>
      </c>
      <c r="C6525" s="15">
        <v>5.6766777062149396</v>
      </c>
      <c r="D6525" s="15">
        <v>8.6586612445004292</v>
      </c>
      <c r="E6525" s="16">
        <v>2.8263280258877103E-17</v>
      </c>
      <c r="F6525" s="16">
        <v>3.7647963655625101E-16</v>
      </c>
      <c r="G6525" s="15">
        <v>27.8934041316388</v>
      </c>
    </row>
    <row r="6526" spans="1:7" x14ac:dyDescent="0.4">
      <c r="A6526" s="15" t="s">
        <v>1338</v>
      </c>
      <c r="B6526" s="15">
        <v>0.57984527756866999</v>
      </c>
      <c r="C6526" s="15">
        <v>2.58996066837615</v>
      </c>
      <c r="D6526" s="15">
        <v>8.6566362401930892</v>
      </c>
      <c r="E6526" s="16">
        <v>2.8723966469603699E-17</v>
      </c>
      <c r="F6526" s="16">
        <v>3.8230836787861901E-16</v>
      </c>
      <c r="G6526" s="15">
        <v>27.877447894762302</v>
      </c>
    </row>
    <row r="6527" spans="1:7" x14ac:dyDescent="0.4">
      <c r="A6527" s="15" t="s">
        <v>5436</v>
      </c>
      <c r="B6527" s="15">
        <v>0.65150537251096197</v>
      </c>
      <c r="C6527" s="15">
        <v>2.05520793805767</v>
      </c>
      <c r="D6527" s="15">
        <v>8.6557815801638505</v>
      </c>
      <c r="E6527" s="16">
        <v>2.8920620931366399E-17</v>
      </c>
      <c r="F6527" s="16">
        <v>3.84616360682094E-16</v>
      </c>
      <c r="G6527" s="15">
        <v>27.870714429173699</v>
      </c>
    </row>
    <row r="6528" spans="1:7" x14ac:dyDescent="0.4">
      <c r="A6528" s="15" t="s">
        <v>3171</v>
      </c>
      <c r="B6528" s="15">
        <v>0.335481135703185</v>
      </c>
      <c r="C6528" s="15">
        <v>3.49905857221232</v>
      </c>
      <c r="D6528" s="15">
        <v>8.6524241872514303</v>
      </c>
      <c r="E6528" s="16">
        <v>2.97061121332063E-17</v>
      </c>
      <c r="F6528" s="16">
        <v>3.9474531657169902E-16</v>
      </c>
      <c r="G6528" s="15">
        <v>27.844268386286501</v>
      </c>
    </row>
    <row r="6529" spans="1:7" x14ac:dyDescent="0.4">
      <c r="A6529" s="15" t="s">
        <v>4896</v>
      </c>
      <c r="B6529" s="15">
        <v>0.36868632047133998</v>
      </c>
      <c r="C6529" s="15">
        <v>4.5110817176998701</v>
      </c>
      <c r="D6529" s="15">
        <v>8.6507022930752697</v>
      </c>
      <c r="E6529" s="16">
        <v>3.0117107946685098E-17</v>
      </c>
      <c r="F6529" s="16">
        <v>3.9988558095502201E-16</v>
      </c>
      <c r="G6529" s="15">
        <v>27.8307083650352</v>
      </c>
    </row>
    <row r="6530" spans="1:7" x14ac:dyDescent="0.4">
      <c r="A6530" s="15" t="s">
        <v>5744</v>
      </c>
      <c r="B6530" s="15">
        <v>0.53483196803938704</v>
      </c>
      <c r="C6530" s="15">
        <v>1.0562423306592399</v>
      </c>
      <c r="D6530" s="15">
        <v>8.6502357742279194</v>
      </c>
      <c r="E6530" s="16">
        <v>3.0229424890021301E-17</v>
      </c>
      <c r="F6530" s="16">
        <v>4.0105501634363499E-16</v>
      </c>
      <c r="G6530" s="15">
        <v>27.827034882157399</v>
      </c>
    </row>
    <row r="6531" spans="1:7" x14ac:dyDescent="0.4">
      <c r="A6531" s="15" t="s">
        <v>2670</v>
      </c>
      <c r="B6531" s="15">
        <v>0.44531350027701899</v>
      </c>
      <c r="C6531" s="15">
        <v>7.1492852852136304</v>
      </c>
      <c r="D6531" s="15">
        <v>8.6468033147292793</v>
      </c>
      <c r="E6531" s="16">
        <v>3.10686362539675E-17</v>
      </c>
      <c r="F6531" s="16">
        <v>4.1185858828977402E-16</v>
      </c>
      <c r="G6531" s="15">
        <v>27.800011861281099</v>
      </c>
    </row>
    <row r="6532" spans="1:7" x14ac:dyDescent="0.4">
      <c r="A6532" s="15" t="s">
        <v>4130</v>
      </c>
      <c r="B6532" s="15">
        <v>0.53330746925405603</v>
      </c>
      <c r="C6532" s="15">
        <v>2.6297126246395801</v>
      </c>
      <c r="D6532" s="15">
        <v>8.6451927581308308</v>
      </c>
      <c r="E6532" s="16">
        <v>3.1470303148544901E-17</v>
      </c>
      <c r="F6532" s="16">
        <v>4.16849235620117E-16</v>
      </c>
      <c r="G6532" s="15">
        <v>27.7873353278904</v>
      </c>
    </row>
    <row r="6533" spans="1:7" x14ac:dyDescent="0.4">
      <c r="A6533" s="15" t="s">
        <v>2784</v>
      </c>
      <c r="B6533" s="15">
        <v>0.421922301899119</v>
      </c>
      <c r="C6533" s="15">
        <v>3.75061431192661</v>
      </c>
      <c r="D6533" s="15">
        <v>8.6360989267481596</v>
      </c>
      <c r="E6533" s="16">
        <v>3.3836475439028098E-17</v>
      </c>
      <c r="F6533" s="16">
        <v>4.4783251973062497E-16</v>
      </c>
      <c r="G6533" s="15">
        <v>27.715795055864099</v>
      </c>
    </row>
    <row r="6534" spans="1:7" x14ac:dyDescent="0.4">
      <c r="A6534" s="15" t="s">
        <v>5410</v>
      </c>
      <c r="B6534" s="15">
        <v>0.35836159089674602</v>
      </c>
      <c r="C6534" s="15">
        <v>4.59092459066055</v>
      </c>
      <c r="D6534" s="15">
        <v>8.6270416983077602</v>
      </c>
      <c r="E6534" s="16">
        <v>3.63677429556484E-17</v>
      </c>
      <c r="F6534" s="16">
        <v>4.8094959189308299E-16</v>
      </c>
      <c r="G6534" s="15">
        <v>27.6446042108748</v>
      </c>
    </row>
    <row r="6535" spans="1:7" x14ac:dyDescent="0.4">
      <c r="A6535" s="15" t="s">
        <v>3211</v>
      </c>
      <c r="B6535" s="15">
        <v>0.78272989001211002</v>
      </c>
      <c r="C6535" s="15">
        <v>8.2731797167732601</v>
      </c>
      <c r="D6535" s="15">
        <v>8.6264523991572304</v>
      </c>
      <c r="E6535" s="16">
        <v>3.6538774330472398E-17</v>
      </c>
      <c r="F6535" s="16">
        <v>4.8282546527422997E-16</v>
      </c>
      <c r="G6535" s="15">
        <v>27.639974379196101</v>
      </c>
    </row>
    <row r="6536" spans="1:7" x14ac:dyDescent="0.4">
      <c r="A6536" s="15" t="s">
        <v>5696</v>
      </c>
      <c r="B6536" s="15">
        <v>0.35955489744448099</v>
      </c>
      <c r="C6536" s="15">
        <v>5.3710762699868901</v>
      </c>
      <c r="D6536" s="15">
        <v>8.6244332416412099</v>
      </c>
      <c r="E6536" s="16">
        <v>3.7130842002390899E-17</v>
      </c>
      <c r="F6536" s="16">
        <v>4.9025750206508802E-16</v>
      </c>
      <c r="G6536" s="15">
        <v>27.624112829060302</v>
      </c>
    </row>
    <row r="6537" spans="1:7" x14ac:dyDescent="0.4">
      <c r="A6537" s="15" t="s">
        <v>2268</v>
      </c>
      <c r="B6537" s="15">
        <v>0.48055339804859198</v>
      </c>
      <c r="C6537" s="15">
        <v>4.0340221117011801</v>
      </c>
      <c r="D6537" s="15">
        <v>8.62366506382034</v>
      </c>
      <c r="E6537" s="16">
        <v>3.7358572470265401E-17</v>
      </c>
      <c r="F6537" s="16">
        <v>4.9287099118665997E-16</v>
      </c>
      <c r="G6537" s="15">
        <v>27.618079187292199</v>
      </c>
    </row>
    <row r="6538" spans="1:7" x14ac:dyDescent="0.4">
      <c r="A6538" s="15" t="s">
        <v>5811</v>
      </c>
      <c r="B6538" s="15">
        <v>0.58549556725625396</v>
      </c>
      <c r="C6538" s="15">
        <v>6.7671011700170398</v>
      </c>
      <c r="D6538" s="15">
        <v>8.620442091268</v>
      </c>
      <c r="E6538" s="16">
        <v>3.8329181854223201E-17</v>
      </c>
      <c r="F6538" s="16">
        <v>5.0527329449901901E-16</v>
      </c>
      <c r="G6538" s="15">
        <v>27.592769209610701</v>
      </c>
    </row>
    <row r="6539" spans="1:7" x14ac:dyDescent="0.4">
      <c r="A6539" s="15" t="s">
        <v>3589</v>
      </c>
      <c r="B6539" s="15">
        <v>0.39070466272469101</v>
      </c>
      <c r="C6539" s="15">
        <v>0.96793064844036703</v>
      </c>
      <c r="D6539" s="15">
        <v>8.6155147002338008</v>
      </c>
      <c r="E6539" s="16">
        <v>3.9861463651302799E-17</v>
      </c>
      <c r="F6539" s="16">
        <v>5.2463647943289896E-16</v>
      </c>
      <c r="G6539" s="15">
        <v>27.5540894809394</v>
      </c>
    </row>
    <row r="6540" spans="1:7" x14ac:dyDescent="0.4">
      <c r="A6540" s="15" t="s">
        <v>5860</v>
      </c>
      <c r="B6540" s="15">
        <v>0.324689750424833</v>
      </c>
      <c r="C6540" s="15">
        <v>1.22924918283486</v>
      </c>
      <c r="D6540" s="15">
        <v>8.6136083324062405</v>
      </c>
      <c r="E6540" s="16">
        <v>4.04703992283294E-17</v>
      </c>
      <c r="F6540" s="16">
        <v>5.3222757140976299E-16</v>
      </c>
      <c r="G6540" s="15">
        <v>27.539129483987299</v>
      </c>
    </row>
    <row r="6541" spans="1:7" x14ac:dyDescent="0.4">
      <c r="A6541" s="15" t="s">
        <v>1519</v>
      </c>
      <c r="B6541" s="15">
        <v>0.52875748092916497</v>
      </c>
      <c r="C6541" s="15">
        <v>5.3192021782437697</v>
      </c>
      <c r="D6541" s="15">
        <v>8.6132974071250299</v>
      </c>
      <c r="E6541" s="16">
        <v>4.0570583854549201E-17</v>
      </c>
      <c r="F6541" s="16">
        <v>5.3312131794254301E-16</v>
      </c>
      <c r="G6541" s="15">
        <v>27.536689792647401</v>
      </c>
    </row>
    <row r="6542" spans="1:7" x14ac:dyDescent="0.4">
      <c r="A6542" s="15" t="s">
        <v>1383</v>
      </c>
      <c r="B6542" s="15">
        <v>0.48033699203390601</v>
      </c>
      <c r="C6542" s="15">
        <v>4.16770183486239</v>
      </c>
      <c r="D6542" s="15">
        <v>8.6049910078018996</v>
      </c>
      <c r="E6542" s="16">
        <v>4.3339676229323403E-17</v>
      </c>
      <c r="F6542" s="16">
        <v>5.6905682820470296E-16</v>
      </c>
      <c r="G6542" s="15">
        <v>27.471540011379901</v>
      </c>
    </row>
    <row r="6543" spans="1:7" x14ac:dyDescent="0.4">
      <c r="A6543" s="15" t="s">
        <v>5649</v>
      </c>
      <c r="B6543" s="15">
        <v>0.37471414947583098</v>
      </c>
      <c r="C6543" s="15">
        <v>0.75773126992136297</v>
      </c>
      <c r="D6543" s="15">
        <v>8.6042066332086797</v>
      </c>
      <c r="E6543" s="16">
        <v>4.3610619005221901E-17</v>
      </c>
      <c r="F6543" s="16">
        <v>5.72160254419026E-16</v>
      </c>
      <c r="G6543" s="15">
        <v>27.465390578788899</v>
      </c>
    </row>
    <row r="6544" spans="1:7" x14ac:dyDescent="0.4">
      <c r="A6544" s="15" t="s">
        <v>5673</v>
      </c>
      <c r="B6544" s="15">
        <v>0.67270230327244296</v>
      </c>
      <c r="C6544" s="15">
        <v>2.6188274379069498</v>
      </c>
      <c r="D6544" s="15">
        <v>8.6024166892241496</v>
      </c>
      <c r="E6544" s="16">
        <v>4.42351957084046E-17</v>
      </c>
      <c r="F6544" s="16">
        <v>5.7989467337547299E-16</v>
      </c>
      <c r="G6544" s="15">
        <v>27.451359291274098</v>
      </c>
    </row>
    <row r="6545" spans="1:7" x14ac:dyDescent="0.4">
      <c r="A6545" s="15" t="s">
        <v>2664</v>
      </c>
      <c r="B6545" s="15">
        <v>0.40949626007711198</v>
      </c>
      <c r="C6545" s="15">
        <v>2.9313142391874201</v>
      </c>
      <c r="D6545" s="15">
        <v>8.6018904073501297</v>
      </c>
      <c r="E6545" s="16">
        <v>4.4420510645415699E-17</v>
      </c>
      <c r="F6545" s="16">
        <v>5.81862967630846E-16</v>
      </c>
      <c r="G6545" s="15">
        <v>27.4472342490179</v>
      </c>
    </row>
    <row r="6546" spans="1:7" x14ac:dyDescent="0.4">
      <c r="A6546" s="15" t="s">
        <v>2690</v>
      </c>
      <c r="B6546" s="15">
        <v>0.44180285531976399</v>
      </c>
      <c r="C6546" s="15">
        <v>4.2986403774574002</v>
      </c>
      <c r="D6546" s="15">
        <v>8.5970597901664298</v>
      </c>
      <c r="E6546" s="16">
        <v>4.6157716348878198E-17</v>
      </c>
      <c r="F6546" s="16">
        <v>6.0414023676886098E-16</v>
      </c>
      <c r="G6546" s="15">
        <v>27.4093811586268</v>
      </c>
    </row>
    <row r="6547" spans="1:7" x14ac:dyDescent="0.4">
      <c r="A6547" s="15" t="s">
        <v>5325</v>
      </c>
      <c r="B6547" s="15">
        <v>0.47375602238415798</v>
      </c>
      <c r="C6547" s="15">
        <v>2.4826161219711702</v>
      </c>
      <c r="D6547" s="15">
        <v>8.5854297620684292</v>
      </c>
      <c r="E6547" s="16">
        <v>5.0620399929148401E-17</v>
      </c>
      <c r="F6547" s="16">
        <v>6.6202679559512299E-16</v>
      </c>
      <c r="G6547" s="15">
        <v>27.318319140877101</v>
      </c>
    </row>
    <row r="6548" spans="1:7" x14ac:dyDescent="0.4">
      <c r="A6548" s="15" t="s">
        <v>5868</v>
      </c>
      <c r="B6548" s="15">
        <v>1.06402028139164</v>
      </c>
      <c r="C6548" s="15">
        <v>7.1020133204600304</v>
      </c>
      <c r="D6548" s="15">
        <v>8.5843479120446506</v>
      </c>
      <c r="E6548" s="16">
        <v>5.10565910828267E-17</v>
      </c>
      <c r="F6548" s="16">
        <v>6.67203983313021E-16</v>
      </c>
      <c r="G6548" s="15">
        <v>27.309853516423701</v>
      </c>
    </row>
    <row r="6549" spans="1:7" x14ac:dyDescent="0.4">
      <c r="A6549" s="15" t="s">
        <v>2522</v>
      </c>
      <c r="B6549" s="15">
        <v>0.47159077170761199</v>
      </c>
      <c r="C6549" s="15">
        <v>5.5223644115334203</v>
      </c>
      <c r="D6549" s="15">
        <v>8.5714364384745299</v>
      </c>
      <c r="E6549" s="16">
        <v>5.6558018310707201E-17</v>
      </c>
      <c r="F6549" s="16">
        <v>7.3851290839174396E-16</v>
      </c>
      <c r="G6549" s="15">
        <v>27.208887281047598</v>
      </c>
    </row>
    <row r="6550" spans="1:7" x14ac:dyDescent="0.4">
      <c r="A6550" s="15" t="s">
        <v>4249</v>
      </c>
      <c r="B6550" s="15">
        <v>0.47818697070070898</v>
      </c>
      <c r="C6550" s="15">
        <v>6.7606668610747098</v>
      </c>
      <c r="D6550" s="15">
        <v>8.5672834850392192</v>
      </c>
      <c r="E6550" s="16">
        <v>5.8449074894050199E-17</v>
      </c>
      <c r="F6550" s="16">
        <v>7.6260370271858599E-16</v>
      </c>
      <c r="G6550" s="15">
        <v>27.176438272948001</v>
      </c>
    </row>
    <row r="6551" spans="1:7" x14ac:dyDescent="0.4">
      <c r="A6551" s="15" t="s">
        <v>1807</v>
      </c>
      <c r="B6551" s="15">
        <v>0.45946293432750501</v>
      </c>
      <c r="C6551" s="15">
        <v>4.7031195203145497</v>
      </c>
      <c r="D6551" s="15">
        <v>8.5646715120361296</v>
      </c>
      <c r="E6551" s="16">
        <v>5.9670310396904503E-17</v>
      </c>
      <c r="F6551" s="16">
        <v>7.7792404665594002E-16</v>
      </c>
      <c r="G6551" s="15">
        <v>27.156036318206699</v>
      </c>
    </row>
    <row r="6552" spans="1:7" x14ac:dyDescent="0.4">
      <c r="A6552" s="15" t="s">
        <v>1342</v>
      </c>
      <c r="B6552" s="15">
        <v>0.62756957546123704</v>
      </c>
      <c r="C6552" s="15">
        <v>4.1635768528178199</v>
      </c>
      <c r="D6552" s="15">
        <v>8.5618536955298108</v>
      </c>
      <c r="E6552" s="16">
        <v>6.1016071709467605E-17</v>
      </c>
      <c r="F6552" s="16">
        <v>7.9484243335545898E-16</v>
      </c>
      <c r="G6552" s="15">
        <v>27.134032281521499</v>
      </c>
    </row>
    <row r="6553" spans="1:7" x14ac:dyDescent="0.4">
      <c r="A6553" s="15" t="s">
        <v>3270</v>
      </c>
      <c r="B6553" s="15">
        <v>0.34396559264570198</v>
      </c>
      <c r="C6553" s="15">
        <v>3.9902603053735302</v>
      </c>
      <c r="D6553" s="15">
        <v>8.558986646608</v>
      </c>
      <c r="E6553" s="16">
        <v>6.2416125799352799E-17</v>
      </c>
      <c r="F6553" s="16">
        <v>8.1244090104208701E-16</v>
      </c>
      <c r="G6553" s="15">
        <v>27.111649918884702</v>
      </c>
    </row>
    <row r="6554" spans="1:7" x14ac:dyDescent="0.4">
      <c r="A6554" s="15" t="s">
        <v>2629</v>
      </c>
      <c r="B6554" s="15">
        <v>0.52734561044720196</v>
      </c>
      <c r="C6554" s="15">
        <v>6.2365955745478399</v>
      </c>
      <c r="D6554" s="15">
        <v>8.5558260277000002</v>
      </c>
      <c r="E6554" s="16">
        <v>6.3996344201123899E-17</v>
      </c>
      <c r="F6554" s="16">
        <v>8.3235496734543602E-16</v>
      </c>
      <c r="G6554" s="15">
        <v>27.086982886414699</v>
      </c>
    </row>
    <row r="6555" spans="1:7" x14ac:dyDescent="0.4">
      <c r="A6555" s="15" t="s">
        <v>1789</v>
      </c>
      <c r="B6555" s="15">
        <v>0.50387559422012496</v>
      </c>
      <c r="C6555" s="15">
        <v>6.9430826000432502</v>
      </c>
      <c r="D6555" s="15">
        <v>8.5539848457359504</v>
      </c>
      <c r="E6555" s="16">
        <v>6.4935037952066696E-17</v>
      </c>
      <c r="F6555" s="16">
        <v>8.4390044609504404E-16</v>
      </c>
      <c r="G6555" s="15">
        <v>27.0726168541234</v>
      </c>
    </row>
    <row r="6556" spans="1:7" x14ac:dyDescent="0.4">
      <c r="A6556" s="15" t="s">
        <v>1856</v>
      </c>
      <c r="B6556" s="15">
        <v>0.52399454035624105</v>
      </c>
      <c r="C6556" s="15">
        <v>5.1241035766710397</v>
      </c>
      <c r="D6556" s="15">
        <v>8.5522545869103208</v>
      </c>
      <c r="E6556" s="16">
        <v>6.5829574991011304E-17</v>
      </c>
      <c r="F6556" s="16">
        <v>8.5485438669646103E-16</v>
      </c>
      <c r="G6556" s="15">
        <v>27.059118635652101</v>
      </c>
    </row>
    <row r="6557" spans="1:7" x14ac:dyDescent="0.4">
      <c r="A6557" s="15" t="s">
        <v>3188</v>
      </c>
      <c r="B6557" s="15">
        <v>0.38882621463531297</v>
      </c>
      <c r="C6557" s="15">
        <v>2.6865350044560898</v>
      </c>
      <c r="D6557" s="15">
        <v>8.5504592245796704</v>
      </c>
      <c r="E6557" s="16">
        <v>6.6770643649130605E-17</v>
      </c>
      <c r="F6557" s="16">
        <v>8.6639492433820897E-16</v>
      </c>
      <c r="G6557" s="15">
        <v>27.045114907229099</v>
      </c>
    </row>
    <row r="6558" spans="1:7" x14ac:dyDescent="0.4">
      <c r="A6558" s="15" t="s">
        <v>4045</v>
      </c>
      <c r="B6558" s="15">
        <v>0.47475440002195601</v>
      </c>
      <c r="C6558" s="15">
        <v>1.96864179444823</v>
      </c>
      <c r="D6558" s="15">
        <v>8.5468044919674799</v>
      </c>
      <c r="E6558" s="16">
        <v>6.8727597951430804E-17</v>
      </c>
      <c r="F6558" s="16">
        <v>8.9108885619786207E-16</v>
      </c>
      <c r="G6558" s="15">
        <v>27.016615682943101</v>
      </c>
    </row>
    <row r="6559" spans="1:7" x14ac:dyDescent="0.4">
      <c r="A6559" s="15" t="s">
        <v>5841</v>
      </c>
      <c r="B6559" s="15">
        <v>0.70515300452474405</v>
      </c>
      <c r="C6559" s="15">
        <v>3.62177377195282</v>
      </c>
      <c r="D6559" s="15">
        <v>8.5456652307829106</v>
      </c>
      <c r="E6559" s="16">
        <v>6.9349132283276999E-17</v>
      </c>
      <c r="F6559" s="16">
        <v>8.9844326115468693E-16</v>
      </c>
      <c r="G6559" s="15">
        <v>27.007733897199401</v>
      </c>
    </row>
    <row r="6560" spans="1:7" x14ac:dyDescent="0.4">
      <c r="A6560" s="15" t="s">
        <v>1900</v>
      </c>
      <c r="B6560" s="15">
        <v>0.40893793126175298</v>
      </c>
      <c r="C6560" s="15">
        <v>3.0693366439593701</v>
      </c>
      <c r="D6560" s="15">
        <v>8.5449923904353309</v>
      </c>
      <c r="E6560" s="16">
        <v>6.9718811886943299E-17</v>
      </c>
      <c r="F6560" s="16">
        <v>9.0252584026415506E-16</v>
      </c>
      <c r="G6560" s="15">
        <v>27.0024888301777</v>
      </c>
    </row>
    <row r="6561" spans="1:7" x14ac:dyDescent="0.4">
      <c r="A6561" s="15" t="s">
        <v>1703</v>
      </c>
      <c r="B6561" s="15">
        <v>0.45334973501153503</v>
      </c>
      <c r="C6561" s="15">
        <v>1.8247355146422</v>
      </c>
      <c r="D6561" s="15">
        <v>8.5394216361590995</v>
      </c>
      <c r="E6561" s="16">
        <v>7.2855311356159904E-17</v>
      </c>
      <c r="F6561" s="16">
        <v>9.423911423583341E-16</v>
      </c>
      <c r="G6561" s="15">
        <v>26.959075597602901</v>
      </c>
    </row>
    <row r="6562" spans="1:7" x14ac:dyDescent="0.4">
      <c r="A6562" s="15" t="s">
        <v>5791</v>
      </c>
      <c r="B6562" s="15">
        <v>0.52234524322943998</v>
      </c>
      <c r="C6562" s="15">
        <v>1.6840009119986901</v>
      </c>
      <c r="D6562" s="15">
        <v>8.5162036433781907</v>
      </c>
      <c r="E6562" s="16">
        <v>8.7499661449989099E-17</v>
      </c>
      <c r="F6562" s="16">
        <v>1.1295339707162199E-15</v>
      </c>
      <c r="G6562" s="15">
        <v>26.778387995283801</v>
      </c>
    </row>
    <row r="6563" spans="1:7" x14ac:dyDescent="0.4">
      <c r="A6563" s="15" t="s">
        <v>2588</v>
      </c>
      <c r="B6563" s="15">
        <v>0.40500548454435997</v>
      </c>
      <c r="C6563" s="15">
        <v>4.0492188695517699</v>
      </c>
      <c r="D6563" s="15">
        <v>8.5161626098679299</v>
      </c>
      <c r="E6563" s="16">
        <v>8.7527958804291194E-17</v>
      </c>
      <c r="F6563" s="16">
        <v>1.1295339707162199E-15</v>
      </c>
      <c r="G6563" s="15">
        <v>26.778069022895298</v>
      </c>
    </row>
    <row r="6564" spans="1:7" x14ac:dyDescent="0.4">
      <c r="A6564" s="15" t="s">
        <v>1654</v>
      </c>
      <c r="B6564" s="15">
        <v>0.52786355420132303</v>
      </c>
      <c r="C6564" s="15">
        <v>5.6487089777195303</v>
      </c>
      <c r="D6564" s="15">
        <v>8.5151881951253898</v>
      </c>
      <c r="E6564" s="16">
        <v>8.8202593761073004E-17</v>
      </c>
      <c r="F6564" s="16">
        <v>1.13735285361122E-15</v>
      </c>
      <c r="G6564" s="15">
        <v>26.7704948209308</v>
      </c>
    </row>
    <row r="6565" spans="1:7" x14ac:dyDescent="0.4">
      <c r="A6565" s="15" t="s">
        <v>4194</v>
      </c>
      <c r="B6565" s="15">
        <v>0.38824296357900701</v>
      </c>
      <c r="C6565" s="15">
        <v>3.0022989567496698</v>
      </c>
      <c r="D6565" s="15">
        <v>8.5107780995220992</v>
      </c>
      <c r="E6565" s="16">
        <v>9.1320730394907001E-17</v>
      </c>
      <c r="F6565" s="16">
        <v>1.17664342963656E-15</v>
      </c>
      <c r="G6565" s="15">
        <v>26.736223754701999</v>
      </c>
    </row>
    <row r="6566" spans="1:7" x14ac:dyDescent="0.4">
      <c r="A6566" s="15" t="s">
        <v>5198</v>
      </c>
      <c r="B6566" s="15">
        <v>0.54656586433419596</v>
      </c>
      <c r="C6566" s="15">
        <v>3.3737208058977699</v>
      </c>
      <c r="D6566" s="15">
        <v>8.5105451695806504</v>
      </c>
      <c r="E6566" s="16">
        <v>9.1488416947908901E-17</v>
      </c>
      <c r="F6566" s="16">
        <v>1.17788666924996E-15</v>
      </c>
      <c r="G6566" s="15">
        <v>26.734414052605601</v>
      </c>
    </row>
    <row r="6567" spans="1:7" x14ac:dyDescent="0.4">
      <c r="A6567" s="15" t="s">
        <v>5514</v>
      </c>
      <c r="B6567" s="15">
        <v>0.54637719214045799</v>
      </c>
      <c r="C6567" s="15">
        <v>4.7716962586880696</v>
      </c>
      <c r="D6567" s="15">
        <v>8.5097865590474093</v>
      </c>
      <c r="E6567" s="16">
        <v>9.2036653315028899E-17</v>
      </c>
      <c r="F6567" s="16">
        <v>1.18402363331558E-15</v>
      </c>
      <c r="G6567" s="15">
        <v>26.728520465034102</v>
      </c>
    </row>
    <row r="6568" spans="1:7" x14ac:dyDescent="0.4">
      <c r="A6568" s="15" t="s">
        <v>4763</v>
      </c>
      <c r="B6568" s="15">
        <v>0.47380048526272001</v>
      </c>
      <c r="C6568" s="15">
        <v>4.2500911048492798</v>
      </c>
      <c r="D6568" s="15">
        <v>8.5095073326827606</v>
      </c>
      <c r="E6568" s="16">
        <v>9.2239262201307302E-17</v>
      </c>
      <c r="F6568" s="16">
        <v>1.1855504402520701E-15</v>
      </c>
      <c r="G6568" s="15">
        <v>26.726351285903402</v>
      </c>
    </row>
    <row r="6569" spans="1:7" x14ac:dyDescent="0.4">
      <c r="A6569" s="15" t="s">
        <v>1565</v>
      </c>
      <c r="B6569" s="15">
        <v>0.48787378388664798</v>
      </c>
      <c r="C6569" s="15">
        <v>5.1773692786330301</v>
      </c>
      <c r="D6569" s="15">
        <v>8.5093210788165301</v>
      </c>
      <c r="E6569" s="16">
        <v>9.23746544527371E-17</v>
      </c>
      <c r="F6569" s="16">
        <v>1.1855504402520701E-15</v>
      </c>
      <c r="G6569" s="15">
        <v>26.724904399354401</v>
      </c>
    </row>
    <row r="6570" spans="1:7" x14ac:dyDescent="0.4">
      <c r="A6570" s="15" t="s">
        <v>4343</v>
      </c>
      <c r="B6570" s="15">
        <v>0.45831791395022697</v>
      </c>
      <c r="C6570" s="15">
        <v>5.8189719200524204</v>
      </c>
      <c r="D6570" s="15">
        <v>8.5092492323155309</v>
      </c>
      <c r="E6570" s="16">
        <v>9.2426933804350695E-17</v>
      </c>
      <c r="F6570" s="16">
        <v>1.1855504402520701E-15</v>
      </c>
      <c r="G6570" s="15">
        <v>26.724346277068801</v>
      </c>
    </row>
    <row r="6571" spans="1:7" x14ac:dyDescent="0.4">
      <c r="A6571" s="15" t="s">
        <v>2038</v>
      </c>
      <c r="B6571" s="15">
        <v>0.56408963110880095</v>
      </c>
      <c r="C6571" s="15">
        <v>3.4874181499279202</v>
      </c>
      <c r="D6571" s="15">
        <v>8.5092285661457705</v>
      </c>
      <c r="E6571" s="16">
        <v>9.2441977026425E-17</v>
      </c>
      <c r="F6571" s="16">
        <v>1.1855504402520701E-15</v>
      </c>
      <c r="G6571" s="15">
        <v>26.724185737613901</v>
      </c>
    </row>
    <row r="6572" spans="1:7" x14ac:dyDescent="0.4">
      <c r="A6572" s="15" t="s">
        <v>2086</v>
      </c>
      <c r="B6572" s="15">
        <v>0.47209339593091698</v>
      </c>
      <c r="C6572" s="15">
        <v>6.2883933381389197</v>
      </c>
      <c r="D6572" s="15">
        <v>8.4987270431661095</v>
      </c>
      <c r="E6572" s="16">
        <v>1.00407714491027E-16</v>
      </c>
      <c r="F6572" s="16">
        <v>1.2867120283032899E-15</v>
      </c>
      <c r="G6572" s="15">
        <v>26.642649222822801</v>
      </c>
    </row>
    <row r="6573" spans="1:7" x14ac:dyDescent="0.4">
      <c r="A6573" s="15" t="s">
        <v>1604</v>
      </c>
      <c r="B6573" s="15">
        <v>0.44454466153704297</v>
      </c>
      <c r="C6573" s="15">
        <v>4.3624903950786402</v>
      </c>
      <c r="D6573" s="15">
        <v>8.4775802075826192</v>
      </c>
      <c r="E6573" s="16">
        <v>1.1856228183111501E-16</v>
      </c>
      <c r="F6573" s="16">
        <v>1.51701035623664E-15</v>
      </c>
      <c r="G6573" s="15">
        <v>26.478712378808702</v>
      </c>
    </row>
    <row r="6574" spans="1:7" x14ac:dyDescent="0.4">
      <c r="A6574" s="15" t="s">
        <v>2706</v>
      </c>
      <c r="B6574" s="15">
        <v>0.458749286715741</v>
      </c>
      <c r="C6574" s="15">
        <v>4.4293378728702502</v>
      </c>
      <c r="D6574" s="15">
        <v>8.4760168855614797</v>
      </c>
      <c r="E6574" s="16">
        <v>1.20026416305354E-16</v>
      </c>
      <c r="F6574" s="16">
        <v>1.5345572112486699E-15</v>
      </c>
      <c r="G6574" s="15">
        <v>26.466606430464001</v>
      </c>
    </row>
    <row r="6575" spans="1:7" x14ac:dyDescent="0.4">
      <c r="A6575" s="15" t="s">
        <v>5157</v>
      </c>
      <c r="B6575" s="15">
        <v>0.46820758171621202</v>
      </c>
      <c r="C6575" s="15">
        <v>4.6416340760157304</v>
      </c>
      <c r="D6575" s="15">
        <v>8.4606716041711305</v>
      </c>
      <c r="E6575" s="16">
        <v>1.3538050962980101E-16</v>
      </c>
      <c r="F6575" s="16">
        <v>1.72952521337099E-15</v>
      </c>
      <c r="G6575" s="15">
        <v>26.347874753466801</v>
      </c>
    </row>
    <row r="6576" spans="1:7" x14ac:dyDescent="0.4">
      <c r="A6576" s="15" t="s">
        <v>4504</v>
      </c>
      <c r="B6576" s="15">
        <v>0.43636208306248497</v>
      </c>
      <c r="C6576" s="15">
        <v>1.4732002591087801</v>
      </c>
      <c r="D6576" s="15">
        <v>8.4523260920283292</v>
      </c>
      <c r="E6576" s="16">
        <v>1.4452942625932999E-16</v>
      </c>
      <c r="F6576" s="16">
        <v>1.8449805771869999E-15</v>
      </c>
      <c r="G6576" s="15">
        <v>26.2833774601195</v>
      </c>
    </row>
    <row r="6577" spans="1:7" x14ac:dyDescent="0.4">
      <c r="A6577" s="15" t="s">
        <v>1888</v>
      </c>
      <c r="B6577" s="15">
        <v>0.66393162629090596</v>
      </c>
      <c r="C6577" s="15">
        <v>5.7925168714377504</v>
      </c>
      <c r="D6577" s="15">
        <v>8.4464705145684906</v>
      </c>
      <c r="E6577" s="16">
        <v>1.51310697484649E-16</v>
      </c>
      <c r="F6577" s="16">
        <v>1.9300571928959401E-15</v>
      </c>
      <c r="G6577" s="15">
        <v>26.238154801814598</v>
      </c>
    </row>
    <row r="6578" spans="1:7" x14ac:dyDescent="0.4">
      <c r="A6578" s="15" t="s">
        <v>3822</v>
      </c>
      <c r="B6578" s="15">
        <v>0.35928493759360502</v>
      </c>
      <c r="C6578" s="15">
        <v>4.0676819554390597</v>
      </c>
      <c r="D6578" s="15">
        <v>8.4328309107469792</v>
      </c>
      <c r="E6578" s="16">
        <v>1.6834939472245499E-16</v>
      </c>
      <c r="F6578" s="16">
        <v>2.1457414378184101E-15</v>
      </c>
      <c r="G6578" s="15">
        <v>26.132916763362399</v>
      </c>
    </row>
    <row r="6579" spans="1:7" x14ac:dyDescent="0.4">
      <c r="A6579" s="15" t="s">
        <v>2620</v>
      </c>
      <c r="B6579" s="15">
        <v>0.392999746586294</v>
      </c>
      <c r="C6579" s="15">
        <v>5.0763655328034103</v>
      </c>
      <c r="D6579" s="15">
        <v>8.4287124056498808</v>
      </c>
      <c r="E6579" s="16">
        <v>1.73857237277085E-16</v>
      </c>
      <c r="F6579" s="16">
        <v>2.2142372082464202E-15</v>
      </c>
      <c r="G6579" s="15">
        <v>26.101167642942102</v>
      </c>
    </row>
    <row r="6580" spans="1:7" x14ac:dyDescent="0.4">
      <c r="A6580" s="15" t="s">
        <v>3885</v>
      </c>
      <c r="B6580" s="15">
        <v>0.94159222795712805</v>
      </c>
      <c r="C6580" s="15">
        <v>1.6873345758400999</v>
      </c>
      <c r="D6580" s="15">
        <v>8.4270969309129207</v>
      </c>
      <c r="E6580" s="16">
        <v>1.76065951337126E-16</v>
      </c>
      <c r="F6580" s="16">
        <v>2.2406423837857001E-15</v>
      </c>
      <c r="G6580" s="15">
        <v>26.088717630222</v>
      </c>
    </row>
    <row r="6581" spans="1:7" x14ac:dyDescent="0.4">
      <c r="A6581" s="15" t="s">
        <v>4256</v>
      </c>
      <c r="B6581" s="15">
        <v>0.71501656792690405</v>
      </c>
      <c r="C6581" s="15">
        <v>2.4498979849279201</v>
      </c>
      <c r="D6581" s="15">
        <v>8.4233202156384799</v>
      </c>
      <c r="E6581" s="16">
        <v>1.8133828885596201E-16</v>
      </c>
      <c r="F6581" s="16">
        <v>2.3059651428386098E-15</v>
      </c>
      <c r="G6581" s="15">
        <v>26.059619261167999</v>
      </c>
    </row>
    <row r="6582" spans="1:7" x14ac:dyDescent="0.4">
      <c r="A6582" s="15" t="s">
        <v>1624</v>
      </c>
      <c r="B6582" s="15">
        <v>0.63232293125847905</v>
      </c>
      <c r="C6582" s="15">
        <v>6.6461048716644804</v>
      </c>
      <c r="D6582" s="15">
        <v>8.4232184824314391</v>
      </c>
      <c r="E6582" s="16">
        <v>1.81482445703122E-16</v>
      </c>
      <c r="F6582" s="16">
        <v>2.3060257924058799E-15</v>
      </c>
      <c r="G6582" s="15">
        <v>26.058835589340902</v>
      </c>
    </row>
    <row r="6583" spans="1:7" x14ac:dyDescent="0.4">
      <c r="A6583" s="15" t="s">
        <v>4639</v>
      </c>
      <c r="B6583" s="15">
        <v>0.41422726630659801</v>
      </c>
      <c r="C6583" s="15">
        <v>6.5302860812581898</v>
      </c>
      <c r="D6583" s="15">
        <v>8.4222615875075295</v>
      </c>
      <c r="E6583" s="16">
        <v>1.8284392605876901E-16</v>
      </c>
      <c r="F6583" s="16">
        <v>2.3215425270270702E-15</v>
      </c>
      <c r="G6583" s="15">
        <v>26.0514648149938</v>
      </c>
    </row>
    <row r="6584" spans="1:7" x14ac:dyDescent="0.4">
      <c r="A6584" s="15" t="s">
        <v>4603</v>
      </c>
      <c r="B6584" s="15">
        <v>0.36768612417436702</v>
      </c>
      <c r="C6584" s="15">
        <v>4.5319178839541303</v>
      </c>
      <c r="D6584" s="15">
        <v>8.4180531327381001</v>
      </c>
      <c r="E6584" s="16">
        <v>1.88952507185043E-16</v>
      </c>
      <c r="F6584" s="16">
        <v>2.39726248379552E-15</v>
      </c>
      <c r="G6584" s="15">
        <v>26.0190561559453</v>
      </c>
    </row>
    <row r="6585" spans="1:7" x14ac:dyDescent="0.4">
      <c r="A6585" s="15" t="s">
        <v>5613</v>
      </c>
      <c r="B6585" s="15">
        <v>0.64026983419191896</v>
      </c>
      <c r="C6585" s="15">
        <v>1.9713609155543901</v>
      </c>
      <c r="D6585" s="15">
        <v>8.4172850649287607</v>
      </c>
      <c r="E6585" s="16">
        <v>1.90088912761436E-16</v>
      </c>
      <c r="F6585" s="16">
        <v>2.4098321630078098E-15</v>
      </c>
      <c r="G6585" s="15">
        <v>26.013142834431601</v>
      </c>
    </row>
    <row r="6586" spans="1:7" x14ac:dyDescent="0.4">
      <c r="A6586" s="15" t="s">
        <v>5186</v>
      </c>
      <c r="B6586" s="15">
        <v>0.36399576222796298</v>
      </c>
      <c r="C6586" s="15">
        <v>5.4283819737876797</v>
      </c>
      <c r="D6586" s="15">
        <v>8.4123165492749195</v>
      </c>
      <c r="E6586" s="16">
        <v>1.9760498079075899E-16</v>
      </c>
      <c r="F6586" s="16">
        <v>2.5012829397110301E-15</v>
      </c>
      <c r="G6586" s="15">
        <v>25.974901256599502</v>
      </c>
    </row>
    <row r="6587" spans="1:7" x14ac:dyDescent="0.4">
      <c r="A6587" s="15" t="s">
        <v>3142</v>
      </c>
      <c r="B6587" s="15">
        <v>0.48395739511490399</v>
      </c>
      <c r="C6587" s="15">
        <v>4.1899975591349898</v>
      </c>
      <c r="D6587" s="15">
        <v>8.4118336909141398</v>
      </c>
      <c r="E6587" s="16">
        <v>1.9835088397257799E-16</v>
      </c>
      <c r="F6587" s="16">
        <v>2.5088050645583601E-15</v>
      </c>
      <c r="G6587" s="15">
        <v>25.971185800243099</v>
      </c>
    </row>
    <row r="6588" spans="1:7" x14ac:dyDescent="0.4">
      <c r="A6588" s="15" t="s">
        <v>3323</v>
      </c>
      <c r="B6588" s="15">
        <v>0.394036374500778</v>
      </c>
      <c r="C6588" s="15">
        <v>3.7321822789279202</v>
      </c>
      <c r="D6588" s="15">
        <v>8.4051346713610293</v>
      </c>
      <c r="E6588" s="16">
        <v>2.0899081276914299E-16</v>
      </c>
      <c r="F6588" s="16">
        <v>2.6413628773511801E-15</v>
      </c>
      <c r="G6588" s="15">
        <v>25.919657029992401</v>
      </c>
    </row>
    <row r="6589" spans="1:7" x14ac:dyDescent="0.4">
      <c r="A6589" s="15" t="s">
        <v>5784</v>
      </c>
      <c r="B6589" s="15">
        <v>0.54201610752463203</v>
      </c>
      <c r="C6589" s="15">
        <v>1.3711538995622501</v>
      </c>
      <c r="D6589" s="15">
        <v>8.4019506627884404</v>
      </c>
      <c r="E6589" s="16">
        <v>2.1424366475247099E-16</v>
      </c>
      <c r="F6589" s="16">
        <v>2.7056848776067701E-15</v>
      </c>
      <c r="G6589" s="15">
        <v>25.8951776240296</v>
      </c>
    </row>
    <row r="6590" spans="1:7" x14ac:dyDescent="0.4">
      <c r="A6590" s="15" t="s">
        <v>870</v>
      </c>
      <c r="B6590" s="15">
        <v>0.56641405364312403</v>
      </c>
      <c r="C6590" s="15">
        <v>5.85131821987025</v>
      </c>
      <c r="D6590" s="15">
        <v>8.3967398021074899</v>
      </c>
      <c r="E6590" s="16">
        <v>2.2312305770594999E-16</v>
      </c>
      <c r="F6590" s="16">
        <v>2.8156734299673798E-15</v>
      </c>
      <c r="G6590" s="15">
        <v>25.855131915028998</v>
      </c>
    </row>
    <row r="6591" spans="1:7" x14ac:dyDescent="0.4">
      <c r="A6591" s="15" t="s">
        <v>2909</v>
      </c>
      <c r="B6591" s="15">
        <v>0.43178536800546702</v>
      </c>
      <c r="C6591" s="15">
        <v>3.82963833346134</v>
      </c>
      <c r="D6591" s="15">
        <v>8.3951242626943507</v>
      </c>
      <c r="E6591" s="16">
        <v>2.2594906806701199E-16</v>
      </c>
      <c r="F6591" s="16">
        <v>2.8491626387962301E-15</v>
      </c>
      <c r="G6591" s="15">
        <v>25.842720607741899</v>
      </c>
    </row>
    <row r="6592" spans="1:7" x14ac:dyDescent="0.4">
      <c r="A6592" s="15" t="s">
        <v>4428</v>
      </c>
      <c r="B6592" s="15">
        <v>0.421081658455216</v>
      </c>
      <c r="C6592" s="15">
        <v>2.08108210602883</v>
      </c>
      <c r="D6592" s="15">
        <v>8.3918102482504793</v>
      </c>
      <c r="E6592" s="16">
        <v>2.31857270538504E-16</v>
      </c>
      <c r="F6592" s="16">
        <v>2.9214369259626901E-15</v>
      </c>
      <c r="G6592" s="15">
        <v>25.8172670506979</v>
      </c>
    </row>
    <row r="6593" spans="1:7" x14ac:dyDescent="0.4">
      <c r="A6593" s="15" t="s">
        <v>5538</v>
      </c>
      <c r="B6593" s="15">
        <v>0.54276780237628197</v>
      </c>
      <c r="C6593" s="15">
        <v>6.9377414401376098</v>
      </c>
      <c r="D6593" s="15">
        <v>8.3888859380274905</v>
      </c>
      <c r="E6593" s="16">
        <v>2.37197273375766E-16</v>
      </c>
      <c r="F6593" s="16">
        <v>2.98644725321816E-15</v>
      </c>
      <c r="G6593" s="15">
        <v>25.794813580539699</v>
      </c>
    </row>
    <row r="6594" spans="1:7" x14ac:dyDescent="0.4">
      <c r="A6594" s="15" t="s">
        <v>5810</v>
      </c>
      <c r="B6594" s="15">
        <v>0.68125891275004202</v>
      </c>
      <c r="C6594" s="15">
        <v>7.2713662601782403</v>
      </c>
      <c r="D6594" s="15">
        <v>8.3808505722563407</v>
      </c>
      <c r="E6594" s="16">
        <v>2.5250393765522898E-16</v>
      </c>
      <c r="F6594" s="16">
        <v>3.17674915936738E-15</v>
      </c>
      <c r="G6594" s="15">
        <v>25.733149822389102</v>
      </c>
    </row>
    <row r="6595" spans="1:7" x14ac:dyDescent="0.4">
      <c r="A6595" s="15" t="s">
        <v>1315</v>
      </c>
      <c r="B6595" s="15">
        <v>1.0515972694293001</v>
      </c>
      <c r="C6595" s="15">
        <v>8.3361588925294896</v>
      </c>
      <c r="D6595" s="15">
        <v>8.3794750252741199</v>
      </c>
      <c r="E6595" s="16">
        <v>2.5522030361436698E-16</v>
      </c>
      <c r="F6595" s="16">
        <v>3.2084838168663299E-15</v>
      </c>
      <c r="G6595" s="15">
        <v>25.722598734786601</v>
      </c>
    </row>
    <row r="6596" spans="1:7" x14ac:dyDescent="0.4">
      <c r="A6596" s="15" t="s">
        <v>4430</v>
      </c>
      <c r="B6596" s="15">
        <v>0.57959740997327203</v>
      </c>
      <c r="C6596" s="15">
        <v>6.9255694521887303</v>
      </c>
      <c r="D6596" s="15">
        <v>8.3699310970923193</v>
      </c>
      <c r="E6596" s="16">
        <v>2.7487861464242399E-16</v>
      </c>
      <c r="F6596" s="16">
        <v>3.4529930149159102E-15</v>
      </c>
      <c r="G6596" s="15">
        <v>25.649431988372601</v>
      </c>
    </row>
    <row r="6597" spans="1:7" x14ac:dyDescent="0.4">
      <c r="A6597" s="15" t="s">
        <v>5813</v>
      </c>
      <c r="B6597" s="15">
        <v>0.79152059386929396</v>
      </c>
      <c r="C6597" s="15">
        <v>4.3763746093053699</v>
      </c>
      <c r="D6597" s="15">
        <v>8.36742315517062</v>
      </c>
      <c r="E6597" s="16">
        <v>2.8028786014225302E-16</v>
      </c>
      <c r="F6597" s="16">
        <v>3.51827189544267E-15</v>
      </c>
      <c r="G6597" s="15">
        <v>25.630216818890801</v>
      </c>
    </row>
    <row r="6598" spans="1:7" x14ac:dyDescent="0.4">
      <c r="A6598" s="15" t="s">
        <v>4716</v>
      </c>
      <c r="B6598" s="15">
        <v>0.59151751915505402</v>
      </c>
      <c r="C6598" s="15">
        <v>3.8140381621979</v>
      </c>
      <c r="D6598" s="15">
        <v>8.3628546419179806</v>
      </c>
      <c r="E6598" s="16">
        <v>2.9041296899312499E-16</v>
      </c>
      <c r="F6598" s="16">
        <v>3.6426020917530502E-15</v>
      </c>
      <c r="G6598" s="15">
        <v>25.595226416313</v>
      </c>
    </row>
    <row r="6599" spans="1:7" x14ac:dyDescent="0.4">
      <c r="A6599" s="15" t="s">
        <v>5913</v>
      </c>
      <c r="B6599" s="15">
        <v>0.78660060593314995</v>
      </c>
      <c r="C6599" s="15">
        <v>4.6050078374836199</v>
      </c>
      <c r="D6599" s="15">
        <v>8.3510561115410198</v>
      </c>
      <c r="E6599" s="16">
        <v>3.1826331153292399E-16</v>
      </c>
      <c r="F6599" s="16">
        <v>3.9889001712126502E-15</v>
      </c>
      <c r="G6599" s="15">
        <v>25.5049345871371</v>
      </c>
    </row>
    <row r="6600" spans="1:7" x14ac:dyDescent="0.4">
      <c r="A6600" s="15" t="s">
        <v>3026</v>
      </c>
      <c r="B6600" s="15">
        <v>0.37487659943281498</v>
      </c>
      <c r="C6600" s="15">
        <v>3.3440733224115302</v>
      </c>
      <c r="D6600" s="15">
        <v>8.3492102277630096</v>
      </c>
      <c r="E6600" s="16">
        <v>3.2285283496240101E-16</v>
      </c>
      <c r="F6600" s="16">
        <v>4.0433590474019502E-15</v>
      </c>
      <c r="G6600" s="15">
        <v>25.490817995675101</v>
      </c>
    </row>
    <row r="6601" spans="1:7" x14ac:dyDescent="0.4">
      <c r="A6601" s="15" t="s">
        <v>4053</v>
      </c>
      <c r="B6601" s="15">
        <v>0.36042864597877999</v>
      </c>
      <c r="C6601" s="15">
        <v>4.6350668010157303</v>
      </c>
      <c r="D6601" s="15">
        <v>8.3430805911091106</v>
      </c>
      <c r="E6601" s="16">
        <v>3.3856721179939898E-16</v>
      </c>
      <c r="F6601" s="16">
        <v>4.2337535540508402E-15</v>
      </c>
      <c r="G6601" s="15">
        <v>25.4439595802715</v>
      </c>
    </row>
    <row r="6602" spans="1:7" x14ac:dyDescent="0.4">
      <c r="A6602" s="15" t="s">
        <v>2170</v>
      </c>
      <c r="B6602" s="15">
        <v>0.46535560826071098</v>
      </c>
      <c r="C6602" s="15">
        <v>4.4857222807850601</v>
      </c>
      <c r="D6602" s="15">
        <v>8.3287860513796907</v>
      </c>
      <c r="E6602" s="16">
        <v>3.7820856331553002E-16</v>
      </c>
      <c r="F6602" s="16">
        <v>4.7223263935789604E-15</v>
      </c>
      <c r="G6602" s="15">
        <v>25.334795327732799</v>
      </c>
    </row>
    <row r="6603" spans="1:7" x14ac:dyDescent="0.4">
      <c r="A6603" s="15" t="s">
        <v>5210</v>
      </c>
      <c r="B6603" s="15">
        <v>0.51320150264375697</v>
      </c>
      <c r="C6603" s="15">
        <v>2.5161742303538701</v>
      </c>
      <c r="D6603" s="15">
        <v>8.3274953077403904</v>
      </c>
      <c r="E6603" s="16">
        <v>3.8200593813017701E-16</v>
      </c>
      <c r="F6603" s="16">
        <v>4.7661434694009398E-15</v>
      </c>
      <c r="G6603" s="15">
        <v>25.324945875808201</v>
      </c>
    </row>
    <row r="6604" spans="1:7" x14ac:dyDescent="0.4">
      <c r="A6604" s="15" t="s">
        <v>4776</v>
      </c>
      <c r="B6604" s="15">
        <v>0.41402329171844698</v>
      </c>
      <c r="C6604" s="15">
        <v>2.6925016068151999</v>
      </c>
      <c r="D6604" s="15">
        <v>8.3258489462205407</v>
      </c>
      <c r="E6604" s="16">
        <v>3.86904223899114E-16</v>
      </c>
      <c r="F6604" s="16">
        <v>4.8236198042102099E-15</v>
      </c>
      <c r="G6604" s="15">
        <v>25.312384607556901</v>
      </c>
    </row>
    <row r="6605" spans="1:7" x14ac:dyDescent="0.4">
      <c r="A6605" s="15" t="s">
        <v>5799</v>
      </c>
      <c r="B6605" s="15">
        <v>0.34576637995730197</v>
      </c>
      <c r="C6605" s="15">
        <v>1.0589378967234599</v>
      </c>
      <c r="D6605" s="15">
        <v>8.3251732445586999</v>
      </c>
      <c r="E6605" s="16">
        <v>3.8893248883333801E-16</v>
      </c>
      <c r="F6605" s="16">
        <v>4.8452553428153201E-15</v>
      </c>
      <c r="G6605" s="15">
        <v>25.307229795571999</v>
      </c>
    </row>
    <row r="6606" spans="1:7" x14ac:dyDescent="0.4">
      <c r="A6606" s="15" t="s">
        <v>4227</v>
      </c>
      <c r="B6606" s="15">
        <v>0.36192906336094</v>
      </c>
      <c r="C6606" s="15">
        <v>4.5303915537627804</v>
      </c>
      <c r="D6606" s="15">
        <v>8.3198138098101495</v>
      </c>
      <c r="E6606" s="16">
        <v>4.0539630461260699E-16</v>
      </c>
      <c r="F6606" s="16">
        <v>5.04276425827892E-15</v>
      </c>
      <c r="G6606" s="15">
        <v>25.266355932719701</v>
      </c>
    </row>
    <row r="6607" spans="1:7" x14ac:dyDescent="0.4">
      <c r="A6607" s="15" t="s">
        <v>4092</v>
      </c>
      <c r="B6607" s="15">
        <v>0.39413915846401099</v>
      </c>
      <c r="C6607" s="15">
        <v>2.3530449214364402</v>
      </c>
      <c r="D6607" s="15">
        <v>8.3144461804920802</v>
      </c>
      <c r="E6607" s="16">
        <v>4.2257471361772698E-16</v>
      </c>
      <c r="F6607" s="16">
        <v>5.2524989196782002E-15</v>
      </c>
      <c r="G6607" s="15">
        <v>25.2254415548182</v>
      </c>
    </row>
    <row r="6608" spans="1:7" x14ac:dyDescent="0.4">
      <c r="A6608" s="15" t="s">
        <v>3837</v>
      </c>
      <c r="B6608" s="15">
        <v>0.40092898914713299</v>
      </c>
      <c r="C6608" s="15">
        <v>2.2696227919266101</v>
      </c>
      <c r="D6608" s="15">
        <v>8.3114948431031106</v>
      </c>
      <c r="E6608" s="16">
        <v>4.3232432351022198E-16</v>
      </c>
      <c r="F6608" s="16">
        <v>5.3696498559707999E-15</v>
      </c>
      <c r="G6608" s="15">
        <v>25.2029545682507</v>
      </c>
    </row>
    <row r="6609" spans="1:7" x14ac:dyDescent="0.4">
      <c r="A6609" s="15" t="s">
        <v>1603</v>
      </c>
      <c r="B6609" s="15">
        <v>0.48033533433706399</v>
      </c>
      <c r="C6609" s="15">
        <v>2.6159036471821802</v>
      </c>
      <c r="D6609" s="15">
        <v>8.3095643057843294</v>
      </c>
      <c r="E6609" s="16">
        <v>4.3882158795145702E-16</v>
      </c>
      <c r="F6609" s="16">
        <v>5.4421771747143197E-15</v>
      </c>
      <c r="G6609" s="15">
        <v>25.1882489155354</v>
      </c>
    </row>
    <row r="6610" spans="1:7" x14ac:dyDescent="0.4">
      <c r="A6610" s="15" t="s">
        <v>4392</v>
      </c>
      <c r="B6610" s="15">
        <v>0.48145478692285298</v>
      </c>
      <c r="C6610" s="15">
        <v>4.9618441778505904</v>
      </c>
      <c r="D6610" s="15">
        <v>8.3043254301196008</v>
      </c>
      <c r="E6610" s="16">
        <v>4.5694295767603396E-16</v>
      </c>
      <c r="F6610" s="16">
        <v>5.6626698814923696E-15</v>
      </c>
      <c r="G6610" s="15">
        <v>25.148356713481299</v>
      </c>
    </row>
    <row r="6611" spans="1:7" x14ac:dyDescent="0.4">
      <c r="A6611" s="15" t="s">
        <v>2455</v>
      </c>
      <c r="B6611" s="15">
        <v>0.478962398821766</v>
      </c>
      <c r="C6611" s="15">
        <v>3.3825638354810001</v>
      </c>
      <c r="D6611" s="15">
        <v>8.3041942973093299</v>
      </c>
      <c r="E6611" s="16">
        <v>4.5740590149719599E-16</v>
      </c>
      <c r="F6611" s="16">
        <v>5.66416409758205E-15</v>
      </c>
      <c r="G6611" s="15">
        <v>25.147358452154499</v>
      </c>
    </row>
    <row r="6612" spans="1:7" x14ac:dyDescent="0.4">
      <c r="A6612" s="15" t="s">
        <v>2177</v>
      </c>
      <c r="B6612" s="15">
        <v>0.42711825269732201</v>
      </c>
      <c r="C6612" s="15">
        <v>1.5302625543250299</v>
      </c>
      <c r="D6612" s="15">
        <v>8.3038832840047103</v>
      </c>
      <c r="E6612" s="16">
        <v>4.5850573777461097E-16</v>
      </c>
      <c r="F6612" s="16">
        <v>5.6735369676463397E-15</v>
      </c>
      <c r="G6612" s="15">
        <v>25.144990885543599</v>
      </c>
    </row>
    <row r="6613" spans="1:7" x14ac:dyDescent="0.4">
      <c r="A6613" s="15" t="s">
        <v>4487</v>
      </c>
      <c r="B6613" s="15">
        <v>0.38868271893651002</v>
      </c>
      <c r="C6613" s="15">
        <v>2.3516647445701202</v>
      </c>
      <c r="D6613" s="15">
        <v>8.2891705326391207</v>
      </c>
      <c r="E6613" s="16">
        <v>5.1362870570070004E-16</v>
      </c>
      <c r="F6613" s="16">
        <v>6.3461339112116404E-15</v>
      </c>
      <c r="G6613" s="15">
        <v>25.033075610291299</v>
      </c>
    </row>
    <row r="6614" spans="1:7" x14ac:dyDescent="0.4">
      <c r="A6614" s="15" t="s">
        <v>5249</v>
      </c>
      <c r="B6614" s="15">
        <v>0.567884308675081</v>
      </c>
      <c r="C6614" s="15">
        <v>3.4403552106159898</v>
      </c>
      <c r="D6614" s="15">
        <v>8.2860136067943895</v>
      </c>
      <c r="E6614" s="16">
        <v>5.2628306425403596E-16</v>
      </c>
      <c r="F6614" s="16">
        <v>6.4976321007602799E-15</v>
      </c>
      <c r="G6614" s="15">
        <v>25.009083440702099</v>
      </c>
    </row>
    <row r="6615" spans="1:7" x14ac:dyDescent="0.4">
      <c r="A6615" s="15" t="s">
        <v>4909</v>
      </c>
      <c r="B6615" s="15">
        <v>0.39235573980947003</v>
      </c>
      <c r="C6615" s="15">
        <v>3.4395342643669702</v>
      </c>
      <c r="D6615" s="15">
        <v>8.2835369221125799</v>
      </c>
      <c r="E6615" s="16">
        <v>5.3642575776635198E-16</v>
      </c>
      <c r="F6615" s="16">
        <v>6.6179177751577403E-15</v>
      </c>
      <c r="G6615" s="15">
        <v>24.990266341334902</v>
      </c>
    </row>
    <row r="6616" spans="1:7" x14ac:dyDescent="0.4">
      <c r="A6616" s="15" t="s">
        <v>2401</v>
      </c>
      <c r="B6616" s="15">
        <v>0.47010316241596001</v>
      </c>
      <c r="C6616" s="15">
        <v>4.0907099201834898</v>
      </c>
      <c r="D6616" s="15">
        <v>8.2753690012319794</v>
      </c>
      <c r="E6616" s="16">
        <v>5.7126286188716603E-16</v>
      </c>
      <c r="F6616" s="16">
        <v>7.0424536416253998E-15</v>
      </c>
      <c r="G6616" s="15">
        <v>24.928242227395899</v>
      </c>
    </row>
    <row r="6617" spans="1:7" x14ac:dyDescent="0.4">
      <c r="A6617" s="15" t="s">
        <v>5166</v>
      </c>
      <c r="B6617" s="15">
        <v>0.53152794345666099</v>
      </c>
      <c r="C6617" s="15">
        <v>6.2050654298820396</v>
      </c>
      <c r="D6617" s="15">
        <v>8.2747794528956398</v>
      </c>
      <c r="E6617" s="16">
        <v>5.7386207598036798E-16</v>
      </c>
      <c r="F6617" s="16">
        <v>7.0692287304685101E-15</v>
      </c>
      <c r="G6617" s="15">
        <v>24.923767395720201</v>
      </c>
    </row>
    <row r="6618" spans="1:7" x14ac:dyDescent="0.4">
      <c r="A6618" s="15" t="s">
        <v>1423</v>
      </c>
      <c r="B6618" s="15">
        <v>0.58336868900997096</v>
      </c>
      <c r="C6618" s="15">
        <v>3.4632899111402402</v>
      </c>
      <c r="D6618" s="15">
        <v>8.2729657590535197</v>
      </c>
      <c r="E6618" s="16">
        <v>5.8193176605819503E-16</v>
      </c>
      <c r="F6618" s="16">
        <v>7.1633029298115898E-15</v>
      </c>
      <c r="G6618" s="15">
        <v>24.9100026366606</v>
      </c>
    </row>
    <row r="6619" spans="1:7" x14ac:dyDescent="0.4">
      <c r="A6619" s="15" t="s">
        <v>5164</v>
      </c>
      <c r="B6619" s="15">
        <v>0.38835207940604899</v>
      </c>
      <c r="C6619" s="15">
        <v>2.51360820576671</v>
      </c>
      <c r="D6619" s="15">
        <v>8.2705567040140409</v>
      </c>
      <c r="E6619" s="16">
        <v>5.9282387119292801E-16</v>
      </c>
      <c r="F6619" s="16">
        <v>7.2919539962942799E-15</v>
      </c>
      <c r="G6619" s="15">
        <v>24.8917233677852</v>
      </c>
    </row>
    <row r="6620" spans="1:7" x14ac:dyDescent="0.4">
      <c r="A6620" s="15" t="s">
        <v>2850</v>
      </c>
      <c r="B6620" s="15">
        <v>0.53443013696906305</v>
      </c>
      <c r="C6620" s="15">
        <v>3.2284776669724802</v>
      </c>
      <c r="D6620" s="15">
        <v>8.2682124168953006</v>
      </c>
      <c r="E6620" s="16">
        <v>6.0361629974356401E-16</v>
      </c>
      <c r="F6620" s="16">
        <v>7.4191887540546307E-15</v>
      </c>
      <c r="G6620" s="15">
        <v>24.873939808065899</v>
      </c>
    </row>
    <row r="6621" spans="1:7" x14ac:dyDescent="0.4">
      <c r="A6621" s="15" t="s">
        <v>1843</v>
      </c>
      <c r="B6621" s="15">
        <v>0.60128081701877101</v>
      </c>
      <c r="C6621" s="15">
        <v>5.3112032712975097</v>
      </c>
      <c r="D6621" s="15">
        <v>8.2648882677230606</v>
      </c>
      <c r="E6621" s="16">
        <v>6.1925302335636896E-16</v>
      </c>
      <c r="F6621" s="16">
        <v>7.6057327530866803E-15</v>
      </c>
      <c r="G6621" s="15">
        <v>24.848730316645</v>
      </c>
    </row>
    <row r="6622" spans="1:7" x14ac:dyDescent="0.4">
      <c r="A6622" s="15" t="s">
        <v>4345</v>
      </c>
      <c r="B6622" s="15">
        <v>0.466614966675307</v>
      </c>
      <c r="C6622" s="15">
        <v>4.9072177838951498</v>
      </c>
      <c r="D6622" s="15">
        <v>8.2589698177647897</v>
      </c>
      <c r="E6622" s="16">
        <v>6.4808932576514604E-16</v>
      </c>
      <c r="F6622" s="16">
        <v>7.9539983720019094E-15</v>
      </c>
      <c r="G6622" s="15">
        <v>24.8038672734355</v>
      </c>
    </row>
    <row r="6623" spans="1:7" x14ac:dyDescent="0.4">
      <c r="A6623" s="15" t="s">
        <v>3287</v>
      </c>
      <c r="B6623" s="15">
        <v>0.50403846750106396</v>
      </c>
      <c r="C6623" s="15">
        <v>4.0886371226435099</v>
      </c>
      <c r="D6623" s="15">
        <v>8.2483765137025795</v>
      </c>
      <c r="E6623" s="16">
        <v>7.0305018854641898E-16</v>
      </c>
      <c r="F6623" s="16">
        <v>8.6157498661569999E-15</v>
      </c>
      <c r="G6623" s="15">
        <v>24.723634935534601</v>
      </c>
    </row>
    <row r="6624" spans="1:7" x14ac:dyDescent="0.4">
      <c r="A6624" s="15" t="s">
        <v>4422</v>
      </c>
      <c r="B6624" s="15">
        <v>0.58390159769886896</v>
      </c>
      <c r="C6624" s="15">
        <v>4.4887793376395804</v>
      </c>
      <c r="D6624" s="15">
        <v>8.24257868035399</v>
      </c>
      <c r="E6624" s="16">
        <v>7.3505365457664105E-16</v>
      </c>
      <c r="F6624" s="16">
        <v>9.0012788018622793E-15</v>
      </c>
      <c r="G6624" s="15">
        <v>24.6797593247279</v>
      </c>
    </row>
    <row r="6625" spans="1:7" x14ac:dyDescent="0.4">
      <c r="A6625" s="15" t="s">
        <v>5136</v>
      </c>
      <c r="B6625" s="15">
        <v>0.46847545232344101</v>
      </c>
      <c r="C6625" s="15">
        <v>1.9798638843695899</v>
      </c>
      <c r="D6625" s="15">
        <v>8.2423786260507104</v>
      </c>
      <c r="E6625" s="16">
        <v>7.3618323041703504E-16</v>
      </c>
      <c r="F6625" s="16">
        <v>9.0084433165824198E-15</v>
      </c>
      <c r="G6625" s="15">
        <v>24.678245856576801</v>
      </c>
    </row>
    <row r="6626" spans="1:7" x14ac:dyDescent="0.4">
      <c r="A6626" s="15" t="s">
        <v>2585</v>
      </c>
      <c r="B6626" s="15">
        <v>0.53169061977919996</v>
      </c>
      <c r="C6626" s="15">
        <v>3.9477911830458701</v>
      </c>
      <c r="D6626" s="15">
        <v>8.2374226871793805</v>
      </c>
      <c r="E6626" s="16">
        <v>7.6471977043420903E-16</v>
      </c>
      <c r="F6626" s="16">
        <v>9.3507197945776406E-15</v>
      </c>
      <c r="G6626" s="15">
        <v>24.640762562651901</v>
      </c>
    </row>
    <row r="6627" spans="1:7" x14ac:dyDescent="0.4">
      <c r="A6627" s="15" t="s">
        <v>5019</v>
      </c>
      <c r="B6627" s="15">
        <v>0.34877750481248299</v>
      </c>
      <c r="C6627" s="15">
        <v>5.4786744005766703</v>
      </c>
      <c r="D6627" s="15">
        <v>8.2366331606468997</v>
      </c>
      <c r="E6627" s="16">
        <v>7.6936564551640995E-16</v>
      </c>
      <c r="F6627" s="16">
        <v>9.4005799404900193E-15</v>
      </c>
      <c r="G6627" s="15">
        <v>24.6347928707258</v>
      </c>
    </row>
    <row r="6628" spans="1:7" x14ac:dyDescent="0.4">
      <c r="A6628" s="15" t="s">
        <v>1394</v>
      </c>
      <c r="B6628" s="15">
        <v>0.67454952712471195</v>
      </c>
      <c r="C6628" s="15">
        <v>4.1588392052188699</v>
      </c>
      <c r="D6628" s="15">
        <v>8.2342539066090694</v>
      </c>
      <c r="E6628" s="16">
        <v>7.8353524244966099E-16</v>
      </c>
      <c r="F6628" s="16">
        <v>9.5595922205657695E-15</v>
      </c>
      <c r="G6628" s="15">
        <v>24.616805978009001</v>
      </c>
    </row>
    <row r="6629" spans="1:7" x14ac:dyDescent="0.4">
      <c r="A6629" s="15" t="s">
        <v>5594</v>
      </c>
      <c r="B6629" s="15">
        <v>0.34864624212631201</v>
      </c>
      <c r="C6629" s="15">
        <v>1.3974464812581899</v>
      </c>
      <c r="D6629" s="15">
        <v>8.2316897202032902</v>
      </c>
      <c r="E6629" s="16">
        <v>7.9909470173040897E-16</v>
      </c>
      <c r="F6629" s="16">
        <v>9.7422422589741194E-15</v>
      </c>
      <c r="G6629" s="15">
        <v>24.597425883034301</v>
      </c>
    </row>
    <row r="6630" spans="1:7" x14ac:dyDescent="0.4">
      <c r="A6630" s="15" t="s">
        <v>3203</v>
      </c>
      <c r="B6630" s="15">
        <v>0.365758864560429</v>
      </c>
      <c r="C6630" s="15">
        <v>4.1959588007863697</v>
      </c>
      <c r="D6630" s="15">
        <v>8.2299749929919201</v>
      </c>
      <c r="E6630" s="16">
        <v>8.0966943331560201E-16</v>
      </c>
      <c r="F6630" s="16">
        <v>9.8638962479921304E-15</v>
      </c>
      <c r="G6630" s="15">
        <v>24.584468808837102</v>
      </c>
    </row>
    <row r="6631" spans="1:7" x14ac:dyDescent="0.4">
      <c r="A6631" s="15" t="s">
        <v>3560</v>
      </c>
      <c r="B6631" s="15">
        <v>0.35824893375384698</v>
      </c>
      <c r="C6631" s="15">
        <v>2.0074766613984298</v>
      </c>
      <c r="D6631" s="15">
        <v>8.2269020156700794</v>
      </c>
      <c r="E6631" s="16">
        <v>8.2896723820622698E-16</v>
      </c>
      <c r="F6631" s="16">
        <v>1.0091562905727599E-14</v>
      </c>
      <c r="G6631" s="15">
        <v>24.561253974244501</v>
      </c>
    </row>
    <row r="6632" spans="1:7" x14ac:dyDescent="0.4">
      <c r="A6632" s="15" t="s">
        <v>3938</v>
      </c>
      <c r="B6632" s="15">
        <v>0.399189611557215</v>
      </c>
      <c r="C6632" s="15">
        <v>5.3658237155963304</v>
      </c>
      <c r="D6632" s="15">
        <v>8.2266146503586892</v>
      </c>
      <c r="E6632" s="16">
        <v>8.3079489317516302E-16</v>
      </c>
      <c r="F6632" s="16">
        <v>1.0106375524036701E-14</v>
      </c>
      <c r="G6632" s="15">
        <v>24.559083441247701</v>
      </c>
    </row>
    <row r="6633" spans="1:7" x14ac:dyDescent="0.4">
      <c r="A6633" s="15" t="s">
        <v>4286</v>
      </c>
      <c r="B6633" s="15">
        <v>0.37953546258709903</v>
      </c>
      <c r="C6633" s="15">
        <v>3.1400266074298799</v>
      </c>
      <c r="D6633" s="15">
        <v>8.22014095501331</v>
      </c>
      <c r="E6633" s="16">
        <v>8.7303841052681105E-16</v>
      </c>
      <c r="F6633" s="16">
        <v>1.0612452214368501E-14</v>
      </c>
      <c r="G6633" s="15">
        <v>24.510203016541201</v>
      </c>
    </row>
    <row r="6634" spans="1:7" x14ac:dyDescent="0.4">
      <c r="A6634" s="15" t="s">
        <v>2519</v>
      </c>
      <c r="B6634" s="15">
        <v>0.51098392806302895</v>
      </c>
      <c r="C6634" s="15">
        <v>3.9721715018401</v>
      </c>
      <c r="D6634" s="15">
        <v>8.2191350532641199</v>
      </c>
      <c r="E6634" s="16">
        <v>8.7978994709124497E-16</v>
      </c>
      <c r="F6634" s="16">
        <v>1.06866702530672E-14</v>
      </c>
      <c r="G6634" s="15">
        <v>24.5026107231628</v>
      </c>
    </row>
    <row r="6635" spans="1:7" x14ac:dyDescent="0.4">
      <c r="A6635" s="15" t="s">
        <v>2277</v>
      </c>
      <c r="B6635" s="15">
        <v>0.35204633900313997</v>
      </c>
      <c r="C6635" s="15">
        <v>3.1720450338990802</v>
      </c>
      <c r="D6635" s="15">
        <v>8.2143174781375308</v>
      </c>
      <c r="E6635" s="16">
        <v>9.1284643547602498E-16</v>
      </c>
      <c r="F6635" s="16">
        <v>1.1080067078881401E-14</v>
      </c>
      <c r="G6635" s="15">
        <v>24.466259657977599</v>
      </c>
    </row>
    <row r="6636" spans="1:7" x14ac:dyDescent="0.4">
      <c r="A6636" s="15" t="s">
        <v>3635</v>
      </c>
      <c r="B6636" s="15">
        <v>0.528682353658254</v>
      </c>
      <c r="C6636" s="15">
        <v>5.4205826710878098</v>
      </c>
      <c r="D6636" s="15">
        <v>8.2072637764427707</v>
      </c>
      <c r="E6636" s="16">
        <v>9.6346954112411805E-16</v>
      </c>
      <c r="F6636" s="16">
        <v>1.16773920061226E-14</v>
      </c>
      <c r="G6636" s="15">
        <v>24.4130680598218</v>
      </c>
    </row>
    <row r="6637" spans="1:7" x14ac:dyDescent="0.4">
      <c r="A6637" s="15" t="s">
        <v>5015</v>
      </c>
      <c r="B6637" s="15">
        <v>0.48322821025236801</v>
      </c>
      <c r="C6637" s="15">
        <v>1.3860266068152001</v>
      </c>
      <c r="D6637" s="15">
        <v>8.2051728920408795</v>
      </c>
      <c r="E6637" s="16">
        <v>9.7900093446589893E-16</v>
      </c>
      <c r="F6637" s="16">
        <v>1.18569483600321E-14</v>
      </c>
      <c r="G6637" s="15">
        <v>24.397308160205299</v>
      </c>
    </row>
    <row r="6638" spans="1:7" x14ac:dyDescent="0.4">
      <c r="A6638" s="15" t="s">
        <v>3593</v>
      </c>
      <c r="B6638" s="15">
        <v>0.348907482878551</v>
      </c>
      <c r="C6638" s="15">
        <v>2.0030424242529499</v>
      </c>
      <c r="D6638" s="15">
        <v>8.2028766284140193</v>
      </c>
      <c r="E6638" s="16">
        <v>9.96342745156187E-16</v>
      </c>
      <c r="F6638" s="16">
        <v>1.20581524329656E-14</v>
      </c>
      <c r="G6638" s="15">
        <v>24.380004102638399</v>
      </c>
    </row>
    <row r="6639" spans="1:7" x14ac:dyDescent="0.4">
      <c r="A6639" s="15" t="s">
        <v>1400</v>
      </c>
      <c r="B6639" s="15">
        <v>0.56044322543700698</v>
      </c>
      <c r="C6639" s="15">
        <v>3.7937592985229398</v>
      </c>
      <c r="D6639" s="15">
        <v>8.1965737586034297</v>
      </c>
      <c r="E6639" s="16">
        <v>1.0455169112235E-15</v>
      </c>
      <c r="F6639" s="16">
        <v>1.26440290784222E-14</v>
      </c>
      <c r="G6639" s="15">
        <v>24.332528129246999</v>
      </c>
    </row>
    <row r="6640" spans="1:7" x14ac:dyDescent="0.4">
      <c r="A6640" s="15" t="s">
        <v>5470</v>
      </c>
      <c r="B6640" s="15">
        <v>0.56641979252305596</v>
      </c>
      <c r="C6640" s="15">
        <v>2.3478962288374801</v>
      </c>
      <c r="D6640" s="15">
        <v>8.1943960938463505</v>
      </c>
      <c r="E6640" s="16">
        <v>1.06305752183025E-15</v>
      </c>
      <c r="F6640" s="16">
        <v>1.2846766721080799E-14</v>
      </c>
      <c r="G6640" s="15">
        <v>24.316132110542299</v>
      </c>
    </row>
    <row r="6641" spans="1:7" x14ac:dyDescent="0.4">
      <c r="A6641" s="15" t="s">
        <v>5634</v>
      </c>
      <c r="B6641" s="15">
        <v>0.53308544207054798</v>
      </c>
      <c r="C6641" s="15">
        <v>4.1363611245085199</v>
      </c>
      <c r="D6641" s="15">
        <v>8.1843164536828006</v>
      </c>
      <c r="E6641" s="16">
        <v>1.1481052928932301E-15</v>
      </c>
      <c r="F6641" s="16">
        <v>1.38644189530113E-14</v>
      </c>
      <c r="G6641" s="15">
        <v>24.240288289334501</v>
      </c>
    </row>
    <row r="6642" spans="1:7" x14ac:dyDescent="0.4">
      <c r="A6642" s="15" t="s">
        <v>4034</v>
      </c>
      <c r="B6642" s="15">
        <v>0.49121596038503401</v>
      </c>
      <c r="C6642" s="15">
        <v>4.93567751034207</v>
      </c>
      <c r="D6642" s="15">
        <v>8.1734410005939306</v>
      </c>
      <c r="E6642" s="16">
        <v>1.24740721676245E-15</v>
      </c>
      <c r="F6642" s="16">
        <v>1.5052592993521401E-14</v>
      </c>
      <c r="G6642" s="15">
        <v>24.158544163809601</v>
      </c>
    </row>
    <row r="6643" spans="1:7" x14ac:dyDescent="0.4">
      <c r="A6643" s="15" t="s">
        <v>4628</v>
      </c>
      <c r="B6643" s="15">
        <v>0.53878410487525397</v>
      </c>
      <c r="C6643" s="15">
        <v>2.53554597549148</v>
      </c>
      <c r="D6643" s="15">
        <v>8.1663740529635902</v>
      </c>
      <c r="E6643" s="16">
        <v>1.3164298738870301E-15</v>
      </c>
      <c r="F6643" s="16">
        <v>1.58623567615347E-14</v>
      </c>
      <c r="G6643" s="15">
        <v>24.1054750980948</v>
      </c>
    </row>
    <row r="6644" spans="1:7" x14ac:dyDescent="0.4">
      <c r="A6644" s="15" t="s">
        <v>4996</v>
      </c>
      <c r="B6644" s="15">
        <v>0.46146056980540201</v>
      </c>
      <c r="C6644" s="15">
        <v>6.7387419992214896</v>
      </c>
      <c r="D6644" s="15">
        <v>8.1651375031618301</v>
      </c>
      <c r="E6644" s="16">
        <v>1.3288888310406499E-15</v>
      </c>
      <c r="F6644" s="16">
        <v>1.6000827380448702E-14</v>
      </c>
      <c r="G6644" s="15">
        <v>24.096193216128199</v>
      </c>
    </row>
    <row r="6645" spans="1:7" x14ac:dyDescent="0.4">
      <c r="A6645" s="15" t="s">
        <v>5600</v>
      </c>
      <c r="B6645" s="15">
        <v>0.51454407964503401</v>
      </c>
      <c r="C6645" s="15">
        <v>5.1864674692005197</v>
      </c>
      <c r="D6645" s="15">
        <v>8.1634897510887807</v>
      </c>
      <c r="E6645" s="16">
        <v>1.34567191237719E-15</v>
      </c>
      <c r="F6645" s="16">
        <v>1.6180823516240699E-14</v>
      </c>
      <c r="G6645" s="15">
        <v>24.083826569422101</v>
      </c>
    </row>
    <row r="6646" spans="1:7" x14ac:dyDescent="0.4">
      <c r="A6646" s="15" t="s">
        <v>2427</v>
      </c>
      <c r="B6646" s="15">
        <v>0.51421920992257297</v>
      </c>
      <c r="C6646" s="15">
        <v>4.5649619076015702</v>
      </c>
      <c r="D6646" s="15">
        <v>8.1634778554472103</v>
      </c>
      <c r="E6646" s="16">
        <v>1.34579383210513E-15</v>
      </c>
      <c r="F6646" s="16">
        <v>1.6180823516240699E-14</v>
      </c>
      <c r="G6646" s="15">
        <v>24.083737298313501</v>
      </c>
    </row>
    <row r="6647" spans="1:7" x14ac:dyDescent="0.4">
      <c r="A6647" s="15" t="s">
        <v>2646</v>
      </c>
      <c r="B6647" s="15">
        <v>0.48156196210811703</v>
      </c>
      <c r="C6647" s="15">
        <v>1.8422936908767999</v>
      </c>
      <c r="D6647" s="15">
        <v>8.1603480866208002</v>
      </c>
      <c r="E6647" s="16">
        <v>1.37825287529296E-15</v>
      </c>
      <c r="F6647" s="16">
        <v>1.65590527006875E-14</v>
      </c>
      <c r="G6647" s="15">
        <v>24.0602536695142</v>
      </c>
    </row>
    <row r="6648" spans="1:7" x14ac:dyDescent="0.4">
      <c r="A6648" s="15" t="s">
        <v>5907</v>
      </c>
      <c r="B6648" s="15">
        <v>0.39118980326106501</v>
      </c>
      <c r="C6648" s="15">
        <v>1.4527866773224101</v>
      </c>
      <c r="D6648" s="15">
        <v>8.1576775515452393</v>
      </c>
      <c r="E6648" s="16">
        <v>1.4065591986927E-15</v>
      </c>
      <c r="F6648" s="16">
        <v>1.6886876185175699E-14</v>
      </c>
      <c r="G6648" s="15">
        <v>24.040221787932499</v>
      </c>
    </row>
    <row r="6649" spans="1:7" x14ac:dyDescent="0.4">
      <c r="A6649" s="15" t="s">
        <v>1902</v>
      </c>
      <c r="B6649" s="15">
        <v>0.450759175700224</v>
      </c>
      <c r="C6649" s="15">
        <v>5.7997062411533404</v>
      </c>
      <c r="D6649" s="15">
        <v>8.1575286218576704</v>
      </c>
      <c r="E6649" s="16">
        <v>1.40815455914756E-15</v>
      </c>
      <c r="F6649" s="16">
        <v>1.6893770142521601E-14</v>
      </c>
      <c r="G6649" s="15">
        <v>24.0391048172574</v>
      </c>
    </row>
    <row r="6650" spans="1:7" x14ac:dyDescent="0.4">
      <c r="A6650" s="15" t="s">
        <v>2470</v>
      </c>
      <c r="B6650" s="15">
        <v>0.387905982500939</v>
      </c>
      <c r="C6650" s="15">
        <v>3.24909902000786</v>
      </c>
      <c r="D6650" s="15">
        <v>8.15272211294619</v>
      </c>
      <c r="E6650" s="16">
        <v>1.4606127078598E-15</v>
      </c>
      <c r="F6650" s="16">
        <v>1.75104178542265E-14</v>
      </c>
      <c r="G6650" s="15">
        <v>24.003065252376</v>
      </c>
    </row>
    <row r="6651" spans="1:7" x14ac:dyDescent="0.4">
      <c r="A6651" s="15" t="s">
        <v>4088</v>
      </c>
      <c r="B6651" s="15">
        <v>0.42189548319540898</v>
      </c>
      <c r="C6651" s="15">
        <v>4.6988805030655296</v>
      </c>
      <c r="D6651" s="15">
        <v>8.1504958553228803</v>
      </c>
      <c r="E6651" s="16">
        <v>1.4855590811737E-15</v>
      </c>
      <c r="F6651" s="16">
        <v>1.77965890216782E-14</v>
      </c>
      <c r="G6651" s="15">
        <v>23.9863786460235</v>
      </c>
    </row>
    <row r="6652" spans="1:7" x14ac:dyDescent="0.4">
      <c r="A6652" s="15" t="s">
        <v>1583</v>
      </c>
      <c r="B6652" s="15">
        <v>0.52579993734824604</v>
      </c>
      <c r="C6652" s="15">
        <v>5.2383303483617301</v>
      </c>
      <c r="D6652" s="15">
        <v>8.1502763663182893</v>
      </c>
      <c r="E6652" s="16">
        <v>1.48804122357131E-15</v>
      </c>
      <c r="F6652" s="16">
        <v>1.7813425472332601E-14</v>
      </c>
      <c r="G6652" s="15">
        <v>23.984733703662801</v>
      </c>
    </row>
    <row r="6653" spans="1:7" x14ac:dyDescent="0.4">
      <c r="A6653" s="15" t="s">
        <v>4193</v>
      </c>
      <c r="B6653" s="15">
        <v>0.47183566883345002</v>
      </c>
      <c r="C6653" s="15">
        <v>6.2779883184796903</v>
      </c>
      <c r="D6653" s="15">
        <v>8.1492437234992199</v>
      </c>
      <c r="E6653" s="16">
        <v>1.49977414086596E-15</v>
      </c>
      <c r="F6653" s="16">
        <v>1.7940899050243201E-14</v>
      </c>
      <c r="G6653" s="15">
        <v>23.976995145633801</v>
      </c>
    </row>
    <row r="6654" spans="1:7" x14ac:dyDescent="0.4">
      <c r="A6654" s="15" t="s">
        <v>2448</v>
      </c>
      <c r="B6654" s="15">
        <v>0.49015814759264797</v>
      </c>
      <c r="C6654" s="15">
        <v>3.0979074716906898</v>
      </c>
      <c r="D6654" s="15">
        <v>8.1435753088637401</v>
      </c>
      <c r="E6654" s="16">
        <v>1.56582355381364E-15</v>
      </c>
      <c r="F6654" s="16">
        <v>1.8717474620153899E-14</v>
      </c>
      <c r="G6654" s="15">
        <v>23.9345310757524</v>
      </c>
    </row>
    <row r="6655" spans="1:7" x14ac:dyDescent="0.4">
      <c r="A6655" s="15" t="s">
        <v>1756</v>
      </c>
      <c r="B6655" s="15">
        <v>0.39185735984335801</v>
      </c>
      <c r="C6655" s="15">
        <v>4.3158754625019702</v>
      </c>
      <c r="D6655" s="15">
        <v>8.1350796772673597</v>
      </c>
      <c r="E6655" s="16">
        <v>1.67022654100809E-15</v>
      </c>
      <c r="F6655" s="16">
        <v>1.9951067071796301E-14</v>
      </c>
      <c r="G6655" s="15">
        <v>23.870933795700701</v>
      </c>
    </row>
    <row r="6656" spans="1:7" x14ac:dyDescent="0.4">
      <c r="A6656" s="15" t="s">
        <v>1132</v>
      </c>
      <c r="B6656" s="15">
        <v>1.50924185560388</v>
      </c>
      <c r="C6656" s="15">
        <v>5.8037127229239802</v>
      </c>
      <c r="D6656" s="15">
        <v>8.1335113790398008</v>
      </c>
      <c r="E6656" s="16">
        <v>1.69023701614632E-15</v>
      </c>
      <c r="F6656" s="16">
        <v>2.01755275578101E-14</v>
      </c>
      <c r="G6656" s="15">
        <v>23.8591997986568</v>
      </c>
    </row>
    <row r="6657" spans="1:7" x14ac:dyDescent="0.4">
      <c r="A6657" s="15" t="s">
        <v>5006</v>
      </c>
      <c r="B6657" s="15">
        <v>0.40852512331517599</v>
      </c>
      <c r="C6657" s="15">
        <v>4.5685320982961999</v>
      </c>
      <c r="D6657" s="15">
        <v>8.1303150884454691</v>
      </c>
      <c r="E6657" s="16">
        <v>1.7317549095857899E-15</v>
      </c>
      <c r="F6657" s="16">
        <v>2.06562027571646E-14</v>
      </c>
      <c r="G6657" s="15">
        <v>23.835291056547199</v>
      </c>
    </row>
    <row r="6658" spans="1:7" x14ac:dyDescent="0.4">
      <c r="A6658" s="15" t="s">
        <v>4808</v>
      </c>
      <c r="B6658" s="15">
        <v>0.616275874153839</v>
      </c>
      <c r="C6658" s="15">
        <v>3.8993430267182201</v>
      </c>
      <c r="D6658" s="15">
        <v>8.1241484794261893</v>
      </c>
      <c r="E6658" s="16">
        <v>1.8147193990793699E-15</v>
      </c>
      <c r="F6658" s="16">
        <v>2.1630200099689599E-14</v>
      </c>
      <c r="G6658" s="15">
        <v>23.789186188367999</v>
      </c>
    </row>
    <row r="6659" spans="1:7" x14ac:dyDescent="0.4">
      <c r="A6659" s="15" t="s">
        <v>2048</v>
      </c>
      <c r="B6659" s="15">
        <v>0.56804801352962297</v>
      </c>
      <c r="C6659" s="15">
        <v>5.14287054469201</v>
      </c>
      <c r="D6659" s="15">
        <v>8.1176345538743497</v>
      </c>
      <c r="E6659" s="16">
        <v>1.9066174674000701E-15</v>
      </c>
      <c r="F6659" s="16">
        <v>2.2709200418046601E-14</v>
      </c>
      <c r="G6659" s="15">
        <v>23.740516523197499</v>
      </c>
    </row>
    <row r="6660" spans="1:7" x14ac:dyDescent="0.4">
      <c r="A6660" s="15" t="s">
        <v>2621</v>
      </c>
      <c r="B6660" s="15">
        <v>0.47634204727863499</v>
      </c>
      <c r="C6660" s="15">
        <v>4.4915629481140202</v>
      </c>
      <c r="D6660" s="15">
        <v>8.1152123387721602</v>
      </c>
      <c r="E6660" s="16">
        <v>1.9419486497258399E-15</v>
      </c>
      <c r="F6660" s="16">
        <v>2.3113380187816099E-14</v>
      </c>
      <c r="G6660" s="15">
        <v>23.722426988533002</v>
      </c>
    </row>
    <row r="6661" spans="1:7" x14ac:dyDescent="0.4">
      <c r="A6661" s="15" t="s">
        <v>2640</v>
      </c>
      <c r="B6661" s="15">
        <v>0.67527612038337903</v>
      </c>
      <c r="C6661" s="15">
        <v>3.55458372636304</v>
      </c>
      <c r="D6661" s="15">
        <v>8.1145866232981998</v>
      </c>
      <c r="E6661" s="16">
        <v>1.95118004365066E-15</v>
      </c>
      <c r="F6661" s="16">
        <v>2.32065583336854E-14</v>
      </c>
      <c r="G6661" s="15">
        <v>23.7177547712467</v>
      </c>
    </row>
    <row r="6662" spans="1:7" x14ac:dyDescent="0.4">
      <c r="A6662" s="15" t="s">
        <v>2979</v>
      </c>
      <c r="B6662" s="15">
        <v>0.51047517152796795</v>
      </c>
      <c r="C6662" s="15">
        <v>5.0694057642490202</v>
      </c>
      <c r="D6662" s="15">
        <v>8.1138688852547904</v>
      </c>
      <c r="E6662" s="16">
        <v>1.96182241092127E-15</v>
      </c>
      <c r="F6662" s="16">
        <v>2.33163721022137E-14</v>
      </c>
      <c r="G6662" s="15">
        <v>23.7123957943877</v>
      </c>
    </row>
    <row r="6663" spans="1:7" x14ac:dyDescent="0.4">
      <c r="A6663" s="15" t="s">
        <v>5339</v>
      </c>
      <c r="B6663" s="15">
        <v>0.66914907548537395</v>
      </c>
      <c r="C6663" s="15">
        <v>2.2315017476251602</v>
      </c>
      <c r="D6663" s="15">
        <v>8.1126337337770593</v>
      </c>
      <c r="E6663" s="16">
        <v>1.980271066454E-15</v>
      </c>
      <c r="F6663" s="16">
        <v>2.3518739787089001E-14</v>
      </c>
      <c r="G6663" s="15">
        <v>23.703174493341901</v>
      </c>
    </row>
    <row r="6664" spans="1:7" x14ac:dyDescent="0.4">
      <c r="A6664" s="15" t="s">
        <v>2005</v>
      </c>
      <c r="B6664" s="15">
        <v>0.57626500700600602</v>
      </c>
      <c r="C6664" s="15">
        <v>3.5254547587667102</v>
      </c>
      <c r="D6664" s="15">
        <v>8.1121219566546596</v>
      </c>
      <c r="E6664" s="16">
        <v>1.9879652155706098E-15</v>
      </c>
      <c r="F6664" s="16">
        <v>2.3593182587087601E-14</v>
      </c>
      <c r="G6664" s="15">
        <v>23.699354051988301</v>
      </c>
    </row>
    <row r="6665" spans="1:7" x14ac:dyDescent="0.4">
      <c r="A6665" s="15" t="s">
        <v>1545</v>
      </c>
      <c r="B6665" s="15">
        <v>0.55827839784915601</v>
      </c>
      <c r="C6665" s="15">
        <v>4.5391621994757498</v>
      </c>
      <c r="D6665" s="15">
        <v>8.1095190405875108</v>
      </c>
      <c r="E6665" s="16">
        <v>2.0275568187955202E-15</v>
      </c>
      <c r="F6665" s="16">
        <v>2.4045806458891101E-14</v>
      </c>
      <c r="G6665" s="15">
        <v>23.679926291879799</v>
      </c>
    </row>
    <row r="6666" spans="1:7" x14ac:dyDescent="0.4">
      <c r="A6666" s="15" t="s">
        <v>5045</v>
      </c>
      <c r="B6666" s="15">
        <v>0.40603219014291497</v>
      </c>
      <c r="C6666" s="15">
        <v>3.02270950765269</v>
      </c>
      <c r="D6666" s="15">
        <v>8.1065828100359507</v>
      </c>
      <c r="E6666" s="16">
        <v>2.0731527079465099E-15</v>
      </c>
      <c r="F6666" s="16">
        <v>2.4568938682139701E-14</v>
      </c>
      <c r="G6666" s="15">
        <v>23.658017016710001</v>
      </c>
    </row>
    <row r="6667" spans="1:7" x14ac:dyDescent="0.4">
      <c r="A6667" s="15" t="s">
        <v>4849</v>
      </c>
      <c r="B6667" s="15">
        <v>0.449162728485486</v>
      </c>
      <c r="C6667" s="15">
        <v>3.33090776457143</v>
      </c>
      <c r="D6667" s="15">
        <v>8.10447374566834</v>
      </c>
      <c r="E6667" s="16">
        <v>2.1065266992823501E-15</v>
      </c>
      <c r="F6667" s="16">
        <v>2.49465839033122E-14</v>
      </c>
      <c r="G6667" s="15">
        <v>23.6422839259012</v>
      </c>
    </row>
    <row r="6668" spans="1:7" x14ac:dyDescent="0.4">
      <c r="A6668" s="15" t="s">
        <v>2944</v>
      </c>
      <c r="B6668" s="15">
        <v>0.41193646804002398</v>
      </c>
      <c r="C6668" s="15">
        <v>3.7199762044560898</v>
      </c>
      <c r="D6668" s="15">
        <v>8.0885888132172408</v>
      </c>
      <c r="E6668" s="16">
        <v>2.3755137111317302E-15</v>
      </c>
      <c r="F6668" s="16">
        <v>2.8091850491038901E-14</v>
      </c>
      <c r="G6668" s="15">
        <v>23.5238969667523</v>
      </c>
    </row>
    <row r="6669" spans="1:7" x14ac:dyDescent="0.4">
      <c r="A6669" s="15" t="s">
        <v>5608</v>
      </c>
      <c r="B6669" s="15">
        <v>0.75312375010355803</v>
      </c>
      <c r="C6669" s="15">
        <v>4.10472444429882</v>
      </c>
      <c r="D6669" s="15">
        <v>8.0823154558997707</v>
      </c>
      <c r="E6669" s="16">
        <v>2.4908407562028799E-15</v>
      </c>
      <c r="F6669" s="16">
        <v>2.94346210504431E-14</v>
      </c>
      <c r="G6669" s="15">
        <v>23.477196832742099</v>
      </c>
    </row>
    <row r="6670" spans="1:7" x14ac:dyDescent="0.4">
      <c r="A6670" s="15" t="s">
        <v>2161</v>
      </c>
      <c r="B6670" s="15">
        <v>0.40884253855590402</v>
      </c>
      <c r="C6670" s="15">
        <v>4.73846422280472</v>
      </c>
      <c r="D6670" s="15">
        <v>8.0805575070257607</v>
      </c>
      <c r="E6670" s="16">
        <v>2.5241375272002799E-15</v>
      </c>
      <c r="F6670" s="16">
        <v>2.98068031763037E-14</v>
      </c>
      <c r="G6670" s="15">
        <v>23.464115778633101</v>
      </c>
    </row>
    <row r="6671" spans="1:7" x14ac:dyDescent="0.4">
      <c r="A6671" s="15" t="s">
        <v>2212</v>
      </c>
      <c r="B6671" s="15">
        <v>0.51331856134669995</v>
      </c>
      <c r="C6671" s="15">
        <v>3.9104482902267401</v>
      </c>
      <c r="D6671" s="15">
        <v>8.0793404413610297</v>
      </c>
      <c r="E6671" s="16">
        <v>2.5474464783776802E-15</v>
      </c>
      <c r="F6671" s="16">
        <v>3.0060595248416698E-14</v>
      </c>
      <c r="G6671" s="15">
        <v>23.455060887979101</v>
      </c>
    </row>
    <row r="6672" spans="1:7" x14ac:dyDescent="0.4">
      <c r="A6672" s="15" t="s">
        <v>4960</v>
      </c>
      <c r="B6672" s="15">
        <v>0.85512144371157295</v>
      </c>
      <c r="C6672" s="15">
        <v>7.4393216854521604</v>
      </c>
      <c r="D6672" s="15">
        <v>8.0745785640992001</v>
      </c>
      <c r="E6672" s="16">
        <v>2.64070345127802E-15</v>
      </c>
      <c r="F6672" s="16">
        <v>3.1116665169475398E-14</v>
      </c>
      <c r="G6672" s="15">
        <v>23.4196438623657</v>
      </c>
    </row>
    <row r="6673" spans="1:7" x14ac:dyDescent="0.4">
      <c r="A6673" s="15" t="s">
        <v>4948</v>
      </c>
      <c r="B6673" s="15">
        <v>0.79571674792958202</v>
      </c>
      <c r="C6673" s="15">
        <v>2.8752347082935801</v>
      </c>
      <c r="D6673" s="15">
        <v>8.06891408168309</v>
      </c>
      <c r="E6673" s="16">
        <v>2.7560313458924901E-15</v>
      </c>
      <c r="F6673" s="16">
        <v>3.2452514296402398E-14</v>
      </c>
      <c r="G6673" s="15">
        <v>23.377536503564698</v>
      </c>
    </row>
    <row r="6674" spans="1:7" x14ac:dyDescent="0.4">
      <c r="A6674" s="15" t="s">
        <v>3437</v>
      </c>
      <c r="B6674" s="15">
        <v>0.39426258909492601</v>
      </c>
      <c r="C6674" s="15">
        <v>1.5267187349187401</v>
      </c>
      <c r="D6674" s="15">
        <v>8.0661806413898791</v>
      </c>
      <c r="E6674" s="16">
        <v>2.8134474870734401E-15</v>
      </c>
      <c r="F6674" s="16">
        <v>3.3105032166531303E-14</v>
      </c>
      <c r="G6674" s="15">
        <v>23.3572261711621</v>
      </c>
    </row>
    <row r="6675" spans="1:7" x14ac:dyDescent="0.4">
      <c r="A6675" s="15" t="s">
        <v>5721</v>
      </c>
      <c r="B6675" s="15">
        <v>1.01366700209668</v>
      </c>
      <c r="C6675" s="15">
        <v>4.95483109475754</v>
      </c>
      <c r="D6675" s="15">
        <v>8.0601540351193002</v>
      </c>
      <c r="E6675" s="16">
        <v>2.9442389319447E-15</v>
      </c>
      <c r="F6675" s="16">
        <v>3.4619395088907701E-14</v>
      </c>
      <c r="G6675" s="15">
        <v>23.312467047594399</v>
      </c>
    </row>
    <row r="6676" spans="1:7" x14ac:dyDescent="0.4">
      <c r="A6676" s="15" t="s">
        <v>5379</v>
      </c>
      <c r="B6676" s="15">
        <v>0.52370855147372897</v>
      </c>
      <c r="C6676" s="15">
        <v>4.1233907941022299</v>
      </c>
      <c r="D6676" s="15">
        <v>8.0555636596005993</v>
      </c>
      <c r="E6676" s="16">
        <v>3.0478687805199999E-15</v>
      </c>
      <c r="F6676" s="16">
        <v>3.5812458171110002E-14</v>
      </c>
      <c r="G6676" s="15">
        <v>23.278393607718499</v>
      </c>
    </row>
    <row r="6677" spans="1:7" x14ac:dyDescent="0.4">
      <c r="A6677" s="15" t="s">
        <v>5047</v>
      </c>
      <c r="B6677" s="15">
        <v>0.61332720901762094</v>
      </c>
      <c r="C6677" s="15">
        <v>2.56254322044561</v>
      </c>
      <c r="D6677" s="15">
        <v>8.0552677951717904</v>
      </c>
      <c r="E6677" s="16">
        <v>3.0546701478052698E-15</v>
      </c>
      <c r="F6677" s="16">
        <v>3.5866900585727801E-14</v>
      </c>
      <c r="G6677" s="15">
        <v>23.276198026340701</v>
      </c>
    </row>
    <row r="6678" spans="1:7" x14ac:dyDescent="0.4">
      <c r="A6678" s="15" t="s">
        <v>2026</v>
      </c>
      <c r="B6678" s="15">
        <v>0.86455460226555703</v>
      </c>
      <c r="C6678" s="15">
        <v>4.5666025621232</v>
      </c>
      <c r="D6678" s="15">
        <v>8.0501805809089699</v>
      </c>
      <c r="E6678" s="16">
        <v>3.1739854397397901E-15</v>
      </c>
      <c r="F6678" s="16">
        <v>3.7241429159613498E-14</v>
      </c>
      <c r="G6678" s="15">
        <v>23.238456931807502</v>
      </c>
    </row>
    <row r="6679" spans="1:7" x14ac:dyDescent="0.4">
      <c r="A6679" s="15" t="s">
        <v>5893</v>
      </c>
      <c r="B6679" s="15">
        <v>0.50991210464053904</v>
      </c>
      <c r="C6679" s="15">
        <v>1.7710788749672299</v>
      </c>
      <c r="D6679" s="15">
        <v>8.0493807517871794</v>
      </c>
      <c r="E6679" s="16">
        <v>3.1931582652214699E-15</v>
      </c>
      <c r="F6679" s="16">
        <v>3.7439837235878101E-14</v>
      </c>
      <c r="G6679" s="15">
        <v>23.232524976880899</v>
      </c>
    </row>
    <row r="6680" spans="1:7" x14ac:dyDescent="0.4">
      <c r="A6680" s="15" t="s">
        <v>3364</v>
      </c>
      <c r="B6680" s="15">
        <v>0.61566219219322904</v>
      </c>
      <c r="C6680" s="15">
        <v>2.42984173892529</v>
      </c>
      <c r="D6680" s="15">
        <v>8.0439964090318306</v>
      </c>
      <c r="E6680" s="16">
        <v>3.3252341104578101E-15</v>
      </c>
      <c r="F6680" s="16">
        <v>3.8960816659641599E-14</v>
      </c>
      <c r="G6680" s="15">
        <v>23.1926047809438</v>
      </c>
    </row>
    <row r="6681" spans="1:7" x14ac:dyDescent="0.4">
      <c r="A6681" s="15" t="s">
        <v>1139</v>
      </c>
      <c r="B6681" s="15">
        <v>0.94136074167646899</v>
      </c>
      <c r="C6681" s="15">
        <v>5.8759035325386604</v>
      </c>
      <c r="D6681" s="15">
        <v>8.0427958283399104</v>
      </c>
      <c r="E6681" s="16">
        <v>3.3554108028758698E-15</v>
      </c>
      <c r="F6681" s="16">
        <v>3.9286564984273397E-14</v>
      </c>
      <c r="G6681" s="15">
        <v>23.183706595174598</v>
      </c>
    </row>
    <row r="6682" spans="1:7" x14ac:dyDescent="0.4">
      <c r="A6682" s="15" t="s">
        <v>2815</v>
      </c>
      <c r="B6682" s="15">
        <v>0.42117650179645599</v>
      </c>
      <c r="C6682" s="15">
        <v>5.3829512196631697</v>
      </c>
      <c r="D6682" s="15">
        <v>8.0106782362777</v>
      </c>
      <c r="E6682" s="16">
        <v>4.2709851468679103E-15</v>
      </c>
      <c r="F6682" s="16">
        <v>4.9900549625552798E-14</v>
      </c>
      <c r="G6682" s="15">
        <v>22.946080860833501</v>
      </c>
    </row>
    <row r="6683" spans="1:7" x14ac:dyDescent="0.4">
      <c r="A6683" s="15" t="s">
        <v>2773</v>
      </c>
      <c r="B6683" s="15">
        <v>0.52900764346302498</v>
      </c>
      <c r="C6683" s="15">
        <v>2.9242242688073401</v>
      </c>
      <c r="D6683" s="15">
        <v>8.0102706888221906</v>
      </c>
      <c r="E6683" s="16">
        <v>4.2840592790427399E-15</v>
      </c>
      <c r="F6683" s="16">
        <v>4.9982705721074098E-14</v>
      </c>
      <c r="G6683" s="15">
        <v>22.943070730230499</v>
      </c>
    </row>
    <row r="6684" spans="1:7" x14ac:dyDescent="0.4">
      <c r="A6684" s="15" t="s">
        <v>2626</v>
      </c>
      <c r="B6684" s="15">
        <v>0.44436404405935698</v>
      </c>
      <c r="C6684" s="15">
        <v>5.3237258256002598</v>
      </c>
      <c r="D6684" s="15">
        <v>8.0046227183269298</v>
      </c>
      <c r="E6684" s="16">
        <v>4.4693630393456304E-15</v>
      </c>
      <c r="F6684" s="16">
        <v>5.2107922567254497E-14</v>
      </c>
      <c r="G6684" s="15">
        <v>22.901368341945101</v>
      </c>
    </row>
    <row r="6685" spans="1:7" x14ac:dyDescent="0.4">
      <c r="A6685" s="15" t="s">
        <v>2022</v>
      </c>
      <c r="B6685" s="15">
        <v>0.48839212659721398</v>
      </c>
      <c r="C6685" s="15">
        <v>8.7840115583224101</v>
      </c>
      <c r="D6685" s="15">
        <v>8.00309475516333</v>
      </c>
      <c r="E6685" s="16">
        <v>4.5208381839362604E-15</v>
      </c>
      <c r="F6685" s="16">
        <v>5.2633882417340899E-14</v>
      </c>
      <c r="G6685" s="15">
        <v>22.890090733493398</v>
      </c>
    </row>
    <row r="6686" spans="1:7" x14ac:dyDescent="0.4">
      <c r="A6686" s="15" t="s">
        <v>2336</v>
      </c>
      <c r="B6686" s="15">
        <v>0.38428521013287797</v>
      </c>
      <c r="C6686" s="15">
        <v>4.7791156993446897</v>
      </c>
      <c r="D6686" s="15">
        <v>7.9967736527272297</v>
      </c>
      <c r="E6686" s="16">
        <v>4.74007408394237E-15</v>
      </c>
      <c r="F6686" s="16">
        <v>5.51475285828007E-14</v>
      </c>
      <c r="G6686" s="15">
        <v>22.843455190808299</v>
      </c>
    </row>
    <row r="6687" spans="1:7" x14ac:dyDescent="0.4">
      <c r="A6687" s="15" t="s">
        <v>4693</v>
      </c>
      <c r="B6687" s="15">
        <v>0.37460881555300901</v>
      </c>
      <c r="C6687" s="15">
        <v>4.2089943931848</v>
      </c>
      <c r="D6687" s="15">
        <v>7.9924471045991901</v>
      </c>
      <c r="E6687" s="16">
        <v>4.89614446324835E-15</v>
      </c>
      <c r="F6687" s="16">
        <v>5.6923270555151601E-14</v>
      </c>
      <c r="G6687" s="15">
        <v>22.811552927662799</v>
      </c>
    </row>
    <row r="6688" spans="1:7" x14ac:dyDescent="0.4">
      <c r="A6688" s="15" t="s">
        <v>5616</v>
      </c>
      <c r="B6688" s="15">
        <v>0.441585705287101</v>
      </c>
      <c r="C6688" s="15">
        <v>1.7565470260157301</v>
      </c>
      <c r="D6688" s="15">
        <v>7.9913717112068099</v>
      </c>
      <c r="E6688" s="16">
        <v>4.9357167608238897E-15</v>
      </c>
      <c r="F6688" s="16">
        <v>5.7343046412268597E-14</v>
      </c>
      <c r="G6688" s="15">
        <v>22.8036256637522</v>
      </c>
    </row>
    <row r="6689" spans="1:7" x14ac:dyDescent="0.4">
      <c r="A6689" s="15" t="s">
        <v>1634</v>
      </c>
      <c r="B6689" s="15">
        <v>0.70580012263008396</v>
      </c>
      <c r="C6689" s="15">
        <v>5.9586481834862397</v>
      </c>
      <c r="D6689" s="15">
        <v>7.9910282461315303</v>
      </c>
      <c r="E6689" s="16">
        <v>4.9484219229967498E-15</v>
      </c>
      <c r="F6689" s="16">
        <v>5.7450310381795203E-14</v>
      </c>
      <c r="G6689" s="15">
        <v>22.801094000389401</v>
      </c>
    </row>
    <row r="6690" spans="1:7" x14ac:dyDescent="0.4">
      <c r="A6690" s="15" t="s">
        <v>1910</v>
      </c>
      <c r="B6690" s="15">
        <v>0.53382788178610996</v>
      </c>
      <c r="C6690" s="15">
        <v>6.1326331514718202</v>
      </c>
      <c r="D6690" s="15">
        <v>7.9899369704464798</v>
      </c>
      <c r="E6690" s="16">
        <v>4.9890038978744101E-15</v>
      </c>
      <c r="F6690" s="16">
        <v>5.7880841855844494E-14</v>
      </c>
      <c r="G6690" s="15">
        <v>22.793050873799402</v>
      </c>
    </row>
    <row r="6691" spans="1:7" x14ac:dyDescent="0.4">
      <c r="A6691" s="15" t="s">
        <v>2301</v>
      </c>
      <c r="B6691" s="15">
        <v>0.446197874828479</v>
      </c>
      <c r="C6691" s="15">
        <v>3.9276183809973801</v>
      </c>
      <c r="D6691" s="15">
        <v>7.9818720009219399</v>
      </c>
      <c r="E6691" s="16">
        <v>5.2992723755276898E-15</v>
      </c>
      <c r="F6691" s="16">
        <v>6.1437394660637804E-14</v>
      </c>
      <c r="G6691" s="15">
        <v>22.733637695402699</v>
      </c>
    </row>
    <row r="6692" spans="1:7" x14ac:dyDescent="0.4">
      <c r="A6692" s="15" t="s">
        <v>2604</v>
      </c>
      <c r="B6692" s="15">
        <v>0.44712886542077102</v>
      </c>
      <c r="C6692" s="15">
        <v>3.1607020550458702</v>
      </c>
      <c r="D6692" s="15">
        <v>7.9785666706149003</v>
      </c>
      <c r="E6692" s="16">
        <v>5.43186210860126E-15</v>
      </c>
      <c r="F6692" s="16">
        <v>6.2930480899649306E-14</v>
      </c>
      <c r="G6692" s="15">
        <v>22.7093025764479</v>
      </c>
    </row>
    <row r="6693" spans="1:7" x14ac:dyDescent="0.4">
      <c r="A6693" s="15" t="s">
        <v>4851</v>
      </c>
      <c r="B6693" s="15">
        <v>0.39908037319568501</v>
      </c>
      <c r="C6693" s="15">
        <v>4.9372074927916101</v>
      </c>
      <c r="D6693" s="15">
        <v>7.9638265301592899</v>
      </c>
      <c r="E6693" s="16">
        <v>6.0640972452861701E-15</v>
      </c>
      <c r="F6693" s="16">
        <v>7.0206035567539805E-14</v>
      </c>
      <c r="G6693" s="15">
        <v>22.600883738769401</v>
      </c>
    </row>
    <row r="6694" spans="1:7" x14ac:dyDescent="0.4">
      <c r="A6694" s="15" t="s">
        <v>4646</v>
      </c>
      <c r="B6694" s="15">
        <v>0.57332148542204597</v>
      </c>
      <c r="C6694" s="15">
        <v>5.8589615163827</v>
      </c>
      <c r="D6694" s="15">
        <v>7.9598028085813501</v>
      </c>
      <c r="E6694" s="16">
        <v>6.2489445132395197E-15</v>
      </c>
      <c r="F6694" s="16">
        <v>7.2295481137786401E-14</v>
      </c>
      <c r="G6694" s="15">
        <v>22.571317341617402</v>
      </c>
    </row>
    <row r="6695" spans="1:7" x14ac:dyDescent="0.4">
      <c r="A6695" s="15" t="s">
        <v>5889</v>
      </c>
      <c r="B6695" s="15">
        <v>0.33572289913329101</v>
      </c>
      <c r="C6695" s="15">
        <v>8.6633228453473095</v>
      </c>
      <c r="D6695" s="15">
        <v>7.9580664993307604</v>
      </c>
      <c r="E6695" s="16">
        <v>6.3304156082944804E-15</v>
      </c>
      <c r="F6695" s="16">
        <v>7.3186859415530304E-14</v>
      </c>
      <c r="G6695" s="15">
        <v>22.558562807168901</v>
      </c>
    </row>
    <row r="6696" spans="1:7" x14ac:dyDescent="0.4">
      <c r="A6696" s="15" t="s">
        <v>5833</v>
      </c>
      <c r="B6696" s="15">
        <v>0.51326741184234803</v>
      </c>
      <c r="C6696" s="15">
        <v>8.3927697841284399</v>
      </c>
      <c r="D6696" s="15">
        <v>7.9541666398058597</v>
      </c>
      <c r="E6696" s="16">
        <v>6.51724303911332E-15</v>
      </c>
      <c r="F6696" s="16">
        <v>7.5294182150202996E-14</v>
      </c>
      <c r="G6696" s="15">
        <v>22.5299239068794</v>
      </c>
    </row>
    <row r="6697" spans="1:7" x14ac:dyDescent="0.4">
      <c r="A6697" s="15" t="s">
        <v>3636</v>
      </c>
      <c r="B6697" s="15">
        <v>0.34771268163800501</v>
      </c>
      <c r="C6697" s="15">
        <v>4.2319031926684101</v>
      </c>
      <c r="D6697" s="15">
        <v>7.9381523687899396</v>
      </c>
      <c r="E6697" s="16">
        <v>7.3431308449016706E-15</v>
      </c>
      <c r="F6697" s="16">
        <v>8.4717403555127804E-14</v>
      </c>
      <c r="G6697" s="15">
        <v>22.412446555824701</v>
      </c>
    </row>
    <row r="6698" spans="1:7" x14ac:dyDescent="0.4">
      <c r="A6698" s="15" t="s">
        <v>5554</v>
      </c>
      <c r="B6698" s="15">
        <v>0.83528662262449505</v>
      </c>
      <c r="C6698" s="15">
        <v>2.3798361745137599</v>
      </c>
      <c r="D6698" s="15">
        <v>7.9240116096373301</v>
      </c>
      <c r="E6698" s="16">
        <v>8.1576578784380906E-15</v>
      </c>
      <c r="F6698" s="16">
        <v>9.4048983930926702E-14</v>
      </c>
      <c r="G6698" s="15">
        <v>22.308879623231299</v>
      </c>
    </row>
    <row r="6699" spans="1:7" x14ac:dyDescent="0.4">
      <c r="A6699" s="15" t="s">
        <v>1601</v>
      </c>
      <c r="B6699" s="15">
        <v>0.410680339658414</v>
      </c>
      <c r="C6699" s="15">
        <v>4.0842628623853203</v>
      </c>
      <c r="D6699" s="15">
        <v>7.9237461012246104</v>
      </c>
      <c r="E6699" s="16">
        <v>8.1737739351787697E-15</v>
      </c>
      <c r="F6699" s="16">
        <v>9.4169161548466296E-14</v>
      </c>
      <c r="G6699" s="15">
        <v>22.306936535862199</v>
      </c>
    </row>
    <row r="6700" spans="1:7" x14ac:dyDescent="0.4">
      <c r="A6700" s="15" t="s">
        <v>4782</v>
      </c>
      <c r="B6700" s="15">
        <v>0.40286526320497201</v>
      </c>
      <c r="C6700" s="15">
        <v>3.3758461710497998</v>
      </c>
      <c r="D6700" s="15">
        <v>7.9199046384886902</v>
      </c>
      <c r="E6700" s="16">
        <v>8.4104899302121806E-15</v>
      </c>
      <c r="F6700" s="16">
        <v>9.6761575386251905E-14</v>
      </c>
      <c r="G6700" s="15">
        <v>22.2788294857415</v>
      </c>
    </row>
    <row r="6701" spans="1:7" x14ac:dyDescent="0.4">
      <c r="A6701" s="15" t="s">
        <v>5172</v>
      </c>
      <c r="B6701" s="15">
        <v>0.36209650212758498</v>
      </c>
      <c r="C6701" s="15">
        <v>1.6083003148650099</v>
      </c>
      <c r="D6701" s="15">
        <v>7.9116257139158499</v>
      </c>
      <c r="E6701" s="16">
        <v>8.94387154911128E-15</v>
      </c>
      <c r="F6701" s="16">
        <v>1.02826553793257E-13</v>
      </c>
      <c r="G6701" s="15">
        <v>22.2182938876892</v>
      </c>
    </row>
    <row r="6702" spans="1:7" x14ac:dyDescent="0.4">
      <c r="A6702" s="15" t="s">
        <v>4581</v>
      </c>
      <c r="B6702" s="15">
        <v>0.47785096074307798</v>
      </c>
      <c r="C6702" s="15">
        <v>1.06024458597641</v>
      </c>
      <c r="D6702" s="15">
        <v>7.9085021557370201</v>
      </c>
      <c r="E6702" s="16">
        <v>9.15366199531793E-15</v>
      </c>
      <c r="F6702" s="16">
        <v>1.05165405590653E-13</v>
      </c>
      <c r="G6702" s="15">
        <v>22.195468339486599</v>
      </c>
    </row>
    <row r="6703" spans="1:7" x14ac:dyDescent="0.4">
      <c r="A6703" s="15" t="s">
        <v>4085</v>
      </c>
      <c r="B6703" s="15">
        <v>0.64336579343831202</v>
      </c>
      <c r="C6703" s="15">
        <v>4.52168232679161</v>
      </c>
      <c r="D6703" s="15">
        <v>7.9021884428698002</v>
      </c>
      <c r="E6703" s="16">
        <v>9.59264236838906E-15</v>
      </c>
      <c r="F6703" s="16">
        <v>1.10132321542421E-13</v>
      </c>
      <c r="G6703" s="15">
        <v>22.149353927853699</v>
      </c>
    </row>
    <row r="6704" spans="1:7" x14ac:dyDescent="0.4">
      <c r="A6704" s="15" t="s">
        <v>3161</v>
      </c>
      <c r="B6704" s="15">
        <v>0.32683097747618101</v>
      </c>
      <c r="C6704" s="15">
        <v>1.1372039145242501</v>
      </c>
      <c r="D6704" s="15">
        <v>7.8908717703652798</v>
      </c>
      <c r="E6704" s="16">
        <v>1.0432018457915399E-14</v>
      </c>
      <c r="F6704" s="16">
        <v>1.1960312776697999E-13</v>
      </c>
      <c r="G6704" s="15">
        <v>22.066776842735699</v>
      </c>
    </row>
    <row r="6705" spans="1:7" x14ac:dyDescent="0.4">
      <c r="A6705" s="15" t="s">
        <v>5507</v>
      </c>
      <c r="B6705" s="15">
        <v>0.50529085270102003</v>
      </c>
      <c r="C6705" s="15">
        <v>2.7568920145517701</v>
      </c>
      <c r="D6705" s="15">
        <v>7.8683276849094499</v>
      </c>
      <c r="E6705" s="16">
        <v>1.23257595947953E-14</v>
      </c>
      <c r="F6705" s="16">
        <v>1.4121701297527299E-13</v>
      </c>
      <c r="G6705" s="15">
        <v>21.902573408350101</v>
      </c>
    </row>
    <row r="6706" spans="1:7" x14ac:dyDescent="0.4">
      <c r="A6706" s="15" t="s">
        <v>5409</v>
      </c>
      <c r="B6706" s="15">
        <v>0.50602103558136702</v>
      </c>
      <c r="C6706" s="15">
        <v>1.1637217559633</v>
      </c>
      <c r="D6706" s="15">
        <v>7.86673702264964</v>
      </c>
      <c r="E6706" s="16">
        <v>1.2471504978525201E-14</v>
      </c>
      <c r="F6706" s="16">
        <v>1.4278794350499701E-13</v>
      </c>
      <c r="G6706" s="15">
        <v>21.891002635344002</v>
      </c>
    </row>
    <row r="6707" spans="1:7" x14ac:dyDescent="0.4">
      <c r="A6707" s="15" t="s">
        <v>4972</v>
      </c>
      <c r="B6707" s="15">
        <v>0.40260606466877003</v>
      </c>
      <c r="C6707" s="15">
        <v>5.3711773355176904</v>
      </c>
      <c r="D6707" s="15">
        <v>7.8643471730560996</v>
      </c>
      <c r="E6707" s="16">
        <v>1.26936759518466E-14</v>
      </c>
      <c r="F6707" s="16">
        <v>1.4523110300646701E-13</v>
      </c>
      <c r="G6707" s="15">
        <v>21.8736221610218</v>
      </c>
    </row>
    <row r="6708" spans="1:7" x14ac:dyDescent="0.4">
      <c r="A6708" s="15" t="s">
        <v>4498</v>
      </c>
      <c r="B6708" s="15">
        <v>0.41880636613771899</v>
      </c>
      <c r="C6708" s="15">
        <v>3.3979222896461301</v>
      </c>
      <c r="D6708" s="15">
        <v>7.8624702310140897</v>
      </c>
      <c r="E6708" s="16">
        <v>1.2870896396078699E-14</v>
      </c>
      <c r="F6708" s="16">
        <v>1.47156952299051E-13</v>
      </c>
      <c r="G6708" s="15">
        <v>21.859975015309399</v>
      </c>
    </row>
    <row r="6709" spans="1:7" x14ac:dyDescent="0.4">
      <c r="A6709" s="15" t="s">
        <v>5599</v>
      </c>
      <c r="B6709" s="15">
        <v>0.53022100723902799</v>
      </c>
      <c r="C6709" s="15">
        <v>3.7138673269475801</v>
      </c>
      <c r="D6709" s="15">
        <v>7.8611101280242304</v>
      </c>
      <c r="E6709" s="16">
        <v>1.30008390661716E-14</v>
      </c>
      <c r="F6709" s="16">
        <v>1.48539973419022E-13</v>
      </c>
      <c r="G6709" s="15">
        <v>21.8500875083047</v>
      </c>
    </row>
    <row r="6710" spans="1:7" x14ac:dyDescent="0.4">
      <c r="A6710" s="15" t="s">
        <v>3975</v>
      </c>
      <c r="B6710" s="15">
        <v>0.37694334627028098</v>
      </c>
      <c r="C6710" s="15">
        <v>5.3518938807339396</v>
      </c>
      <c r="D6710" s="15">
        <v>7.8598124886275196</v>
      </c>
      <c r="E6710" s="16">
        <v>1.3126019304121399E-14</v>
      </c>
      <c r="F6710" s="16">
        <v>1.4986671039847101E-13</v>
      </c>
      <c r="G6710" s="15">
        <v>21.8406554462039</v>
      </c>
    </row>
    <row r="6711" spans="1:7" x14ac:dyDescent="0.4">
      <c r="A6711" s="15" t="s">
        <v>5601</v>
      </c>
      <c r="B6711" s="15">
        <v>0.80337199266384796</v>
      </c>
      <c r="C6711" s="15">
        <v>2.9521779263066801</v>
      </c>
      <c r="D6711" s="15">
        <v>7.85865598402484</v>
      </c>
      <c r="E6711" s="16">
        <v>1.32385855746795E-14</v>
      </c>
      <c r="F6711" s="16">
        <v>1.5104769637758501E-13</v>
      </c>
      <c r="G6711" s="15">
        <v>21.832250355952301</v>
      </c>
    </row>
    <row r="6712" spans="1:7" x14ac:dyDescent="0.4">
      <c r="A6712" s="15" t="s">
        <v>4335</v>
      </c>
      <c r="B6712" s="15">
        <v>0.35509209152930399</v>
      </c>
      <c r="C6712" s="15">
        <v>4.7674511048650103</v>
      </c>
      <c r="D6712" s="15">
        <v>7.8547125543545802</v>
      </c>
      <c r="E6712" s="16">
        <v>1.3629614346996101E-14</v>
      </c>
      <c r="F6712" s="16">
        <v>1.5540202602116E-13</v>
      </c>
      <c r="G6712" s="15">
        <v>21.803598724953801</v>
      </c>
    </row>
    <row r="6713" spans="1:7" x14ac:dyDescent="0.4">
      <c r="A6713" s="15" t="s">
        <v>3576</v>
      </c>
      <c r="B6713" s="15">
        <v>0.32317351193321198</v>
      </c>
      <c r="C6713" s="15">
        <v>3.10019335910878</v>
      </c>
      <c r="D6713" s="15">
        <v>7.8495591319184497</v>
      </c>
      <c r="E6713" s="16">
        <v>1.41578314895458E-14</v>
      </c>
      <c r="F6713" s="16">
        <v>1.6131347394149201E-13</v>
      </c>
      <c r="G6713" s="15">
        <v>21.766174118856899</v>
      </c>
    </row>
    <row r="6714" spans="1:7" x14ac:dyDescent="0.4">
      <c r="A6714" s="15" t="s">
        <v>4302</v>
      </c>
      <c r="B6714" s="15">
        <v>0.49359948102476098</v>
      </c>
      <c r="C6714" s="15">
        <v>3.9933180484927902</v>
      </c>
      <c r="D6714" s="15">
        <v>7.8312181699450001</v>
      </c>
      <c r="E6714" s="16">
        <v>1.6206705861080699E-14</v>
      </c>
      <c r="F6714" s="16">
        <v>1.83865180390786E-13</v>
      </c>
      <c r="G6714" s="15">
        <v>21.633149891368799</v>
      </c>
    </row>
    <row r="6715" spans="1:7" x14ac:dyDescent="0.4">
      <c r="A6715" s="15" t="s">
        <v>2144</v>
      </c>
      <c r="B6715" s="15">
        <v>0.52683998691329803</v>
      </c>
      <c r="C6715" s="15">
        <v>4.8657337446867599</v>
      </c>
      <c r="D6715" s="15">
        <v>7.8311495142185601</v>
      </c>
      <c r="E6715" s="16">
        <v>1.6214899552113E-14</v>
      </c>
      <c r="F6715" s="16">
        <v>1.83865180390786E-13</v>
      </c>
      <c r="G6715" s="15">
        <v>21.632652439008002</v>
      </c>
    </row>
    <row r="6716" spans="1:7" x14ac:dyDescent="0.4">
      <c r="A6716" s="15" t="s">
        <v>1671</v>
      </c>
      <c r="B6716" s="15">
        <v>0.386135791702512</v>
      </c>
      <c r="C6716" s="15">
        <v>5.6079388401048504</v>
      </c>
      <c r="D6716" s="15">
        <v>7.8304087160506297</v>
      </c>
      <c r="E6716" s="16">
        <v>1.6303569980553501E-14</v>
      </c>
      <c r="F6716" s="16">
        <v>1.8474401490292999E-13</v>
      </c>
      <c r="G6716" s="15">
        <v>21.627285143173602</v>
      </c>
    </row>
    <row r="6717" spans="1:7" x14ac:dyDescent="0.4">
      <c r="A6717" s="15" t="s">
        <v>5111</v>
      </c>
      <c r="B6717" s="15">
        <v>0.36309127135978198</v>
      </c>
      <c r="C6717" s="15">
        <v>3.7647637582490199</v>
      </c>
      <c r="D6717" s="15">
        <v>7.8292765724384497</v>
      </c>
      <c r="E6717" s="16">
        <v>1.64400070492106E-14</v>
      </c>
      <c r="F6717" s="16">
        <v>1.8616254388921299E-13</v>
      </c>
      <c r="G6717" s="15">
        <v>21.619083271596899</v>
      </c>
    </row>
    <row r="6718" spans="1:7" x14ac:dyDescent="0.4">
      <c r="A6718" s="15" t="s">
        <v>3406</v>
      </c>
      <c r="B6718" s="15">
        <v>0.34403734552512999</v>
      </c>
      <c r="C6718" s="15">
        <v>5.7432423831834898</v>
      </c>
      <c r="D6718" s="15">
        <v>7.8271586842057896</v>
      </c>
      <c r="E6718" s="16">
        <v>1.6698267191504E-14</v>
      </c>
      <c r="F6718" s="16">
        <v>1.8895768291124699E-13</v>
      </c>
      <c r="G6718" s="15">
        <v>21.603742832703102</v>
      </c>
    </row>
    <row r="6719" spans="1:7" x14ac:dyDescent="0.4">
      <c r="A6719" s="15" t="s">
        <v>2574</v>
      </c>
      <c r="B6719" s="15">
        <v>0.39771999724373702</v>
      </c>
      <c r="C6719" s="15">
        <v>8.0685887496723492</v>
      </c>
      <c r="D6719" s="15">
        <v>7.8215357607563698</v>
      </c>
      <c r="E6719" s="16">
        <v>1.74035025743397E-14</v>
      </c>
      <c r="F6719" s="16">
        <v>1.9680351783313501E-13</v>
      </c>
      <c r="G6719" s="15">
        <v>21.563031608868499</v>
      </c>
    </row>
    <row r="6720" spans="1:7" x14ac:dyDescent="0.4">
      <c r="A6720" s="15" t="s">
        <v>3352</v>
      </c>
      <c r="B6720" s="15">
        <v>0.63745586072077498</v>
      </c>
      <c r="C6720" s="15">
        <v>4.0966926186107502</v>
      </c>
      <c r="D6720" s="15">
        <v>7.8211991636633096</v>
      </c>
      <c r="E6720" s="16">
        <v>1.7446638168460701E-14</v>
      </c>
      <c r="F6720" s="16">
        <v>1.97156544985665E-13</v>
      </c>
      <c r="G6720" s="15">
        <v>21.5605953604611</v>
      </c>
    </row>
    <row r="6721" spans="1:7" x14ac:dyDescent="0.4">
      <c r="A6721" s="15" t="s">
        <v>4291</v>
      </c>
      <c r="B6721" s="15">
        <v>0.45025318664202002</v>
      </c>
      <c r="C6721" s="15">
        <v>5.6962005097313204</v>
      </c>
      <c r="D6721" s="15">
        <v>7.8186865060943198</v>
      </c>
      <c r="E6721" s="16">
        <v>1.7771987185828999E-14</v>
      </c>
      <c r="F6721" s="16">
        <v>2.00696079182495E-13</v>
      </c>
      <c r="G6721" s="15">
        <v>21.542411873118301</v>
      </c>
    </row>
    <row r="6722" spans="1:7" x14ac:dyDescent="0.4">
      <c r="A6722" s="15" t="s">
        <v>1819</v>
      </c>
      <c r="B6722" s="15">
        <v>0.47167214625985698</v>
      </c>
      <c r="C6722" s="15">
        <v>4.6442176836985603</v>
      </c>
      <c r="D6722" s="15">
        <v>7.8178182357257402</v>
      </c>
      <c r="E6722" s="16">
        <v>1.7885798890211201E-14</v>
      </c>
      <c r="F6722" s="16">
        <v>2.01843558553652E-13</v>
      </c>
      <c r="G6722" s="15">
        <v>21.5361295693221</v>
      </c>
    </row>
    <row r="6723" spans="1:7" x14ac:dyDescent="0.4">
      <c r="A6723" s="15" t="s">
        <v>5832</v>
      </c>
      <c r="B6723" s="15">
        <v>0.49188459499563503</v>
      </c>
      <c r="C6723" s="15">
        <v>1.81881268927785</v>
      </c>
      <c r="D6723" s="15">
        <v>7.8177232168211699</v>
      </c>
      <c r="E6723" s="16">
        <v>1.7898297368217601E-14</v>
      </c>
      <c r="F6723" s="16">
        <v>2.0184692001349199E-13</v>
      </c>
      <c r="G6723" s="15">
        <v>21.535442103362701</v>
      </c>
    </row>
    <row r="6724" spans="1:7" x14ac:dyDescent="0.4">
      <c r="A6724" s="15" t="s">
        <v>5620</v>
      </c>
      <c r="B6724" s="15">
        <v>0.72722561657443496</v>
      </c>
      <c r="C6724" s="15">
        <v>2.76141384628965</v>
      </c>
      <c r="D6724" s="15">
        <v>7.8165346491412802</v>
      </c>
      <c r="E6724" s="16">
        <v>1.8055366957577101E-14</v>
      </c>
      <c r="F6724" s="16">
        <v>2.03479557865228E-13</v>
      </c>
      <c r="G6724" s="15">
        <v>21.5268433647915</v>
      </c>
    </row>
    <row r="6725" spans="1:7" x14ac:dyDescent="0.4">
      <c r="A6725" s="15" t="s">
        <v>5064</v>
      </c>
      <c r="B6725" s="15">
        <v>0.327643365374645</v>
      </c>
      <c r="C6725" s="15">
        <v>4.5665735952477098</v>
      </c>
      <c r="D6725" s="15">
        <v>7.7884527259690399</v>
      </c>
      <c r="E6725" s="16">
        <v>2.2188209306536699E-14</v>
      </c>
      <c r="F6725" s="16">
        <v>2.49885455934202E-13</v>
      </c>
      <c r="G6725" s="15">
        <v>21.324007575201399</v>
      </c>
    </row>
    <row r="6726" spans="1:7" x14ac:dyDescent="0.4">
      <c r="A6726" s="15" t="s">
        <v>1763</v>
      </c>
      <c r="B6726" s="15">
        <v>0.53402515463234701</v>
      </c>
      <c r="C6726" s="15">
        <v>4.3375735954154697</v>
      </c>
      <c r="D6726" s="15">
        <v>7.78693132058239</v>
      </c>
      <c r="E6726" s="16">
        <v>2.2436981645174499E-14</v>
      </c>
      <c r="F6726" s="16">
        <v>2.5251525465154198E-13</v>
      </c>
      <c r="G6726" s="15">
        <v>21.313036222973</v>
      </c>
    </row>
    <row r="6727" spans="1:7" x14ac:dyDescent="0.4">
      <c r="A6727" s="15" t="s">
        <v>4229</v>
      </c>
      <c r="B6727" s="15">
        <v>0.46904276107446702</v>
      </c>
      <c r="C6727" s="15">
        <v>3.2908216900393201</v>
      </c>
      <c r="D6727" s="15">
        <v>7.7785443183376204</v>
      </c>
      <c r="E6727" s="16">
        <v>2.38585360793521E-14</v>
      </c>
      <c r="F6727" s="16">
        <v>2.6833148939279501E-13</v>
      </c>
      <c r="G6727" s="15">
        <v>21.252587602718499</v>
      </c>
    </row>
    <row r="6728" spans="1:7" x14ac:dyDescent="0.4">
      <c r="A6728" s="15" t="s">
        <v>5188</v>
      </c>
      <c r="B6728" s="15">
        <v>0.37712568791846002</v>
      </c>
      <c r="C6728" s="15">
        <v>1.39739100247313</v>
      </c>
      <c r="D6728" s="15">
        <v>7.77774817339753</v>
      </c>
      <c r="E6728" s="16">
        <v>2.3998004480126699E-14</v>
      </c>
      <c r="F6728" s="16">
        <v>2.69716702526641E-13</v>
      </c>
      <c r="G6728" s="15">
        <v>21.246852340490801</v>
      </c>
    </row>
    <row r="6729" spans="1:7" x14ac:dyDescent="0.4">
      <c r="A6729" s="15" t="s">
        <v>5479</v>
      </c>
      <c r="B6729" s="15">
        <v>0.59643142920638403</v>
      </c>
      <c r="C6729" s="15">
        <v>7.4166917258178202</v>
      </c>
      <c r="D6729" s="15">
        <v>7.7730511891889904</v>
      </c>
      <c r="E6729" s="16">
        <v>2.4837325176307699E-14</v>
      </c>
      <c r="F6729" s="16">
        <v>2.7896042614856401E-13</v>
      </c>
      <c r="G6729" s="15">
        <v>21.213026433195701</v>
      </c>
    </row>
    <row r="6730" spans="1:7" x14ac:dyDescent="0.4">
      <c r="A6730" s="15" t="s">
        <v>5709</v>
      </c>
      <c r="B6730" s="15">
        <v>0.60764585603671195</v>
      </c>
      <c r="C6730" s="15">
        <v>4.5554501716906897</v>
      </c>
      <c r="D6730" s="15">
        <v>7.7710790927834799</v>
      </c>
      <c r="E6730" s="16">
        <v>2.5198289360551699E-14</v>
      </c>
      <c r="F6730" s="16">
        <v>2.8282259103186298E-13</v>
      </c>
      <c r="G6730" s="15">
        <v>21.198829333412402</v>
      </c>
    </row>
    <row r="6731" spans="1:7" x14ac:dyDescent="0.4">
      <c r="A6731" s="15" t="s">
        <v>2377</v>
      </c>
      <c r="B6731" s="15">
        <v>0.44023553361183698</v>
      </c>
      <c r="C6731" s="15">
        <v>4.5873134977313201</v>
      </c>
      <c r="D6731" s="15">
        <v>7.7684302298542898</v>
      </c>
      <c r="E6731" s="16">
        <v>2.5691273193143401E-14</v>
      </c>
      <c r="F6731" s="16">
        <v>2.8816028725922998E-13</v>
      </c>
      <c r="G6731" s="15">
        <v>21.1797650339916</v>
      </c>
    </row>
    <row r="6732" spans="1:7" x14ac:dyDescent="0.4">
      <c r="A6732" s="15" t="s">
        <v>5624</v>
      </c>
      <c r="B6732" s="15">
        <v>0.47211718505528499</v>
      </c>
      <c r="C6732" s="15">
        <v>1.45652120776671</v>
      </c>
      <c r="D6732" s="15">
        <v>7.7646879771161998</v>
      </c>
      <c r="E6732" s="16">
        <v>2.6403987262626501E-14</v>
      </c>
      <c r="F6732" s="16">
        <v>2.95953635008735E-13</v>
      </c>
      <c r="G6732" s="15">
        <v>21.1528408783212</v>
      </c>
    </row>
    <row r="6733" spans="1:7" x14ac:dyDescent="0.4">
      <c r="A6733" s="15" t="s">
        <v>1469</v>
      </c>
      <c r="B6733" s="15">
        <v>0.710379990394297</v>
      </c>
      <c r="C6733" s="15">
        <v>7.0248683852188698</v>
      </c>
      <c r="D6733" s="15">
        <v>7.7565113675041903</v>
      </c>
      <c r="E6733" s="16">
        <v>2.80297187466994E-14</v>
      </c>
      <c r="F6733" s="16">
        <v>3.1396321391021899E-13</v>
      </c>
      <c r="G6733" s="15">
        <v>21.094051640820801</v>
      </c>
    </row>
    <row r="6734" spans="1:7" x14ac:dyDescent="0.4">
      <c r="A6734" s="15" t="s">
        <v>5454</v>
      </c>
      <c r="B6734" s="15">
        <v>0.325830833077973</v>
      </c>
      <c r="C6734" s="15">
        <v>3.2749924473486201</v>
      </c>
      <c r="D6734" s="15">
        <v>7.7524562340500403</v>
      </c>
      <c r="E6734" s="16">
        <v>2.8872190494062201E-14</v>
      </c>
      <c r="F6734" s="16">
        <v>3.2318100103773E-13</v>
      </c>
      <c r="G6734" s="15">
        <v>21.0649151295891</v>
      </c>
    </row>
    <row r="6735" spans="1:7" x14ac:dyDescent="0.4">
      <c r="A6735" s="15" t="s">
        <v>5602</v>
      </c>
      <c r="B6735" s="15">
        <v>0.50608992658611696</v>
      </c>
      <c r="C6735" s="15">
        <v>2.3409163651559601</v>
      </c>
      <c r="D6735" s="15">
        <v>7.7501284390858398</v>
      </c>
      <c r="E6735" s="16">
        <v>2.9367022440564602E-14</v>
      </c>
      <c r="F6735" s="16">
        <v>3.2849764655625402E-13</v>
      </c>
      <c r="G6735" s="15">
        <v>21.048195581424501</v>
      </c>
    </row>
    <row r="6736" spans="1:7" x14ac:dyDescent="0.4">
      <c r="A6736" s="15" t="s">
        <v>5139</v>
      </c>
      <c r="B6736" s="15">
        <v>0.99648087757703196</v>
      </c>
      <c r="C6736" s="15">
        <v>3.50673056120577</v>
      </c>
      <c r="D6736" s="15">
        <v>7.7471729638148901</v>
      </c>
      <c r="E6736" s="16">
        <v>3.0007340232648999E-14</v>
      </c>
      <c r="F6736" s="16">
        <v>3.3543340324928698E-13</v>
      </c>
      <c r="G6736" s="15">
        <v>21.0269738516232</v>
      </c>
    </row>
    <row r="6737" spans="1:7" x14ac:dyDescent="0.4">
      <c r="A6737" s="15" t="s">
        <v>5872</v>
      </c>
      <c r="B6737" s="15">
        <v>0.61053737992016399</v>
      </c>
      <c r="C6737" s="15">
        <v>2.2725444201467901</v>
      </c>
      <c r="D6737" s="15">
        <v>7.7408525889541</v>
      </c>
      <c r="E6737" s="16">
        <v>3.1423206929066798E-14</v>
      </c>
      <c r="F6737" s="16">
        <v>3.51023318996948E-13</v>
      </c>
      <c r="G6737" s="15">
        <v>20.981613721245001</v>
      </c>
    </row>
    <row r="6738" spans="1:7" x14ac:dyDescent="0.4">
      <c r="A6738" s="15" t="s">
        <v>5796</v>
      </c>
      <c r="B6738" s="15">
        <v>0.83628765911958702</v>
      </c>
      <c r="C6738" s="15">
        <v>3.90337283394495</v>
      </c>
      <c r="D6738" s="15">
        <v>7.7405582789559997</v>
      </c>
      <c r="E6738" s="16">
        <v>3.1490717372041303E-14</v>
      </c>
      <c r="F6738" s="16">
        <v>3.5154010000205901E-13</v>
      </c>
      <c r="G6738" s="15">
        <v>20.9795022845354</v>
      </c>
    </row>
    <row r="6739" spans="1:7" x14ac:dyDescent="0.4">
      <c r="A6739" s="15" t="s">
        <v>3672</v>
      </c>
      <c r="B6739" s="15">
        <v>0.372670787713892</v>
      </c>
      <c r="C6739" s="15">
        <v>4.0935786102359097</v>
      </c>
      <c r="D6739" s="15">
        <v>7.7393087664700504</v>
      </c>
      <c r="E6739" s="16">
        <v>3.1778932451955699E-14</v>
      </c>
      <c r="F6739" s="16">
        <v>3.5451831320644301E-13</v>
      </c>
      <c r="G6739" s="15">
        <v>20.970538804252701</v>
      </c>
    </row>
    <row r="6740" spans="1:7" x14ac:dyDescent="0.4">
      <c r="A6740" s="15" t="s">
        <v>4637</v>
      </c>
      <c r="B6740" s="15">
        <v>0.38491175512219999</v>
      </c>
      <c r="C6740" s="15">
        <v>4.8962009554390598</v>
      </c>
      <c r="D6740" s="15">
        <v>7.7309996336331803</v>
      </c>
      <c r="E6740" s="16">
        <v>3.3762757806534799E-14</v>
      </c>
      <c r="F6740" s="16">
        <v>3.7639559646314799E-13</v>
      </c>
      <c r="G6740" s="15">
        <v>20.910963994919999</v>
      </c>
    </row>
    <row r="6741" spans="1:7" x14ac:dyDescent="0.4">
      <c r="A6741" s="15" t="s">
        <v>3121</v>
      </c>
      <c r="B6741" s="15">
        <v>0.377594530207435</v>
      </c>
      <c r="C6741" s="15">
        <v>6.3572571140235903</v>
      </c>
      <c r="D6741" s="15">
        <v>7.7246106939081001</v>
      </c>
      <c r="E6741" s="16">
        <v>3.5370666277639297E-14</v>
      </c>
      <c r="F6741" s="16">
        <v>3.9352542225774397E-13</v>
      </c>
      <c r="G6741" s="15">
        <v>20.865193763496698</v>
      </c>
    </row>
    <row r="6742" spans="1:7" x14ac:dyDescent="0.4">
      <c r="A6742" s="15" t="s">
        <v>4404</v>
      </c>
      <c r="B6742" s="15">
        <v>0.35882862819042399</v>
      </c>
      <c r="C6742" s="15">
        <v>3.3210078466579298</v>
      </c>
      <c r="D6742" s="15">
        <v>7.6976598069666498</v>
      </c>
      <c r="E6742" s="16">
        <v>4.3025426018062501E-14</v>
      </c>
      <c r="F6742" s="16">
        <v>4.7804744663722304E-13</v>
      </c>
      <c r="G6742" s="15">
        <v>20.672474223646901</v>
      </c>
    </row>
    <row r="6743" spans="1:7" x14ac:dyDescent="0.4">
      <c r="A6743" s="15" t="s">
        <v>5642</v>
      </c>
      <c r="B6743" s="15">
        <v>0.41587288054042199</v>
      </c>
      <c r="C6743" s="15">
        <v>4.8881081009174299</v>
      </c>
      <c r="D6743" s="15">
        <v>7.6972984864624401</v>
      </c>
      <c r="E6743" s="16">
        <v>4.31384141728407E-14</v>
      </c>
      <c r="F6743" s="16">
        <v>4.7898115709763496E-13</v>
      </c>
      <c r="G6743" s="15">
        <v>20.669894417639998</v>
      </c>
    </row>
    <row r="6744" spans="1:7" x14ac:dyDescent="0.4">
      <c r="A6744" s="15" t="s">
        <v>4319</v>
      </c>
      <c r="B6744" s="15">
        <v>0.38049396485308301</v>
      </c>
      <c r="C6744" s="15">
        <v>6.3090575271546498</v>
      </c>
      <c r="D6744" s="15">
        <v>7.6868888781099596</v>
      </c>
      <c r="E6744" s="16">
        <v>4.6522133456395099E-14</v>
      </c>
      <c r="F6744" s="16">
        <v>5.1620534936458799E-13</v>
      </c>
      <c r="G6744" s="15">
        <v>20.595614951291999</v>
      </c>
    </row>
    <row r="6745" spans="1:7" x14ac:dyDescent="0.4">
      <c r="A6745" s="15" t="s">
        <v>5815</v>
      </c>
      <c r="B6745" s="15">
        <v>0.45886302212935198</v>
      </c>
      <c r="C6745" s="15">
        <v>2.14070929056619</v>
      </c>
      <c r="D6745" s="15">
        <v>7.6866299482241702</v>
      </c>
      <c r="E6745" s="16">
        <v>4.6609550457002403E-14</v>
      </c>
      <c r="F6745" s="16">
        <v>5.16828688177378E-13</v>
      </c>
      <c r="G6745" s="15">
        <v>20.593768411080301</v>
      </c>
    </row>
    <row r="6746" spans="1:7" x14ac:dyDescent="0.4">
      <c r="A6746" s="15" t="s">
        <v>5324</v>
      </c>
      <c r="B6746" s="15">
        <v>0.35197565186889501</v>
      </c>
      <c r="C6746" s="15">
        <v>5.1009911891808697</v>
      </c>
      <c r="D6746" s="15">
        <v>7.6834324248016497</v>
      </c>
      <c r="E6746" s="16">
        <v>4.7702492895590599E-14</v>
      </c>
      <c r="F6746" s="16">
        <v>5.2823965359079698E-13</v>
      </c>
      <c r="G6746" s="15">
        <v>20.5709698862719</v>
      </c>
    </row>
    <row r="6747" spans="1:7" x14ac:dyDescent="0.4">
      <c r="A6747" s="15" t="s">
        <v>3742</v>
      </c>
      <c r="B6747" s="15">
        <v>0.40819664058567201</v>
      </c>
      <c r="C6747" s="15">
        <v>4.8151217444298799</v>
      </c>
      <c r="D6747" s="15">
        <v>7.6814661178982897</v>
      </c>
      <c r="E6747" s="16">
        <v>4.8387091063678502E-14</v>
      </c>
      <c r="F6747" s="16">
        <v>5.3546223047324196E-13</v>
      </c>
      <c r="G6747" s="15">
        <v>20.5569540372591</v>
      </c>
    </row>
    <row r="6748" spans="1:7" x14ac:dyDescent="0.4">
      <c r="A6748" s="15" t="s">
        <v>1913</v>
      </c>
      <c r="B6748" s="15">
        <v>0.46292038375872202</v>
      </c>
      <c r="C6748" s="15">
        <v>5.2168232201834899</v>
      </c>
      <c r="D6748" s="15">
        <v>7.6790464620163403</v>
      </c>
      <c r="E6748" s="16">
        <v>4.9242824646586203E-14</v>
      </c>
      <c r="F6748" s="16">
        <v>5.4456770785636502E-13</v>
      </c>
      <c r="G6748" s="15">
        <v>20.539710928082801</v>
      </c>
    </row>
    <row r="6749" spans="1:7" x14ac:dyDescent="0.4">
      <c r="A6749" s="15" t="s">
        <v>4593</v>
      </c>
      <c r="B6749" s="15">
        <v>0.56515327480628297</v>
      </c>
      <c r="C6749" s="15">
        <v>4.2456572903984302</v>
      </c>
      <c r="D6749" s="15">
        <v>7.6762920021137697</v>
      </c>
      <c r="E6749" s="16">
        <v>5.0235120829480203E-14</v>
      </c>
      <c r="F6749" s="16">
        <v>5.5442951234351E-13</v>
      </c>
      <c r="G6749" s="15">
        <v>20.520087577226899</v>
      </c>
    </row>
    <row r="6750" spans="1:7" x14ac:dyDescent="0.4">
      <c r="A6750" s="15" t="s">
        <v>3459</v>
      </c>
      <c r="B6750" s="15">
        <v>0.403139789785252</v>
      </c>
      <c r="C6750" s="15">
        <v>4.2193348858741802</v>
      </c>
      <c r="D6750" s="15">
        <v>7.6727201208202702</v>
      </c>
      <c r="E6750" s="16">
        <v>5.1551276786103599E-14</v>
      </c>
      <c r="F6750" s="16">
        <v>5.6857621543286501E-13</v>
      </c>
      <c r="G6750" s="15">
        <v>20.494649721225699</v>
      </c>
    </row>
    <row r="6751" spans="1:7" x14ac:dyDescent="0.4">
      <c r="A6751" s="15" t="s">
        <v>3618</v>
      </c>
      <c r="B6751" s="15">
        <v>0.344311994003271</v>
      </c>
      <c r="C6751" s="15">
        <v>6.49763449244168</v>
      </c>
      <c r="D6751" s="15">
        <v>7.6686059107370799</v>
      </c>
      <c r="E6751" s="16">
        <v>5.3109405132031E-14</v>
      </c>
      <c r="F6751" s="16">
        <v>5.8537108494624998E-13</v>
      </c>
      <c r="G6751" s="15">
        <v>20.465362128311298</v>
      </c>
    </row>
    <row r="6752" spans="1:7" x14ac:dyDescent="0.4">
      <c r="A6752" s="15" t="s">
        <v>4257</v>
      </c>
      <c r="B6752" s="15">
        <v>0.46721286656781003</v>
      </c>
      <c r="C6752" s="15">
        <v>3.8838146981913502</v>
      </c>
      <c r="D6752" s="15">
        <v>7.6674235596693903</v>
      </c>
      <c r="E6752" s="16">
        <v>5.3565702979511998E-14</v>
      </c>
      <c r="F6752" s="16">
        <v>5.9000731697273399E-13</v>
      </c>
      <c r="G6752" s="15">
        <v>20.456947881785599</v>
      </c>
    </row>
    <row r="6753" spans="1:7" x14ac:dyDescent="0.4">
      <c r="A6753" s="15" t="s">
        <v>2970</v>
      </c>
      <c r="B6753" s="15">
        <v>0.36639605832775402</v>
      </c>
      <c r="C6753" s="15">
        <v>6.4043787352555697</v>
      </c>
      <c r="D6753" s="15">
        <v>7.66063707207483</v>
      </c>
      <c r="E6753" s="16">
        <v>5.6260455527683403E-14</v>
      </c>
      <c r="F6753" s="16">
        <v>6.1927676397205202E-13</v>
      </c>
      <c r="G6753" s="15">
        <v>20.4086730801762</v>
      </c>
    </row>
    <row r="6754" spans="1:7" x14ac:dyDescent="0.4">
      <c r="A6754" s="15" t="s">
        <v>1597</v>
      </c>
      <c r="B6754" s="15">
        <v>0.45386743382216799</v>
      </c>
      <c r="C6754" s="15">
        <v>5.2950998554547803</v>
      </c>
      <c r="D6754" s="15">
        <v>7.6603350113172501</v>
      </c>
      <c r="E6754" s="16">
        <v>5.6383451596697903E-14</v>
      </c>
      <c r="F6754" s="16">
        <v>6.2021796756367699E-13</v>
      </c>
      <c r="G6754" s="15">
        <v>20.406525261289001</v>
      </c>
    </row>
    <row r="6755" spans="1:7" x14ac:dyDescent="0.4">
      <c r="A6755" s="15" t="s">
        <v>1556</v>
      </c>
      <c r="B6755" s="15">
        <v>0.41479062840636599</v>
      </c>
      <c r="C6755" s="15">
        <v>5.2574755152385304</v>
      </c>
      <c r="D6755" s="15">
        <v>7.6595686507237604</v>
      </c>
      <c r="E6755" s="16">
        <v>5.6696695630095702E-14</v>
      </c>
      <c r="F6755" s="16">
        <v>6.2324925747794202E-13</v>
      </c>
      <c r="G6755" s="15">
        <v>20.4010763395924</v>
      </c>
    </row>
    <row r="6756" spans="1:7" x14ac:dyDescent="0.4">
      <c r="A6756" s="15" t="s">
        <v>5884</v>
      </c>
      <c r="B6756" s="15">
        <v>0.75882365945575403</v>
      </c>
      <c r="C6756" s="15">
        <v>3.497589736173</v>
      </c>
      <c r="D6756" s="15">
        <v>7.6590825679163901</v>
      </c>
      <c r="E6756" s="16">
        <v>5.6896266114992298E-14</v>
      </c>
      <c r="F6756" s="16">
        <v>6.2502777331104405E-13</v>
      </c>
      <c r="G6756" s="15">
        <v>20.397620470825199</v>
      </c>
    </row>
    <row r="6757" spans="1:7" x14ac:dyDescent="0.4">
      <c r="A6757" s="15" t="s">
        <v>4083</v>
      </c>
      <c r="B6757" s="15">
        <v>0.56830833551097804</v>
      </c>
      <c r="C6757" s="15">
        <v>1.9782581804324999</v>
      </c>
      <c r="D6757" s="15">
        <v>7.6581369957608798</v>
      </c>
      <c r="E6757" s="16">
        <v>5.7286473071008196E-14</v>
      </c>
      <c r="F6757" s="16">
        <v>6.28896755465667E-13</v>
      </c>
      <c r="G6757" s="15">
        <v>20.390898341247699</v>
      </c>
    </row>
    <row r="6758" spans="1:7" x14ac:dyDescent="0.4">
      <c r="A6758" s="15" t="s">
        <v>5849</v>
      </c>
      <c r="B6758" s="15">
        <v>0.45401335608990401</v>
      </c>
      <c r="C6758" s="15">
        <v>2.10671960278244</v>
      </c>
      <c r="D6758" s="15">
        <v>7.6517703399471602</v>
      </c>
      <c r="E6758" s="16">
        <v>5.9983288244105398E-14</v>
      </c>
      <c r="F6758" s="16">
        <v>6.5806599516610004E-13</v>
      </c>
      <c r="G6758" s="15">
        <v>20.345655915570301</v>
      </c>
    </row>
    <row r="6759" spans="1:7" x14ac:dyDescent="0.4">
      <c r="A6759" s="15" t="s">
        <v>2052</v>
      </c>
      <c r="B6759" s="15">
        <v>0.41967752730778302</v>
      </c>
      <c r="C6759" s="15">
        <v>4.5318991716906902</v>
      </c>
      <c r="D6759" s="15">
        <v>7.6503821547820801</v>
      </c>
      <c r="E6759" s="16">
        <v>6.0587703269472197E-14</v>
      </c>
      <c r="F6759" s="16">
        <v>6.6425643664025703E-13</v>
      </c>
      <c r="G6759" s="15">
        <v>20.3357955425409</v>
      </c>
    </row>
    <row r="6760" spans="1:7" x14ac:dyDescent="0.4">
      <c r="A6760" s="15" t="s">
        <v>2868</v>
      </c>
      <c r="B6760" s="15">
        <v>0.68537615258318496</v>
      </c>
      <c r="C6760" s="15">
        <v>2.7804267232450801</v>
      </c>
      <c r="D6760" s="15">
        <v>7.6418300169698199</v>
      </c>
      <c r="E6760" s="16">
        <v>6.44458519796283E-14</v>
      </c>
      <c r="F6760" s="16">
        <v>7.0608753321256301E-13</v>
      </c>
      <c r="G6760" s="15">
        <v>20.2750829561176</v>
      </c>
    </row>
    <row r="6761" spans="1:7" x14ac:dyDescent="0.4">
      <c r="A6761" s="15" t="s">
        <v>5630</v>
      </c>
      <c r="B6761" s="15">
        <v>0.57643350116089997</v>
      </c>
      <c r="C6761" s="15">
        <v>2.8012555207903</v>
      </c>
      <c r="D6761" s="15">
        <v>7.6394135365376696</v>
      </c>
      <c r="E6761" s="16">
        <v>6.5579184811178303E-14</v>
      </c>
      <c r="F6761" s="16">
        <v>7.1802914196964502E-13</v>
      </c>
      <c r="G6761" s="15">
        <v>20.257938639477899</v>
      </c>
    </row>
    <row r="6762" spans="1:7" x14ac:dyDescent="0.4">
      <c r="A6762" s="15" t="s">
        <v>4924</v>
      </c>
      <c r="B6762" s="15">
        <v>0.38455254561386898</v>
      </c>
      <c r="C6762" s="15">
        <v>4.1643321114023601</v>
      </c>
      <c r="D6762" s="15">
        <v>7.6356659977926302</v>
      </c>
      <c r="E6762" s="16">
        <v>6.7375727481334896E-14</v>
      </c>
      <c r="F6762" s="16">
        <v>7.3721166365820401E-13</v>
      </c>
      <c r="G6762" s="15">
        <v>20.231359997707798</v>
      </c>
    </row>
    <row r="6763" spans="1:7" x14ac:dyDescent="0.4">
      <c r="A6763" s="15" t="s">
        <v>4264</v>
      </c>
      <c r="B6763" s="15">
        <v>0.57016619448427597</v>
      </c>
      <c r="C6763" s="15">
        <v>2.4165533947575399</v>
      </c>
      <c r="D6763" s="15">
        <v>7.6354755427180097</v>
      </c>
      <c r="E6763" s="16">
        <v>6.7468313450869496E-14</v>
      </c>
      <c r="F6763" s="16">
        <v>7.3773679955795498E-13</v>
      </c>
      <c r="G6763" s="15">
        <v>20.2300095331981</v>
      </c>
    </row>
    <row r="6764" spans="1:7" x14ac:dyDescent="0.4">
      <c r="A6764" s="15" t="s">
        <v>2781</v>
      </c>
      <c r="B6764" s="15">
        <v>0.50436482813419803</v>
      </c>
      <c r="C6764" s="15">
        <v>6.6721539316841403</v>
      </c>
      <c r="D6764" s="15">
        <v>7.6348396881176397</v>
      </c>
      <c r="E6764" s="16">
        <v>6.7778330142026303E-14</v>
      </c>
      <c r="F6764" s="16">
        <v>7.4063718221247296E-13</v>
      </c>
      <c r="G6764" s="15">
        <v>20.225501072472301</v>
      </c>
    </row>
    <row r="6765" spans="1:7" x14ac:dyDescent="0.4">
      <c r="A6765" s="15" t="s">
        <v>2661</v>
      </c>
      <c r="B6765" s="15">
        <v>0.464446709189684</v>
      </c>
      <c r="C6765" s="15">
        <v>6.16204176146789</v>
      </c>
      <c r="D6765" s="15">
        <v>7.6277265235398</v>
      </c>
      <c r="E6765" s="16">
        <v>7.1343518470806804E-14</v>
      </c>
      <c r="F6765" s="16">
        <v>7.7856673455212895E-13</v>
      </c>
      <c r="G6765" s="15">
        <v>20.175087873342001</v>
      </c>
    </row>
    <row r="6766" spans="1:7" x14ac:dyDescent="0.4">
      <c r="A6766" s="15" t="s">
        <v>5133</v>
      </c>
      <c r="B6766" s="15">
        <v>0.87333202622598105</v>
      </c>
      <c r="C6766" s="15">
        <v>3.3213194901703802</v>
      </c>
      <c r="D6766" s="15">
        <v>7.6242675840307497</v>
      </c>
      <c r="E6766" s="16">
        <v>7.3143298462185795E-14</v>
      </c>
      <c r="F6766" s="16">
        <v>7.9715594845744497E-13</v>
      </c>
      <c r="G6766" s="15">
        <v>20.150587865477998</v>
      </c>
    </row>
    <row r="6767" spans="1:7" x14ac:dyDescent="0.4">
      <c r="A6767" s="15" t="s">
        <v>1701</v>
      </c>
      <c r="B6767" s="15">
        <v>0.38440520339036999</v>
      </c>
      <c r="C6767" s="15">
        <v>6.2199820576671003</v>
      </c>
      <c r="D6767" s="15">
        <v>7.6189636431597103</v>
      </c>
      <c r="E6767" s="16">
        <v>7.5990287315492302E-14</v>
      </c>
      <c r="F6767" s="16">
        <v>8.2763878429723896E-13</v>
      </c>
      <c r="G6767" s="15">
        <v>20.113038052346099</v>
      </c>
    </row>
    <row r="6768" spans="1:7" x14ac:dyDescent="0.4">
      <c r="A6768" s="15" t="s">
        <v>2310</v>
      </c>
      <c r="B6768" s="15">
        <v>0.69504824360322404</v>
      </c>
      <c r="C6768" s="15">
        <v>4.9863690052424596</v>
      </c>
      <c r="D6768" s="15">
        <v>7.6168297972990304</v>
      </c>
      <c r="E6768" s="16">
        <v>7.7166210970308003E-14</v>
      </c>
      <c r="F6768" s="16">
        <v>8.3989328571893196E-13</v>
      </c>
      <c r="G6768" s="15">
        <v>20.097937589409501</v>
      </c>
    </row>
    <row r="6769" spans="1:7" x14ac:dyDescent="0.4">
      <c r="A6769" s="15" t="s">
        <v>4320</v>
      </c>
      <c r="B6769" s="15">
        <v>0.35949817029750603</v>
      </c>
      <c r="C6769" s="15">
        <v>4.2411568559659196</v>
      </c>
      <c r="D6769" s="15">
        <v>7.6011482025668498</v>
      </c>
      <c r="E6769" s="16">
        <v>8.63755454268119E-14</v>
      </c>
      <c r="F6769" s="16">
        <v>9.3951152106586193E-13</v>
      </c>
      <c r="G6769" s="15">
        <v>19.987075958685502</v>
      </c>
    </row>
    <row r="6770" spans="1:7" x14ac:dyDescent="0.4">
      <c r="A6770" s="15" t="s">
        <v>3034</v>
      </c>
      <c r="B6770" s="15">
        <v>0.41414423380492299</v>
      </c>
      <c r="C6770" s="15">
        <v>4.3269404364351196</v>
      </c>
      <c r="D6770" s="15">
        <v>7.5972026413380904</v>
      </c>
      <c r="E6770" s="16">
        <v>8.8858122864873103E-14</v>
      </c>
      <c r="F6770" s="16">
        <v>9.65879621995046E-13</v>
      </c>
      <c r="G6770" s="15">
        <v>19.959213555422501</v>
      </c>
    </row>
    <row r="6771" spans="1:7" x14ac:dyDescent="0.4">
      <c r="A6771" s="15" t="s">
        <v>5225</v>
      </c>
      <c r="B6771" s="15">
        <v>0.54016967131886495</v>
      </c>
      <c r="C6771" s="15">
        <v>5.6332289056356499</v>
      </c>
      <c r="D6771" s="15">
        <v>7.5899936566468504</v>
      </c>
      <c r="E6771" s="16">
        <v>9.3576874518899802E-14</v>
      </c>
      <c r="F6771" s="16">
        <v>1.01650414447845E-12</v>
      </c>
      <c r="G6771" s="15">
        <v>19.908337901722302</v>
      </c>
    </row>
    <row r="6772" spans="1:7" x14ac:dyDescent="0.4">
      <c r="A6772" s="15" t="s">
        <v>4739</v>
      </c>
      <c r="B6772" s="15">
        <v>0.32863453281240002</v>
      </c>
      <c r="C6772" s="15">
        <v>3.46524542262254</v>
      </c>
      <c r="D6772" s="15">
        <v>7.5897528515622197</v>
      </c>
      <c r="E6772" s="16">
        <v>9.3738684326311402E-14</v>
      </c>
      <c r="F6772" s="16">
        <v>1.0175936965187E-12</v>
      </c>
      <c r="G6772" s="15">
        <v>19.906639194653799</v>
      </c>
    </row>
    <row r="6773" spans="1:7" x14ac:dyDescent="0.4">
      <c r="A6773" s="15" t="s">
        <v>5568</v>
      </c>
      <c r="B6773" s="15">
        <v>0.38847662952227202</v>
      </c>
      <c r="C6773" s="15">
        <v>3.32049276537222</v>
      </c>
      <c r="D6773" s="15">
        <v>7.5863503676480404</v>
      </c>
      <c r="E6773" s="16">
        <v>9.6054663731629998E-14</v>
      </c>
      <c r="F6773" s="16">
        <v>1.04205138149252E-12</v>
      </c>
      <c r="G6773" s="15">
        <v>19.8826420620798</v>
      </c>
    </row>
    <row r="6774" spans="1:7" x14ac:dyDescent="0.4">
      <c r="A6774" s="15" t="s">
        <v>2120</v>
      </c>
      <c r="B6774" s="15">
        <v>0.396235736146963</v>
      </c>
      <c r="C6774" s="15">
        <v>4.7596663302752296</v>
      </c>
      <c r="D6774" s="15">
        <v>7.5855544380381899</v>
      </c>
      <c r="E6774" s="16">
        <v>9.6604512085939903E-14</v>
      </c>
      <c r="F6774" s="16">
        <v>1.0473296513432401E-12</v>
      </c>
      <c r="G6774" s="15">
        <v>19.877029842160201</v>
      </c>
    </row>
    <row r="6775" spans="1:7" x14ac:dyDescent="0.4">
      <c r="A6775" s="15" t="s">
        <v>5473</v>
      </c>
      <c r="B6775" s="15">
        <v>0.34162921741388602</v>
      </c>
      <c r="C6775" s="15">
        <v>1.3081735076015699</v>
      </c>
      <c r="D6775" s="15">
        <v>7.5812543742147902</v>
      </c>
      <c r="E6775" s="16">
        <v>9.9629147388016101E-14</v>
      </c>
      <c r="F6775" s="16">
        <v>1.0787072083686799E-12</v>
      </c>
      <c r="G6775" s="15">
        <v>19.846718194608901</v>
      </c>
    </row>
    <row r="6776" spans="1:7" x14ac:dyDescent="0.4">
      <c r="A6776" s="15" t="s">
        <v>5291</v>
      </c>
      <c r="B6776" s="15">
        <v>0.37827384598349301</v>
      </c>
      <c r="C6776" s="15">
        <v>3.4158937214941001</v>
      </c>
      <c r="D6776" s="15">
        <v>7.5766247814850898</v>
      </c>
      <c r="E6776" s="16">
        <v>1.02989852766299E-13</v>
      </c>
      <c r="F6776" s="16">
        <v>1.1143650256152099E-12</v>
      </c>
      <c r="G6776" s="15">
        <v>19.8141001742353</v>
      </c>
    </row>
    <row r="6777" spans="1:7" x14ac:dyDescent="0.4">
      <c r="A6777" s="15" t="s">
        <v>1762</v>
      </c>
      <c r="B6777" s="15">
        <v>0.66235988851977501</v>
      </c>
      <c r="C6777" s="15">
        <v>7.8640627605281797</v>
      </c>
      <c r="D6777" s="15">
        <v>7.5755946200602704</v>
      </c>
      <c r="E6777" s="16">
        <v>1.0375271529566299E-13</v>
      </c>
      <c r="F6777" s="16">
        <v>1.1218855698375501E-12</v>
      </c>
      <c r="G6777" s="15">
        <v>19.8068444514738</v>
      </c>
    </row>
    <row r="6778" spans="1:7" x14ac:dyDescent="0.4">
      <c r="A6778" s="15" t="s">
        <v>3676</v>
      </c>
      <c r="B6778" s="15">
        <v>0.37954465527514802</v>
      </c>
      <c r="C6778" s="15">
        <v>4.0501334469200501</v>
      </c>
      <c r="D6778" s="15">
        <v>7.5752563842469396</v>
      </c>
      <c r="E6778" s="16">
        <v>1.04004399452878E-13</v>
      </c>
      <c r="F6778" s="16">
        <v>1.12387249154044E-12</v>
      </c>
      <c r="G6778" s="15">
        <v>19.804462344455601</v>
      </c>
    </row>
    <row r="6779" spans="1:7" x14ac:dyDescent="0.4">
      <c r="A6779" s="15" t="s">
        <v>4268</v>
      </c>
      <c r="B6779" s="15">
        <v>0.48936793676291401</v>
      </c>
      <c r="C6779" s="15">
        <v>2.1531135516186102</v>
      </c>
      <c r="D6779" s="15">
        <v>7.57319828719063</v>
      </c>
      <c r="E6779" s="16">
        <v>1.05548857551707E-13</v>
      </c>
      <c r="F6779" s="16">
        <v>1.13907390693767E-12</v>
      </c>
      <c r="G6779" s="15">
        <v>19.7899696721379</v>
      </c>
    </row>
    <row r="6780" spans="1:7" x14ac:dyDescent="0.4">
      <c r="A6780" s="15" t="s">
        <v>5776</v>
      </c>
      <c r="B6780" s="15">
        <v>0.58554786979345497</v>
      </c>
      <c r="C6780" s="15">
        <v>2.2932291143774601</v>
      </c>
      <c r="D6780" s="15">
        <v>7.5695303543179104</v>
      </c>
      <c r="E6780" s="16">
        <v>1.08357575037207E-13</v>
      </c>
      <c r="F6780" s="16">
        <v>1.1686230256946199E-12</v>
      </c>
      <c r="G6780" s="15">
        <v>19.7641492799915</v>
      </c>
    </row>
    <row r="6781" spans="1:7" x14ac:dyDescent="0.4">
      <c r="A6781" s="15" t="s">
        <v>5223</v>
      </c>
      <c r="B6781" s="15">
        <v>0.47131332117706898</v>
      </c>
      <c r="C6781" s="15">
        <v>3.7981886762778498</v>
      </c>
      <c r="D6781" s="15">
        <v>7.5611921233412902</v>
      </c>
      <c r="E6781" s="16">
        <v>1.15019287289936E-13</v>
      </c>
      <c r="F6781" s="16">
        <v>1.23804755297638E-12</v>
      </c>
      <c r="G6781" s="15">
        <v>19.7054923738898</v>
      </c>
    </row>
    <row r="6782" spans="1:7" x14ac:dyDescent="0.4">
      <c r="A6782" s="15" t="s">
        <v>2354</v>
      </c>
      <c r="B6782" s="15">
        <v>0.51759295422680995</v>
      </c>
      <c r="C6782" s="15">
        <v>8.2917711625163797</v>
      </c>
      <c r="D6782" s="15">
        <v>7.5441968195009004</v>
      </c>
      <c r="E6782" s="16">
        <v>1.2987065295884999E-13</v>
      </c>
      <c r="F6782" s="16">
        <v>1.39608842271035E-12</v>
      </c>
      <c r="G6782" s="15">
        <v>19.586107831178001</v>
      </c>
    </row>
    <row r="6783" spans="1:7" x14ac:dyDescent="0.4">
      <c r="A6783" s="15" t="s">
        <v>1851</v>
      </c>
      <c r="B6783" s="15">
        <v>0.53095248437947795</v>
      </c>
      <c r="C6783" s="15">
        <v>6.2775029544783703</v>
      </c>
      <c r="D6783" s="15">
        <v>7.5419980464297502</v>
      </c>
      <c r="E6783" s="16">
        <v>1.3192501148817401E-13</v>
      </c>
      <c r="F6783" s="16">
        <v>1.41725155198724E-12</v>
      </c>
      <c r="G6783" s="15">
        <v>19.570679307211101</v>
      </c>
    </row>
    <row r="6784" spans="1:7" x14ac:dyDescent="0.4">
      <c r="A6784" s="15" t="s">
        <v>5453</v>
      </c>
      <c r="B6784" s="15">
        <v>-0.50497912640601905</v>
      </c>
      <c r="C6784" s="15">
        <v>5.71648707994758</v>
      </c>
      <c r="D6784" s="15">
        <v>-7.5401106035717396</v>
      </c>
      <c r="E6784" s="16">
        <v>1.3371398486608699E-13</v>
      </c>
      <c r="F6784" s="16">
        <v>1.4355380698407201E-12</v>
      </c>
      <c r="G6784" s="15">
        <v>19.557438437588701</v>
      </c>
    </row>
    <row r="6785" spans="1:7" x14ac:dyDescent="0.4">
      <c r="A6785" s="15" t="s">
        <v>4898</v>
      </c>
      <c r="B6785" s="15">
        <v>0.36800702434539201</v>
      </c>
      <c r="C6785" s="15">
        <v>3.39702065339843</v>
      </c>
      <c r="D6785" s="15">
        <v>7.53979659185452</v>
      </c>
      <c r="E6785" s="16">
        <v>1.3401392292651E-13</v>
      </c>
      <c r="F6785" s="16">
        <v>1.43782512379778E-12</v>
      </c>
      <c r="G6785" s="15">
        <v>19.555235846005299</v>
      </c>
    </row>
    <row r="6786" spans="1:7" x14ac:dyDescent="0.4">
      <c r="A6786" s="15" t="s">
        <v>4977</v>
      </c>
      <c r="B6786" s="15">
        <v>0.43735064769238202</v>
      </c>
      <c r="C6786" s="15">
        <v>1.21234391487549</v>
      </c>
      <c r="D6786" s="15">
        <v>7.5386931874348004</v>
      </c>
      <c r="E6786" s="16">
        <v>1.3507313694407601E-13</v>
      </c>
      <c r="F6786" s="16">
        <v>1.4482501475066699E-12</v>
      </c>
      <c r="G6786" s="15">
        <v>19.547496795229002</v>
      </c>
    </row>
    <row r="6787" spans="1:7" x14ac:dyDescent="0.4">
      <c r="A6787" s="15" t="s">
        <v>5161</v>
      </c>
      <c r="B6787" s="15">
        <v>0.36042166306599099</v>
      </c>
      <c r="C6787" s="15">
        <v>4.4153384639580597</v>
      </c>
      <c r="D6787" s="15">
        <v>7.5373929345361299</v>
      </c>
      <c r="E6787" s="16">
        <v>1.36331899068006E-13</v>
      </c>
      <c r="F6787" s="16">
        <v>1.4607998304281699E-12</v>
      </c>
      <c r="G6787" s="15">
        <v>19.538378341478801</v>
      </c>
    </row>
    <row r="6788" spans="1:7" x14ac:dyDescent="0.4">
      <c r="A6788" s="15" t="s">
        <v>5681</v>
      </c>
      <c r="B6788" s="15">
        <v>0.47342635072610101</v>
      </c>
      <c r="C6788" s="15">
        <v>4.6492262795976398</v>
      </c>
      <c r="D6788" s="15">
        <v>7.5351365464725397</v>
      </c>
      <c r="E6788" s="16">
        <v>1.3854375489557599E-13</v>
      </c>
      <c r="F6788" s="16">
        <v>1.48353908154848E-12</v>
      </c>
      <c r="G6788" s="15">
        <v>19.5225578875941</v>
      </c>
    </row>
    <row r="6789" spans="1:7" x14ac:dyDescent="0.4">
      <c r="A6789" s="15" t="s">
        <v>3289</v>
      </c>
      <c r="B6789" s="15">
        <v>0.37564475387311502</v>
      </c>
      <c r="C6789" s="15">
        <v>3.63239568387942</v>
      </c>
      <c r="D6789" s="15">
        <v>7.5329926897727901</v>
      </c>
      <c r="E6789" s="16">
        <v>1.4067801617982299E-13</v>
      </c>
      <c r="F6789" s="16">
        <v>1.5054185638285799E-12</v>
      </c>
      <c r="G6789" s="15">
        <v>19.507530215434301</v>
      </c>
    </row>
    <row r="6790" spans="1:7" x14ac:dyDescent="0.4">
      <c r="A6790" s="15" t="s">
        <v>3190</v>
      </c>
      <c r="B6790" s="15">
        <v>0.38240474508491701</v>
      </c>
      <c r="C6790" s="15">
        <v>3.2413828224115302</v>
      </c>
      <c r="D6790" s="15">
        <v>7.5328614926888804</v>
      </c>
      <c r="E6790" s="16">
        <v>1.40809672045098E-13</v>
      </c>
      <c r="F6790" s="16">
        <v>1.5058534029179699E-12</v>
      </c>
      <c r="G6790" s="15">
        <v>19.506610690154901</v>
      </c>
    </row>
    <row r="6791" spans="1:7" x14ac:dyDescent="0.4">
      <c r="A6791" s="15" t="s">
        <v>4679</v>
      </c>
      <c r="B6791" s="15">
        <v>0.67660174530428996</v>
      </c>
      <c r="C6791" s="15">
        <v>1.4226526885701201</v>
      </c>
      <c r="D6791" s="15">
        <v>7.5317640372382497</v>
      </c>
      <c r="E6791" s="16">
        <v>1.4191572725736099E-13</v>
      </c>
      <c r="F6791" s="16">
        <v>1.5167014158564499E-12</v>
      </c>
      <c r="G6791" s="15">
        <v>19.4989194585403</v>
      </c>
    </row>
    <row r="6792" spans="1:7" x14ac:dyDescent="0.4">
      <c r="A6792" s="15" t="s">
        <v>5612</v>
      </c>
      <c r="B6792" s="15">
        <v>0.48566635529962299</v>
      </c>
      <c r="C6792" s="15">
        <v>1.1733500077156001</v>
      </c>
      <c r="D6792" s="15">
        <v>7.5212376391640596</v>
      </c>
      <c r="E6792" s="16">
        <v>1.52968657465242E-13</v>
      </c>
      <c r="F6792" s="16">
        <v>1.63377241388313E-12</v>
      </c>
      <c r="G6792" s="15">
        <v>19.425196959413199</v>
      </c>
    </row>
    <row r="6793" spans="1:7" x14ac:dyDescent="0.4">
      <c r="A6793" s="15" t="s">
        <v>5159</v>
      </c>
      <c r="B6793" s="15">
        <v>0.36492476015583197</v>
      </c>
      <c r="C6793" s="15">
        <v>4.3595606319567501</v>
      </c>
      <c r="D6793" s="15">
        <v>7.5199810727743497</v>
      </c>
      <c r="E6793" s="16">
        <v>1.5434342595521901E-13</v>
      </c>
      <c r="F6793" s="16">
        <v>1.64739202516332E-12</v>
      </c>
      <c r="G6793" s="15">
        <v>19.416402427154502</v>
      </c>
    </row>
    <row r="6794" spans="1:7" x14ac:dyDescent="0.4">
      <c r="A6794" s="15" t="s">
        <v>3999</v>
      </c>
      <c r="B6794" s="15">
        <v>0.349519224948667</v>
      </c>
      <c r="C6794" s="15">
        <v>4.4588876644940996</v>
      </c>
      <c r="D6794" s="15">
        <v>7.5093896795578798</v>
      </c>
      <c r="E6794" s="16">
        <v>1.6642497833983001E-13</v>
      </c>
      <c r="F6794" s="16">
        <v>1.77405595467407E-12</v>
      </c>
      <c r="G6794" s="15">
        <v>19.342325065948199</v>
      </c>
    </row>
    <row r="6795" spans="1:7" x14ac:dyDescent="0.4">
      <c r="A6795" s="15" t="s">
        <v>3262</v>
      </c>
      <c r="B6795" s="15">
        <v>0.34950761224229998</v>
      </c>
      <c r="C6795" s="15">
        <v>5.0530179108781104</v>
      </c>
      <c r="D6795" s="15">
        <v>7.5073989168143997</v>
      </c>
      <c r="E6795" s="16">
        <v>1.68797593830437E-13</v>
      </c>
      <c r="F6795" s="16">
        <v>1.7981889197236001E-12</v>
      </c>
      <c r="G6795" s="15">
        <v>19.328411500261499</v>
      </c>
    </row>
    <row r="6796" spans="1:7" x14ac:dyDescent="0.4">
      <c r="A6796" s="15" t="s">
        <v>3802</v>
      </c>
      <c r="B6796" s="15">
        <v>0.346554483965892</v>
      </c>
      <c r="C6796" s="15">
        <v>3.1973608421992101</v>
      </c>
      <c r="D6796" s="15">
        <v>7.5068976193221504</v>
      </c>
      <c r="E6796" s="16">
        <v>1.6940027552351899E-13</v>
      </c>
      <c r="F6796" s="16">
        <v>1.8034479782889901E-12</v>
      </c>
      <c r="G6796" s="15">
        <v>19.3249084018322</v>
      </c>
    </row>
    <row r="6797" spans="1:7" x14ac:dyDescent="0.4">
      <c r="A6797" s="15" t="s">
        <v>3914</v>
      </c>
      <c r="B6797" s="15">
        <v>0.38967833150750297</v>
      </c>
      <c r="C6797" s="15">
        <v>4.1549197787680203</v>
      </c>
      <c r="D6797" s="15">
        <v>7.50648136675267</v>
      </c>
      <c r="E6797" s="16">
        <v>1.6990232189860301E-13</v>
      </c>
      <c r="F6797" s="16">
        <v>1.8076295906691301E-12</v>
      </c>
      <c r="G6797" s="15">
        <v>19.3219997559113</v>
      </c>
    </row>
    <row r="6798" spans="1:7" x14ac:dyDescent="0.4">
      <c r="A6798" s="15" t="s">
        <v>5477</v>
      </c>
      <c r="B6798" s="15">
        <v>0.58982778618449405</v>
      </c>
      <c r="C6798" s="15">
        <v>1.7163107129751001</v>
      </c>
      <c r="D6798" s="15">
        <v>7.5056553770202301</v>
      </c>
      <c r="E6798" s="16">
        <v>1.7090289740076599E-13</v>
      </c>
      <c r="F6798" s="16">
        <v>1.81710638470326E-12</v>
      </c>
      <c r="G6798" s="15">
        <v>19.316228403428401</v>
      </c>
    </row>
    <row r="6799" spans="1:7" x14ac:dyDescent="0.4">
      <c r="A6799" s="15" t="s">
        <v>5009</v>
      </c>
      <c r="B6799" s="15">
        <v>0.59626698921072196</v>
      </c>
      <c r="C6799" s="15">
        <v>3.2780768373525602</v>
      </c>
      <c r="D6799" s="15">
        <v>7.5026087431796702</v>
      </c>
      <c r="E6799" s="16">
        <v>1.74643894947677E-13</v>
      </c>
      <c r="F6799" s="16">
        <v>1.8556895298743498E-12</v>
      </c>
      <c r="G6799" s="15">
        <v>19.294945708644601</v>
      </c>
    </row>
    <row r="6800" spans="1:7" x14ac:dyDescent="0.4">
      <c r="A6800" s="15" t="s">
        <v>2995</v>
      </c>
      <c r="B6800" s="15">
        <v>0.46674245696715499</v>
      </c>
      <c r="C6800" s="15">
        <v>5.9189639488859802</v>
      </c>
      <c r="D6800" s="15">
        <v>7.4930953069602504</v>
      </c>
      <c r="E6800" s="16">
        <v>1.8685208394203999E-13</v>
      </c>
      <c r="F6800" s="16">
        <v>1.9828613705818598E-12</v>
      </c>
      <c r="G6800" s="15">
        <v>19.228536202769199</v>
      </c>
    </row>
    <row r="6801" spans="1:7" x14ac:dyDescent="0.4">
      <c r="A6801" s="15" t="s">
        <v>5899</v>
      </c>
      <c r="B6801" s="15">
        <v>0.44226581839760498</v>
      </c>
      <c r="C6801" s="15">
        <v>1.7886465665425999</v>
      </c>
      <c r="D6801" s="15">
        <v>7.4890872974293696</v>
      </c>
      <c r="E6801" s="16">
        <v>1.9224344644891299E-13</v>
      </c>
      <c r="F6801" s="16">
        <v>2.03876639618642E-12</v>
      </c>
      <c r="G6801" s="15">
        <v>19.200579644292901</v>
      </c>
    </row>
    <row r="6802" spans="1:7" x14ac:dyDescent="0.4">
      <c r="A6802" s="15" t="s">
        <v>5332</v>
      </c>
      <c r="B6802" s="15">
        <v>0.35624032413661799</v>
      </c>
      <c r="C6802" s="15">
        <v>5.2874249659016996</v>
      </c>
      <c r="D6802" s="15">
        <v>7.4859326041467797</v>
      </c>
      <c r="E6802" s="16">
        <v>1.9659441130012201E-13</v>
      </c>
      <c r="F6802" s="16">
        <v>2.0822393985590399E-12</v>
      </c>
      <c r="G6802" s="15">
        <v>19.178584189000802</v>
      </c>
    </row>
    <row r="6803" spans="1:7" x14ac:dyDescent="0.4">
      <c r="A6803" s="15" t="s">
        <v>3306</v>
      </c>
      <c r="B6803" s="15">
        <v>0.55042919771767396</v>
      </c>
      <c r="C6803" s="15">
        <v>7.3041548893329002</v>
      </c>
      <c r="D6803" s="15">
        <v>7.4817322231829602</v>
      </c>
      <c r="E6803" s="16">
        <v>2.0253835724981099E-13</v>
      </c>
      <c r="F6803" s="16">
        <v>2.1438225094951302E-12</v>
      </c>
      <c r="G6803" s="15">
        <v>19.149310300063998</v>
      </c>
    </row>
    <row r="6804" spans="1:7" x14ac:dyDescent="0.4">
      <c r="A6804" s="15" t="s">
        <v>5250</v>
      </c>
      <c r="B6804" s="15">
        <v>0.48668203932065202</v>
      </c>
      <c r="C6804" s="15">
        <v>6.79703569331586</v>
      </c>
      <c r="D6804" s="15">
        <v>7.4809621460484701</v>
      </c>
      <c r="E6804" s="16">
        <v>2.0364712013069101E-13</v>
      </c>
      <c r="F6804" s="16">
        <v>2.1541802784156999E-12</v>
      </c>
      <c r="G6804" s="15">
        <v>19.143944907439401</v>
      </c>
    </row>
    <row r="6805" spans="1:7" x14ac:dyDescent="0.4">
      <c r="A6805" s="15" t="s">
        <v>5760</v>
      </c>
      <c r="B6805" s="15">
        <v>0.37426438346079099</v>
      </c>
      <c r="C6805" s="15">
        <v>1.4637425107470501</v>
      </c>
      <c r="D6805" s="15">
        <v>7.4778086351276798</v>
      </c>
      <c r="E6805" s="16">
        <v>2.0825023516110101E-13</v>
      </c>
      <c r="F6805" s="16">
        <v>2.2014644667765201E-12</v>
      </c>
      <c r="G6805" s="15">
        <v>19.121978282634799</v>
      </c>
    </row>
    <row r="6806" spans="1:7" x14ac:dyDescent="0.4">
      <c r="A6806" s="15" t="s">
        <v>3890</v>
      </c>
      <c r="B6806" s="15">
        <v>0.396109099898035</v>
      </c>
      <c r="C6806" s="15">
        <v>3.35240623145478</v>
      </c>
      <c r="D6806" s="15">
        <v>7.4761169426125704</v>
      </c>
      <c r="E6806" s="16">
        <v>2.1076161424251599E-13</v>
      </c>
      <c r="F6806" s="16">
        <v>2.2265901315633399E-12</v>
      </c>
      <c r="G6806" s="15">
        <v>19.110197639414999</v>
      </c>
    </row>
    <row r="6807" spans="1:7" x14ac:dyDescent="0.4">
      <c r="A6807" s="15" t="s">
        <v>4462</v>
      </c>
      <c r="B6807" s="15">
        <v>0.426926311872669</v>
      </c>
      <c r="C6807" s="15">
        <v>7.7235656697247697</v>
      </c>
      <c r="D6807" s="15">
        <v>7.4747266454354202</v>
      </c>
      <c r="E6807" s="16">
        <v>2.1284785870696701E-13</v>
      </c>
      <c r="F6807" s="16">
        <v>2.24719526129423E-12</v>
      </c>
      <c r="G6807" s="15">
        <v>19.100517581463698</v>
      </c>
    </row>
    <row r="6808" spans="1:7" x14ac:dyDescent="0.4">
      <c r="A6808" s="15" t="s">
        <v>4139</v>
      </c>
      <c r="B6808" s="15">
        <v>0.62539147321799304</v>
      </c>
      <c r="C6808" s="15">
        <v>5.3857523237221496</v>
      </c>
      <c r="D6808" s="15">
        <v>7.4735953835612898</v>
      </c>
      <c r="E6808" s="16">
        <v>2.1456038913436E-13</v>
      </c>
      <c r="F6808" s="16">
        <v>2.26383104454009E-12</v>
      </c>
      <c r="G6808" s="15">
        <v>19.092642224623301</v>
      </c>
    </row>
    <row r="6809" spans="1:7" x14ac:dyDescent="0.4">
      <c r="A6809" s="15" t="s">
        <v>3116</v>
      </c>
      <c r="B6809" s="15">
        <v>0.6514771062418</v>
      </c>
      <c r="C6809" s="15">
        <v>6.50363470194233</v>
      </c>
      <c r="D6809" s="15">
        <v>7.4726476544352902</v>
      </c>
      <c r="E6809" s="16">
        <v>2.16005518219099E-13</v>
      </c>
      <c r="F6809" s="16">
        <v>2.2776260633631501E-12</v>
      </c>
      <c r="G6809" s="15">
        <v>19.0860453355881</v>
      </c>
    </row>
    <row r="6810" spans="1:7" x14ac:dyDescent="0.4">
      <c r="A6810" s="15" t="s">
        <v>3144</v>
      </c>
      <c r="B6810" s="15">
        <v>0.44181340647540401</v>
      </c>
      <c r="C6810" s="15">
        <v>3.8169003229816498</v>
      </c>
      <c r="D6810" s="15">
        <v>7.4599883475479496</v>
      </c>
      <c r="E6810" s="16">
        <v>2.3625256621836299E-13</v>
      </c>
      <c r="F6810" s="16">
        <v>2.4863628851886699E-12</v>
      </c>
      <c r="G6810" s="15">
        <v>18.997996548988802</v>
      </c>
    </row>
    <row r="6811" spans="1:7" x14ac:dyDescent="0.4">
      <c r="A6811" s="15" t="s">
        <v>5076</v>
      </c>
      <c r="B6811" s="15">
        <v>0.349941363174328</v>
      </c>
      <c r="C6811" s="15">
        <v>5.4650771087811298</v>
      </c>
      <c r="D6811" s="15">
        <v>7.4588016735032898</v>
      </c>
      <c r="E6811" s="16">
        <v>2.3824361904765898E-13</v>
      </c>
      <c r="F6811" s="16">
        <v>2.5057230982355201E-12</v>
      </c>
      <c r="G6811" s="15">
        <v>18.989749529619999</v>
      </c>
    </row>
    <row r="6812" spans="1:7" x14ac:dyDescent="0.4">
      <c r="A6812" s="15" t="s">
        <v>1470</v>
      </c>
      <c r="B6812" s="15">
        <v>0.40136213907211199</v>
      </c>
      <c r="C6812" s="15">
        <v>4.4348300052424596</v>
      </c>
      <c r="D6812" s="15">
        <v>7.4583215339517599</v>
      </c>
      <c r="E6812" s="16">
        <v>2.3905390272674501E-13</v>
      </c>
      <c r="F6812" s="16">
        <v>2.5126478822816198E-12</v>
      </c>
      <c r="G6812" s="15">
        <v>18.986413029498099</v>
      </c>
    </row>
    <row r="6813" spans="1:7" x14ac:dyDescent="0.4">
      <c r="A6813" s="15" t="s">
        <v>4252</v>
      </c>
      <c r="B6813" s="15">
        <v>0.43622402869865801</v>
      </c>
      <c r="C6813" s="15">
        <v>4.1266221327169097</v>
      </c>
      <c r="D6813" s="15">
        <v>7.4574731237836902</v>
      </c>
      <c r="E6813" s="16">
        <v>2.4049231619481798E-13</v>
      </c>
      <c r="F6813" s="16">
        <v>2.5261618280171801E-12</v>
      </c>
      <c r="G6813" s="15">
        <v>18.980517862405001</v>
      </c>
    </row>
    <row r="6814" spans="1:7" x14ac:dyDescent="0.4">
      <c r="A6814" s="15" t="s">
        <v>3949</v>
      </c>
      <c r="B6814" s="15">
        <v>0.41145163469318102</v>
      </c>
      <c r="C6814" s="15">
        <v>6.0984919916421996</v>
      </c>
      <c r="D6814" s="15">
        <v>7.4452976499305397</v>
      </c>
      <c r="E6814" s="16">
        <v>2.6209787904609E-13</v>
      </c>
      <c r="F6814" s="16">
        <v>2.7504210550909199E-12</v>
      </c>
      <c r="G6814" s="15">
        <v>18.895980556563</v>
      </c>
    </row>
    <row r="6815" spans="1:7" x14ac:dyDescent="0.4">
      <c r="A6815" s="15" t="s">
        <v>5483</v>
      </c>
      <c r="B6815" s="15">
        <v>0.34356872238154601</v>
      </c>
      <c r="C6815" s="15">
        <v>3.98496122804718</v>
      </c>
      <c r="D6815" s="15">
        <v>7.4452562846030599</v>
      </c>
      <c r="E6815" s="16">
        <v>2.6217444414158502E-13</v>
      </c>
      <c r="F6815" s="16">
        <v>2.7504210550909199E-12</v>
      </c>
      <c r="G6815" s="15">
        <v>18.895693550362498</v>
      </c>
    </row>
    <row r="6816" spans="1:7" x14ac:dyDescent="0.4">
      <c r="A6816" s="15" t="s">
        <v>1833</v>
      </c>
      <c r="B6816" s="15">
        <v>0.52489728979064898</v>
      </c>
      <c r="C6816" s="15">
        <v>6.15931948492792</v>
      </c>
      <c r="D6816" s="15">
        <v>7.4300944351417497</v>
      </c>
      <c r="E6816" s="16">
        <v>2.9177336017796998E-13</v>
      </c>
      <c r="F6816" s="16">
        <v>3.0589977634881699E-12</v>
      </c>
      <c r="G6816" s="15">
        <v>18.790588509076301</v>
      </c>
    </row>
    <row r="6817" spans="1:7" x14ac:dyDescent="0.4">
      <c r="A6817" s="15" t="s">
        <v>3181</v>
      </c>
      <c r="B6817" s="15">
        <v>0.35854153208017298</v>
      </c>
      <c r="C6817" s="15">
        <v>4.23131444336566</v>
      </c>
      <c r="D6817" s="15">
        <v>7.4298514853718904</v>
      </c>
      <c r="E6817" s="16">
        <v>2.92273462088094E-13</v>
      </c>
      <c r="F6817" s="16">
        <v>3.0623002892877899E-12</v>
      </c>
      <c r="G6817" s="15">
        <v>18.788905839400901</v>
      </c>
    </row>
    <row r="6818" spans="1:7" x14ac:dyDescent="0.4">
      <c r="A6818" s="15" t="s">
        <v>1797</v>
      </c>
      <c r="B6818" s="15">
        <v>0.33909480349615201</v>
      </c>
      <c r="C6818" s="15">
        <v>5.2807442035950203</v>
      </c>
      <c r="D6818" s="15">
        <v>7.4266138998193103</v>
      </c>
      <c r="E6818" s="16">
        <v>2.9901896894418598E-13</v>
      </c>
      <c r="F6818" s="16">
        <v>3.1309935583624101E-12</v>
      </c>
      <c r="G6818" s="15">
        <v>18.7664868690924</v>
      </c>
    </row>
    <row r="6819" spans="1:7" x14ac:dyDescent="0.4">
      <c r="A6819" s="15" t="s">
        <v>5788</v>
      </c>
      <c r="B6819" s="15">
        <v>0.35735574541248399</v>
      </c>
      <c r="C6819" s="15">
        <v>0.97012981171428603</v>
      </c>
      <c r="D6819" s="15">
        <v>7.42513864342716</v>
      </c>
      <c r="E6819" s="16">
        <v>3.0214325316012799E-13</v>
      </c>
      <c r="F6819" s="16">
        <v>3.1617065023916201E-12</v>
      </c>
      <c r="G6819" s="15">
        <v>18.756274117688299</v>
      </c>
    </row>
    <row r="6820" spans="1:7" x14ac:dyDescent="0.4">
      <c r="A6820" s="15" t="s">
        <v>2472</v>
      </c>
      <c r="B6820" s="15">
        <v>0.33528460397349102</v>
      </c>
      <c r="C6820" s="15">
        <v>3.6852104456094401</v>
      </c>
      <c r="D6820" s="15">
        <v>7.4241538334055299</v>
      </c>
      <c r="E6820" s="16">
        <v>3.0424673205608001E-13</v>
      </c>
      <c r="F6820" s="16">
        <v>3.1817053951553598E-12</v>
      </c>
      <c r="G6820" s="15">
        <v>18.749457553976701</v>
      </c>
    </row>
    <row r="6821" spans="1:7" x14ac:dyDescent="0.4">
      <c r="A6821" s="15" t="s">
        <v>5446</v>
      </c>
      <c r="B6821" s="15">
        <v>0.49875756849442399</v>
      </c>
      <c r="C6821" s="15">
        <v>2.3816791209279198</v>
      </c>
      <c r="D6821" s="15">
        <v>7.4219797412504098</v>
      </c>
      <c r="E6821" s="16">
        <v>3.0894158400449599E-13</v>
      </c>
      <c r="F6821" s="16">
        <v>3.2287615702908298E-12</v>
      </c>
      <c r="G6821" s="15">
        <v>18.734411899745702</v>
      </c>
    </row>
    <row r="6822" spans="1:7" x14ac:dyDescent="0.4">
      <c r="A6822" s="15" t="s">
        <v>2091</v>
      </c>
      <c r="B6822" s="15">
        <v>0.45636584883536202</v>
      </c>
      <c r="C6822" s="15">
        <v>5.2117990013106201</v>
      </c>
      <c r="D6822" s="15">
        <v>7.42028857722973</v>
      </c>
      <c r="E6822" s="16">
        <v>3.1264280655942101E-13</v>
      </c>
      <c r="F6822" s="16">
        <v>3.26538042406507E-12</v>
      </c>
      <c r="G6822" s="15">
        <v>18.722710951730399</v>
      </c>
    </row>
    <row r="6823" spans="1:7" x14ac:dyDescent="0.4">
      <c r="A6823" s="15" t="s">
        <v>3494</v>
      </c>
      <c r="B6823" s="15">
        <v>0.33712488050855899</v>
      </c>
      <c r="C6823" s="15">
        <v>5.3462849960681504</v>
      </c>
      <c r="D6823" s="15">
        <v>7.4178100849880897</v>
      </c>
      <c r="E6823" s="16">
        <v>3.1814611171078098E-13</v>
      </c>
      <c r="F6823" s="16">
        <v>3.31866915015332E-12</v>
      </c>
      <c r="G6823" s="15">
        <v>18.705566747391899</v>
      </c>
    </row>
    <row r="6824" spans="1:7" x14ac:dyDescent="0.4">
      <c r="A6824" s="15" t="s">
        <v>5712</v>
      </c>
      <c r="B6824" s="15">
        <v>0.41269468447562502</v>
      </c>
      <c r="C6824" s="15">
        <v>8.5398116121821808</v>
      </c>
      <c r="D6824" s="15">
        <v>7.4096347195980599</v>
      </c>
      <c r="E6824" s="16">
        <v>3.3698338621058399E-13</v>
      </c>
      <c r="F6824" s="16">
        <v>3.5129509398033402E-12</v>
      </c>
      <c r="G6824" s="15">
        <v>18.649051312314</v>
      </c>
    </row>
    <row r="6825" spans="1:7" x14ac:dyDescent="0.4">
      <c r="A6825" s="15" t="s">
        <v>1862</v>
      </c>
      <c r="B6825" s="15">
        <v>0.48875991488590798</v>
      </c>
      <c r="C6825" s="15">
        <v>5.1041597614796901</v>
      </c>
      <c r="D6825" s="15">
        <v>7.4088379115115099</v>
      </c>
      <c r="E6825" s="16">
        <v>3.3887701278936898E-13</v>
      </c>
      <c r="F6825" s="16">
        <v>3.5304668133421399E-12</v>
      </c>
      <c r="G6825" s="15">
        <v>18.6435459464379</v>
      </c>
    </row>
    <row r="6826" spans="1:7" x14ac:dyDescent="0.4">
      <c r="A6826" s="15" t="s">
        <v>2942</v>
      </c>
      <c r="B6826" s="15">
        <v>0.368094850731291</v>
      </c>
      <c r="C6826" s="15">
        <v>3.8708581258191299</v>
      </c>
      <c r="D6826" s="15">
        <v>7.4066074461687998</v>
      </c>
      <c r="E6826" s="16">
        <v>3.4423360416630301E-13</v>
      </c>
      <c r="F6826" s="16">
        <v>3.5840155741518698E-12</v>
      </c>
      <c r="G6826" s="15">
        <v>18.628137773407499</v>
      </c>
    </row>
    <row r="6827" spans="1:7" x14ac:dyDescent="0.4">
      <c r="A6827" s="15" t="s">
        <v>4858</v>
      </c>
      <c r="B6827" s="15">
        <v>1.0312438943272</v>
      </c>
      <c r="C6827" s="15">
        <v>4.9124366895923997</v>
      </c>
      <c r="D6827" s="15">
        <v>7.4007779139942604</v>
      </c>
      <c r="E6827" s="16">
        <v>3.5863015069223102E-13</v>
      </c>
      <c r="F6827" s="16">
        <v>3.7292125789140602E-12</v>
      </c>
      <c r="G6827" s="15">
        <v>18.587886017592101</v>
      </c>
    </row>
    <row r="6828" spans="1:7" x14ac:dyDescent="0.4">
      <c r="A6828" s="15" t="s">
        <v>5447</v>
      </c>
      <c r="B6828" s="15">
        <v>0.82383373552560402</v>
      </c>
      <c r="C6828" s="15">
        <v>5.2603769410222796</v>
      </c>
      <c r="D6828" s="15">
        <v>7.3995250794916601</v>
      </c>
      <c r="E6828" s="16">
        <v>3.6180062652673301E-13</v>
      </c>
      <c r="F6828" s="16">
        <v>3.7598175661170001E-12</v>
      </c>
      <c r="G6828" s="15">
        <v>18.579239026977699</v>
      </c>
    </row>
    <row r="6829" spans="1:7" x14ac:dyDescent="0.4">
      <c r="A6829" s="15" t="s">
        <v>5625</v>
      </c>
      <c r="B6829" s="15">
        <v>0.497968831330656</v>
      </c>
      <c r="C6829" s="15">
        <v>1.2688495494102201</v>
      </c>
      <c r="D6829" s="15">
        <v>7.39834356297483</v>
      </c>
      <c r="E6829" s="16">
        <v>3.6481588391016898E-13</v>
      </c>
      <c r="F6829" s="16">
        <v>3.78877211764585E-12</v>
      </c>
      <c r="G6829" s="15">
        <v>18.571085430078401</v>
      </c>
    </row>
    <row r="6830" spans="1:7" x14ac:dyDescent="0.4">
      <c r="A6830" s="15" t="s">
        <v>4768</v>
      </c>
      <c r="B6830" s="15">
        <v>0.391576149013797</v>
      </c>
      <c r="C6830" s="15">
        <v>3.26482255307995</v>
      </c>
      <c r="D6830" s="15">
        <v>7.3919158495037296</v>
      </c>
      <c r="E6830" s="16">
        <v>3.81657866351174E-13</v>
      </c>
      <c r="F6830" s="16">
        <v>3.9611968261692702E-12</v>
      </c>
      <c r="G6830" s="15">
        <v>18.5267477921325</v>
      </c>
    </row>
    <row r="6831" spans="1:7" x14ac:dyDescent="0.4">
      <c r="A6831" s="15" t="s">
        <v>3005</v>
      </c>
      <c r="B6831" s="15">
        <v>0.440418333685339</v>
      </c>
      <c r="C6831" s="15">
        <v>3.3827554582988202</v>
      </c>
      <c r="D6831" s="15">
        <v>7.3884038853778504</v>
      </c>
      <c r="E6831" s="16">
        <v>3.9118077711622002E-13</v>
      </c>
      <c r="F6831" s="16">
        <v>4.0574888881571999E-12</v>
      </c>
      <c r="G6831" s="15">
        <v>18.502536759959099</v>
      </c>
    </row>
    <row r="6832" spans="1:7" x14ac:dyDescent="0.4">
      <c r="A6832" s="15" t="s">
        <v>3693</v>
      </c>
      <c r="B6832" s="15">
        <v>0.33489698221967401</v>
      </c>
      <c r="C6832" s="15">
        <v>3.4578311926605498</v>
      </c>
      <c r="D6832" s="15">
        <v>7.3858887868033198</v>
      </c>
      <c r="E6832" s="16">
        <v>3.9814391086210201E-13</v>
      </c>
      <c r="F6832" s="16">
        <v>4.1245415537273798E-12</v>
      </c>
      <c r="G6832" s="15">
        <v>18.485204114965601</v>
      </c>
    </row>
    <row r="6833" spans="1:7" x14ac:dyDescent="0.4">
      <c r="A6833" s="15" t="s">
        <v>5253</v>
      </c>
      <c r="B6833" s="15">
        <v>-0.50017860075652398</v>
      </c>
      <c r="C6833" s="15">
        <v>4.4214758306605502</v>
      </c>
      <c r="D6833" s="15">
        <v>-7.37554872597069</v>
      </c>
      <c r="E6833" s="16">
        <v>4.2807471968966002E-13</v>
      </c>
      <c r="F6833" s="16">
        <v>4.42906076456894E-12</v>
      </c>
      <c r="G6833" s="15">
        <v>18.413999941895799</v>
      </c>
    </row>
    <row r="6834" spans="1:7" x14ac:dyDescent="0.4">
      <c r="A6834" s="15" t="s">
        <v>5715</v>
      </c>
      <c r="B6834" s="15">
        <v>0.65016062707612599</v>
      </c>
      <c r="C6834" s="15">
        <v>3.6609010786343399</v>
      </c>
      <c r="D6834" s="15">
        <v>7.37273719239945</v>
      </c>
      <c r="E6834" s="16">
        <v>4.3658893202742502E-13</v>
      </c>
      <c r="F6834" s="16">
        <v>4.5143295571635804E-12</v>
      </c>
      <c r="G6834" s="15">
        <v>18.394653983831098</v>
      </c>
    </row>
    <row r="6835" spans="1:7" x14ac:dyDescent="0.4">
      <c r="A6835" s="15" t="s">
        <v>5756</v>
      </c>
      <c r="B6835" s="15">
        <v>0.40229437029082699</v>
      </c>
      <c r="C6835" s="15">
        <v>5.2543730230419401</v>
      </c>
      <c r="D6835" s="15">
        <v>7.3709931034359197</v>
      </c>
      <c r="E6835" s="16">
        <v>4.4195409025641898E-13</v>
      </c>
      <c r="F6835" s="16">
        <v>4.56695094890831E-12</v>
      </c>
      <c r="G6835" s="15">
        <v>18.382656246932601</v>
      </c>
    </row>
    <row r="6836" spans="1:7" x14ac:dyDescent="0.4">
      <c r="A6836" s="15" t="s">
        <v>2654</v>
      </c>
      <c r="B6836" s="15">
        <v>0.36493342088073899</v>
      </c>
      <c r="C6836" s="15">
        <v>4.5800422948886004</v>
      </c>
      <c r="D6836" s="15">
        <v>7.3683898590440897</v>
      </c>
      <c r="E6836" s="16">
        <v>4.5008305845159202E-13</v>
      </c>
      <c r="F6836" s="16">
        <v>4.6451491696962797E-12</v>
      </c>
      <c r="G6836" s="15">
        <v>18.3647528827961</v>
      </c>
    </row>
    <row r="6837" spans="1:7" x14ac:dyDescent="0.4">
      <c r="A6837" s="15" t="s">
        <v>4770</v>
      </c>
      <c r="B6837" s="15">
        <v>0.35767539217092398</v>
      </c>
      <c r="C6837" s="15">
        <v>4.6376660563564904</v>
      </c>
      <c r="D6837" s="15">
        <v>7.3601227377415999</v>
      </c>
      <c r="E6837" s="16">
        <v>4.7688591103856004E-13</v>
      </c>
      <c r="F6837" s="16">
        <v>4.9187035612356198E-12</v>
      </c>
      <c r="G6837" s="15">
        <v>18.307933530446899</v>
      </c>
    </row>
    <row r="6838" spans="1:7" x14ac:dyDescent="0.4">
      <c r="A6838" s="15" t="s">
        <v>4609</v>
      </c>
      <c r="B6838" s="15">
        <v>0.58613233032816903</v>
      </c>
      <c r="C6838" s="15">
        <v>3.50493279848755</v>
      </c>
      <c r="D6838" s="15">
        <v>7.3590902042757698</v>
      </c>
      <c r="E6838" s="16">
        <v>4.8034189374656005E-13</v>
      </c>
      <c r="F6838" s="16">
        <v>4.9512624860704601E-12</v>
      </c>
      <c r="G6838" s="15">
        <v>18.300840884065199</v>
      </c>
    </row>
    <row r="6839" spans="1:7" x14ac:dyDescent="0.4">
      <c r="A6839" s="15" t="s">
        <v>3554</v>
      </c>
      <c r="B6839" s="15">
        <v>0.38088189482262802</v>
      </c>
      <c r="C6839" s="15">
        <v>3.8325619629174299</v>
      </c>
      <c r="D6839" s="15">
        <v>7.3525202872072901</v>
      </c>
      <c r="E6839" s="16">
        <v>5.0291639584992095E-13</v>
      </c>
      <c r="F6839" s="16">
        <v>5.1775039532925298E-12</v>
      </c>
      <c r="G6839" s="15">
        <v>18.255731229254401</v>
      </c>
    </row>
    <row r="6840" spans="1:7" x14ac:dyDescent="0.4">
      <c r="A6840" s="15" t="s">
        <v>4424</v>
      </c>
      <c r="B6840" s="15">
        <v>0.38540017829717199</v>
      </c>
      <c r="C6840" s="15">
        <v>4.71039211271298</v>
      </c>
      <c r="D6840" s="15">
        <v>7.34775739878609</v>
      </c>
      <c r="E6840" s="16">
        <v>5.1993129337744705E-13</v>
      </c>
      <c r="F6840" s="16">
        <v>5.3493428592266698E-12</v>
      </c>
      <c r="G6840" s="15">
        <v>18.223050647784</v>
      </c>
    </row>
    <row r="6841" spans="1:7" x14ac:dyDescent="0.4">
      <c r="A6841" s="15" t="s">
        <v>4125</v>
      </c>
      <c r="B6841" s="15">
        <v>0.375645613421279</v>
      </c>
      <c r="C6841" s="15">
        <v>4.9377537745740501</v>
      </c>
      <c r="D6841" s="15">
        <v>7.34551122347691</v>
      </c>
      <c r="E6841" s="16">
        <v>5.2815079336347197E-13</v>
      </c>
      <c r="F6841" s="16">
        <v>5.4305324583003597E-12</v>
      </c>
      <c r="G6841" s="15">
        <v>18.207644879498901</v>
      </c>
    </row>
    <row r="6842" spans="1:7" x14ac:dyDescent="0.4">
      <c r="A6842" s="15" t="s">
        <v>4490</v>
      </c>
      <c r="B6842" s="15">
        <v>0.36900579699107999</v>
      </c>
      <c r="C6842" s="15">
        <v>2.27905641202097</v>
      </c>
      <c r="D6842" s="15">
        <v>7.3451354289727702</v>
      </c>
      <c r="E6842" s="16">
        <v>5.29538376359472E-13</v>
      </c>
      <c r="F6842" s="16">
        <v>5.4414179493733498E-12</v>
      </c>
      <c r="G6842" s="15">
        <v>18.205067829156999</v>
      </c>
    </row>
    <row r="6843" spans="1:7" x14ac:dyDescent="0.4">
      <c r="A6843" s="15" t="s">
        <v>5171</v>
      </c>
      <c r="B6843" s="15">
        <v>0.66325257701808704</v>
      </c>
      <c r="C6843" s="15">
        <v>4.4289291065150698</v>
      </c>
      <c r="D6843" s="15">
        <v>7.3430779449063301</v>
      </c>
      <c r="E6843" s="16">
        <v>5.3719923371449702E-13</v>
      </c>
      <c r="F6843" s="16">
        <v>5.5167126769538399E-12</v>
      </c>
      <c r="G6843" s="15">
        <v>18.1909604432064</v>
      </c>
    </row>
    <row r="6844" spans="1:7" x14ac:dyDescent="0.4">
      <c r="A6844" s="15" t="s">
        <v>3290</v>
      </c>
      <c r="B6844" s="15">
        <v>0.89225405686199899</v>
      </c>
      <c r="C6844" s="15">
        <v>2.6650433488283101</v>
      </c>
      <c r="D6844" s="15">
        <v>7.3428078700654602</v>
      </c>
      <c r="E6844" s="16">
        <v>5.3821289368767099E-13</v>
      </c>
      <c r="F6844" s="16">
        <v>5.5236936185910898E-12</v>
      </c>
      <c r="G6844" s="15">
        <v>18.189108897294101</v>
      </c>
    </row>
    <row r="6845" spans="1:7" x14ac:dyDescent="0.4">
      <c r="A6845" s="15" t="s">
        <v>2831</v>
      </c>
      <c r="B6845" s="15">
        <v>0.41697464110219001</v>
      </c>
      <c r="C6845" s="15">
        <v>2.4646179458846702</v>
      </c>
      <c r="D6845" s="15">
        <v>7.3417160190947097</v>
      </c>
      <c r="E6845" s="16">
        <v>5.4233010445404805E-13</v>
      </c>
      <c r="F6845" s="16">
        <v>5.5624979839353801E-12</v>
      </c>
      <c r="G6845" s="15">
        <v>18.181624121825099</v>
      </c>
    </row>
    <row r="6846" spans="1:7" x14ac:dyDescent="0.4">
      <c r="A6846" s="15" t="s">
        <v>4198</v>
      </c>
      <c r="B6846" s="15">
        <v>0.35011244699428201</v>
      </c>
      <c r="C6846" s="15">
        <v>4.2609711106867598</v>
      </c>
      <c r="D6846" s="15">
        <v>7.3413505243619204</v>
      </c>
      <c r="E6846" s="16">
        <v>5.4371524131987999E-13</v>
      </c>
      <c r="F6846" s="16">
        <v>5.5732496607162897E-12</v>
      </c>
      <c r="G6846" s="15">
        <v>18.179118825290701</v>
      </c>
    </row>
    <row r="6847" spans="1:7" x14ac:dyDescent="0.4">
      <c r="A6847" s="15" t="s">
        <v>4926</v>
      </c>
      <c r="B6847" s="15">
        <v>0.80796468063333504</v>
      </c>
      <c r="C6847" s="15">
        <v>9.1265907495583196</v>
      </c>
      <c r="D6847" s="15">
        <v>7.3157747219581903</v>
      </c>
      <c r="E6847" s="16">
        <v>6.49794634819513E-13</v>
      </c>
      <c r="F6847" s="16">
        <v>6.6441300608492099E-12</v>
      </c>
      <c r="G6847" s="15">
        <v>18.0040774495052</v>
      </c>
    </row>
    <row r="6848" spans="1:7" x14ac:dyDescent="0.4">
      <c r="A6848" s="15" t="s">
        <v>1968</v>
      </c>
      <c r="B6848" s="15">
        <v>0.40266932893604201</v>
      </c>
      <c r="C6848" s="15">
        <v>6.2563070314547797</v>
      </c>
      <c r="D6848" s="15">
        <v>7.3136546433659397</v>
      </c>
      <c r="E6848" s="16">
        <v>6.5945076563506604E-13</v>
      </c>
      <c r="F6848" s="16">
        <v>6.73453917695465E-12</v>
      </c>
      <c r="G6848" s="15">
        <v>17.989591390426899</v>
      </c>
    </row>
    <row r="6849" spans="1:7" x14ac:dyDescent="0.4">
      <c r="A6849" s="15" t="s">
        <v>5755</v>
      </c>
      <c r="B6849" s="15">
        <v>0.39876201065863998</v>
      </c>
      <c r="C6849" s="15">
        <v>4.1645357051114003</v>
      </c>
      <c r="D6849" s="15">
        <v>7.3133521901223197</v>
      </c>
      <c r="E6849" s="16">
        <v>6.6083977628280396E-13</v>
      </c>
      <c r="F6849" s="16">
        <v>6.7404027489659101E-12</v>
      </c>
      <c r="G6849" s="15">
        <v>17.987525087125199</v>
      </c>
    </row>
    <row r="6850" spans="1:7" x14ac:dyDescent="0.4">
      <c r="A6850" s="15" t="s">
        <v>3946</v>
      </c>
      <c r="B6850" s="15">
        <v>0.35856758722875598</v>
      </c>
      <c r="C6850" s="15">
        <v>5.4324373656618601</v>
      </c>
      <c r="D6850" s="15">
        <v>7.3089119923330896</v>
      </c>
      <c r="E6850" s="16">
        <v>6.8156560585549602E-13</v>
      </c>
      <c r="F6850" s="16">
        <v>6.9475177962250904E-12</v>
      </c>
      <c r="G6850" s="15">
        <v>17.957199040224399</v>
      </c>
    </row>
    <row r="6851" spans="1:7" x14ac:dyDescent="0.4">
      <c r="A6851" s="15" t="s">
        <v>5444</v>
      </c>
      <c r="B6851" s="15">
        <v>0.41703807609215099</v>
      </c>
      <c r="C6851" s="15">
        <v>5.3132474692005198</v>
      </c>
      <c r="D6851" s="15">
        <v>7.3055996381358899</v>
      </c>
      <c r="E6851" s="16">
        <v>6.9744202095787598E-13</v>
      </c>
      <c r="F6851" s="16">
        <v>7.1049758588221001E-12</v>
      </c>
      <c r="G6851" s="15">
        <v>17.9345864572167</v>
      </c>
    </row>
    <row r="6852" spans="1:7" x14ac:dyDescent="0.4">
      <c r="A6852" s="15" t="s">
        <v>3325</v>
      </c>
      <c r="B6852" s="15">
        <v>0.37446533066947202</v>
      </c>
      <c r="C6852" s="15">
        <v>2.69200362634338</v>
      </c>
      <c r="D6852" s="15">
        <v>7.3049808335220003</v>
      </c>
      <c r="E6852" s="16">
        <v>7.0044807352470703E-13</v>
      </c>
      <c r="F6852" s="16">
        <v>7.1312079559339997E-12</v>
      </c>
      <c r="G6852" s="15">
        <v>17.930363025882698</v>
      </c>
    </row>
    <row r="6853" spans="1:7" x14ac:dyDescent="0.4">
      <c r="A6853" s="15" t="s">
        <v>2439</v>
      </c>
      <c r="B6853" s="15">
        <v>0.469731163543959</v>
      </c>
      <c r="C6853" s="15">
        <v>4.8450668060288304</v>
      </c>
      <c r="D6853" s="15">
        <v>7.3026370601764903</v>
      </c>
      <c r="E6853" s="16">
        <v>7.1194972470850098E-13</v>
      </c>
      <c r="F6853" s="16">
        <v>7.2438476295064197E-12</v>
      </c>
      <c r="G6853" s="15">
        <v>17.9143692508848</v>
      </c>
    </row>
    <row r="6854" spans="1:7" x14ac:dyDescent="0.4">
      <c r="A6854" s="15" t="s">
        <v>3066</v>
      </c>
      <c r="B6854" s="15">
        <v>0.76296965796467298</v>
      </c>
      <c r="C6854" s="15">
        <v>5.4369798392778499</v>
      </c>
      <c r="D6854" s="15">
        <v>7.3009783690336896</v>
      </c>
      <c r="E6854" s="16">
        <v>7.2020150002992497E-13</v>
      </c>
      <c r="F6854" s="16">
        <v>7.3171392888859593E-12</v>
      </c>
      <c r="G6854" s="15">
        <v>17.9030531324908</v>
      </c>
    </row>
    <row r="6855" spans="1:7" x14ac:dyDescent="0.4">
      <c r="A6855" s="15" t="s">
        <v>3342</v>
      </c>
      <c r="B6855" s="15">
        <v>0.45281844838288299</v>
      </c>
      <c r="C6855" s="15">
        <v>2.2979676604193999</v>
      </c>
      <c r="D6855" s="15">
        <v>7.30092272903513</v>
      </c>
      <c r="E6855" s="16">
        <v>7.2047992635367697E-13</v>
      </c>
      <c r="F6855" s="16">
        <v>7.3171392888859593E-12</v>
      </c>
      <c r="G6855" s="15">
        <v>17.902673577451498</v>
      </c>
    </row>
    <row r="6856" spans="1:7" x14ac:dyDescent="0.4">
      <c r="A6856" s="15" t="s">
        <v>2460</v>
      </c>
      <c r="B6856" s="15">
        <v>0.32969377459134203</v>
      </c>
      <c r="C6856" s="15">
        <v>4.5980832791612096</v>
      </c>
      <c r="D6856" s="15">
        <v>7.2983300214035403</v>
      </c>
      <c r="E6856" s="16">
        <v>7.3357208360651E-13</v>
      </c>
      <c r="F6856" s="16">
        <v>7.4455316264945399E-12</v>
      </c>
      <c r="G6856" s="15">
        <v>17.884989893696702</v>
      </c>
    </row>
    <row r="6857" spans="1:7" x14ac:dyDescent="0.4">
      <c r="A6857" s="15" t="s">
        <v>4330</v>
      </c>
      <c r="B6857" s="15">
        <v>0.47445338799986803</v>
      </c>
      <c r="C6857" s="15">
        <v>4.0466211554390599</v>
      </c>
      <c r="D6857" s="15">
        <v>7.2929814563116198</v>
      </c>
      <c r="E6857" s="16">
        <v>7.6132384213762499E-13</v>
      </c>
      <c r="F6857" s="16">
        <v>7.7224657537246298E-12</v>
      </c>
      <c r="G6857" s="15">
        <v>17.848527002115699</v>
      </c>
    </row>
    <row r="6858" spans="1:7" x14ac:dyDescent="0.4">
      <c r="A6858" s="15" t="s">
        <v>5633</v>
      </c>
      <c r="B6858" s="15">
        <v>0.58649465629312103</v>
      </c>
      <c r="C6858" s="15">
        <v>1.8061455071061601</v>
      </c>
      <c r="D6858" s="15">
        <v>7.2926023953632599</v>
      </c>
      <c r="E6858" s="16">
        <v>7.6332937440111001E-13</v>
      </c>
      <c r="F6858" s="16">
        <v>7.7380644424583096E-12</v>
      </c>
      <c r="G6858" s="15">
        <v>17.845943703227601</v>
      </c>
    </row>
    <row r="6859" spans="1:7" x14ac:dyDescent="0.4">
      <c r="A6859" s="15" t="s">
        <v>2828</v>
      </c>
      <c r="B6859" s="15">
        <v>0.39818891433867099</v>
      </c>
      <c r="C6859" s="15">
        <v>2.1374462507522898</v>
      </c>
      <c r="D6859" s="15">
        <v>7.2869158743599396</v>
      </c>
      <c r="E6859" s="16">
        <v>7.9404665253025302E-13</v>
      </c>
      <c r="F6859" s="16">
        <v>8.0344581949379199E-12</v>
      </c>
      <c r="G6859" s="15">
        <v>17.807204095614502</v>
      </c>
    </row>
    <row r="6860" spans="1:7" x14ac:dyDescent="0.4">
      <c r="A6860" s="15" t="s">
        <v>3991</v>
      </c>
      <c r="B6860" s="15">
        <v>0.39614111445895001</v>
      </c>
      <c r="C6860" s="15">
        <v>4.3576698244443</v>
      </c>
      <c r="D6860" s="15">
        <v>7.2868317623097498</v>
      </c>
      <c r="E6860" s="16">
        <v>7.9451001008936398E-13</v>
      </c>
      <c r="F6860" s="16">
        <v>8.0344581949379199E-12</v>
      </c>
      <c r="G6860" s="15">
        <v>17.806631276748899</v>
      </c>
    </row>
    <row r="6861" spans="1:7" x14ac:dyDescent="0.4">
      <c r="A6861" s="15" t="s">
        <v>5227</v>
      </c>
      <c r="B6861" s="15">
        <v>0.87593214589905399</v>
      </c>
      <c r="C6861" s="15">
        <v>2.3994765809960699</v>
      </c>
      <c r="D6861" s="15">
        <v>7.28331257962365</v>
      </c>
      <c r="E6861" s="16">
        <v>8.1413667772918095E-13</v>
      </c>
      <c r="F6861" s="16">
        <v>8.2279029910516601E-12</v>
      </c>
      <c r="G6861" s="15">
        <v>17.7826701338955</v>
      </c>
    </row>
    <row r="6862" spans="1:7" x14ac:dyDescent="0.4">
      <c r="A6862" s="15" t="s">
        <v>3207</v>
      </c>
      <c r="B6862" s="15">
        <v>0.41522911066500801</v>
      </c>
      <c r="C6862" s="15">
        <v>4.7285468728702504</v>
      </c>
      <c r="D6862" s="15">
        <v>7.2830800111112399</v>
      </c>
      <c r="E6862" s="16">
        <v>8.1545039106529601E-13</v>
      </c>
      <c r="F6862" s="16">
        <v>8.2361485163518002E-12</v>
      </c>
      <c r="G6862" s="15">
        <v>17.7810869936934</v>
      </c>
    </row>
    <row r="6863" spans="1:7" x14ac:dyDescent="0.4">
      <c r="A6863" s="15" t="s">
        <v>849</v>
      </c>
      <c r="B6863" s="15">
        <v>1.2816986130093699</v>
      </c>
      <c r="C6863" s="15">
        <v>3.6261859937457399</v>
      </c>
      <c r="D6863" s="15">
        <v>7.2817278309258899</v>
      </c>
      <c r="E6863" s="16">
        <v>8.2312987179541898E-13</v>
      </c>
      <c r="F6863" s="16">
        <v>8.3086397797336306E-12</v>
      </c>
      <c r="G6863" s="15">
        <v>17.771883304601602</v>
      </c>
    </row>
    <row r="6864" spans="1:7" x14ac:dyDescent="0.4">
      <c r="A6864" s="15" t="s">
        <v>5011</v>
      </c>
      <c r="B6864" s="15">
        <v>0.46471651215944998</v>
      </c>
      <c r="C6864" s="15">
        <v>3.2890218140235898</v>
      </c>
      <c r="D6864" s="15">
        <v>7.2766227084891497</v>
      </c>
      <c r="E6864" s="16">
        <v>8.5277005061296097E-13</v>
      </c>
      <c r="F6864" s="16">
        <v>8.6025778764273299E-12</v>
      </c>
      <c r="G6864" s="15">
        <v>17.7371484054127</v>
      </c>
    </row>
    <row r="6865" spans="1:7" x14ac:dyDescent="0.4">
      <c r="A6865" s="15" t="s">
        <v>4214</v>
      </c>
      <c r="B6865" s="15">
        <v>0.3362112222509</v>
      </c>
      <c r="C6865" s="15">
        <v>2.8790637259501999</v>
      </c>
      <c r="D6865" s="15">
        <v>7.2758483708515698</v>
      </c>
      <c r="E6865" s="16">
        <v>8.5735656650484697E-13</v>
      </c>
      <c r="F6865" s="16">
        <v>8.6435752810823902E-12</v>
      </c>
      <c r="G6865" s="15">
        <v>17.731881716464699</v>
      </c>
    </row>
    <row r="6866" spans="1:7" x14ac:dyDescent="0.4">
      <c r="A6866" s="15" t="s">
        <v>5521</v>
      </c>
      <c r="B6866" s="15">
        <v>0.55069913696654305</v>
      </c>
      <c r="C6866" s="15">
        <v>1.4130307382018299</v>
      </c>
      <c r="D6866" s="15">
        <v>7.2745803555778599</v>
      </c>
      <c r="E6866" s="16">
        <v>8.6491964970889302E-13</v>
      </c>
      <c r="F6866" s="16">
        <v>8.7145132063239501E-12</v>
      </c>
      <c r="G6866" s="15">
        <v>17.723258311854298</v>
      </c>
    </row>
    <row r="6867" spans="1:7" x14ac:dyDescent="0.4">
      <c r="A6867" s="15" t="s">
        <v>2116</v>
      </c>
      <c r="B6867" s="15">
        <v>0.38257143706800201</v>
      </c>
      <c r="C6867" s="15">
        <v>4.2367821748427303</v>
      </c>
      <c r="D6867" s="15">
        <v>7.2653587482850197</v>
      </c>
      <c r="E6867" s="16">
        <v>9.2193083546983298E-13</v>
      </c>
      <c r="F6867" s="16">
        <v>9.27763001338985E-12</v>
      </c>
      <c r="G6867" s="15">
        <v>17.660584166332001</v>
      </c>
    </row>
    <row r="6868" spans="1:7" x14ac:dyDescent="0.4">
      <c r="A6868" s="15" t="s">
        <v>4170</v>
      </c>
      <c r="B6868" s="15">
        <v>0.47701276790865998</v>
      </c>
      <c r="C6868" s="15">
        <v>5.6786339952975098</v>
      </c>
      <c r="D6868" s="15">
        <v>7.2636570451633</v>
      </c>
      <c r="E6868" s="16">
        <v>9.3284802452540904E-13</v>
      </c>
      <c r="F6868" s="16">
        <v>9.37649018337848E-12</v>
      </c>
      <c r="G6868" s="15">
        <v>17.649026195334201</v>
      </c>
    </row>
    <row r="6869" spans="1:7" x14ac:dyDescent="0.4">
      <c r="A6869" s="15" t="s">
        <v>5822</v>
      </c>
      <c r="B6869" s="15">
        <v>0.49738050896649599</v>
      </c>
      <c r="C6869" s="15">
        <v>1.90092083720052</v>
      </c>
      <c r="D6869" s="15">
        <v>7.2636508147814496</v>
      </c>
      <c r="E6869" s="16">
        <v>9.3288822786756403E-13</v>
      </c>
      <c r="F6869" s="16">
        <v>9.37649018337848E-12</v>
      </c>
      <c r="G6869" s="15">
        <v>17.648983882897099</v>
      </c>
    </row>
    <row r="6870" spans="1:7" x14ac:dyDescent="0.4">
      <c r="A6870" s="15" t="s">
        <v>1509</v>
      </c>
      <c r="B6870" s="15">
        <v>0.52573677005066699</v>
      </c>
      <c r="C6870" s="15">
        <v>5.6940994036697203</v>
      </c>
      <c r="D6870" s="15">
        <v>7.2598018971455396</v>
      </c>
      <c r="E6870" s="16">
        <v>9.5805293582139893E-13</v>
      </c>
      <c r="F6870" s="16">
        <v>9.6235748453122208E-12</v>
      </c>
      <c r="G6870" s="15">
        <v>17.622850737948699</v>
      </c>
    </row>
    <row r="6871" spans="1:7" x14ac:dyDescent="0.4">
      <c r="A6871" s="15" t="s">
        <v>5004</v>
      </c>
      <c r="B6871" s="15">
        <v>0.50862719457418204</v>
      </c>
      <c r="C6871" s="15">
        <v>3.3893210182870299</v>
      </c>
      <c r="D6871" s="15">
        <v>7.2573219638897299</v>
      </c>
      <c r="E6871" s="16">
        <v>9.7461941682819207E-13</v>
      </c>
      <c r="F6871" s="16">
        <v>9.78404346602282E-12</v>
      </c>
      <c r="G6871" s="15">
        <v>17.606019025654302</v>
      </c>
    </row>
    <row r="6872" spans="1:7" x14ac:dyDescent="0.4">
      <c r="A6872" s="15" t="s">
        <v>4875</v>
      </c>
      <c r="B6872" s="15">
        <v>0.36207307425039398</v>
      </c>
      <c r="C6872" s="15">
        <v>2.0485246663171699</v>
      </c>
      <c r="D6872" s="15">
        <v>7.2559725324370596</v>
      </c>
      <c r="E6872" s="16">
        <v>9.8375191564217098E-13</v>
      </c>
      <c r="F6872" s="16">
        <v>9.8697341979284899E-12</v>
      </c>
      <c r="G6872" s="15">
        <v>17.596862316831999</v>
      </c>
    </row>
    <row r="6873" spans="1:7" x14ac:dyDescent="0.4">
      <c r="A6873" s="15" t="s">
        <v>1553</v>
      </c>
      <c r="B6873" s="15">
        <v>0.65640832618459299</v>
      </c>
      <c r="C6873" s="15">
        <v>5.3303732398414203</v>
      </c>
      <c r="D6873" s="15">
        <v>7.2472169205546004</v>
      </c>
      <c r="E6873" s="16">
        <v>1.04508507129361E-12</v>
      </c>
      <c r="F6873" s="16">
        <v>1.0478719648170599E-11</v>
      </c>
      <c r="G6873" s="15">
        <v>17.537486208102798</v>
      </c>
    </row>
    <row r="6874" spans="1:7" x14ac:dyDescent="0.4">
      <c r="A6874" s="15" t="s">
        <v>5609</v>
      </c>
      <c r="B6874" s="15">
        <v>0.61755058959946496</v>
      </c>
      <c r="C6874" s="15">
        <v>3.8445077121887299</v>
      </c>
      <c r="D6874" s="15">
        <v>7.2457046971154204</v>
      </c>
      <c r="E6874" s="16">
        <v>1.0560524625641799E-12</v>
      </c>
      <c r="F6874" s="16">
        <v>1.05822725261428E-11</v>
      </c>
      <c r="G6874" s="15">
        <v>17.527237399426099</v>
      </c>
    </row>
    <row r="6875" spans="1:7" x14ac:dyDescent="0.4">
      <c r="A6875" s="15" t="s">
        <v>3272</v>
      </c>
      <c r="B6875" s="15">
        <v>0.70420379366535801</v>
      </c>
      <c r="C6875" s="15">
        <v>4.0789782950196596</v>
      </c>
      <c r="D6875" s="15">
        <v>7.2424107762538998</v>
      </c>
      <c r="E6875" s="16">
        <v>1.08033481849191E-12</v>
      </c>
      <c r="F6875" s="16">
        <v>1.0819043121749501E-11</v>
      </c>
      <c r="G6875" s="15">
        <v>17.504919920311099</v>
      </c>
    </row>
    <row r="6876" spans="1:7" x14ac:dyDescent="0.4">
      <c r="A6876" s="15" t="s">
        <v>5759</v>
      </c>
      <c r="B6876" s="15">
        <v>0.68678198595505602</v>
      </c>
      <c r="C6876" s="15">
        <v>2.3932728271297501</v>
      </c>
      <c r="D6876" s="15">
        <v>7.2367260770763098</v>
      </c>
      <c r="E6876" s="16">
        <v>1.12353940629603E-12</v>
      </c>
      <c r="F6876" s="16">
        <v>1.1238111207836501E-11</v>
      </c>
      <c r="G6876" s="15">
        <v>17.466424862924299</v>
      </c>
    </row>
    <row r="6877" spans="1:7" x14ac:dyDescent="0.4">
      <c r="A6877" s="15" t="s">
        <v>1755</v>
      </c>
      <c r="B6877" s="15">
        <v>0.40685938300990598</v>
      </c>
      <c r="C6877" s="15">
        <v>8.0757863669724799</v>
      </c>
      <c r="D6877" s="15">
        <v>7.2359663084957599</v>
      </c>
      <c r="E6877" s="16">
        <v>1.1294409720765701E-12</v>
      </c>
      <c r="F6877" s="16">
        <v>1.12903150707159E-11</v>
      </c>
      <c r="G6877" s="15">
        <v>17.4612819354954</v>
      </c>
    </row>
    <row r="6878" spans="1:7" x14ac:dyDescent="0.4">
      <c r="A6878" s="15" t="s">
        <v>3810</v>
      </c>
      <c r="B6878" s="15">
        <v>0.391996826689613</v>
      </c>
      <c r="C6878" s="15">
        <v>4.9998176579292304</v>
      </c>
      <c r="D6878" s="15">
        <v>7.23184357196752</v>
      </c>
      <c r="E6878" s="16">
        <v>1.1620000397580099E-12</v>
      </c>
      <c r="F6878" s="16">
        <v>1.16087733440559E-11</v>
      </c>
      <c r="G6878" s="15">
        <v>17.433383041858299</v>
      </c>
    </row>
    <row r="6879" spans="1:7" x14ac:dyDescent="0.4">
      <c r="A6879" s="15" t="s">
        <v>5042</v>
      </c>
      <c r="B6879" s="15">
        <v>0.36727909116503998</v>
      </c>
      <c r="C6879" s="15">
        <v>4.0883174160550499</v>
      </c>
      <c r="D6879" s="15">
        <v>7.2308227826767197</v>
      </c>
      <c r="E6879" s="16">
        <v>1.1702031480268699E-12</v>
      </c>
      <c r="F6879" s="16">
        <v>1.16836698134921E-11</v>
      </c>
      <c r="G6879" s="15">
        <v>17.426477417378301</v>
      </c>
    </row>
    <row r="6880" spans="1:7" x14ac:dyDescent="0.4">
      <c r="A6880" s="15" t="s">
        <v>5041</v>
      </c>
      <c r="B6880" s="15">
        <v>0.46569362997483299</v>
      </c>
      <c r="C6880" s="15">
        <v>4.5003998086500703</v>
      </c>
      <c r="D6880" s="15">
        <v>7.2298188219002002</v>
      </c>
      <c r="E6880" s="16">
        <v>1.1783265500401101E-12</v>
      </c>
      <c r="F6880" s="16">
        <v>1.17576806054666E-11</v>
      </c>
      <c r="G6880" s="15">
        <v>17.419686466064199</v>
      </c>
    </row>
    <row r="6881" spans="1:7" x14ac:dyDescent="0.4">
      <c r="A6881" s="15" t="s">
        <v>4717</v>
      </c>
      <c r="B6881" s="15">
        <v>0.52941118125179298</v>
      </c>
      <c r="C6881" s="15">
        <v>1.0473818632935801</v>
      </c>
      <c r="D6881" s="15">
        <v>7.2280266247800897</v>
      </c>
      <c r="E6881" s="16">
        <v>1.1929659066401099E-12</v>
      </c>
      <c r="F6881" s="16">
        <v>1.18938207062451E-11</v>
      </c>
      <c r="G6881" s="15">
        <v>17.407565800649198</v>
      </c>
    </row>
    <row r="6882" spans="1:7" x14ac:dyDescent="0.4">
      <c r="A6882" s="15" t="s">
        <v>5185</v>
      </c>
      <c r="B6882" s="15">
        <v>0.66187323675875398</v>
      </c>
      <c r="C6882" s="15">
        <v>2.1741350929226702</v>
      </c>
      <c r="D6882" s="15">
        <v>7.2279728361797098</v>
      </c>
      <c r="E6882" s="16">
        <v>1.1934080254090199E-12</v>
      </c>
      <c r="F6882" s="16">
        <v>1.18938207062451E-11</v>
      </c>
      <c r="G6882" s="15">
        <v>17.407202067730399</v>
      </c>
    </row>
    <row r="6883" spans="1:7" x14ac:dyDescent="0.4">
      <c r="A6883" s="15" t="s">
        <v>2562</v>
      </c>
      <c r="B6883" s="15">
        <v>0.39814072865960298</v>
      </c>
      <c r="C6883" s="15">
        <v>8.9380782082935806</v>
      </c>
      <c r="D6883" s="15">
        <v>7.2271676470861497</v>
      </c>
      <c r="E6883" s="16">
        <v>1.20004561530019E-12</v>
      </c>
      <c r="F6883" s="16">
        <v>1.19527722212682E-11</v>
      </c>
      <c r="G6883" s="15">
        <v>17.4017574454213</v>
      </c>
    </row>
    <row r="6884" spans="1:7" x14ac:dyDescent="0.4">
      <c r="A6884" s="15" t="s">
        <v>5396</v>
      </c>
      <c r="B6884" s="15">
        <v>0.74903929174075701</v>
      </c>
      <c r="C6884" s="15">
        <v>5.4815203836173003</v>
      </c>
      <c r="D6884" s="15">
        <v>7.2214057070722903</v>
      </c>
      <c r="E6884" s="16">
        <v>1.2486151437173801E-12</v>
      </c>
      <c r="F6884" s="16">
        <v>1.24290547158005E-11</v>
      </c>
      <c r="G6884" s="15">
        <v>17.362811108945898</v>
      </c>
    </row>
    <row r="6885" spans="1:7" x14ac:dyDescent="0.4">
      <c r="A6885" s="15" t="s">
        <v>5804</v>
      </c>
      <c r="B6885" s="15">
        <v>0.46206337620686</v>
      </c>
      <c r="C6885" s="15">
        <v>9.9096770642201797</v>
      </c>
      <c r="D6885" s="15">
        <v>7.2188721008243499</v>
      </c>
      <c r="E6885" s="16">
        <v>1.2705787933026099E-12</v>
      </c>
      <c r="F6885" s="16">
        <v>1.26248982320711E-11</v>
      </c>
      <c r="G6885" s="15">
        <v>17.3456944261542</v>
      </c>
    </row>
    <row r="6886" spans="1:7" x14ac:dyDescent="0.4">
      <c r="A6886" s="15" t="s">
        <v>4676</v>
      </c>
      <c r="B6886" s="15">
        <v>0.69053610166331802</v>
      </c>
      <c r="C6886" s="15">
        <v>5.6266390563564901</v>
      </c>
      <c r="D6886" s="15">
        <v>7.2134606113587196</v>
      </c>
      <c r="E6886" s="16">
        <v>1.3187704716171901E-12</v>
      </c>
      <c r="F6886" s="16">
        <v>1.308802560434E-11</v>
      </c>
      <c r="G6886" s="15">
        <v>17.309152710894001</v>
      </c>
    </row>
    <row r="6887" spans="1:7" x14ac:dyDescent="0.4">
      <c r="A6887" s="15" t="s">
        <v>5522</v>
      </c>
      <c r="B6887" s="15">
        <v>0.42566677059235603</v>
      </c>
      <c r="C6887" s="15">
        <v>8.7840115714285698</v>
      </c>
      <c r="D6887" s="15">
        <v>7.2092880908675303</v>
      </c>
      <c r="E6887" s="16">
        <v>1.3571513935955601E-12</v>
      </c>
      <c r="F6887" s="16">
        <v>1.3460858906262001E-11</v>
      </c>
      <c r="G6887" s="15">
        <v>17.280993592842002</v>
      </c>
    </row>
    <row r="6888" spans="1:7" x14ac:dyDescent="0.4">
      <c r="A6888" s="15" t="s">
        <v>4047</v>
      </c>
      <c r="B6888" s="15">
        <v>1.0620230745199</v>
      </c>
      <c r="C6888" s="15">
        <v>3.61129887532634</v>
      </c>
      <c r="D6888" s="15">
        <v>7.2070988730705201</v>
      </c>
      <c r="E6888" s="16">
        <v>1.37772599957934E-12</v>
      </c>
      <c r="F6888" s="16">
        <v>1.3656739926327499E-11</v>
      </c>
      <c r="G6888" s="15">
        <v>17.266224886561002</v>
      </c>
    </row>
    <row r="6889" spans="1:7" x14ac:dyDescent="0.4">
      <c r="A6889" s="15" t="s">
        <v>4760</v>
      </c>
      <c r="B6889" s="15">
        <v>1.0248229959767701</v>
      </c>
      <c r="C6889" s="15">
        <v>8.9157643996356502</v>
      </c>
      <c r="D6889" s="15">
        <v>7.2027801108948397</v>
      </c>
      <c r="E6889" s="16">
        <v>1.4192175678964901E-12</v>
      </c>
      <c r="F6889" s="16">
        <v>1.4059602061843999E-11</v>
      </c>
      <c r="G6889" s="15">
        <v>17.237101508772401</v>
      </c>
    </row>
    <row r="6890" spans="1:7" x14ac:dyDescent="0.4">
      <c r="A6890" s="15" t="s">
        <v>5750</v>
      </c>
      <c r="B6890" s="15">
        <v>0.428503258921549</v>
      </c>
      <c r="C6890" s="15">
        <v>0.93040310407601601</v>
      </c>
      <c r="D6890" s="15">
        <v>7.2003251110392998</v>
      </c>
      <c r="E6890" s="16">
        <v>1.44334851994498E-12</v>
      </c>
      <c r="F6890" s="16">
        <v>1.42901004871154E-11</v>
      </c>
      <c r="G6890" s="15">
        <v>17.2205531163427</v>
      </c>
    </row>
    <row r="6891" spans="1:7" x14ac:dyDescent="0.4">
      <c r="A6891" s="15" t="s">
        <v>1558</v>
      </c>
      <c r="B6891" s="15">
        <v>0.395374234454964</v>
      </c>
      <c r="C6891" s="15">
        <v>3.87331382293578</v>
      </c>
      <c r="D6891" s="15">
        <v>7.1890145019987202</v>
      </c>
      <c r="E6891" s="16">
        <v>1.5598362264967401E-12</v>
      </c>
      <c r="F6891" s="16">
        <v>1.5424943533270801E-11</v>
      </c>
      <c r="G6891" s="15">
        <v>17.144375387457298</v>
      </c>
    </row>
    <row r="6892" spans="1:7" x14ac:dyDescent="0.4">
      <c r="A6892" s="15" t="s">
        <v>5235</v>
      </c>
      <c r="B6892" s="15">
        <v>0.470784009618265</v>
      </c>
      <c r="C6892" s="15">
        <v>1.16293614606815</v>
      </c>
      <c r="D6892" s="15">
        <v>7.18684451562864</v>
      </c>
      <c r="E6892" s="16">
        <v>1.5832186779550999E-12</v>
      </c>
      <c r="F6892" s="16">
        <v>1.5637474512292001E-11</v>
      </c>
      <c r="G6892" s="15">
        <v>17.129772328841799</v>
      </c>
    </row>
    <row r="6893" spans="1:7" x14ac:dyDescent="0.4">
      <c r="A6893" s="15" t="s">
        <v>4087</v>
      </c>
      <c r="B6893" s="15">
        <v>0.33566955198674497</v>
      </c>
      <c r="C6893" s="15">
        <v>3.5147240170380099</v>
      </c>
      <c r="D6893" s="15">
        <v>7.1867167898312596</v>
      </c>
      <c r="E6893" s="16">
        <v>1.58460565929344E-12</v>
      </c>
      <c r="F6893" s="16">
        <v>1.5641835338514799E-11</v>
      </c>
      <c r="G6893" s="15">
        <v>17.1289129100272</v>
      </c>
    </row>
    <row r="6894" spans="1:7" x14ac:dyDescent="0.4">
      <c r="A6894" s="15" t="s">
        <v>4104</v>
      </c>
      <c r="B6894" s="15">
        <v>0.36496856969459701</v>
      </c>
      <c r="C6894" s="15">
        <v>2.1977714869881999</v>
      </c>
      <c r="D6894" s="15">
        <v>7.1854154140435504</v>
      </c>
      <c r="E6894" s="16">
        <v>1.59880562687936E-12</v>
      </c>
      <c r="F6894" s="16">
        <v>1.5772594091289299E-11</v>
      </c>
      <c r="G6894" s="15">
        <v>17.120157202091601</v>
      </c>
    </row>
    <row r="6895" spans="1:7" x14ac:dyDescent="0.4">
      <c r="A6895" s="15" t="s">
        <v>2034</v>
      </c>
      <c r="B6895" s="15">
        <v>0.51793547359280401</v>
      </c>
      <c r="C6895" s="15">
        <v>4.1541195169475804</v>
      </c>
      <c r="D6895" s="15">
        <v>7.1784692156958201</v>
      </c>
      <c r="E6895" s="16">
        <v>1.67674105293882E-12</v>
      </c>
      <c r="F6895" s="16">
        <v>1.65315875922645E-11</v>
      </c>
      <c r="G6895" s="15">
        <v>17.0734463156824</v>
      </c>
    </row>
    <row r="6896" spans="1:7" x14ac:dyDescent="0.4">
      <c r="A6896" s="15" t="s">
        <v>3257</v>
      </c>
      <c r="B6896" s="15">
        <v>0.39575986663783302</v>
      </c>
      <c r="C6896" s="15">
        <v>5.1397159641821801</v>
      </c>
      <c r="D6896" s="15">
        <v>7.17768937259327</v>
      </c>
      <c r="E6896" s="16">
        <v>1.68572058476903E-12</v>
      </c>
      <c r="F6896" s="16">
        <v>1.66102211759493E-11</v>
      </c>
      <c r="G6896" s="15">
        <v>17.068204591367</v>
      </c>
    </row>
    <row r="6897" spans="1:7" x14ac:dyDescent="0.4">
      <c r="A6897" s="15" t="s">
        <v>1355</v>
      </c>
      <c r="B6897" s="15">
        <v>0.52710960777361904</v>
      </c>
      <c r="C6897" s="15">
        <v>3.24549145309568</v>
      </c>
      <c r="D6897" s="15">
        <v>7.1751805595470897</v>
      </c>
      <c r="E6897" s="16">
        <v>1.71493024092087E-12</v>
      </c>
      <c r="F6897" s="16">
        <v>1.6887979705830301E-11</v>
      </c>
      <c r="G6897" s="15">
        <v>17.051344948722299</v>
      </c>
    </row>
    <row r="6898" spans="1:7" x14ac:dyDescent="0.4">
      <c r="A6898" s="15" t="s">
        <v>5651</v>
      </c>
      <c r="B6898" s="15">
        <v>0.46836181600547999</v>
      </c>
      <c r="C6898" s="15">
        <v>2.5963549950196598</v>
      </c>
      <c r="D6898" s="15">
        <v>7.1718267018915602</v>
      </c>
      <c r="E6898" s="16">
        <v>1.7547569091964201E-12</v>
      </c>
      <c r="F6898" s="16">
        <v>1.72698978618355E-11</v>
      </c>
      <c r="G6898" s="15">
        <v>17.0288145042895</v>
      </c>
    </row>
    <row r="6899" spans="1:7" x14ac:dyDescent="0.4">
      <c r="A6899" s="15" t="s">
        <v>5010</v>
      </c>
      <c r="B6899" s="15">
        <v>0.54447943824537504</v>
      </c>
      <c r="C6899" s="15">
        <v>1.5088512497378801</v>
      </c>
      <c r="D6899" s="15">
        <v>7.1703217526480802</v>
      </c>
      <c r="E6899" s="16">
        <v>1.7729221817845101E-12</v>
      </c>
      <c r="F6899" s="16">
        <v>1.7438302363521399E-11</v>
      </c>
      <c r="G6899" s="15">
        <v>17.018707591420998</v>
      </c>
    </row>
    <row r="6900" spans="1:7" x14ac:dyDescent="0.4">
      <c r="A6900" s="15" t="s">
        <v>2415</v>
      </c>
      <c r="B6900" s="15">
        <v>0.36471196211324702</v>
      </c>
      <c r="C6900" s="15">
        <v>3.99093499737877</v>
      </c>
      <c r="D6900" s="15">
        <v>7.1701453419334102</v>
      </c>
      <c r="E6900" s="16">
        <v>1.77506358741364E-12</v>
      </c>
      <c r="F6900" s="16">
        <v>1.7448991081504E-11</v>
      </c>
      <c r="G6900" s="15">
        <v>17.0175229766024</v>
      </c>
    </row>
    <row r="6901" spans="1:7" x14ac:dyDescent="0.4">
      <c r="A6901" s="15" t="s">
        <v>3048</v>
      </c>
      <c r="B6901" s="15">
        <v>0.46710405132819899</v>
      </c>
      <c r="C6901" s="15">
        <v>4.3261312283591096</v>
      </c>
      <c r="D6901" s="15">
        <v>7.1690244907751302</v>
      </c>
      <c r="E6901" s="16">
        <v>1.7887288334030501E-12</v>
      </c>
      <c r="F6901" s="16">
        <v>1.7572879940510701E-11</v>
      </c>
      <c r="G6901" s="15">
        <v>17.009996948547201</v>
      </c>
    </row>
    <row r="6902" spans="1:7" x14ac:dyDescent="0.4">
      <c r="A6902" s="15" t="s">
        <v>2674</v>
      </c>
      <c r="B6902" s="15">
        <v>0.44426966768359699</v>
      </c>
      <c r="C6902" s="15">
        <v>5.52018293577588</v>
      </c>
      <c r="D6902" s="15">
        <v>7.1671008491512396</v>
      </c>
      <c r="E6902" s="16">
        <v>1.8124229913824499E-12</v>
      </c>
      <c r="F6902" s="16">
        <v>1.77950895961016E-11</v>
      </c>
      <c r="G6902" s="15">
        <v>16.997082926933299</v>
      </c>
    </row>
    <row r="6903" spans="1:7" x14ac:dyDescent="0.4">
      <c r="A6903" s="15" t="s">
        <v>5741</v>
      </c>
      <c r="B6903" s="15">
        <v>0.57599147656957395</v>
      </c>
      <c r="C6903" s="15">
        <v>2.6435003646277901</v>
      </c>
      <c r="D6903" s="15">
        <v>7.1661058855321604</v>
      </c>
      <c r="E6903" s="16">
        <v>1.8247990734676802E-12</v>
      </c>
      <c r="F6903" s="16">
        <v>1.7905976198961601E-11</v>
      </c>
      <c r="G6903" s="15">
        <v>16.990404605626001</v>
      </c>
    </row>
    <row r="6904" spans="1:7" x14ac:dyDescent="0.4">
      <c r="A6904" s="15" t="s">
        <v>2411</v>
      </c>
      <c r="B6904" s="15">
        <v>0.59195885493420397</v>
      </c>
      <c r="C6904" s="15">
        <v>4.8127284847968497</v>
      </c>
      <c r="D6904" s="15">
        <v>7.1641445513978903</v>
      </c>
      <c r="E6904" s="16">
        <v>1.8494393263335499E-12</v>
      </c>
      <c r="F6904" s="16">
        <v>1.8137003091204602E-11</v>
      </c>
      <c r="G6904" s="15">
        <v>16.977242255383</v>
      </c>
    </row>
    <row r="6905" spans="1:7" x14ac:dyDescent="0.4">
      <c r="A6905" s="15" t="s">
        <v>2227</v>
      </c>
      <c r="B6905" s="15">
        <v>0.41794288030781301</v>
      </c>
      <c r="C6905" s="15">
        <v>3.7231122361729998</v>
      </c>
      <c r="D6905" s="15">
        <v>7.1519305763938803</v>
      </c>
      <c r="E6905" s="16">
        <v>2.0104104222461198E-12</v>
      </c>
      <c r="F6905" s="16">
        <v>1.96922617084902E-11</v>
      </c>
      <c r="G6905" s="15">
        <v>16.895346128391299</v>
      </c>
    </row>
    <row r="6906" spans="1:7" x14ac:dyDescent="0.4">
      <c r="A6906" s="15" t="s">
        <v>1891</v>
      </c>
      <c r="B6906" s="15">
        <v>0.40210515111684902</v>
      </c>
      <c r="C6906" s="15">
        <v>8.0055939554390605</v>
      </c>
      <c r="D6906" s="15">
        <v>7.1451535649291902</v>
      </c>
      <c r="E6906" s="16">
        <v>2.10558585443014E-12</v>
      </c>
      <c r="F6906" s="16">
        <v>2.0600125591775401E-11</v>
      </c>
      <c r="G6906" s="15">
        <v>16.849958158243599</v>
      </c>
    </row>
    <row r="6907" spans="1:7" x14ac:dyDescent="0.4">
      <c r="A6907" s="15" t="s">
        <v>1967</v>
      </c>
      <c r="B6907" s="15">
        <v>0.44694110315921398</v>
      </c>
      <c r="C6907" s="15">
        <v>7.0379935540183496</v>
      </c>
      <c r="D6907" s="15">
        <v>7.1426633599516798</v>
      </c>
      <c r="E6907" s="16">
        <v>2.1416590732239102E-12</v>
      </c>
      <c r="F6907" s="16">
        <v>2.09406664937449E-11</v>
      </c>
      <c r="G6907" s="15">
        <v>16.833289851483102</v>
      </c>
    </row>
    <row r="6908" spans="1:7" x14ac:dyDescent="0.4">
      <c r="A6908" s="15" t="s">
        <v>4161</v>
      </c>
      <c r="B6908" s="15">
        <v>0.392817405505069</v>
      </c>
      <c r="C6908" s="15">
        <v>7.0978098406120598</v>
      </c>
      <c r="D6908" s="15">
        <v>7.14095589344491</v>
      </c>
      <c r="E6908" s="16">
        <v>2.1667438072669399E-12</v>
      </c>
      <c r="F6908" s="16">
        <v>2.11734256039127E-11</v>
      </c>
      <c r="G6908" s="15">
        <v>16.821863777928201</v>
      </c>
    </row>
    <row r="6909" spans="1:7" x14ac:dyDescent="0.4">
      <c r="A6909" s="15" t="s">
        <v>5173</v>
      </c>
      <c r="B6909" s="15">
        <v>0.47856263354773398</v>
      </c>
      <c r="C6909" s="15">
        <v>3.6604637430484899</v>
      </c>
      <c r="D6909" s="15">
        <v>7.1385034384707797</v>
      </c>
      <c r="E6909" s="16">
        <v>2.2032792568644002E-12</v>
      </c>
      <c r="F6909" s="16">
        <v>2.15177402748316E-11</v>
      </c>
      <c r="G6909" s="15">
        <v>16.805456548137801</v>
      </c>
    </row>
    <row r="6910" spans="1:7" x14ac:dyDescent="0.4">
      <c r="A6910" s="15" t="s">
        <v>4204</v>
      </c>
      <c r="B6910" s="15">
        <v>0.72035688120956798</v>
      </c>
      <c r="C6910" s="15">
        <v>7.3321571926605502</v>
      </c>
      <c r="D6910" s="15">
        <v>7.1350960085341697</v>
      </c>
      <c r="E6910" s="16">
        <v>2.2550482428643898E-12</v>
      </c>
      <c r="F6910" s="16">
        <v>2.1997357387941301E-11</v>
      </c>
      <c r="G6910" s="15">
        <v>16.782668596966001</v>
      </c>
    </row>
    <row r="6911" spans="1:7" x14ac:dyDescent="0.4">
      <c r="A6911" s="15" t="s">
        <v>4304</v>
      </c>
      <c r="B6911" s="15">
        <v>0.36509344215021</v>
      </c>
      <c r="C6911" s="15">
        <v>4.1208629462647401</v>
      </c>
      <c r="D6911" s="15">
        <v>7.1332564889226298</v>
      </c>
      <c r="E6911" s="16">
        <v>2.2834909648823801E-12</v>
      </c>
      <c r="F6911" s="16">
        <v>2.22616820995958E-11</v>
      </c>
      <c r="G6911" s="15">
        <v>16.7703703522042</v>
      </c>
    </row>
    <row r="6912" spans="1:7" x14ac:dyDescent="0.4">
      <c r="A6912" s="15" t="s">
        <v>5331</v>
      </c>
      <c r="B6912" s="15">
        <v>0.32660415825647399</v>
      </c>
      <c r="C6912" s="15">
        <v>3.0759083593158598</v>
      </c>
      <c r="D6912" s="15">
        <v>7.1293893875065804</v>
      </c>
      <c r="E6912" s="16">
        <v>2.3444387294759201E-12</v>
      </c>
      <c r="F6912" s="16">
        <v>2.2842399493786602E-11</v>
      </c>
      <c r="G6912" s="15">
        <v>16.7445256027505</v>
      </c>
    </row>
    <row r="6913" spans="1:7" x14ac:dyDescent="0.4">
      <c r="A6913" s="15" t="s">
        <v>2622</v>
      </c>
      <c r="B6913" s="15">
        <v>0.51470081693911096</v>
      </c>
      <c r="C6913" s="15">
        <v>6.4724816041939697</v>
      </c>
      <c r="D6913" s="15">
        <v>7.1272578323340996</v>
      </c>
      <c r="E6913" s="16">
        <v>2.3787137889424102E-12</v>
      </c>
      <c r="F6913" s="16">
        <v>2.3162708018989601E-11</v>
      </c>
      <c r="G6913" s="15">
        <v>16.730285158386302</v>
      </c>
    </row>
    <row r="6914" spans="1:7" x14ac:dyDescent="0.4">
      <c r="A6914" s="15" t="s">
        <v>5217</v>
      </c>
      <c r="B6914" s="15">
        <v>0.35297368727591499</v>
      </c>
      <c r="C6914" s="15">
        <v>7.58739230821232</v>
      </c>
      <c r="D6914" s="15">
        <v>7.1218705792501904</v>
      </c>
      <c r="E6914" s="16">
        <v>2.46755016673409E-12</v>
      </c>
      <c r="F6914" s="16">
        <v>2.4013617622616899E-11</v>
      </c>
      <c r="G6914" s="15">
        <v>16.6943107286009</v>
      </c>
    </row>
    <row r="6915" spans="1:7" x14ac:dyDescent="0.4">
      <c r="A6915" s="15" t="s">
        <v>3452</v>
      </c>
      <c r="B6915" s="15">
        <v>0.68560309361756999</v>
      </c>
      <c r="C6915" s="15">
        <v>8.0519470484927904</v>
      </c>
      <c r="D6915" s="15">
        <v>7.1165742466223696</v>
      </c>
      <c r="E6915" s="16">
        <v>2.55806276043008E-12</v>
      </c>
      <c r="F6915" s="16">
        <v>2.4850610868206199E-11</v>
      </c>
      <c r="G6915" s="15">
        <v>16.658966640352801</v>
      </c>
    </row>
    <row r="6916" spans="1:7" x14ac:dyDescent="0.4">
      <c r="A6916" s="15" t="s">
        <v>1962</v>
      </c>
      <c r="B6916" s="15">
        <v>0.44773970227389098</v>
      </c>
      <c r="C6916" s="15">
        <v>4.74011781767366</v>
      </c>
      <c r="D6916" s="15">
        <v>7.1162855563523797</v>
      </c>
      <c r="E6916" s="16">
        <v>2.56308905968834E-12</v>
      </c>
      <c r="F6916" s="16">
        <v>2.48848271147206E-11</v>
      </c>
      <c r="G6916" s="15">
        <v>16.657040780947899</v>
      </c>
    </row>
    <row r="6917" spans="1:7" x14ac:dyDescent="0.4">
      <c r="A6917" s="15" t="s">
        <v>2376</v>
      </c>
      <c r="B6917" s="15">
        <v>0.42593995220660702</v>
      </c>
      <c r="C6917" s="15">
        <v>3.1316838435124499</v>
      </c>
      <c r="D6917" s="15">
        <v>7.11130756224635</v>
      </c>
      <c r="E6917" s="16">
        <v>2.6513015887401501E-12</v>
      </c>
      <c r="F6917" s="16">
        <v>2.5711098173573901E-11</v>
      </c>
      <c r="G6917" s="15">
        <v>16.623843223124702</v>
      </c>
    </row>
    <row r="6918" spans="1:7" x14ac:dyDescent="0.4">
      <c r="A6918" s="15" t="s">
        <v>2623</v>
      </c>
      <c r="B6918" s="15">
        <v>0.357198062983142</v>
      </c>
      <c r="C6918" s="15">
        <v>2.6324947537352599</v>
      </c>
      <c r="D6918" s="15">
        <v>7.1072816991188299</v>
      </c>
      <c r="E6918" s="16">
        <v>2.7248179201805599E-12</v>
      </c>
      <c r="F6918" s="16">
        <v>2.6408545794649699E-11</v>
      </c>
      <c r="G6918" s="15">
        <v>16.597010168048801</v>
      </c>
    </row>
    <row r="6919" spans="1:7" x14ac:dyDescent="0.4">
      <c r="A6919" s="15" t="s">
        <v>1860</v>
      </c>
      <c r="B6919" s="15">
        <v>0.43296727796259199</v>
      </c>
      <c r="C6919" s="15">
        <v>4.6755099623853198</v>
      </c>
      <c r="D6919" s="15">
        <v>7.1067431801854202</v>
      </c>
      <c r="E6919" s="16">
        <v>2.73480247855272E-12</v>
      </c>
      <c r="F6919" s="16">
        <v>2.6489796373053999E-11</v>
      </c>
      <c r="G6919" s="15">
        <v>16.593421857422001</v>
      </c>
    </row>
    <row r="6920" spans="1:7" x14ac:dyDescent="0.4">
      <c r="A6920" s="15" t="s">
        <v>2428</v>
      </c>
      <c r="B6920" s="15">
        <v>0.59246573264187696</v>
      </c>
      <c r="C6920" s="15">
        <v>5.6435559213630402</v>
      </c>
      <c r="D6920" s="15">
        <v>7.10204652338202</v>
      </c>
      <c r="E6920" s="16">
        <v>2.8234199891382002E-12</v>
      </c>
      <c r="F6920" s="16">
        <v>2.7332159333120199E-11</v>
      </c>
      <c r="G6920" s="15">
        <v>16.562136738240302</v>
      </c>
    </row>
    <row r="6921" spans="1:7" x14ac:dyDescent="0.4">
      <c r="A6921" s="15" t="s">
        <v>3311</v>
      </c>
      <c r="B6921" s="15">
        <v>0.55045218405902796</v>
      </c>
      <c r="C6921" s="15">
        <v>6.3191692774233301</v>
      </c>
      <c r="D6921" s="15">
        <v>7.0999962692951897</v>
      </c>
      <c r="E6921" s="16">
        <v>2.8629836770631E-12</v>
      </c>
      <c r="F6921" s="16">
        <v>2.7682759762321401E-11</v>
      </c>
      <c r="G6921" s="15">
        <v>16.548485373524599</v>
      </c>
    </row>
    <row r="6922" spans="1:7" x14ac:dyDescent="0.4">
      <c r="A6922" s="15" t="s">
        <v>5887</v>
      </c>
      <c r="B6922" s="15">
        <v>0.404883326944523</v>
      </c>
      <c r="C6922" s="15">
        <v>6.0359839921363001</v>
      </c>
      <c r="D6922" s="15">
        <v>7.0982104893044902</v>
      </c>
      <c r="E6922" s="16">
        <v>2.8978873133897199E-12</v>
      </c>
      <c r="F6922" s="16">
        <v>2.79875351504492E-11</v>
      </c>
      <c r="G6922" s="15">
        <v>16.536597789444301</v>
      </c>
    </row>
    <row r="6923" spans="1:7" x14ac:dyDescent="0.4">
      <c r="A6923" s="15" t="s">
        <v>1611</v>
      </c>
      <c r="B6923" s="15">
        <v>0.85316383052042399</v>
      </c>
      <c r="C6923" s="15">
        <v>3.9171971607024898</v>
      </c>
      <c r="D6923" s="15">
        <v>7.0961507078473698</v>
      </c>
      <c r="E6923" s="16">
        <v>2.9386658481492901E-12</v>
      </c>
      <c r="F6923" s="16">
        <v>2.8364812013875E-11</v>
      </c>
      <c r="G6923" s="15">
        <v>16.522889484129799</v>
      </c>
    </row>
    <row r="6924" spans="1:7" x14ac:dyDescent="0.4">
      <c r="A6924" s="15" t="s">
        <v>1841</v>
      </c>
      <c r="B6924" s="15">
        <v>0.46816967831628498</v>
      </c>
      <c r="C6924" s="15">
        <v>3.3631115636959401</v>
      </c>
      <c r="D6924" s="15">
        <v>7.0866988520544902</v>
      </c>
      <c r="E6924" s="16">
        <v>3.1331352199321901E-12</v>
      </c>
      <c r="F6924" s="16">
        <v>3.0206636992166802E-11</v>
      </c>
      <c r="G6924" s="15">
        <v>16.460029960341799</v>
      </c>
    </row>
    <row r="6925" spans="1:7" x14ac:dyDescent="0.4">
      <c r="A6925" s="15" t="s">
        <v>5458</v>
      </c>
      <c r="B6925" s="15">
        <v>0.59937900943313205</v>
      </c>
      <c r="C6925" s="15">
        <v>4.7027811231651402</v>
      </c>
      <c r="D6925" s="15">
        <v>7.0840996211976002</v>
      </c>
      <c r="E6925" s="16">
        <v>3.1887946001801198E-12</v>
      </c>
      <c r="F6925" s="16">
        <v>3.0725345291426898E-11</v>
      </c>
      <c r="G6925" s="15">
        <v>16.442756655103</v>
      </c>
    </row>
    <row r="6926" spans="1:7" x14ac:dyDescent="0.4">
      <c r="A6926" s="15" t="s">
        <v>2055</v>
      </c>
      <c r="B6926" s="15">
        <v>0.396037330216997</v>
      </c>
      <c r="C6926" s="15">
        <v>4.4991567486238502</v>
      </c>
      <c r="D6926" s="15">
        <v>7.0763284904176</v>
      </c>
      <c r="E6926" s="16">
        <v>3.3610622818294002E-12</v>
      </c>
      <c r="F6926" s="16">
        <v>3.2328729296852099E-11</v>
      </c>
      <c r="G6926" s="15">
        <v>16.391146375084201</v>
      </c>
    </row>
    <row r="6927" spans="1:7" x14ac:dyDescent="0.4">
      <c r="A6927" s="15" t="s">
        <v>3929</v>
      </c>
      <c r="B6927" s="15">
        <v>0.45198684255807398</v>
      </c>
      <c r="C6927" s="15">
        <v>4.7450201992136298</v>
      </c>
      <c r="D6927" s="15">
        <v>7.0745026251354499</v>
      </c>
      <c r="E6927" s="16">
        <v>3.4028454572738002E-12</v>
      </c>
      <c r="F6927" s="16">
        <v>3.27116067664949E-11</v>
      </c>
      <c r="G6927" s="15">
        <v>16.379027489313199</v>
      </c>
    </row>
    <row r="6928" spans="1:7" x14ac:dyDescent="0.4">
      <c r="A6928" s="15" t="s">
        <v>3638</v>
      </c>
      <c r="B6928" s="15">
        <v>0.34204059419430799</v>
      </c>
      <c r="C6928" s="15">
        <v>2.5745874765399699</v>
      </c>
      <c r="D6928" s="15">
        <v>7.07166375233707</v>
      </c>
      <c r="E6928" s="16">
        <v>3.4688258969196799E-12</v>
      </c>
      <c r="F6928" s="16">
        <v>3.3326513146712598E-11</v>
      </c>
      <c r="G6928" s="15">
        <v>16.360190374324699</v>
      </c>
    </row>
    <row r="6929" spans="1:7" x14ac:dyDescent="0.4">
      <c r="A6929" s="15" t="s">
        <v>3089</v>
      </c>
      <c r="B6929" s="15">
        <v>0.38097980164421003</v>
      </c>
      <c r="C6929" s="15">
        <v>5.9309039501965897</v>
      </c>
      <c r="D6929" s="15">
        <v>7.0709414382141897</v>
      </c>
      <c r="E6929" s="16">
        <v>3.48581334721525E-12</v>
      </c>
      <c r="F6929" s="16">
        <v>3.3470282075640797E-11</v>
      </c>
      <c r="G6929" s="15">
        <v>16.355398573991099</v>
      </c>
    </row>
    <row r="6930" spans="1:7" x14ac:dyDescent="0.4">
      <c r="A6930" s="15" t="s">
        <v>4947</v>
      </c>
      <c r="B6930" s="15">
        <v>0.42752051677659902</v>
      </c>
      <c r="C6930" s="15">
        <v>3.8250104757535999</v>
      </c>
      <c r="D6930" s="15">
        <v>7.0686016967649303</v>
      </c>
      <c r="E6930" s="16">
        <v>3.5414026760449401E-12</v>
      </c>
      <c r="F6930" s="16">
        <v>3.3964617897094197E-11</v>
      </c>
      <c r="G6930" s="15">
        <v>16.339879777581501</v>
      </c>
    </row>
    <row r="6931" spans="1:7" x14ac:dyDescent="0.4">
      <c r="A6931" s="15" t="s">
        <v>3723</v>
      </c>
      <c r="B6931" s="15">
        <v>0.38723620394377301</v>
      </c>
      <c r="C6931" s="15">
        <v>7.2985944184443001</v>
      </c>
      <c r="D6931" s="15">
        <v>7.0655342861997896</v>
      </c>
      <c r="E6931" s="16">
        <v>3.6156015524943399E-12</v>
      </c>
      <c r="F6931" s="16">
        <v>3.4656148368752198E-11</v>
      </c>
      <c r="G6931" s="15">
        <v>16.319541393529601</v>
      </c>
    </row>
    <row r="6932" spans="1:7" x14ac:dyDescent="0.4">
      <c r="A6932" s="15" t="s">
        <v>3319</v>
      </c>
      <c r="B6932" s="15">
        <v>0.40999244890640202</v>
      </c>
      <c r="C6932" s="15">
        <v>5.8243598206028802</v>
      </c>
      <c r="D6932" s="15">
        <v>7.0558580560889297</v>
      </c>
      <c r="E6932" s="16">
        <v>3.8598137505930304E-12</v>
      </c>
      <c r="F6932" s="16">
        <v>3.6954142760307298E-11</v>
      </c>
      <c r="G6932" s="15">
        <v>16.255434134690699</v>
      </c>
    </row>
    <row r="6933" spans="1:7" x14ac:dyDescent="0.4">
      <c r="A6933" s="15" t="s">
        <v>2930</v>
      </c>
      <c r="B6933" s="15">
        <v>0.32917782561577702</v>
      </c>
      <c r="C6933" s="15">
        <v>2.3524599505897799</v>
      </c>
      <c r="D6933" s="15">
        <v>7.0556105498740802</v>
      </c>
      <c r="E6933" s="16">
        <v>3.86626834680039E-12</v>
      </c>
      <c r="F6933" s="16">
        <v>3.6994530670598997E-11</v>
      </c>
      <c r="G6933" s="15">
        <v>16.2537953595258</v>
      </c>
    </row>
    <row r="6934" spans="1:7" x14ac:dyDescent="0.4">
      <c r="A6934" s="15" t="s">
        <v>4684</v>
      </c>
      <c r="B6934" s="15">
        <v>0.51249382202147398</v>
      </c>
      <c r="C6934" s="15">
        <v>4.56170199606815</v>
      </c>
      <c r="D6934" s="15">
        <v>7.0531995713921303</v>
      </c>
      <c r="E6934" s="16">
        <v>3.9297004038796802E-12</v>
      </c>
      <c r="F6934" s="16">
        <v>3.7558037828876599E-11</v>
      </c>
      <c r="G6934" s="15">
        <v>16.237834553253901</v>
      </c>
    </row>
    <row r="6935" spans="1:7" x14ac:dyDescent="0.4">
      <c r="A6935" s="15" t="s">
        <v>1652</v>
      </c>
      <c r="B6935" s="15">
        <v>0.48828140882006299</v>
      </c>
      <c r="C6935" s="15">
        <v>5.8460177640891198</v>
      </c>
      <c r="D6935" s="15">
        <v>7.0484550853087198</v>
      </c>
      <c r="E6935" s="16">
        <v>4.0575259919516701E-12</v>
      </c>
      <c r="F6935" s="16">
        <v>3.8757338343445899E-11</v>
      </c>
      <c r="G6935" s="15">
        <v>16.206439776285901</v>
      </c>
    </row>
    <row r="6936" spans="1:7" x14ac:dyDescent="0.4">
      <c r="A6936" s="15" t="s">
        <v>4727</v>
      </c>
      <c r="B6936" s="15">
        <v>0.39767678375235799</v>
      </c>
      <c r="C6936" s="15">
        <v>9.0934725701179495</v>
      </c>
      <c r="D6936" s="15">
        <v>7.0482934188712099</v>
      </c>
      <c r="E6936" s="16">
        <v>4.0619527991772296E-12</v>
      </c>
      <c r="F6936" s="16">
        <v>3.8777234339058302E-11</v>
      </c>
      <c r="G6936" s="15">
        <v>16.205370338530798</v>
      </c>
    </row>
    <row r="6937" spans="1:7" x14ac:dyDescent="0.4">
      <c r="A6937" s="15" t="s">
        <v>3960</v>
      </c>
      <c r="B6937" s="15">
        <v>0.408730545900653</v>
      </c>
      <c r="C6937" s="15">
        <v>8.8703915583224102</v>
      </c>
      <c r="D6937" s="15">
        <v>7.0463033996484397</v>
      </c>
      <c r="E6937" s="16">
        <v>4.1168343713057096E-12</v>
      </c>
      <c r="F6937" s="16">
        <v>3.9278493563368903E-11</v>
      </c>
      <c r="G6937" s="15">
        <v>16.192207948690999</v>
      </c>
    </row>
    <row r="6938" spans="1:7" x14ac:dyDescent="0.4">
      <c r="A6938" s="15" t="s">
        <v>4222</v>
      </c>
      <c r="B6938" s="15">
        <v>0.33927245302112602</v>
      </c>
      <c r="C6938" s="15">
        <v>3.7093192443578</v>
      </c>
      <c r="D6938" s="15">
        <v>7.0368961044160301</v>
      </c>
      <c r="E6938" s="16">
        <v>4.38629129045658E-12</v>
      </c>
      <c r="F6938" s="16">
        <v>4.1825246748883898E-11</v>
      </c>
      <c r="G6938" s="15">
        <v>16.130030348501499</v>
      </c>
    </row>
    <row r="6939" spans="1:7" x14ac:dyDescent="0.4">
      <c r="A6939" s="15" t="s">
        <v>5373</v>
      </c>
      <c r="B6939" s="15">
        <v>0.355253115667722</v>
      </c>
      <c r="C6939" s="15">
        <v>3.4545183184796899</v>
      </c>
      <c r="D6939" s="15">
        <v>7.0361053524156301</v>
      </c>
      <c r="E6939" s="16">
        <v>4.4097147795829402E-12</v>
      </c>
      <c r="F6939" s="16">
        <v>4.2024378636762803E-11</v>
      </c>
      <c r="G6939" s="15">
        <v>16.1248071879123</v>
      </c>
    </row>
    <row r="6940" spans="1:7" x14ac:dyDescent="0.4">
      <c r="A6940" s="15" t="s">
        <v>4568</v>
      </c>
      <c r="B6940" s="15">
        <v>0.44648726915845799</v>
      </c>
      <c r="C6940" s="15">
        <v>3.8292434783748401</v>
      </c>
      <c r="D6940" s="15">
        <v>7.0344908102607198</v>
      </c>
      <c r="E6940" s="16">
        <v>4.4579225873857303E-12</v>
      </c>
      <c r="F6940" s="16">
        <v>4.2459338679164998E-11</v>
      </c>
      <c r="G6940" s="15">
        <v>16.114144239515198</v>
      </c>
    </row>
    <row r="6941" spans="1:7" x14ac:dyDescent="0.4">
      <c r="A6941" s="15" t="s">
        <v>3097</v>
      </c>
      <c r="B6941" s="15">
        <v>0.33978356446165098</v>
      </c>
      <c r="C6941" s="15">
        <v>5.6555617038007897</v>
      </c>
      <c r="D6941" s="15">
        <v>7.03418903988688</v>
      </c>
      <c r="E6941" s="16">
        <v>4.4669902430983203E-12</v>
      </c>
      <c r="F6941" s="16">
        <v>4.2521223579872603E-11</v>
      </c>
      <c r="G6941" s="15">
        <v>16.112151490532401</v>
      </c>
    </row>
    <row r="6942" spans="1:7" x14ac:dyDescent="0.4">
      <c r="A6942" s="15" t="s">
        <v>3996</v>
      </c>
      <c r="B6942" s="15">
        <v>0.40043630023735999</v>
      </c>
      <c r="C6942" s="15">
        <v>2.2170930580183499</v>
      </c>
      <c r="D6942" s="15">
        <v>7.0304486620936304</v>
      </c>
      <c r="E6942" s="16">
        <v>4.5808969509137198E-12</v>
      </c>
      <c r="F6942" s="16">
        <v>4.3580425046530602E-11</v>
      </c>
      <c r="G6942" s="15">
        <v>16.087458032650702</v>
      </c>
    </row>
    <row r="6943" spans="1:7" x14ac:dyDescent="0.4">
      <c r="A6943" s="15" t="s">
        <v>5328</v>
      </c>
      <c r="B6943" s="15">
        <v>0.33748918122295501</v>
      </c>
      <c r="C6943" s="15">
        <v>4.2053774420786398</v>
      </c>
      <c r="D6943" s="15">
        <v>7.0299718498964499</v>
      </c>
      <c r="E6943" s="16">
        <v>4.59562092096024E-12</v>
      </c>
      <c r="F6943" s="16">
        <v>4.36953750094058E-11</v>
      </c>
      <c r="G6943" s="15">
        <v>16.084311012982599</v>
      </c>
    </row>
    <row r="6944" spans="1:7" x14ac:dyDescent="0.4">
      <c r="A6944" s="15" t="s">
        <v>4080</v>
      </c>
      <c r="B6944" s="15">
        <v>0.41434752238170902</v>
      </c>
      <c r="C6944" s="15">
        <v>6.4467362210157297</v>
      </c>
      <c r="D6944" s="15">
        <v>7.02957345654095</v>
      </c>
      <c r="E6944" s="16">
        <v>4.6079589530096703E-12</v>
      </c>
      <c r="F6944" s="16">
        <v>4.3787520343820802E-11</v>
      </c>
      <c r="G6944" s="15">
        <v>16.081681711099499</v>
      </c>
    </row>
    <row r="6945" spans="1:7" x14ac:dyDescent="0.4">
      <c r="A6945" s="15" t="s">
        <v>1791</v>
      </c>
      <c r="B6945" s="15">
        <v>0.36863504564573601</v>
      </c>
      <c r="C6945" s="15">
        <v>6.0853511520314596</v>
      </c>
      <c r="D6945" s="15">
        <v>7.0261241537123498</v>
      </c>
      <c r="E6945" s="16">
        <v>4.71615128914916E-12</v>
      </c>
      <c r="F6945" s="16">
        <v>4.4789900647349998E-11</v>
      </c>
      <c r="G6945" s="15">
        <v>16.058922598699699</v>
      </c>
    </row>
    <row r="6946" spans="1:7" x14ac:dyDescent="0.4">
      <c r="A6946" s="15" t="s">
        <v>5174</v>
      </c>
      <c r="B6946" s="15">
        <v>0.33166350132793998</v>
      </c>
      <c r="C6946" s="15">
        <v>4.2329100773066797</v>
      </c>
      <c r="D6946" s="15">
        <v>7.0135334995355896</v>
      </c>
      <c r="E6946" s="16">
        <v>5.1326688857371003E-12</v>
      </c>
      <c r="F6946" s="16">
        <v>4.8689721356441803E-11</v>
      </c>
      <c r="G6946" s="15">
        <v>15.97593048933</v>
      </c>
    </row>
    <row r="6947" spans="1:7" x14ac:dyDescent="0.4">
      <c r="A6947" s="15" t="s">
        <v>3466</v>
      </c>
      <c r="B6947" s="15">
        <v>0.37019066866507599</v>
      </c>
      <c r="C6947" s="15">
        <v>5.81627103464744</v>
      </c>
      <c r="D6947" s="15">
        <v>7.0113761686906297</v>
      </c>
      <c r="E6947" s="16">
        <v>5.2075747362900901E-12</v>
      </c>
      <c r="F6947" s="16">
        <v>4.9371986496953203E-11</v>
      </c>
      <c r="G6947" s="15">
        <v>15.9617234255195</v>
      </c>
    </row>
    <row r="6948" spans="1:7" x14ac:dyDescent="0.4">
      <c r="A6948" s="15" t="s">
        <v>5192</v>
      </c>
      <c r="B6948" s="15">
        <v>0.60611531192683998</v>
      </c>
      <c r="C6948" s="15">
        <v>4.2804764190039304</v>
      </c>
      <c r="D6948" s="15">
        <v>7.0041688448074204</v>
      </c>
      <c r="E6948" s="16">
        <v>5.4656927791662897E-12</v>
      </c>
      <c r="F6948" s="16">
        <v>5.1789473847953699E-11</v>
      </c>
      <c r="G6948" s="15">
        <v>15.9142875695513</v>
      </c>
    </row>
    <row r="6949" spans="1:7" x14ac:dyDescent="0.4">
      <c r="A6949" s="15" t="s">
        <v>1670</v>
      </c>
      <c r="B6949" s="15">
        <v>0.47527386661624599</v>
      </c>
      <c r="C6949" s="15">
        <v>7.5503476919475796</v>
      </c>
      <c r="D6949" s="15">
        <v>6.9980900746644004</v>
      </c>
      <c r="E6949" s="16">
        <v>5.6931285315571099E-12</v>
      </c>
      <c r="F6949" s="16">
        <v>5.3913633901591798E-11</v>
      </c>
      <c r="G6949" s="15">
        <v>15.8743127545597</v>
      </c>
    </row>
    <row r="6950" spans="1:7" x14ac:dyDescent="0.4">
      <c r="A6950" s="15" t="s">
        <v>1751</v>
      </c>
      <c r="B6950" s="15">
        <v>0.36248766334320898</v>
      </c>
      <c r="C6950" s="15">
        <v>4.29617041310616</v>
      </c>
      <c r="D6950" s="15">
        <v>6.9979787618232399</v>
      </c>
      <c r="E6950" s="16">
        <v>5.6973787520062799E-12</v>
      </c>
      <c r="F6950" s="16">
        <v>5.3923017204343199E-11</v>
      </c>
      <c r="G6950" s="15">
        <v>15.8735810306875</v>
      </c>
    </row>
    <row r="6951" spans="1:7" x14ac:dyDescent="0.4">
      <c r="A6951" s="15" t="s">
        <v>1879</v>
      </c>
      <c r="B6951" s="15">
        <v>0.46117889357810299</v>
      </c>
      <c r="C6951" s="15">
        <v>6.3839704618060296</v>
      </c>
      <c r="D6951" s="15">
        <v>6.9965384170713696</v>
      </c>
      <c r="E6951" s="16">
        <v>5.7526567760706698E-12</v>
      </c>
      <c r="F6951" s="16">
        <v>5.4352914736329699E-11</v>
      </c>
      <c r="G6951" s="15">
        <v>15.864113731858</v>
      </c>
    </row>
    <row r="6952" spans="1:7" x14ac:dyDescent="0.4">
      <c r="A6952" s="15" t="s">
        <v>3280</v>
      </c>
      <c r="B6952" s="15">
        <v>0.53246700817049297</v>
      </c>
      <c r="C6952" s="15">
        <v>3.9821547276291001</v>
      </c>
      <c r="D6952" s="15">
        <v>6.99499948015462</v>
      </c>
      <c r="E6952" s="16">
        <v>5.8123006349831198E-12</v>
      </c>
      <c r="F6952" s="16">
        <v>5.4885103712991303E-11</v>
      </c>
      <c r="G6952" s="15">
        <v>15.854000285718801</v>
      </c>
    </row>
    <row r="6953" spans="1:7" x14ac:dyDescent="0.4">
      <c r="A6953" s="15" t="s">
        <v>4867</v>
      </c>
      <c r="B6953" s="15">
        <v>0.54159779215499304</v>
      </c>
      <c r="C6953" s="15">
        <v>4.9954838600262104</v>
      </c>
      <c r="D6953" s="15">
        <v>6.99153391436574</v>
      </c>
      <c r="E6953" s="16">
        <v>5.9488463884144502E-12</v>
      </c>
      <c r="F6953" s="16">
        <v>5.6142449885869198E-11</v>
      </c>
      <c r="G6953" s="15">
        <v>15.8312327561615</v>
      </c>
    </row>
    <row r="6954" spans="1:7" x14ac:dyDescent="0.4">
      <c r="A6954" s="15" t="s">
        <v>4362</v>
      </c>
      <c r="B6954" s="15">
        <v>-0.55695604394968801</v>
      </c>
      <c r="C6954" s="15">
        <v>3.6889029377968501</v>
      </c>
      <c r="D6954" s="15">
        <v>-6.9894950668708304</v>
      </c>
      <c r="E6954" s="16">
        <v>6.0306450661373502E-12</v>
      </c>
      <c r="F6954" s="16">
        <v>5.6881979460761903E-11</v>
      </c>
      <c r="G6954" s="15">
        <v>15.8178428909935</v>
      </c>
    </row>
    <row r="6955" spans="1:7" x14ac:dyDescent="0.4">
      <c r="A6955" s="15" t="s">
        <v>5345</v>
      </c>
      <c r="B6955" s="15">
        <v>0.41225885766790998</v>
      </c>
      <c r="C6955" s="15">
        <v>1.37376392430275</v>
      </c>
      <c r="D6955" s="15">
        <v>6.9856113980807404</v>
      </c>
      <c r="E6955" s="16">
        <v>6.1895253081687703E-12</v>
      </c>
      <c r="F6955" s="16">
        <v>5.8314069873772304E-11</v>
      </c>
      <c r="G6955" s="15">
        <v>15.792346903026999</v>
      </c>
    </row>
    <row r="6956" spans="1:7" x14ac:dyDescent="0.4">
      <c r="A6956" s="15" t="s">
        <v>2608</v>
      </c>
      <c r="B6956" s="15">
        <v>0.40651775702388498</v>
      </c>
      <c r="C6956" s="15">
        <v>5.0027283259187403</v>
      </c>
      <c r="D6956" s="15">
        <v>6.9738088323775003</v>
      </c>
      <c r="E6956" s="16">
        <v>6.6980184368418297E-12</v>
      </c>
      <c r="F6956" s="16">
        <v>6.3068877074052995E-11</v>
      </c>
      <c r="G6956" s="15">
        <v>15.7149404593074</v>
      </c>
    </row>
    <row r="6957" spans="1:7" x14ac:dyDescent="0.4">
      <c r="A6957" s="15" t="s">
        <v>5469</v>
      </c>
      <c r="B6957" s="15">
        <v>0.330301660517621</v>
      </c>
      <c r="C6957" s="15">
        <v>0.50422176300524202</v>
      </c>
      <c r="D6957" s="15">
        <v>6.9691838362732197</v>
      </c>
      <c r="E6957" s="16">
        <v>6.9082751137235303E-12</v>
      </c>
      <c r="F6957" s="16">
        <v>6.5011662958726997E-11</v>
      </c>
      <c r="G6957" s="15">
        <v>15.6846390941663</v>
      </c>
    </row>
    <row r="6958" spans="1:7" x14ac:dyDescent="0.4">
      <c r="A6958" s="15" t="s">
        <v>3187</v>
      </c>
      <c r="B6958" s="15">
        <v>0.46240788375872699</v>
      </c>
      <c r="C6958" s="15">
        <v>4.9638933984272597</v>
      </c>
      <c r="D6958" s="15">
        <v>6.9669107805012001</v>
      </c>
      <c r="E6958" s="16">
        <v>7.0139722315811902E-12</v>
      </c>
      <c r="F6958" s="16">
        <v>6.5968821261671004E-11</v>
      </c>
      <c r="G6958" s="15">
        <v>15.669753306799301</v>
      </c>
    </row>
    <row r="6959" spans="1:7" x14ac:dyDescent="0.4">
      <c r="A6959" s="15" t="s">
        <v>1986</v>
      </c>
      <c r="B6959" s="15">
        <v>0.42686552909535502</v>
      </c>
      <c r="C6959" s="15">
        <v>6.3368928638335502</v>
      </c>
      <c r="D6959" s="15">
        <v>6.9629279159874304</v>
      </c>
      <c r="E6959" s="16">
        <v>7.2030172710257996E-12</v>
      </c>
      <c r="F6959" s="16">
        <v>6.7708362347642494E-11</v>
      </c>
      <c r="G6959" s="15">
        <v>15.6436806284522</v>
      </c>
    </row>
    <row r="6960" spans="1:7" x14ac:dyDescent="0.4">
      <c r="A6960" s="15" t="s">
        <v>3141</v>
      </c>
      <c r="B6960" s="15">
        <v>0.35847712918082802</v>
      </c>
      <c r="C6960" s="15">
        <v>4.5021590494443</v>
      </c>
      <c r="D6960" s="15">
        <v>6.9609119179962997</v>
      </c>
      <c r="E6960" s="16">
        <v>7.30060383446189E-12</v>
      </c>
      <c r="F6960" s="16">
        <v>6.8586706324439304E-11</v>
      </c>
      <c r="G6960" s="15">
        <v>15.6304884788932</v>
      </c>
    </row>
    <row r="6961" spans="1:7" x14ac:dyDescent="0.4">
      <c r="A6961" s="15" t="s">
        <v>5898</v>
      </c>
      <c r="B6961" s="15">
        <v>0.57983897274320695</v>
      </c>
      <c r="C6961" s="15">
        <v>3.58621511218873</v>
      </c>
      <c r="D6961" s="15">
        <v>6.9561816827960001</v>
      </c>
      <c r="E6961" s="16">
        <v>7.5347007964038402E-12</v>
      </c>
      <c r="F6961" s="16">
        <v>7.0745794537857601E-11</v>
      </c>
      <c r="G6961" s="15">
        <v>15.599548291345499</v>
      </c>
    </row>
    <row r="6962" spans="1:7" x14ac:dyDescent="0.4">
      <c r="A6962" s="15" t="s">
        <v>3720</v>
      </c>
      <c r="B6962" s="15">
        <v>0.37288117965140899</v>
      </c>
      <c r="C6962" s="15">
        <v>4.9975930026212296</v>
      </c>
      <c r="D6962" s="15">
        <v>6.9549901504892402</v>
      </c>
      <c r="E6962" s="16">
        <v>7.5948217097274303E-12</v>
      </c>
      <c r="F6962" s="16">
        <v>7.1229438982840502E-11</v>
      </c>
      <c r="G6962" s="15">
        <v>15.591757468724399</v>
      </c>
    </row>
    <row r="6963" spans="1:7" x14ac:dyDescent="0.4">
      <c r="A6963" s="15" t="s">
        <v>2096</v>
      </c>
      <c r="B6963" s="15">
        <v>0.51347390066115695</v>
      </c>
      <c r="C6963" s="15">
        <v>3.8411478945478401</v>
      </c>
      <c r="D6963" s="15">
        <v>6.95351576286322</v>
      </c>
      <c r="E6963" s="16">
        <v>7.6698668834309796E-12</v>
      </c>
      <c r="F6963" s="16">
        <v>7.1892508622936094E-11</v>
      </c>
      <c r="G6963" s="15">
        <v>15.582118825814799</v>
      </c>
    </row>
    <row r="6964" spans="1:7" x14ac:dyDescent="0.4">
      <c r="A6964" s="15" t="s">
        <v>4830</v>
      </c>
      <c r="B6964" s="15">
        <v>0.78807355652210098</v>
      </c>
      <c r="C6964" s="15">
        <v>3.3006548593420701</v>
      </c>
      <c r="D6964" s="15">
        <v>6.9491415533983298</v>
      </c>
      <c r="E6964" s="16">
        <v>7.8968207836152096E-12</v>
      </c>
      <c r="F6964" s="16">
        <v>7.3894232491023798E-11</v>
      </c>
      <c r="G6964" s="15">
        <v>15.553533512322399</v>
      </c>
    </row>
    <row r="6965" spans="1:7" x14ac:dyDescent="0.4">
      <c r="A6965" s="15" t="s">
        <v>5762</v>
      </c>
      <c r="B6965" s="15">
        <v>0.42028547449421599</v>
      </c>
      <c r="C6965" s="15">
        <v>4.5715532231743099</v>
      </c>
      <c r="D6965" s="15">
        <v>6.9373072408257697</v>
      </c>
      <c r="E6965" s="16">
        <v>8.54440758315416E-12</v>
      </c>
      <c r="F6965" s="16">
        <v>7.9863660483447702E-11</v>
      </c>
      <c r="G6965" s="15">
        <v>15.4762760837177</v>
      </c>
    </row>
    <row r="6966" spans="1:7" x14ac:dyDescent="0.4">
      <c r="A6966" s="15" t="s">
        <v>1483</v>
      </c>
      <c r="B6966" s="15">
        <v>0.44329102741725201</v>
      </c>
      <c r="C6966" s="15">
        <v>4.3409089557758804</v>
      </c>
      <c r="D6966" s="15">
        <v>6.9310815107699604</v>
      </c>
      <c r="E6966" s="16">
        <v>8.9057307744500007E-12</v>
      </c>
      <c r="F6966" s="16">
        <v>8.3146958201185505E-11</v>
      </c>
      <c r="G6966" s="15">
        <v>15.435679487543601</v>
      </c>
    </row>
    <row r="6967" spans="1:7" x14ac:dyDescent="0.4">
      <c r="A6967" s="15" t="s">
        <v>2911</v>
      </c>
      <c r="B6967" s="15">
        <v>0.385009700413042</v>
      </c>
      <c r="C6967" s="15">
        <v>4.8476196290524198</v>
      </c>
      <c r="D6967" s="15">
        <v>6.9275673067775996</v>
      </c>
      <c r="E6967" s="16">
        <v>9.1162643907892795E-12</v>
      </c>
      <c r="F6967" s="16">
        <v>8.50645674456953E-11</v>
      </c>
      <c r="G6967" s="15">
        <v>15.4127783290369</v>
      </c>
    </row>
    <row r="6968" spans="1:7" x14ac:dyDescent="0.4">
      <c r="A6968" s="15" t="s">
        <v>3664</v>
      </c>
      <c r="B6968" s="15">
        <v>0.34110348837975901</v>
      </c>
      <c r="C6968" s="15">
        <v>4.8985356663722204</v>
      </c>
      <c r="D6968" s="15">
        <v>6.9241223569518802</v>
      </c>
      <c r="E6968" s="16">
        <v>9.3273886863462304E-12</v>
      </c>
      <c r="F6968" s="16">
        <v>8.6936517423612399E-11</v>
      </c>
      <c r="G6968" s="15">
        <v>15.39033841725</v>
      </c>
    </row>
    <row r="6969" spans="1:7" x14ac:dyDescent="0.4">
      <c r="A6969" s="15" t="s">
        <v>4920</v>
      </c>
      <c r="B6969" s="15">
        <v>1.39237626887931</v>
      </c>
      <c r="C6969" s="15">
        <v>4.6124552397077299</v>
      </c>
      <c r="D6969" s="15">
        <v>6.9198728699030596</v>
      </c>
      <c r="E6969" s="16">
        <v>9.5944398705016101E-12</v>
      </c>
      <c r="F6969" s="16">
        <v>8.9375232667555505E-11</v>
      </c>
      <c r="G6969" s="15">
        <v>15.362671417859501</v>
      </c>
    </row>
    <row r="6970" spans="1:7" x14ac:dyDescent="0.4">
      <c r="A6970" s="15" t="s">
        <v>5920</v>
      </c>
      <c r="B6970" s="15">
        <v>0.36703881025156998</v>
      </c>
      <c r="C6970" s="15">
        <v>1.32963175125164</v>
      </c>
      <c r="D6970" s="15">
        <v>6.9145827746455097</v>
      </c>
      <c r="E6970" s="16">
        <v>9.9373915534545405E-12</v>
      </c>
      <c r="F6970" s="16">
        <v>9.2413831287437794E-11</v>
      </c>
      <c r="G6970" s="15">
        <v>15.3282502866728</v>
      </c>
    </row>
    <row r="6971" spans="1:7" x14ac:dyDescent="0.4">
      <c r="A6971" s="15" t="s">
        <v>4339</v>
      </c>
      <c r="B6971" s="15">
        <v>0.43653273608091803</v>
      </c>
      <c r="C6971" s="15">
        <v>6.7532341087994796</v>
      </c>
      <c r="D6971" s="15">
        <v>6.91438401027062</v>
      </c>
      <c r="E6971" s="16">
        <v>9.9505091147823897E-12</v>
      </c>
      <c r="F6971" s="16">
        <v>9.2483833030876296E-11</v>
      </c>
      <c r="G6971" s="15">
        <v>15.326957436345999</v>
      </c>
    </row>
    <row r="6972" spans="1:7" x14ac:dyDescent="0.4">
      <c r="A6972" s="15" t="s">
        <v>4697</v>
      </c>
      <c r="B6972" s="15">
        <v>0.45455169197435402</v>
      </c>
      <c r="C6972" s="15">
        <v>4.9840996503079902</v>
      </c>
      <c r="D6972" s="15">
        <v>6.9110767963460296</v>
      </c>
      <c r="E6972" s="16">
        <v>1.01712812303143E-11</v>
      </c>
      <c r="F6972" s="16">
        <v>9.44826932477928E-11</v>
      </c>
      <c r="G6972" s="15">
        <v>15.305450681043199</v>
      </c>
    </row>
    <row r="6973" spans="1:7" x14ac:dyDescent="0.4">
      <c r="A6973" s="15" t="s">
        <v>1596</v>
      </c>
      <c r="B6973" s="15">
        <v>0.35794105608805599</v>
      </c>
      <c r="C6973" s="15">
        <v>6.0534267653643496</v>
      </c>
      <c r="D6973" s="15">
        <v>6.8992197955180998</v>
      </c>
      <c r="E6973" s="16">
        <v>1.1003027782691199E-11</v>
      </c>
      <c r="F6973" s="16">
        <v>1.02094274614046E-10</v>
      </c>
      <c r="G6973" s="15">
        <v>15.228419399131701</v>
      </c>
    </row>
    <row r="6974" spans="1:7" x14ac:dyDescent="0.4">
      <c r="A6974" s="15" t="s">
        <v>4191</v>
      </c>
      <c r="B6974" s="15">
        <v>0.42912645800274501</v>
      </c>
      <c r="C6974" s="15">
        <v>4.7523305923984296</v>
      </c>
      <c r="D6974" s="15">
        <v>6.8949293783945302</v>
      </c>
      <c r="E6974" s="16">
        <v>1.13201508476577E-11</v>
      </c>
      <c r="F6974" s="16">
        <v>1.04919089985238E-10</v>
      </c>
      <c r="G6974" s="15">
        <v>15.200574631060899</v>
      </c>
    </row>
    <row r="6975" spans="1:7" x14ac:dyDescent="0.4">
      <c r="A6975" s="15" t="s">
        <v>5117</v>
      </c>
      <c r="B6975" s="15">
        <v>0.38854129078059702</v>
      </c>
      <c r="C6975" s="15">
        <v>2.5386221112896501</v>
      </c>
      <c r="D6975" s="15">
        <v>6.8931958011207799</v>
      </c>
      <c r="E6975" s="16">
        <v>1.14508164390594E-11</v>
      </c>
      <c r="F6975" s="16">
        <v>1.0607072069865599E-10</v>
      </c>
      <c r="G6975" s="15">
        <v>15.1893280655135</v>
      </c>
    </row>
    <row r="6976" spans="1:7" x14ac:dyDescent="0.4">
      <c r="A6976" s="15" t="s">
        <v>3698</v>
      </c>
      <c r="B6976" s="15">
        <v>0.50612525642226602</v>
      </c>
      <c r="C6976" s="15">
        <v>4.0842348031454803</v>
      </c>
      <c r="D6976" s="15">
        <v>6.8882272003145397</v>
      </c>
      <c r="E6976" s="16">
        <v>1.18335731839014E-11</v>
      </c>
      <c r="F6976" s="16">
        <v>1.0948141945024601E-10</v>
      </c>
      <c r="G6976" s="15">
        <v>15.157108143114</v>
      </c>
    </row>
    <row r="6977" spans="1:7" x14ac:dyDescent="0.4">
      <c r="A6977" s="15" t="s">
        <v>5480</v>
      </c>
      <c r="B6977" s="15">
        <v>0.39826615436671697</v>
      </c>
      <c r="C6977" s="15">
        <v>4.0363530991848</v>
      </c>
      <c r="D6977" s="15">
        <v>6.8880837816717504</v>
      </c>
      <c r="E6977" s="16">
        <v>1.18448058924125E-11</v>
      </c>
      <c r="F6977" s="16">
        <v>1.0948141945024601E-10</v>
      </c>
      <c r="G6977" s="15">
        <v>15.156178419629599</v>
      </c>
    </row>
    <row r="6978" spans="1:7" x14ac:dyDescent="0.4">
      <c r="A6978" s="15" t="s">
        <v>4470</v>
      </c>
      <c r="B6978" s="15">
        <v>0.54959779320014501</v>
      </c>
      <c r="C6978" s="15">
        <v>7.7436245098296199</v>
      </c>
      <c r="D6978" s="15">
        <v>6.8863524996552901</v>
      </c>
      <c r="E6978" s="16">
        <v>1.19812302434294E-11</v>
      </c>
      <c r="F6978" s="16">
        <v>1.10674189361974E-10</v>
      </c>
      <c r="G6978" s="15">
        <v>15.144956585438701</v>
      </c>
    </row>
    <row r="6979" spans="1:7" x14ac:dyDescent="0.4">
      <c r="A6979" s="15" t="s">
        <v>5199</v>
      </c>
      <c r="B6979" s="15">
        <v>0.51407943313051596</v>
      </c>
      <c r="C6979" s="15">
        <v>0.79593252916120605</v>
      </c>
      <c r="D6979" s="15">
        <v>6.8855494203863099</v>
      </c>
      <c r="E6979" s="16">
        <v>1.20450350209753E-11</v>
      </c>
      <c r="F6979" s="16">
        <v>1.11115145506638E-10</v>
      </c>
      <c r="G6979" s="15">
        <v>15.139752026714399</v>
      </c>
    </row>
    <row r="6980" spans="1:7" x14ac:dyDescent="0.4">
      <c r="A6980" s="15" t="s">
        <v>5550</v>
      </c>
      <c r="B6980" s="15">
        <v>0.33619087188924501</v>
      </c>
      <c r="C6980" s="15">
        <v>4.7709157850589801</v>
      </c>
      <c r="D6980" s="15">
        <v>6.8854982003584597</v>
      </c>
      <c r="E6980" s="16">
        <v>1.2049115754286101E-11</v>
      </c>
      <c r="F6980" s="16">
        <v>1.11115145506638E-10</v>
      </c>
      <c r="G6980" s="15">
        <v>15.1394201005178</v>
      </c>
    </row>
    <row r="6981" spans="1:7" x14ac:dyDescent="0.4">
      <c r="A6981" s="15" t="s">
        <v>4886</v>
      </c>
      <c r="B6981" s="15">
        <v>0.419015087045848</v>
      </c>
      <c r="C6981" s="15">
        <v>6.5516300907942302</v>
      </c>
      <c r="D6981" s="15">
        <v>6.8826853382930899</v>
      </c>
      <c r="E6981" s="16">
        <v>1.22753139154267E-11</v>
      </c>
      <c r="F6981" s="16">
        <v>1.1313804647176499E-10</v>
      </c>
      <c r="G6981" s="15">
        <v>15.1211949795</v>
      </c>
    </row>
    <row r="6982" spans="1:7" x14ac:dyDescent="0.4">
      <c r="A6982" s="15" t="s">
        <v>5590</v>
      </c>
      <c r="B6982" s="15">
        <v>-0.83330486743141596</v>
      </c>
      <c r="C6982" s="15">
        <v>3.7728557640891198</v>
      </c>
      <c r="D6982" s="15">
        <v>-6.8818877025113601</v>
      </c>
      <c r="E6982" s="16">
        <v>1.2340211272327801E-11</v>
      </c>
      <c r="F6982" s="16">
        <v>1.13672859292534E-10</v>
      </c>
      <c r="G6982" s="15">
        <v>15.116028126915801</v>
      </c>
    </row>
    <row r="6983" spans="1:7" x14ac:dyDescent="0.4">
      <c r="A6983" s="15" t="s">
        <v>5142</v>
      </c>
      <c r="B6983" s="15">
        <v>0.44482765114870998</v>
      </c>
      <c r="C6983" s="15">
        <v>7.0404355976408901</v>
      </c>
      <c r="D6983" s="15">
        <v>6.8748680447038097</v>
      </c>
      <c r="E6983" s="16">
        <v>1.29260594886456E-11</v>
      </c>
      <c r="F6983" s="16">
        <v>1.19003187635032E-10</v>
      </c>
      <c r="G6983" s="15">
        <v>15.070579624779199</v>
      </c>
    </row>
    <row r="6984" spans="1:7" x14ac:dyDescent="0.4">
      <c r="A6984" s="15" t="s">
        <v>5847</v>
      </c>
      <c r="B6984" s="15">
        <v>0.37275163540074302</v>
      </c>
      <c r="C6984" s="15">
        <v>1.6541941356854499</v>
      </c>
      <c r="D6984" s="15">
        <v>6.8651535548546399</v>
      </c>
      <c r="E6984" s="16">
        <v>1.3782059580738299E-11</v>
      </c>
      <c r="F6984" s="16">
        <v>1.2667244094651899E-10</v>
      </c>
      <c r="G6984" s="15">
        <v>15.0077511000685</v>
      </c>
    </row>
    <row r="6985" spans="1:7" x14ac:dyDescent="0.4">
      <c r="A6985" s="15" t="s">
        <v>5754</v>
      </c>
      <c r="B6985" s="15">
        <v>0.84561192090440396</v>
      </c>
      <c r="C6985" s="15">
        <v>7.9015944897286996</v>
      </c>
      <c r="D6985" s="15">
        <v>6.8647274635482702</v>
      </c>
      <c r="E6985" s="16">
        <v>1.38208518900029E-11</v>
      </c>
      <c r="F6985" s="16">
        <v>1.2695845289739499E-10</v>
      </c>
      <c r="G6985" s="15">
        <v>15.0049971481585</v>
      </c>
    </row>
    <row r="6986" spans="1:7" x14ac:dyDescent="0.4">
      <c r="A6986" s="15" t="s">
        <v>3867</v>
      </c>
      <c r="B6986" s="15">
        <v>0.43040742773841001</v>
      </c>
      <c r="C6986" s="15">
        <v>1.2946380871258201</v>
      </c>
      <c r="D6986" s="15">
        <v>6.8558162384008101</v>
      </c>
      <c r="E6986" s="16">
        <v>1.4657149182369699E-11</v>
      </c>
      <c r="F6986" s="16">
        <v>1.34565968963998E-10</v>
      </c>
      <c r="G6986" s="15">
        <v>14.9474359147444</v>
      </c>
    </row>
    <row r="6987" spans="1:7" x14ac:dyDescent="0.4">
      <c r="A6987" s="15" t="s">
        <v>4713</v>
      </c>
      <c r="B6987" s="15">
        <v>0.36103478525975902</v>
      </c>
      <c r="C6987" s="15">
        <v>2.9650693852752301</v>
      </c>
      <c r="D6987" s="15">
        <v>6.8504040312689796</v>
      </c>
      <c r="E6987" s="16">
        <v>1.51891024465755E-11</v>
      </c>
      <c r="F6987" s="16">
        <v>1.39295183412497E-10</v>
      </c>
      <c r="G6987" s="15">
        <v>14.912508511836499</v>
      </c>
    </row>
    <row r="6988" spans="1:7" x14ac:dyDescent="0.4">
      <c r="A6988" s="15" t="s">
        <v>2968</v>
      </c>
      <c r="B6988" s="15">
        <v>0.422172745534801</v>
      </c>
      <c r="C6988" s="15">
        <v>5.0693609608977699</v>
      </c>
      <c r="D6988" s="15">
        <v>6.8502474448225801</v>
      </c>
      <c r="E6988" s="16">
        <v>1.52047716265455E-11</v>
      </c>
      <c r="F6988" s="16">
        <v>1.39361629800315E-10</v>
      </c>
      <c r="G6988" s="15">
        <v>14.9114983520158</v>
      </c>
    </row>
    <row r="6989" spans="1:7" x14ac:dyDescent="0.4">
      <c r="A6989" s="15" t="s">
        <v>3785</v>
      </c>
      <c r="B6989" s="15">
        <v>0.35379501147118397</v>
      </c>
      <c r="C6989" s="15">
        <v>5.3118955111402402</v>
      </c>
      <c r="D6989" s="15">
        <v>6.8447165699830403</v>
      </c>
      <c r="E6989" s="16">
        <v>1.57685220611888E-11</v>
      </c>
      <c r="F6989" s="16">
        <v>1.4436880408428701E-10</v>
      </c>
      <c r="G6989" s="15">
        <v>14.8758310402837</v>
      </c>
    </row>
    <row r="6990" spans="1:7" x14ac:dyDescent="0.4">
      <c r="A6990" s="15" t="s">
        <v>3498</v>
      </c>
      <c r="B6990" s="15">
        <v>0.39104357360048703</v>
      </c>
      <c r="C6990" s="15">
        <v>4.5086899715163797</v>
      </c>
      <c r="D6990" s="15">
        <v>6.8420709513240601</v>
      </c>
      <c r="E6990" s="16">
        <v>1.6045386809201701E-11</v>
      </c>
      <c r="F6990" s="16">
        <v>1.46822389032872E-10</v>
      </c>
      <c r="G6990" s="15">
        <v>14.8587790713907</v>
      </c>
    </row>
    <row r="6991" spans="1:7" x14ac:dyDescent="0.4">
      <c r="A6991" s="15" t="s">
        <v>2984</v>
      </c>
      <c r="B6991" s="15">
        <v>0.33166588324569002</v>
      </c>
      <c r="C6991" s="15">
        <v>5.3055715600183504</v>
      </c>
      <c r="D6991" s="15">
        <v>6.8399675033516703</v>
      </c>
      <c r="E6991" s="16">
        <v>1.6268912011635999E-11</v>
      </c>
      <c r="F6991" s="16">
        <v>1.48785450702325E-10</v>
      </c>
      <c r="G6991" s="15">
        <v>14.8452257473192</v>
      </c>
    </row>
    <row r="6992" spans="1:7" x14ac:dyDescent="0.4">
      <c r="A6992" s="15" t="s">
        <v>3834</v>
      </c>
      <c r="B6992" s="15">
        <v>0.84030991390590604</v>
      </c>
      <c r="C6992" s="15">
        <v>3.7278440264508501</v>
      </c>
      <c r="D6992" s="15">
        <v>6.8381504432212203</v>
      </c>
      <c r="E6992" s="16">
        <v>1.64644614479888E-11</v>
      </c>
      <c r="F6992" s="16">
        <v>1.5049063546714201E-10</v>
      </c>
      <c r="G6992" s="15">
        <v>14.833520696290099</v>
      </c>
    </row>
    <row r="6993" spans="1:7" x14ac:dyDescent="0.4">
      <c r="A6993" s="15" t="s">
        <v>5567</v>
      </c>
      <c r="B6993" s="15">
        <v>-0.42070681008188798</v>
      </c>
      <c r="C6993" s="15">
        <v>3.7804376411533398</v>
      </c>
      <c r="D6993" s="15">
        <v>-6.8378773878679704</v>
      </c>
      <c r="E6993" s="16">
        <v>1.64940459090767E-11</v>
      </c>
      <c r="F6993" s="16">
        <v>1.5067779984526001E-10</v>
      </c>
      <c r="G6993" s="15">
        <v>14.831761979018101</v>
      </c>
    </row>
    <row r="6994" spans="1:7" x14ac:dyDescent="0.4">
      <c r="A6994" s="15" t="s">
        <v>4922</v>
      </c>
      <c r="B6994" s="15">
        <v>0.37010042918105301</v>
      </c>
      <c r="C6994" s="15">
        <v>4.3546636734980302</v>
      </c>
      <c r="D6994" s="15">
        <v>6.83421260110305</v>
      </c>
      <c r="E6994" s="16">
        <v>1.68961949592234E-11</v>
      </c>
      <c r="F6994" s="16">
        <v>1.5426636280650801E-10</v>
      </c>
      <c r="G6994" s="15">
        <v>14.808163530101</v>
      </c>
    </row>
    <row r="6995" spans="1:7" x14ac:dyDescent="0.4">
      <c r="A6995" s="15" t="s">
        <v>4714</v>
      </c>
      <c r="B6995" s="15">
        <v>0.34946464035025299</v>
      </c>
      <c r="C6995" s="15">
        <v>3.73101244042202</v>
      </c>
      <c r="D6995" s="15">
        <v>6.83047269083667</v>
      </c>
      <c r="E6995" s="16">
        <v>1.7316502774995402E-11</v>
      </c>
      <c r="F6995" s="16">
        <v>1.5801666955848001E-10</v>
      </c>
      <c r="G6995" s="15">
        <v>14.7840928765656</v>
      </c>
    </row>
    <row r="6996" spans="1:7" x14ac:dyDescent="0.4">
      <c r="A6996" s="15" t="s">
        <v>4642</v>
      </c>
      <c r="B6996" s="15">
        <v>0.40279538971736401</v>
      </c>
      <c r="C6996" s="15">
        <v>5.2100022647444302</v>
      </c>
      <c r="D6996" s="15">
        <v>6.8283743779771999</v>
      </c>
      <c r="E6996" s="16">
        <v>1.7556795286596899E-11</v>
      </c>
      <c r="F6996" s="16">
        <v>1.60121070133109E-10</v>
      </c>
      <c r="G6996" s="15">
        <v>14.7705929064029</v>
      </c>
    </row>
    <row r="6997" spans="1:7" x14ac:dyDescent="0.4">
      <c r="A6997" s="15" t="s">
        <v>5662</v>
      </c>
      <c r="B6997" s="15">
        <v>0.62388006997401702</v>
      </c>
      <c r="C6997" s="15">
        <v>2.17068411776147</v>
      </c>
      <c r="D6997" s="15">
        <v>6.8280652132443498</v>
      </c>
      <c r="E6997" s="16">
        <v>1.75924753165821E-11</v>
      </c>
      <c r="F6997" s="16">
        <v>1.6035807803720901E-10</v>
      </c>
      <c r="G6997" s="15">
        <v>14.768604135280301</v>
      </c>
    </row>
    <row r="6998" spans="1:7" x14ac:dyDescent="0.4">
      <c r="A6998" s="15" t="s">
        <v>5729</v>
      </c>
      <c r="B6998" s="15">
        <v>0.83266762706229303</v>
      </c>
      <c r="C6998" s="15">
        <v>5.0349739273394496</v>
      </c>
      <c r="D6998" s="15">
        <v>6.8279571004324104</v>
      </c>
      <c r="E6998" s="16">
        <v>1.7604969162587101E-11</v>
      </c>
      <c r="F6998" s="16">
        <v>1.6038359571907499E-10</v>
      </c>
      <c r="G6998" s="15">
        <v>14.7679086942913</v>
      </c>
    </row>
    <row r="6999" spans="1:7" x14ac:dyDescent="0.4">
      <c r="A6999" s="15" t="s">
        <v>3310</v>
      </c>
      <c r="B6999" s="15">
        <v>0.464255061147759</v>
      </c>
      <c r="C6999" s="15">
        <v>5.0966661861074698</v>
      </c>
      <c r="D6999" s="15">
        <v>6.8271031581793604</v>
      </c>
      <c r="E6999" s="16">
        <v>1.7703959749644901E-11</v>
      </c>
      <c r="F6999" s="16">
        <v>1.61196648375413E-10</v>
      </c>
      <c r="G6999" s="15">
        <v>14.7624160109588</v>
      </c>
    </row>
    <row r="7000" spans="1:7" x14ac:dyDescent="0.4">
      <c r="A7000" s="15" t="s">
        <v>4097</v>
      </c>
      <c r="B7000" s="15">
        <v>0.43942511375012</v>
      </c>
      <c r="C7000" s="15">
        <v>1.3626378823329</v>
      </c>
      <c r="D7000" s="15">
        <v>6.8264179115247403</v>
      </c>
      <c r="E7000" s="16">
        <v>1.77837895843053E-11</v>
      </c>
      <c r="F7000" s="16">
        <v>1.61834441629674E-10</v>
      </c>
      <c r="G7000" s="15">
        <v>14.7580088422014</v>
      </c>
    </row>
    <row r="7001" spans="1:7" x14ac:dyDescent="0.4">
      <c r="A7001" s="15" t="s">
        <v>4365</v>
      </c>
      <c r="B7001" s="15">
        <v>0.349161333444862</v>
      </c>
      <c r="C7001" s="15">
        <v>3.5594415543905602</v>
      </c>
      <c r="D7001" s="15">
        <v>6.8240152005089403</v>
      </c>
      <c r="E7001" s="16">
        <v>1.8066500579331798E-11</v>
      </c>
      <c r="F7001" s="16">
        <v>1.64316759529668E-10</v>
      </c>
      <c r="G7001" s="15">
        <v>14.742558880622299</v>
      </c>
    </row>
    <row r="7002" spans="1:7" x14ac:dyDescent="0.4">
      <c r="A7002" s="15" t="s">
        <v>2217</v>
      </c>
      <c r="B7002" s="15">
        <v>0.442533007306047</v>
      </c>
      <c r="C7002" s="15">
        <v>4.5483549947064201</v>
      </c>
      <c r="D7002" s="15">
        <v>6.8221881879367201</v>
      </c>
      <c r="E7002" s="16">
        <v>1.8284419720154901E-11</v>
      </c>
      <c r="F7002" s="16">
        <v>1.6620738453309999E-10</v>
      </c>
      <c r="G7002" s="15">
        <v>14.7308140071935</v>
      </c>
    </row>
    <row r="7003" spans="1:7" x14ac:dyDescent="0.4">
      <c r="A7003" s="15" t="s">
        <v>2248</v>
      </c>
      <c r="B7003" s="15">
        <v>0.39722431553707099</v>
      </c>
      <c r="C7003" s="15">
        <v>4.2402050838794203</v>
      </c>
      <c r="D7003" s="15">
        <v>6.8205455780187201</v>
      </c>
      <c r="E7003" s="16">
        <v>1.84825442353142E-11</v>
      </c>
      <c r="F7003" s="16">
        <v>1.67731877031836E-10</v>
      </c>
      <c r="G7003" s="15">
        <v>14.7202569336373</v>
      </c>
    </row>
    <row r="7004" spans="1:7" x14ac:dyDescent="0.4">
      <c r="A7004" s="15" t="s">
        <v>1625</v>
      </c>
      <c r="B7004" s="15">
        <v>0.41650479008519298</v>
      </c>
      <c r="C7004" s="15">
        <v>3.4293489168021001</v>
      </c>
      <c r="D7004" s="15">
        <v>6.8183031500239304</v>
      </c>
      <c r="E7004" s="16">
        <v>1.8756420148242701E-11</v>
      </c>
      <c r="F7004" s="16">
        <v>1.7003080270275501E-10</v>
      </c>
      <c r="G7004" s="15">
        <v>14.7058484532186</v>
      </c>
    </row>
    <row r="7005" spans="1:7" x14ac:dyDescent="0.4">
      <c r="A7005" s="15" t="s">
        <v>2201</v>
      </c>
      <c r="B7005" s="15">
        <v>0.40506497353239201</v>
      </c>
      <c r="C7005" s="15">
        <v>4.4015578551612098</v>
      </c>
      <c r="D7005" s="15">
        <v>6.8124018498752097</v>
      </c>
      <c r="E7005" s="16">
        <v>1.9496336058239401E-11</v>
      </c>
      <c r="F7005" s="16">
        <v>1.76641502599952E-10</v>
      </c>
      <c r="G7005" s="15">
        <v>14.6679503164611</v>
      </c>
    </row>
    <row r="7006" spans="1:7" x14ac:dyDescent="0.4">
      <c r="A7006" s="15" t="s">
        <v>4839</v>
      </c>
      <c r="B7006" s="15">
        <v>0.32741002037727601</v>
      </c>
      <c r="C7006" s="15">
        <v>5.2942300904325004</v>
      </c>
      <c r="D7006" s="15">
        <v>6.8084171803491698</v>
      </c>
      <c r="E7006" s="16">
        <v>2.00120590696049E-11</v>
      </c>
      <c r="F7006" s="16">
        <v>1.81214835931879E-10</v>
      </c>
      <c r="G7006" s="15">
        <v>14.6423772022519</v>
      </c>
    </row>
    <row r="7007" spans="1:7" x14ac:dyDescent="0.4">
      <c r="A7007" s="15" t="s">
        <v>5316</v>
      </c>
      <c r="B7007" s="15">
        <v>0.43219004096485802</v>
      </c>
      <c r="C7007" s="15">
        <v>3.47496943066841</v>
      </c>
      <c r="D7007" s="15">
        <v>6.8029814344932804</v>
      </c>
      <c r="E7007" s="16">
        <v>2.0737226846649199E-11</v>
      </c>
      <c r="F7007" s="16">
        <v>1.8767870949177401E-10</v>
      </c>
      <c r="G7007" s="15">
        <v>14.6075126171466</v>
      </c>
    </row>
    <row r="7008" spans="1:7" x14ac:dyDescent="0.4">
      <c r="A7008" s="15" t="s">
        <v>3331</v>
      </c>
      <c r="B7008" s="15">
        <v>0.36976637881103203</v>
      </c>
      <c r="C7008" s="15">
        <v>4.9652574468650101</v>
      </c>
      <c r="D7008" s="15">
        <v>6.8022093939336896</v>
      </c>
      <c r="E7008" s="16">
        <v>2.08422913904381E-11</v>
      </c>
      <c r="F7008" s="16">
        <v>1.8852644546933199E-10</v>
      </c>
      <c r="G7008" s="15">
        <v>14.6025627892431</v>
      </c>
    </row>
    <row r="7009" spans="1:7" x14ac:dyDescent="0.4">
      <c r="A7009" s="15" t="s">
        <v>3500</v>
      </c>
      <c r="B7009" s="15">
        <v>0.37728133648791601</v>
      </c>
      <c r="C7009" s="15">
        <v>6.7077596972477096</v>
      </c>
      <c r="D7009" s="15">
        <v>6.7993795842460498</v>
      </c>
      <c r="E7009" s="16">
        <v>2.12318748775098E-11</v>
      </c>
      <c r="F7009" s="16">
        <v>1.9194543058662401E-10</v>
      </c>
      <c r="G7009" s="15">
        <v>14.5844241205758</v>
      </c>
    </row>
    <row r="7010" spans="1:7" x14ac:dyDescent="0.4">
      <c r="A7010" s="15" t="s">
        <v>4985</v>
      </c>
      <c r="B7010" s="15">
        <v>0.525643184859097</v>
      </c>
      <c r="C7010" s="15">
        <v>0.98077539608912201</v>
      </c>
      <c r="D7010" s="15">
        <v>6.7814161443628898</v>
      </c>
      <c r="E7010" s="16">
        <v>2.38768997948368E-11</v>
      </c>
      <c r="F7010" s="16">
        <v>2.1538682126814599E-10</v>
      </c>
      <c r="G7010" s="15">
        <v>14.4694369770255</v>
      </c>
    </row>
    <row r="7011" spans="1:7" x14ac:dyDescent="0.4">
      <c r="A7011" s="15" t="s">
        <v>1695</v>
      </c>
      <c r="B7011" s="15">
        <v>0.47247514470891999</v>
      </c>
      <c r="C7011" s="15">
        <v>4.12192381441678</v>
      </c>
      <c r="D7011" s="15">
        <v>6.7803763067128502</v>
      </c>
      <c r="E7011" s="16">
        <v>2.4039533734781E-11</v>
      </c>
      <c r="F7011" s="16">
        <v>2.1673571994998199E-10</v>
      </c>
      <c r="G7011" s="15">
        <v>14.4627890435042</v>
      </c>
    </row>
    <row r="7012" spans="1:7" x14ac:dyDescent="0.4">
      <c r="A7012" s="15" t="s">
        <v>4518</v>
      </c>
      <c r="B7012" s="15">
        <v>0.50518269710438601</v>
      </c>
      <c r="C7012" s="15">
        <v>4.85951651566186</v>
      </c>
      <c r="D7012" s="15">
        <v>6.7781422641725104</v>
      </c>
      <c r="E7012" s="16">
        <v>2.4392628790392399E-11</v>
      </c>
      <c r="F7012" s="16">
        <v>2.1979937402410199E-10</v>
      </c>
      <c r="G7012" s="15">
        <v>14.4485093242993</v>
      </c>
    </row>
    <row r="7013" spans="1:7" x14ac:dyDescent="0.4">
      <c r="A7013" s="15" t="s">
        <v>2697</v>
      </c>
      <c r="B7013" s="15">
        <v>0.36688075261612102</v>
      </c>
      <c r="C7013" s="15">
        <v>4.4806924753328996</v>
      </c>
      <c r="D7013" s="15">
        <v>6.7710143209059899</v>
      </c>
      <c r="E7013" s="16">
        <v>2.55535650345125E-11</v>
      </c>
      <c r="F7013" s="16">
        <v>2.2963507872404901E-10</v>
      </c>
      <c r="G7013" s="15">
        <v>14.4029762843737</v>
      </c>
    </row>
    <row r="7014" spans="1:7" x14ac:dyDescent="0.4">
      <c r="A7014" s="15" t="s">
        <v>5717</v>
      </c>
      <c r="B7014" s="15">
        <v>0.39787843645192</v>
      </c>
      <c r="C7014" s="15">
        <v>1.8980833371599</v>
      </c>
      <c r="D7014" s="15">
        <v>6.7633193787040904</v>
      </c>
      <c r="E7014" s="16">
        <v>2.6867697465033801E-11</v>
      </c>
      <c r="F7014" s="16">
        <v>2.4118241283858899E-10</v>
      </c>
      <c r="G7014" s="15">
        <v>14.353868940453401</v>
      </c>
    </row>
    <row r="7015" spans="1:7" x14ac:dyDescent="0.4">
      <c r="A7015" s="15" t="s">
        <v>5878</v>
      </c>
      <c r="B7015" s="15">
        <v>0.38529482571999202</v>
      </c>
      <c r="C7015" s="15">
        <v>2.13482118389908</v>
      </c>
      <c r="D7015" s="15">
        <v>6.7601731550185296</v>
      </c>
      <c r="E7015" s="16">
        <v>2.74238955061378E-11</v>
      </c>
      <c r="F7015" s="16">
        <v>2.45949161947469E-10</v>
      </c>
      <c r="G7015" s="15">
        <v>14.3338047255235</v>
      </c>
    </row>
    <row r="7016" spans="1:7" x14ac:dyDescent="0.4">
      <c r="A7016" s="15" t="s">
        <v>3760</v>
      </c>
      <c r="B7016" s="15">
        <v>0.40196920594621799</v>
      </c>
      <c r="C7016" s="15">
        <v>7.8008811104141502</v>
      </c>
      <c r="D7016" s="15">
        <v>6.75668160864842</v>
      </c>
      <c r="E7016" s="16">
        <v>2.8054364543216001E-11</v>
      </c>
      <c r="F7016" s="16">
        <v>2.5142546424862702E-10</v>
      </c>
      <c r="G7016" s="15">
        <v>14.3115479962959</v>
      </c>
    </row>
    <row r="7017" spans="1:7" x14ac:dyDescent="0.4">
      <c r="A7017" s="15" t="s">
        <v>2118</v>
      </c>
      <c r="B7017" s="15">
        <v>0.33623241257041497</v>
      </c>
      <c r="C7017" s="15">
        <v>5.1123155497706403</v>
      </c>
      <c r="D7017" s="15">
        <v>6.7549575334751903</v>
      </c>
      <c r="E7017" s="16">
        <v>2.8370901960090001E-11</v>
      </c>
      <c r="F7017" s="16">
        <v>2.53849757721865E-10</v>
      </c>
      <c r="G7017" s="15">
        <v>14.3005617051721</v>
      </c>
    </row>
    <row r="7018" spans="1:7" x14ac:dyDescent="0.4">
      <c r="A7018" s="15" t="s">
        <v>3572</v>
      </c>
      <c r="B7018" s="15">
        <v>0.34618370127457598</v>
      </c>
      <c r="C7018" s="15">
        <v>1.7918699024901701</v>
      </c>
      <c r="D7018" s="15">
        <v>6.7508601946879399</v>
      </c>
      <c r="E7018" s="16">
        <v>2.9137287060632597E-11</v>
      </c>
      <c r="F7018" s="16">
        <v>2.6028470687424799E-10</v>
      </c>
      <c r="G7018" s="15">
        <v>14.2744622881062</v>
      </c>
    </row>
    <row r="7019" spans="1:7" x14ac:dyDescent="0.4">
      <c r="A7019" s="15" t="s">
        <v>5263</v>
      </c>
      <c r="B7019" s="15">
        <v>0.410468420593954</v>
      </c>
      <c r="C7019" s="15">
        <v>5.5775395137614696</v>
      </c>
      <c r="D7019" s="15">
        <v>6.7484426866347098</v>
      </c>
      <c r="E7019" s="16">
        <v>2.9598953979088102E-11</v>
      </c>
      <c r="F7019" s="16">
        <v>2.6426610611442702E-10</v>
      </c>
      <c r="G7019" s="15">
        <v>14.259069722367199</v>
      </c>
    </row>
    <row r="7020" spans="1:7" x14ac:dyDescent="0.4">
      <c r="A7020" s="15" t="s">
        <v>3350</v>
      </c>
      <c r="B7020" s="15">
        <v>0.35063464633718999</v>
      </c>
      <c r="C7020" s="15">
        <v>2.9505042699868902</v>
      </c>
      <c r="D7020" s="15">
        <v>6.7456877343817601</v>
      </c>
      <c r="E7020" s="16">
        <v>3.0133810933764197E-11</v>
      </c>
      <c r="F7020" s="16">
        <v>2.6889631504217602E-10</v>
      </c>
      <c r="G7020" s="15">
        <v>14.241534570485999</v>
      </c>
    </row>
    <row r="7021" spans="1:7" x14ac:dyDescent="0.4">
      <c r="A7021" s="15" t="s">
        <v>2304</v>
      </c>
      <c r="B7021" s="15">
        <v>0.36685868251919901</v>
      </c>
      <c r="C7021" s="15">
        <v>3.9063482948886001</v>
      </c>
      <c r="D7021" s="15">
        <v>6.74524198971561</v>
      </c>
      <c r="E7021" s="16">
        <v>3.0221235741040798E-11</v>
      </c>
      <c r="F7021" s="16">
        <v>2.6953106420473298E-10</v>
      </c>
      <c r="G7021" s="15">
        <v>14.238698021928901</v>
      </c>
    </row>
    <row r="7022" spans="1:7" x14ac:dyDescent="0.4">
      <c r="A7022" s="15" t="s">
        <v>3539</v>
      </c>
      <c r="B7022" s="15">
        <v>0.33709149669711203</v>
      </c>
      <c r="C7022" s="15">
        <v>3.75344204262516</v>
      </c>
      <c r="D7022" s="15">
        <v>6.7431088252323796</v>
      </c>
      <c r="E7022" s="16">
        <v>3.0643073015739102E-11</v>
      </c>
      <c r="F7022" s="16">
        <v>2.73146012916157E-10</v>
      </c>
      <c r="G7022" s="15">
        <v>14.2251256811315</v>
      </c>
    </row>
    <row r="7023" spans="1:7" x14ac:dyDescent="0.4">
      <c r="A7023" s="15" t="s">
        <v>1844</v>
      </c>
      <c r="B7023" s="15">
        <v>0.44491020949681098</v>
      </c>
      <c r="C7023" s="15">
        <v>7.3751496864941002</v>
      </c>
      <c r="D7023" s="15">
        <v>6.7421212716659804</v>
      </c>
      <c r="E7023" s="16">
        <v>3.0840313765084597E-11</v>
      </c>
      <c r="F7023" s="16">
        <v>2.7475613943433498E-10</v>
      </c>
      <c r="G7023" s="15">
        <v>14.218843623423099</v>
      </c>
    </row>
    <row r="7024" spans="1:7" x14ac:dyDescent="0.4">
      <c r="A7024" s="15" t="s">
        <v>5666</v>
      </c>
      <c r="B7024" s="15">
        <v>0.43377274230891</v>
      </c>
      <c r="C7024" s="15">
        <v>3.5139426409436401</v>
      </c>
      <c r="D7024" s="15">
        <v>6.73792230978344</v>
      </c>
      <c r="E7024" s="16">
        <v>3.1692950796052998E-11</v>
      </c>
      <c r="F7024" s="16">
        <v>2.81896869876291E-10</v>
      </c>
      <c r="G7024" s="15">
        <v>14.1921421660889</v>
      </c>
    </row>
    <row r="7025" spans="1:7" x14ac:dyDescent="0.4">
      <c r="A7025" s="15" t="s">
        <v>3458</v>
      </c>
      <c r="B7025" s="15">
        <v>0.39260413460934301</v>
      </c>
      <c r="C7025" s="15">
        <v>4.7707311652975104</v>
      </c>
      <c r="D7025" s="15">
        <v>6.7357709832273196</v>
      </c>
      <c r="E7025" s="16">
        <v>3.2138709688684499E-11</v>
      </c>
      <c r="F7025" s="16">
        <v>2.85708120950885E-10</v>
      </c>
      <c r="G7025" s="15">
        <v>14.1784674665561</v>
      </c>
    </row>
    <row r="7026" spans="1:7" x14ac:dyDescent="0.4">
      <c r="A7026" s="15" t="s">
        <v>4778</v>
      </c>
      <c r="B7026" s="15">
        <v>0.49255552454433899</v>
      </c>
      <c r="C7026" s="15">
        <v>1.0220685892346</v>
      </c>
      <c r="D7026" s="15">
        <v>6.7336870297275002</v>
      </c>
      <c r="E7026" s="16">
        <v>3.2576368549916201E-11</v>
      </c>
      <c r="F7026" s="16">
        <v>2.8928794486839198E-10</v>
      </c>
      <c r="G7026" s="15">
        <v>14.165224712427101</v>
      </c>
    </row>
    <row r="7027" spans="1:7" x14ac:dyDescent="0.4">
      <c r="A7027" s="15" t="s">
        <v>5779</v>
      </c>
      <c r="B7027" s="15">
        <v>-0.72287779465952995</v>
      </c>
      <c r="C7027" s="15">
        <v>3.6959769310616002</v>
      </c>
      <c r="D7027" s="15">
        <v>-6.7221290323960101</v>
      </c>
      <c r="E7027" s="16">
        <v>3.51118965821016E-11</v>
      </c>
      <c r="F7027" s="16">
        <v>3.11636919020542E-10</v>
      </c>
      <c r="G7027" s="15">
        <v>14.0918439405201</v>
      </c>
    </row>
    <row r="7028" spans="1:7" x14ac:dyDescent="0.4">
      <c r="A7028" s="15" t="s">
        <v>4310</v>
      </c>
      <c r="B7028" s="15">
        <v>0.33997012229551099</v>
      </c>
      <c r="C7028" s="15">
        <v>3.24471686238532</v>
      </c>
      <c r="D7028" s="15">
        <v>6.7203505349638402</v>
      </c>
      <c r="E7028" s="16">
        <v>3.5518857577722698E-11</v>
      </c>
      <c r="F7028" s="16">
        <v>3.1507988191198099E-10</v>
      </c>
      <c r="G7028" s="15">
        <v>14.0805623423652</v>
      </c>
    </row>
    <row r="7029" spans="1:7" x14ac:dyDescent="0.4">
      <c r="A7029" s="15" t="s">
        <v>4979</v>
      </c>
      <c r="B7029" s="15">
        <v>0.59496523505373999</v>
      </c>
      <c r="C7029" s="15">
        <v>8.0588708475674995</v>
      </c>
      <c r="D7029" s="15">
        <v>6.7170798482473204</v>
      </c>
      <c r="E7029" s="16">
        <v>3.6279373974549698E-11</v>
      </c>
      <c r="F7029" s="16">
        <v>3.2148150135776701E-10</v>
      </c>
      <c r="G7029" s="15">
        <v>14.0598222129503</v>
      </c>
    </row>
    <row r="7030" spans="1:7" x14ac:dyDescent="0.4">
      <c r="A7030" s="15" t="s">
        <v>4930</v>
      </c>
      <c r="B7030" s="15">
        <v>0.56185360439110099</v>
      </c>
      <c r="C7030" s="15">
        <v>4.3564129341559603</v>
      </c>
      <c r="D7030" s="15">
        <v>6.7149347207683299</v>
      </c>
      <c r="E7030" s="16">
        <v>3.6786815757980298E-11</v>
      </c>
      <c r="F7030" s="16">
        <v>3.2580357596361098E-10</v>
      </c>
      <c r="G7030" s="15">
        <v>14.046224365653901</v>
      </c>
    </row>
    <row r="7031" spans="1:7" x14ac:dyDescent="0.4">
      <c r="A7031" s="15" t="s">
        <v>4749</v>
      </c>
      <c r="B7031" s="15">
        <v>0.34977896386578899</v>
      </c>
      <c r="C7031" s="15">
        <v>4.89036208912189</v>
      </c>
      <c r="D7031" s="15">
        <v>6.7112246261368398</v>
      </c>
      <c r="E7031" s="16">
        <v>3.7680934863264398E-11</v>
      </c>
      <c r="F7031" s="16">
        <v>3.3354381293624698E-10</v>
      </c>
      <c r="G7031" s="15">
        <v>14.0227153807677</v>
      </c>
    </row>
    <row r="7032" spans="1:7" x14ac:dyDescent="0.4">
      <c r="A7032" s="15" t="s">
        <v>2207</v>
      </c>
      <c r="B7032" s="15">
        <v>0.42617616882707798</v>
      </c>
      <c r="C7032" s="15">
        <v>4.1922595724770604</v>
      </c>
      <c r="D7032" s="15">
        <v>6.7092907284643797</v>
      </c>
      <c r="E7032" s="16">
        <v>3.8155409870056899E-11</v>
      </c>
      <c r="F7032" s="16">
        <v>3.3738273698034298E-10</v>
      </c>
      <c r="G7032" s="15">
        <v>14.010465828940299</v>
      </c>
    </row>
    <row r="7033" spans="1:7" x14ac:dyDescent="0.4">
      <c r="A7033" s="15" t="s">
        <v>2560</v>
      </c>
      <c r="B7033" s="15">
        <v>0.42576051694306</v>
      </c>
      <c r="C7033" s="15">
        <v>5.6538013239790299</v>
      </c>
      <c r="D7033" s="15">
        <v>6.7036338368123101</v>
      </c>
      <c r="E7033" s="16">
        <v>3.9577189495875597E-11</v>
      </c>
      <c r="F7033" s="16">
        <v>3.4976764050201199E-10</v>
      </c>
      <c r="G7033" s="15">
        <v>13.974652366648201</v>
      </c>
    </row>
    <row r="7034" spans="1:7" x14ac:dyDescent="0.4">
      <c r="A7034" s="15" t="s">
        <v>5024</v>
      </c>
      <c r="B7034" s="15">
        <v>0.50622283566413595</v>
      </c>
      <c r="C7034" s="15">
        <v>4.4026349811271297</v>
      </c>
      <c r="D7034" s="15">
        <v>6.7022453486066897</v>
      </c>
      <c r="E7034" s="16">
        <v>3.9934029695760403E-11</v>
      </c>
      <c r="F7034" s="16">
        <v>3.52732828236338E-10</v>
      </c>
      <c r="G7034" s="15">
        <v>13.965866028062701</v>
      </c>
    </row>
    <row r="7035" spans="1:7" x14ac:dyDescent="0.4">
      <c r="A7035" s="15" t="s">
        <v>1508</v>
      </c>
      <c r="B7035" s="15">
        <v>0.38055313363596599</v>
      </c>
      <c r="C7035" s="15">
        <v>3.4174634149383998</v>
      </c>
      <c r="D7035" s="15">
        <v>6.70196104825955</v>
      </c>
      <c r="E7035" s="16">
        <v>4.0007482727841901E-11</v>
      </c>
      <c r="F7035" s="16">
        <v>3.5319305989830102E-10</v>
      </c>
      <c r="G7035" s="15">
        <v>13.964067177937199</v>
      </c>
    </row>
    <row r="7036" spans="1:7" x14ac:dyDescent="0.4">
      <c r="A7036" s="15" t="s">
        <v>5051</v>
      </c>
      <c r="B7036" s="15">
        <v>0.41488698905459098</v>
      </c>
      <c r="C7036" s="15">
        <v>3.90995123853211</v>
      </c>
      <c r="D7036" s="15">
        <v>6.7016628075037596</v>
      </c>
      <c r="E7036" s="16">
        <v>4.0084679823543401E-11</v>
      </c>
      <c r="F7036" s="16">
        <v>3.5368583626704099E-10</v>
      </c>
      <c r="G7036" s="15">
        <v>13.962180195697799</v>
      </c>
    </row>
    <row r="7037" spans="1:7" x14ac:dyDescent="0.4">
      <c r="A7037" s="15" t="s">
        <v>3644</v>
      </c>
      <c r="B7037" s="15">
        <v>0.39874339772871398</v>
      </c>
      <c r="C7037" s="15">
        <v>4.4600420227077304</v>
      </c>
      <c r="D7037" s="15">
        <v>6.6990390198161496</v>
      </c>
      <c r="E7037" s="16">
        <v>4.07701490921332E-11</v>
      </c>
      <c r="F7037" s="16">
        <v>3.5954229561847102E-10</v>
      </c>
      <c r="G7037" s="15">
        <v>13.945582592389901</v>
      </c>
    </row>
    <row r="7038" spans="1:7" x14ac:dyDescent="0.4">
      <c r="A7038" s="15" t="s">
        <v>4644</v>
      </c>
      <c r="B7038" s="15">
        <v>0.32588976021487698</v>
      </c>
      <c r="C7038" s="15">
        <v>1.62846303242726</v>
      </c>
      <c r="D7038" s="15">
        <v>6.6972139751298299</v>
      </c>
      <c r="E7038" s="16">
        <v>4.1253708729539497E-11</v>
      </c>
      <c r="F7038" s="16">
        <v>3.63612870123336E-10</v>
      </c>
      <c r="G7038" s="15">
        <v>13.9340410975569</v>
      </c>
    </row>
    <row r="7039" spans="1:7" x14ac:dyDescent="0.4">
      <c r="A7039" s="15" t="s">
        <v>2517</v>
      </c>
      <c r="B7039" s="15">
        <v>0.35293112214873001</v>
      </c>
      <c r="C7039" s="15">
        <v>5.7854759690144197</v>
      </c>
      <c r="D7039" s="15">
        <v>6.69431777616518</v>
      </c>
      <c r="E7039" s="16">
        <v>4.2032643420362702E-11</v>
      </c>
      <c r="F7039" s="16">
        <v>3.7028117824626199E-10</v>
      </c>
      <c r="G7039" s="15">
        <v>13.9157314107155</v>
      </c>
    </row>
    <row r="7040" spans="1:7" x14ac:dyDescent="0.4">
      <c r="A7040" s="15" t="s">
        <v>4420</v>
      </c>
      <c r="B7040" s="15">
        <v>0.45994312643150598</v>
      </c>
      <c r="C7040" s="15">
        <v>3.83529384311927</v>
      </c>
      <c r="D7040" s="15">
        <v>6.6927092909230703</v>
      </c>
      <c r="E7040" s="16">
        <v>4.24714553537117E-11</v>
      </c>
      <c r="F7040" s="16">
        <v>3.7394771547195601E-10</v>
      </c>
      <c r="G7040" s="15">
        <v>13.9055656530505</v>
      </c>
    </row>
    <row r="7041" spans="1:7" x14ac:dyDescent="0.4">
      <c r="A7041" s="15" t="s">
        <v>1433</v>
      </c>
      <c r="B7041" s="15">
        <v>0.46134861279535599</v>
      </c>
      <c r="C7041" s="15">
        <v>4.5826422877758803</v>
      </c>
      <c r="D7041" s="15">
        <v>6.6910187167954502</v>
      </c>
      <c r="E7041" s="16">
        <v>4.2937502623578301E-11</v>
      </c>
      <c r="F7041" s="16">
        <v>3.7785002308748899E-10</v>
      </c>
      <c r="G7041" s="15">
        <v>13.8948834271488</v>
      </c>
    </row>
    <row r="7042" spans="1:7" x14ac:dyDescent="0.4">
      <c r="A7042" s="15" t="s">
        <v>1971</v>
      </c>
      <c r="B7042" s="15">
        <v>0.38769861009669299</v>
      </c>
      <c r="C7042" s="15">
        <v>4.3302404576395803</v>
      </c>
      <c r="D7042" s="15">
        <v>6.6887367996422604</v>
      </c>
      <c r="E7042" s="16">
        <v>4.3574526543433299E-11</v>
      </c>
      <c r="F7042" s="16">
        <v>3.83251976148092E-10</v>
      </c>
      <c r="G7042" s="15">
        <v>13.880468487705301</v>
      </c>
    </row>
    <row r="7043" spans="1:7" x14ac:dyDescent="0.4">
      <c r="A7043" s="15" t="s">
        <v>4386</v>
      </c>
      <c r="B7043" s="15">
        <v>0.33689204212352403</v>
      </c>
      <c r="C7043" s="15">
        <v>2.68739002403801</v>
      </c>
      <c r="D7043" s="15">
        <v>6.68622953924858</v>
      </c>
      <c r="E7043" s="16">
        <v>4.42851422221074E-11</v>
      </c>
      <c r="F7043" s="16">
        <v>3.8929510782281898E-10</v>
      </c>
      <c r="G7043" s="15">
        <v>13.864635087633101</v>
      </c>
    </row>
    <row r="7044" spans="1:7" x14ac:dyDescent="0.4">
      <c r="A7044" s="15" t="s">
        <v>2031</v>
      </c>
      <c r="B7044" s="15">
        <v>0.45552151626677101</v>
      </c>
      <c r="C7044" s="15">
        <v>3.88073647051114</v>
      </c>
      <c r="D7044" s="15">
        <v>6.6845958995051697</v>
      </c>
      <c r="E7044" s="16">
        <v>4.4754253186125202E-11</v>
      </c>
      <c r="F7044" s="16">
        <v>3.9320996532727301E-10</v>
      </c>
      <c r="G7044" s="15">
        <v>13.854321458978699</v>
      </c>
    </row>
    <row r="7045" spans="1:7" x14ac:dyDescent="0.4">
      <c r="A7045" s="15" t="s">
        <v>2590</v>
      </c>
      <c r="B7045" s="15">
        <v>0.35128641955370798</v>
      </c>
      <c r="C7045" s="15">
        <v>3.1964131413433798</v>
      </c>
      <c r="D7045" s="15">
        <v>6.68272775096447</v>
      </c>
      <c r="E7045" s="16">
        <v>4.5296677196840101E-11</v>
      </c>
      <c r="F7045" s="16">
        <v>3.9776445198753898E-10</v>
      </c>
      <c r="G7045" s="15">
        <v>13.842530056204801</v>
      </c>
    </row>
    <row r="7046" spans="1:7" x14ac:dyDescent="0.4">
      <c r="A7046" s="15" t="s">
        <v>5705</v>
      </c>
      <c r="B7046" s="15">
        <v>0.58839229449064501</v>
      </c>
      <c r="C7046" s="15">
        <v>4.2148756716906899</v>
      </c>
      <c r="D7046" s="15">
        <v>6.6730465834795103</v>
      </c>
      <c r="E7046" s="16">
        <v>4.8212540775417001E-11</v>
      </c>
      <c r="F7046" s="16">
        <v>4.2247260306594302E-10</v>
      </c>
      <c r="G7046" s="15">
        <v>13.7814712907713</v>
      </c>
    </row>
    <row r="7047" spans="1:7" x14ac:dyDescent="0.4">
      <c r="A7047" s="15" t="s">
        <v>5520</v>
      </c>
      <c r="B7047" s="15">
        <v>0.34383214357789499</v>
      </c>
      <c r="C7047" s="15">
        <v>1.6740103337994801</v>
      </c>
      <c r="D7047" s="15">
        <v>6.6548517916691301</v>
      </c>
      <c r="E7047" s="16">
        <v>5.4198794411082902E-11</v>
      </c>
      <c r="F7047" s="16">
        <v>4.7417496284344597E-10</v>
      </c>
      <c r="G7047" s="15">
        <v>13.6669304764412</v>
      </c>
    </row>
    <row r="7048" spans="1:7" x14ac:dyDescent="0.4">
      <c r="A7048" s="15" t="s">
        <v>1656</v>
      </c>
      <c r="B7048" s="15">
        <v>0.36242449933800303</v>
      </c>
      <c r="C7048" s="15">
        <v>4.7723326763263403</v>
      </c>
      <c r="D7048" s="15">
        <v>6.6529961182787698</v>
      </c>
      <c r="E7048" s="16">
        <v>5.4848793134447001E-11</v>
      </c>
      <c r="F7048" s="16">
        <v>4.7960805159423405E-10</v>
      </c>
      <c r="G7048" s="15">
        <v>13.655264181406899</v>
      </c>
    </row>
    <row r="7049" spans="1:7" x14ac:dyDescent="0.4">
      <c r="A7049" s="15" t="s">
        <v>4233</v>
      </c>
      <c r="B7049" s="15">
        <v>0.36194877677409998</v>
      </c>
      <c r="C7049" s="15">
        <v>4.4416371854796903</v>
      </c>
      <c r="D7049" s="15">
        <v>6.6442439414433201</v>
      </c>
      <c r="E7049" s="16">
        <v>5.8018925709149697E-11</v>
      </c>
      <c r="F7049" s="16">
        <v>5.0588047305447095E-10</v>
      </c>
      <c r="G7049" s="15">
        <v>13.6002798123767</v>
      </c>
    </row>
    <row r="7050" spans="1:7" x14ac:dyDescent="0.4">
      <c r="A7050" s="15" t="s">
        <v>3195</v>
      </c>
      <c r="B7050" s="15">
        <v>0.38338381855557202</v>
      </c>
      <c r="C7050" s="15">
        <v>4.0816855372267398</v>
      </c>
      <c r="D7050" s="15">
        <v>6.6401446601307104</v>
      </c>
      <c r="E7050" s="16">
        <v>5.9564817285919096E-11</v>
      </c>
      <c r="F7050" s="16">
        <v>5.1865280904118204E-10</v>
      </c>
      <c r="G7050" s="15">
        <v>13.5745487897721</v>
      </c>
    </row>
    <row r="7051" spans="1:7" x14ac:dyDescent="0.4">
      <c r="A7051" s="15" t="s">
        <v>5126</v>
      </c>
      <c r="B7051" s="15">
        <v>0.385183011072874</v>
      </c>
      <c r="C7051" s="15">
        <v>3.4424207889908298</v>
      </c>
      <c r="D7051" s="15">
        <v>6.6393705984172904</v>
      </c>
      <c r="E7051" s="16">
        <v>5.9861223553074001E-11</v>
      </c>
      <c r="F7051" s="16">
        <v>5.2095953838088096E-10</v>
      </c>
      <c r="G7051" s="15">
        <v>13.5696916228181</v>
      </c>
    </row>
    <row r="7052" spans="1:7" x14ac:dyDescent="0.4">
      <c r="A7052" s="15" t="s">
        <v>2342</v>
      </c>
      <c r="B7052" s="15">
        <v>0.483294104085014</v>
      </c>
      <c r="C7052" s="15">
        <v>4.5846097129750998</v>
      </c>
      <c r="D7052" s="15">
        <v>6.6384779137057004</v>
      </c>
      <c r="E7052" s="16">
        <v>6.0204848387366306E-11</v>
      </c>
      <c r="F7052" s="16">
        <v>5.2367455926424203E-10</v>
      </c>
      <c r="G7052" s="15">
        <v>13.5640907333543</v>
      </c>
    </row>
    <row r="7053" spans="1:7" x14ac:dyDescent="0.4">
      <c r="A7053" s="15" t="s">
        <v>5484</v>
      </c>
      <c r="B7053" s="15">
        <v>0.36348307171080202</v>
      </c>
      <c r="C7053" s="15">
        <v>3.25795580013106</v>
      </c>
      <c r="D7053" s="15">
        <v>6.6327690561150101</v>
      </c>
      <c r="E7053" s="16">
        <v>6.2448544923279795E-11</v>
      </c>
      <c r="F7053" s="16">
        <v>5.4240809711508396E-10</v>
      </c>
      <c r="G7053" s="15">
        <v>13.528288033064801</v>
      </c>
    </row>
    <row r="7054" spans="1:7" x14ac:dyDescent="0.4">
      <c r="A7054" s="15" t="s">
        <v>5070</v>
      </c>
      <c r="B7054" s="15">
        <v>0.38153668580123001</v>
      </c>
      <c r="C7054" s="15">
        <v>5.0394647798165098</v>
      </c>
      <c r="D7054" s="15">
        <v>6.6314894322208104</v>
      </c>
      <c r="E7054" s="16">
        <v>6.2962594977010906E-11</v>
      </c>
      <c r="F7054" s="16">
        <v>5.4651268168922798E-10</v>
      </c>
      <c r="G7054" s="15">
        <v>13.5202667251221</v>
      </c>
    </row>
    <row r="7055" spans="1:7" x14ac:dyDescent="0.4">
      <c r="A7055" s="15" t="s">
        <v>4278</v>
      </c>
      <c r="B7055" s="15">
        <v>0.44152635364688603</v>
      </c>
      <c r="C7055" s="15">
        <v>7.3401746173001303</v>
      </c>
      <c r="D7055" s="15">
        <v>6.6307790391096697</v>
      </c>
      <c r="E7055" s="16">
        <v>6.3249761540844895E-11</v>
      </c>
      <c r="F7055" s="16">
        <v>5.4871738591071704E-10</v>
      </c>
      <c r="G7055" s="15">
        <v>13.515814228971999</v>
      </c>
    </row>
    <row r="7056" spans="1:7" x14ac:dyDescent="0.4">
      <c r="A7056" s="15" t="s">
        <v>2641</v>
      </c>
      <c r="B7056" s="15">
        <v>0.35873287024732597</v>
      </c>
      <c r="C7056" s="15">
        <v>5.1455485170118003</v>
      </c>
      <c r="D7056" s="15">
        <v>6.6295088954428296</v>
      </c>
      <c r="E7056" s="16">
        <v>6.3766401888584801E-11</v>
      </c>
      <c r="F7056" s="16">
        <v>5.5261988100824898E-10</v>
      </c>
      <c r="G7056" s="15">
        <v>13.507854470557801</v>
      </c>
    </row>
    <row r="7057" spans="1:7" x14ac:dyDescent="0.4">
      <c r="A7057" s="15" t="s">
        <v>1896</v>
      </c>
      <c r="B7057" s="15">
        <v>0.48939067664735902</v>
      </c>
      <c r="C7057" s="15">
        <v>2.2661254048034101</v>
      </c>
      <c r="D7057" s="15">
        <v>6.62914010341885</v>
      </c>
      <c r="E7057" s="16">
        <v>6.3917183937590903E-11</v>
      </c>
      <c r="F7057" s="16">
        <v>5.5363659217984505E-10</v>
      </c>
      <c r="G7057" s="15">
        <v>13.5055435727296</v>
      </c>
    </row>
    <row r="7058" spans="1:7" x14ac:dyDescent="0.4">
      <c r="A7058" s="15" t="s">
        <v>5504</v>
      </c>
      <c r="B7058" s="15">
        <v>0.42616941153994098</v>
      </c>
      <c r="C7058" s="15">
        <v>3.41510298497117</v>
      </c>
      <c r="D7058" s="15">
        <v>6.62177965149362</v>
      </c>
      <c r="E7058" s="16">
        <v>6.7000662951809094E-11</v>
      </c>
      <c r="F7058" s="16">
        <v>5.7913216712368404E-10</v>
      </c>
      <c r="G7058" s="15">
        <v>13.459445995236701</v>
      </c>
    </row>
    <row r="7059" spans="1:7" x14ac:dyDescent="0.4">
      <c r="A7059" s="15" t="s">
        <v>3303</v>
      </c>
      <c r="B7059" s="15">
        <v>0.32248132630723803</v>
      </c>
      <c r="C7059" s="15">
        <v>4.5243274482306699</v>
      </c>
      <c r="D7059" s="15">
        <v>6.6201386738757799</v>
      </c>
      <c r="E7059" s="16">
        <v>6.7707729750372206E-11</v>
      </c>
      <c r="F7059" s="16">
        <v>5.8493821461627097E-10</v>
      </c>
      <c r="G7059" s="15">
        <v>13.4491749804282</v>
      </c>
    </row>
    <row r="7060" spans="1:7" x14ac:dyDescent="0.4">
      <c r="A7060" s="15" t="s">
        <v>2203</v>
      </c>
      <c r="B7060" s="15">
        <v>0.42754749409408299</v>
      </c>
      <c r="C7060" s="15">
        <v>4.7676388107221497</v>
      </c>
      <c r="D7060" s="15">
        <v>6.6174314769577602</v>
      </c>
      <c r="E7060" s="16">
        <v>6.8890224054643998E-11</v>
      </c>
      <c r="F7060" s="16">
        <v>5.9453305516955101E-10</v>
      </c>
      <c r="G7060" s="15">
        <v>13.4322353685526</v>
      </c>
    </row>
    <row r="7061" spans="1:7" x14ac:dyDescent="0.4">
      <c r="A7061" s="15" t="s">
        <v>4413</v>
      </c>
      <c r="B7061" s="15">
        <v>0.40188766303093998</v>
      </c>
      <c r="C7061" s="15">
        <v>3.8612811984272599</v>
      </c>
      <c r="D7061" s="15">
        <v>6.6159930957642104</v>
      </c>
      <c r="E7061" s="16">
        <v>6.9526712297386597E-11</v>
      </c>
      <c r="F7061" s="16">
        <v>5.9971320555159805E-10</v>
      </c>
      <c r="G7061" s="15">
        <v>13.4232375674215</v>
      </c>
    </row>
    <row r="7062" spans="1:7" x14ac:dyDescent="0.4">
      <c r="A7062" s="15" t="s">
        <v>5632</v>
      </c>
      <c r="B7062" s="15">
        <v>0.50213536682280302</v>
      </c>
      <c r="C7062" s="15">
        <v>7.2615676553079904</v>
      </c>
      <c r="D7062" s="15">
        <v>6.6144447254385401</v>
      </c>
      <c r="E7062" s="16">
        <v>7.0218311553328401E-11</v>
      </c>
      <c r="F7062" s="16">
        <v>6.0536307782087802E-10</v>
      </c>
      <c r="G7062" s="15">
        <v>13.4135536768538</v>
      </c>
    </row>
    <row r="7063" spans="1:7" x14ac:dyDescent="0.4">
      <c r="A7063" s="15" t="s">
        <v>2572</v>
      </c>
      <c r="B7063" s="15">
        <v>0.38947616182160599</v>
      </c>
      <c r="C7063" s="15">
        <v>3.51883661347444</v>
      </c>
      <c r="D7063" s="15">
        <v>6.6071578159928004</v>
      </c>
      <c r="E7063" s="16">
        <v>7.3564671207092102E-11</v>
      </c>
      <c r="F7063" s="16">
        <v>6.3388225023444396E-10</v>
      </c>
      <c r="G7063" s="15">
        <v>13.368006671120501</v>
      </c>
    </row>
    <row r="7064" spans="1:7" x14ac:dyDescent="0.4">
      <c r="A7064" s="15" t="s">
        <v>5178</v>
      </c>
      <c r="B7064" s="15">
        <v>0.44745505818437098</v>
      </c>
      <c r="C7064" s="15">
        <v>4.0321937165137598</v>
      </c>
      <c r="D7064" s="15">
        <v>6.6024805902103596</v>
      </c>
      <c r="E7064" s="16">
        <v>7.5794407717777106E-11</v>
      </c>
      <c r="F7064" s="16">
        <v>6.5207627731820297E-10</v>
      </c>
      <c r="G7064" s="15">
        <v>13.3387951398386</v>
      </c>
    </row>
    <row r="7065" spans="1:7" x14ac:dyDescent="0.4">
      <c r="A7065" s="15" t="s">
        <v>4416</v>
      </c>
      <c r="B7065" s="15">
        <v>0.36936865315617201</v>
      </c>
      <c r="C7065" s="15">
        <v>8.3911908112713007</v>
      </c>
      <c r="D7065" s="15">
        <v>6.6006922851163097</v>
      </c>
      <c r="E7065" s="16">
        <v>7.6664317491924298E-11</v>
      </c>
      <c r="F7065" s="16">
        <v>6.5921749926527797E-10</v>
      </c>
      <c r="G7065" s="15">
        <v>13.327631185739801</v>
      </c>
    </row>
    <row r="7066" spans="1:7" x14ac:dyDescent="0.4">
      <c r="A7066" s="15" t="s">
        <v>3609</v>
      </c>
      <c r="B7066" s="15">
        <v>0.35451754989845102</v>
      </c>
      <c r="C7066" s="15">
        <v>3.3793856814547798</v>
      </c>
      <c r="D7066" s="15">
        <v>6.5978443457809304</v>
      </c>
      <c r="E7066" s="16">
        <v>7.8069913406454106E-11</v>
      </c>
      <c r="F7066" s="16">
        <v>6.7060677434910505E-10</v>
      </c>
      <c r="G7066" s="15">
        <v>13.3098577592603</v>
      </c>
    </row>
    <row r="7067" spans="1:7" x14ac:dyDescent="0.4">
      <c r="A7067" s="15" t="s">
        <v>5208</v>
      </c>
      <c r="B7067" s="15">
        <v>0.32346934537807498</v>
      </c>
      <c r="C7067" s="15">
        <v>7.0580838951507197</v>
      </c>
      <c r="D7067" s="15">
        <v>6.5830633428628804</v>
      </c>
      <c r="E7067" s="16">
        <v>8.5780586476947703E-11</v>
      </c>
      <c r="F7067" s="16">
        <v>7.3569415379710896E-10</v>
      </c>
      <c r="G7067" s="15">
        <v>13.2177223352437</v>
      </c>
    </row>
    <row r="7068" spans="1:7" x14ac:dyDescent="0.4">
      <c r="A7068" s="15" t="s">
        <v>2094</v>
      </c>
      <c r="B7068" s="15">
        <v>0.41697967974699901</v>
      </c>
      <c r="C7068" s="15">
        <v>3.7940823748361701</v>
      </c>
      <c r="D7068" s="15">
        <v>6.58289668092302</v>
      </c>
      <c r="E7068" s="16">
        <v>8.5871646578703198E-11</v>
      </c>
      <c r="F7068" s="16">
        <v>7.3609353419588896E-10</v>
      </c>
      <c r="G7068" s="15">
        <v>13.216684521069901</v>
      </c>
    </row>
    <row r="7069" spans="1:7" x14ac:dyDescent="0.4">
      <c r="A7069" s="15" t="s">
        <v>5876</v>
      </c>
      <c r="B7069" s="15">
        <v>0.53269022388522402</v>
      </c>
      <c r="C7069" s="15">
        <v>8.5503219664075996</v>
      </c>
      <c r="D7069" s="15">
        <v>6.5804956930912599</v>
      </c>
      <c r="E7069" s="16">
        <v>8.7194046149435497E-11</v>
      </c>
      <c r="F7069" s="16">
        <v>7.4588329860199697E-10</v>
      </c>
      <c r="G7069" s="15">
        <v>13.201736023355</v>
      </c>
    </row>
    <row r="7070" spans="1:7" x14ac:dyDescent="0.4">
      <c r="A7070" s="15" t="s">
        <v>2016</v>
      </c>
      <c r="B7070" s="15">
        <v>0.35607195828952098</v>
      </c>
      <c r="C7070" s="15">
        <v>4.6952034233289703</v>
      </c>
      <c r="D7070" s="15">
        <v>6.5777829184077703</v>
      </c>
      <c r="E7070" s="16">
        <v>8.8712182487069305E-11</v>
      </c>
      <c r="F7070" s="16">
        <v>7.5808592307131896E-10</v>
      </c>
      <c r="G7070" s="15">
        <v>13.184852202106001</v>
      </c>
    </row>
    <row r="7071" spans="1:7" x14ac:dyDescent="0.4">
      <c r="A7071" s="15" t="s">
        <v>2545</v>
      </c>
      <c r="B7071" s="15">
        <v>0.35720129061912098</v>
      </c>
      <c r="C7071" s="15">
        <v>4.8951463328964602</v>
      </c>
      <c r="D7071" s="15">
        <v>6.5726920498075598</v>
      </c>
      <c r="E7071" s="16">
        <v>9.1631369669379205E-11</v>
      </c>
      <c r="F7071" s="16">
        <v>7.8241510580327497E-10</v>
      </c>
      <c r="G7071" s="15">
        <v>13.1531843214229</v>
      </c>
    </row>
    <row r="7072" spans="1:7" x14ac:dyDescent="0.4">
      <c r="A7072" s="15" t="s">
        <v>4575</v>
      </c>
      <c r="B7072" s="15">
        <v>0.37761695002172002</v>
      </c>
      <c r="C7072" s="15">
        <v>4.8598890009842703</v>
      </c>
      <c r="D7072" s="15">
        <v>6.5726535503729497</v>
      </c>
      <c r="E7072" s="16">
        <v>9.1653800474295706E-11</v>
      </c>
      <c r="F7072" s="16">
        <v>7.8241510580327497E-10</v>
      </c>
      <c r="G7072" s="15">
        <v>13.1529449180544</v>
      </c>
    </row>
    <row r="7073" spans="1:7" x14ac:dyDescent="0.4">
      <c r="A7073" s="15" t="s">
        <v>4938</v>
      </c>
      <c r="B7073" s="15">
        <v>0.36839172441802998</v>
      </c>
      <c r="C7073" s="15">
        <v>3.4595522763708999</v>
      </c>
      <c r="D7073" s="15">
        <v>6.5699101038606296</v>
      </c>
      <c r="E7073" s="16">
        <v>9.3266131335962004E-11</v>
      </c>
      <c r="F7073" s="16">
        <v>7.95768373812355E-10</v>
      </c>
      <c r="G7073" s="15">
        <v>13.1358884006561</v>
      </c>
    </row>
    <row r="7074" spans="1:7" x14ac:dyDescent="0.4">
      <c r="A7074" s="15" t="s">
        <v>5516</v>
      </c>
      <c r="B7074" s="15">
        <v>0.73073307725361103</v>
      </c>
      <c r="C7074" s="15">
        <v>4.0058412838794197</v>
      </c>
      <c r="D7074" s="15">
        <v>6.5680253238666202</v>
      </c>
      <c r="E7074" s="16">
        <v>9.4389889173817805E-11</v>
      </c>
      <c r="F7074" s="16">
        <v>8.0494140540806305E-10</v>
      </c>
      <c r="G7074" s="15">
        <v>13.124174056112199</v>
      </c>
    </row>
    <row r="7075" spans="1:7" x14ac:dyDescent="0.4">
      <c r="A7075" s="15" t="s">
        <v>2709</v>
      </c>
      <c r="B7075" s="15">
        <v>0.35499452786540697</v>
      </c>
      <c r="C7075" s="15">
        <v>6.5200863158584497</v>
      </c>
      <c r="D7075" s="15">
        <v>6.5670045918267004</v>
      </c>
      <c r="E7075" s="16">
        <v>9.5004003454480803E-11</v>
      </c>
      <c r="F7075" s="16">
        <v>8.0934409534033505E-10</v>
      </c>
      <c r="G7075" s="15">
        <v>13.117831222287</v>
      </c>
    </row>
    <row r="7076" spans="1:7" x14ac:dyDescent="0.4">
      <c r="A7076" s="15" t="s">
        <v>2494</v>
      </c>
      <c r="B7076" s="15">
        <v>0.38824557905302698</v>
      </c>
      <c r="C7076" s="15">
        <v>4.0460386551428602</v>
      </c>
      <c r="D7076" s="15">
        <v>6.5607971869756403</v>
      </c>
      <c r="E7076" s="16">
        <v>9.8823792781429698E-11</v>
      </c>
      <c r="F7076" s="16">
        <v>8.41018944329204E-10</v>
      </c>
      <c r="G7076" s="15">
        <v>13.079277328744601</v>
      </c>
    </row>
    <row r="7077" spans="1:7" x14ac:dyDescent="0.4">
      <c r="A7077" s="15" t="s">
        <v>1961</v>
      </c>
      <c r="B7077" s="15">
        <v>0.48134056265494501</v>
      </c>
      <c r="C7077" s="15">
        <v>5.03591057051114</v>
      </c>
      <c r="D7077" s="15">
        <v>6.5598911357660796</v>
      </c>
      <c r="E7077" s="16">
        <v>9.9393776999768798E-11</v>
      </c>
      <c r="F7077" s="16">
        <v>8.4543477978620797E-10</v>
      </c>
      <c r="G7077" s="15">
        <v>13.0736526106921</v>
      </c>
    </row>
    <row r="7078" spans="1:7" x14ac:dyDescent="0.4">
      <c r="A7078" s="15" t="s">
        <v>4230</v>
      </c>
      <c r="B7078" s="15">
        <v>0.36924651613930498</v>
      </c>
      <c r="C7078" s="15">
        <v>5.7221589515072102</v>
      </c>
      <c r="D7078" s="15">
        <v>6.5596348146698</v>
      </c>
      <c r="E7078" s="16">
        <v>9.9555608566910896E-11</v>
      </c>
      <c r="F7078" s="16">
        <v>8.4594144228606798E-10</v>
      </c>
      <c r="G7078" s="15">
        <v>13.0720615087345</v>
      </c>
    </row>
    <row r="7079" spans="1:7" x14ac:dyDescent="0.4">
      <c r="A7079" s="15" t="s">
        <v>4813</v>
      </c>
      <c r="B7079" s="15">
        <v>0.43598027815059298</v>
      </c>
      <c r="C7079" s="15">
        <v>4.3511951975098304</v>
      </c>
      <c r="D7079" s="15">
        <v>6.5571926953759601</v>
      </c>
      <c r="E7079" s="16">
        <v>1.01110472823349E-10</v>
      </c>
      <c r="F7079" s="16">
        <v>8.5871235235599603E-10</v>
      </c>
      <c r="G7079" s="15">
        <v>13.056904944561699</v>
      </c>
    </row>
    <row r="7080" spans="1:7" x14ac:dyDescent="0.4">
      <c r="A7080" s="15" t="s">
        <v>3896</v>
      </c>
      <c r="B7080" s="15">
        <v>0.34835070488799502</v>
      </c>
      <c r="C7080" s="15">
        <v>5.3852349777195299</v>
      </c>
      <c r="D7080" s="15">
        <v>6.5561694339121797</v>
      </c>
      <c r="E7080" s="16">
        <v>1.0176901845436099E-10</v>
      </c>
      <c r="F7080" s="16">
        <v>8.6386179646431502E-10</v>
      </c>
      <c r="G7080" s="15">
        <v>13.050555758759399</v>
      </c>
    </row>
    <row r="7081" spans="1:7" x14ac:dyDescent="0.4">
      <c r="A7081" s="15" t="s">
        <v>1830</v>
      </c>
      <c r="B7081" s="15">
        <v>0.359384241838897</v>
      </c>
      <c r="C7081" s="15">
        <v>4.2168513012896502</v>
      </c>
      <c r="D7081" s="15">
        <v>6.5553923055293604</v>
      </c>
      <c r="E7081" s="16">
        <v>1.02271964226634E-10</v>
      </c>
      <c r="F7081" s="16">
        <v>8.6768583393099405E-10</v>
      </c>
      <c r="G7081" s="15">
        <v>13.045734383465399</v>
      </c>
    </row>
    <row r="7082" spans="1:7" x14ac:dyDescent="0.4">
      <c r="A7082" s="15" t="s">
        <v>3987</v>
      </c>
      <c r="B7082" s="15">
        <v>0.34488025209427298</v>
      </c>
      <c r="C7082" s="15">
        <v>3.02992882761861</v>
      </c>
      <c r="D7082" s="15">
        <v>6.5476153282366498</v>
      </c>
      <c r="E7082" s="16">
        <v>1.07441111441867E-10</v>
      </c>
      <c r="F7082" s="16">
        <v>9.1060745271221897E-10</v>
      </c>
      <c r="G7082" s="15">
        <v>12.9975134223955</v>
      </c>
    </row>
    <row r="7083" spans="1:7" x14ac:dyDescent="0.4">
      <c r="A7083" s="15" t="s">
        <v>5871</v>
      </c>
      <c r="B7083" s="15">
        <v>0.34724130208596998</v>
      </c>
      <c r="C7083" s="15">
        <v>1.70388442888991</v>
      </c>
      <c r="D7083" s="15">
        <v>6.5406688988456896</v>
      </c>
      <c r="E7083" s="16">
        <v>1.12273993913058E-10</v>
      </c>
      <c r="F7083" s="16">
        <v>9.510808782885941E-10</v>
      </c>
      <c r="G7083" s="15">
        <v>12.954485488234001</v>
      </c>
    </row>
    <row r="7084" spans="1:7" x14ac:dyDescent="0.4">
      <c r="A7084" s="15" t="s">
        <v>2657</v>
      </c>
      <c r="B7084" s="15">
        <v>0.39740276722145801</v>
      </c>
      <c r="C7084" s="15">
        <v>4.66398627516514</v>
      </c>
      <c r="D7084" s="15">
        <v>6.53961448624566</v>
      </c>
      <c r="E7084" s="16">
        <v>1.13025960708356E-10</v>
      </c>
      <c r="F7084" s="16">
        <v>9.5696084644782199E-10</v>
      </c>
      <c r="G7084" s="15">
        <v>12.9479577580443</v>
      </c>
    </row>
    <row r="7085" spans="1:7" x14ac:dyDescent="0.4">
      <c r="A7085" s="15" t="s">
        <v>1970</v>
      </c>
      <c r="B7085" s="15">
        <v>0.399659460676972</v>
      </c>
      <c r="C7085" s="15">
        <v>5.4308549635360404</v>
      </c>
      <c r="D7085" s="15">
        <v>6.5315839076305302</v>
      </c>
      <c r="E7085" s="16">
        <v>1.18917198568001E-10</v>
      </c>
      <c r="F7085" s="16">
        <v>1.0063253877795401E-9</v>
      </c>
      <c r="G7085" s="15">
        <v>12.8982723564383</v>
      </c>
    </row>
    <row r="7086" spans="1:7" x14ac:dyDescent="0.4">
      <c r="A7086" s="15" t="s">
        <v>4015</v>
      </c>
      <c r="B7086" s="15">
        <v>0.484712952514393</v>
      </c>
      <c r="C7086" s="15">
        <v>5.0896627645910897</v>
      </c>
      <c r="D7086" s="15">
        <v>6.5269973114227504</v>
      </c>
      <c r="E7086" s="16">
        <v>1.2241577240711901E-10</v>
      </c>
      <c r="F7086" s="16">
        <v>1.0354021159015199E-9</v>
      </c>
      <c r="G7086" s="15">
        <v>12.8699194468639</v>
      </c>
    </row>
    <row r="7087" spans="1:7" x14ac:dyDescent="0.4">
      <c r="A7087" s="15" t="s">
        <v>5808</v>
      </c>
      <c r="B7087" s="15">
        <v>0.323164981693917</v>
      </c>
      <c r="C7087" s="15">
        <v>7.1637229030144196</v>
      </c>
      <c r="D7087" s="15">
        <v>6.5254591746798303</v>
      </c>
      <c r="E7087" s="16">
        <v>1.2361145369044001E-10</v>
      </c>
      <c r="F7087" s="16">
        <v>1.04498103722772E-9</v>
      </c>
      <c r="G7087" s="15">
        <v>12.8604151508749</v>
      </c>
    </row>
    <row r="7088" spans="1:7" x14ac:dyDescent="0.4">
      <c r="A7088" s="15" t="s">
        <v>1802</v>
      </c>
      <c r="B7088" s="15">
        <v>0.48441508753500301</v>
      </c>
      <c r="C7088" s="15">
        <v>3.5043486149737899</v>
      </c>
      <c r="D7088" s="15">
        <v>6.5219476296490804</v>
      </c>
      <c r="E7088" s="16">
        <v>1.26384202012976E-10</v>
      </c>
      <c r="F7088" s="16">
        <v>1.0673303920891699E-9</v>
      </c>
      <c r="G7088" s="15">
        <v>12.838724478528301</v>
      </c>
    </row>
    <row r="7089" spans="1:7" x14ac:dyDescent="0.4">
      <c r="A7089" s="15" t="s">
        <v>5129</v>
      </c>
      <c r="B7089" s="15">
        <v>0.38493583957875199</v>
      </c>
      <c r="C7089" s="15">
        <v>8.6914877169069502</v>
      </c>
      <c r="D7089" s="15">
        <v>6.5100795008837</v>
      </c>
      <c r="E7089" s="16">
        <v>1.3621370680349899E-10</v>
      </c>
      <c r="F7089" s="16">
        <v>1.1497548802842299E-9</v>
      </c>
      <c r="G7089" s="15">
        <v>12.7654927970251</v>
      </c>
    </row>
    <row r="7090" spans="1:7" x14ac:dyDescent="0.4">
      <c r="A7090" s="15" t="s">
        <v>4598</v>
      </c>
      <c r="B7090" s="15">
        <v>0.42026104134658798</v>
      </c>
      <c r="C7090" s="15">
        <v>3.4869696311336802</v>
      </c>
      <c r="D7090" s="15">
        <v>6.5095018774191704</v>
      </c>
      <c r="E7090" s="16">
        <v>1.3671075015872E-10</v>
      </c>
      <c r="F7090" s="16">
        <v>1.1533618820121699E-9</v>
      </c>
      <c r="G7090" s="15">
        <v>12.7619316452113</v>
      </c>
    </row>
    <row r="7091" spans="1:7" x14ac:dyDescent="0.4">
      <c r="A7091" s="15" t="s">
        <v>4311</v>
      </c>
      <c r="B7091" s="15">
        <v>0.34912599163560099</v>
      </c>
      <c r="C7091" s="15">
        <v>3.92741090432503</v>
      </c>
      <c r="D7091" s="15">
        <v>6.5028993149436198</v>
      </c>
      <c r="E7091" s="16">
        <v>1.4251994964238599E-10</v>
      </c>
      <c r="F7091" s="16">
        <v>1.1999236879815E-9</v>
      </c>
      <c r="G7091" s="15">
        <v>12.7212457500627</v>
      </c>
    </row>
    <row r="7092" spans="1:7" x14ac:dyDescent="0.4">
      <c r="A7092" s="15" t="s">
        <v>1645</v>
      </c>
      <c r="B7092" s="15">
        <v>0.36678809114386601</v>
      </c>
      <c r="C7092" s="15">
        <v>5.8863113951258201</v>
      </c>
      <c r="D7092" s="15">
        <v>6.5022285876452699</v>
      </c>
      <c r="E7092" s="16">
        <v>1.4312343371658799E-10</v>
      </c>
      <c r="F7092" s="16">
        <v>1.2043917026486399E-9</v>
      </c>
      <c r="G7092" s="15">
        <v>12.717114703234</v>
      </c>
    </row>
    <row r="7093" spans="1:7" x14ac:dyDescent="0.4">
      <c r="A7093" s="15" t="s">
        <v>2698</v>
      </c>
      <c r="B7093" s="15">
        <v>0.49194197920848698</v>
      </c>
      <c r="C7093" s="15">
        <v>4.91728649279161</v>
      </c>
      <c r="D7093" s="15">
        <v>6.4997967217712596</v>
      </c>
      <c r="E7093" s="16">
        <v>1.4533255042581799E-10</v>
      </c>
      <c r="F7093" s="16">
        <v>1.22235979371873E-9</v>
      </c>
      <c r="G7093" s="15">
        <v>12.702139902728399</v>
      </c>
    </row>
    <row r="7094" spans="1:7" x14ac:dyDescent="0.4">
      <c r="A7094" s="15" t="s">
        <v>4914</v>
      </c>
      <c r="B7094" s="15">
        <v>0.38320444894921302</v>
      </c>
      <c r="C7094" s="15">
        <v>5.7766967484377503</v>
      </c>
      <c r="D7094" s="15">
        <v>6.4973568736587701</v>
      </c>
      <c r="E7094" s="16">
        <v>1.4758246026780499E-10</v>
      </c>
      <c r="F7094" s="16">
        <v>1.2400224594568699E-9</v>
      </c>
      <c r="G7094" s="15">
        <v>12.687120986576399</v>
      </c>
    </row>
    <row r="7095" spans="1:7" x14ac:dyDescent="0.4">
      <c r="A7095" s="15" t="s">
        <v>4961</v>
      </c>
      <c r="B7095" s="15">
        <v>0.35906280459165801</v>
      </c>
      <c r="C7095" s="15">
        <v>3.8304817522935801</v>
      </c>
      <c r="D7095" s="15">
        <v>6.4964483945931502</v>
      </c>
      <c r="E7095" s="16">
        <v>1.4842889985138799E-10</v>
      </c>
      <c r="F7095" s="16">
        <v>1.2465013802748001E-9</v>
      </c>
      <c r="G7095" s="15">
        <v>12.6815299723233</v>
      </c>
    </row>
    <row r="7096" spans="1:7" x14ac:dyDescent="0.4">
      <c r="A7096" s="15" t="s">
        <v>5906</v>
      </c>
      <c r="B7096" s="15">
        <v>0.33125577127744699</v>
      </c>
      <c r="C7096" s="15">
        <v>4.6752682437745703</v>
      </c>
      <c r="D7096" s="15">
        <v>6.4939219401975796</v>
      </c>
      <c r="E7096" s="16">
        <v>1.5080789338577601E-10</v>
      </c>
      <c r="F7096" s="16">
        <v>1.26583753839385E-9</v>
      </c>
      <c r="G7096" s="15">
        <v>12.6659851991885</v>
      </c>
    </row>
    <row r="7097" spans="1:7" x14ac:dyDescent="0.4">
      <c r="A7097" s="15" t="s">
        <v>2631</v>
      </c>
      <c r="B7097" s="15">
        <v>0.44845850705795798</v>
      </c>
      <c r="C7097" s="15">
        <v>4.7053063931847996</v>
      </c>
      <c r="D7097" s="15">
        <v>6.4918949944376001</v>
      </c>
      <c r="E7097" s="16">
        <v>1.5274348888897799E-10</v>
      </c>
      <c r="F7097" s="16">
        <v>1.2814342191578399E-9</v>
      </c>
      <c r="G7097" s="15">
        <v>12.6535177158978</v>
      </c>
    </row>
    <row r="7098" spans="1:7" x14ac:dyDescent="0.4">
      <c r="A7098" s="15" t="s">
        <v>5732</v>
      </c>
      <c r="B7098" s="15">
        <v>0.56122816211484305</v>
      </c>
      <c r="C7098" s="15">
        <v>2.3486925689384002</v>
      </c>
      <c r="D7098" s="15">
        <v>6.4908280281372699</v>
      </c>
      <c r="E7098" s="16">
        <v>1.53772119833487E-10</v>
      </c>
      <c r="F7098" s="16">
        <v>1.28941001040305E-9</v>
      </c>
      <c r="G7098" s="15">
        <v>12.6469563424962</v>
      </c>
    </row>
    <row r="7099" spans="1:7" x14ac:dyDescent="0.4">
      <c r="A7099" s="15" t="s">
        <v>3354</v>
      </c>
      <c r="B7099" s="15">
        <v>0.34897766262313301</v>
      </c>
      <c r="C7099" s="15">
        <v>8.7883253642542591</v>
      </c>
      <c r="D7099" s="15">
        <v>6.4902127822758402</v>
      </c>
      <c r="E7099" s="16">
        <v>1.5436834021872401E-10</v>
      </c>
      <c r="F7099" s="16">
        <v>1.2937537084997901E-9</v>
      </c>
      <c r="G7099" s="15">
        <v>12.643173289863199</v>
      </c>
    </row>
    <row r="7100" spans="1:7" x14ac:dyDescent="0.4">
      <c r="A7100" s="15" t="s">
        <v>5845</v>
      </c>
      <c r="B7100" s="15">
        <v>0.69093500027591404</v>
      </c>
      <c r="C7100" s="15">
        <v>3.25352030933814</v>
      </c>
      <c r="D7100" s="15">
        <v>6.4827795083470701</v>
      </c>
      <c r="E7100" s="16">
        <v>1.6175308183049001E-10</v>
      </c>
      <c r="F7100" s="16">
        <v>1.35427276609496E-9</v>
      </c>
      <c r="G7100" s="15">
        <v>12.5974925935828</v>
      </c>
    </row>
    <row r="7101" spans="1:7" x14ac:dyDescent="0.4">
      <c r="A7101" s="15" t="s">
        <v>2371</v>
      </c>
      <c r="B7101" s="15">
        <v>0.371632660866552</v>
      </c>
      <c r="C7101" s="15">
        <v>5.5910222934416796</v>
      </c>
      <c r="D7101" s="15">
        <v>6.4802250778443797</v>
      </c>
      <c r="E7101" s="16">
        <v>1.6436982503659299E-10</v>
      </c>
      <c r="F7101" s="16">
        <v>1.3754852733461801E-9</v>
      </c>
      <c r="G7101" s="15">
        <v>12.5818053285853</v>
      </c>
    </row>
    <row r="7102" spans="1:7" x14ac:dyDescent="0.4">
      <c r="A7102" s="15" t="s">
        <v>1940</v>
      </c>
      <c r="B7102" s="15">
        <v>0.355667544767023</v>
      </c>
      <c r="C7102" s="15">
        <v>4.5831753824390598</v>
      </c>
      <c r="D7102" s="15">
        <v>6.4759829603471202</v>
      </c>
      <c r="E7102" s="16">
        <v>1.68807269538537E-10</v>
      </c>
      <c r="F7102" s="16">
        <v>1.4111912416602099E-9</v>
      </c>
      <c r="G7102" s="15">
        <v>12.5557658727438</v>
      </c>
    </row>
    <row r="7103" spans="1:7" x14ac:dyDescent="0.4">
      <c r="A7103" s="15" t="s">
        <v>4511</v>
      </c>
      <c r="B7103" s="15">
        <v>0.56514498434671401</v>
      </c>
      <c r="C7103" s="15">
        <v>7.17349903621494</v>
      </c>
      <c r="D7103" s="15">
        <v>6.4740076675893601</v>
      </c>
      <c r="E7103" s="16">
        <v>1.70913329748604E-10</v>
      </c>
      <c r="F7103" s="16">
        <v>1.42807582189945E-9</v>
      </c>
      <c r="G7103" s="15">
        <v>12.543646112805201</v>
      </c>
    </row>
    <row r="7104" spans="1:7" x14ac:dyDescent="0.4">
      <c r="A7104" s="15" t="s">
        <v>4682</v>
      </c>
      <c r="B7104" s="15">
        <v>0.64517630422706895</v>
      </c>
      <c r="C7104" s="15">
        <v>3.8494317862529499</v>
      </c>
      <c r="D7104" s="15">
        <v>6.4737580780325796</v>
      </c>
      <c r="E7104" s="16">
        <v>1.7118126625023001E-10</v>
      </c>
      <c r="F7104" s="16">
        <v>1.42959256377779E-9</v>
      </c>
      <c r="G7104" s="15">
        <v>12.5421149473167</v>
      </c>
    </row>
    <row r="7105" spans="1:7" x14ac:dyDescent="0.4">
      <c r="A7105" s="15" t="s">
        <v>2417</v>
      </c>
      <c r="B7105" s="15">
        <v>0.65238173124382703</v>
      </c>
      <c r="C7105" s="15">
        <v>3.9144651128768002</v>
      </c>
      <c r="D7105" s="15">
        <v>6.4735257697336204</v>
      </c>
      <c r="E7105" s="16">
        <v>1.7143102064690401E-10</v>
      </c>
      <c r="F7105" s="16">
        <v>1.43095600685287E-9</v>
      </c>
      <c r="G7105" s="15">
        <v>12.540689845246201</v>
      </c>
    </row>
    <row r="7106" spans="1:7" x14ac:dyDescent="0.4">
      <c r="A7106" s="15" t="s">
        <v>2610</v>
      </c>
      <c r="B7106" s="15">
        <v>0.582414103906572</v>
      </c>
      <c r="C7106" s="15">
        <v>5.1756667519003896</v>
      </c>
      <c r="D7106" s="15">
        <v>6.4705336301584504</v>
      </c>
      <c r="E7106" s="16">
        <v>1.74679930988237E-10</v>
      </c>
      <c r="F7106" s="16">
        <v>1.4566052309825599E-9</v>
      </c>
      <c r="G7106" s="15">
        <v>12.5223385713404</v>
      </c>
    </row>
    <row r="7107" spans="1:7" x14ac:dyDescent="0.4">
      <c r="A7107" s="15" t="s">
        <v>4764</v>
      </c>
      <c r="B7107" s="15">
        <v>0.33266872689035898</v>
      </c>
      <c r="C7107" s="15">
        <v>5.2766860812581902</v>
      </c>
      <c r="D7107" s="15">
        <v>6.4660263836359197</v>
      </c>
      <c r="E7107" s="16">
        <v>1.7968805967101101E-10</v>
      </c>
      <c r="F7107" s="16">
        <v>1.4976117174797E-9</v>
      </c>
      <c r="G7107" s="15">
        <v>12.494709247761101</v>
      </c>
    </row>
    <row r="7108" spans="1:7" x14ac:dyDescent="0.4">
      <c r="A7108" s="15" t="s">
        <v>5531</v>
      </c>
      <c r="B7108" s="15">
        <v>0.33207207317656001</v>
      </c>
      <c r="C7108" s="15">
        <v>6.0084428623853201</v>
      </c>
      <c r="D7108" s="15">
        <v>6.4651303415667396</v>
      </c>
      <c r="E7108" s="16">
        <v>1.80700295796847E-10</v>
      </c>
      <c r="F7108" s="16">
        <v>1.50453230682589E-9</v>
      </c>
      <c r="G7108" s="15">
        <v>12.4892185843128</v>
      </c>
    </row>
    <row r="7109" spans="1:7" x14ac:dyDescent="0.4">
      <c r="A7109" s="15" t="s">
        <v>5909</v>
      </c>
      <c r="B7109" s="15">
        <v>0.402201563786861</v>
      </c>
      <c r="C7109" s="15">
        <v>2.9338662068230699</v>
      </c>
      <c r="D7109" s="15">
        <v>6.4649972135965497</v>
      </c>
      <c r="E7109" s="16">
        <v>1.8085116261780999E-10</v>
      </c>
      <c r="F7109" s="16">
        <v>1.5050310031936801E-9</v>
      </c>
      <c r="G7109" s="15">
        <v>12.4884028762221</v>
      </c>
    </row>
    <row r="7110" spans="1:7" x14ac:dyDescent="0.4">
      <c r="A7110" s="15" t="s">
        <v>2649</v>
      </c>
      <c r="B7110" s="15">
        <v>0.36407743168803203</v>
      </c>
      <c r="C7110" s="15">
        <v>4.2671307225779804</v>
      </c>
      <c r="D7110" s="15">
        <v>6.4580609868658998</v>
      </c>
      <c r="E7110" s="16">
        <v>1.88884537152382E-10</v>
      </c>
      <c r="F7110" s="16">
        <v>1.57030441339146E-9</v>
      </c>
      <c r="G7110" s="15">
        <v>12.445923712495601</v>
      </c>
    </row>
    <row r="7111" spans="1:7" x14ac:dyDescent="0.4">
      <c r="A7111" s="15" t="s">
        <v>1919</v>
      </c>
      <c r="B7111" s="15">
        <v>0.40010589237804201</v>
      </c>
      <c r="C7111" s="15">
        <v>5.6185872739187399</v>
      </c>
      <c r="D7111" s="15">
        <v>6.4565978395366903</v>
      </c>
      <c r="E7111" s="16">
        <v>1.9062320431722601E-10</v>
      </c>
      <c r="F7111" s="16">
        <v>1.58396297951994E-9</v>
      </c>
      <c r="G7111" s="15">
        <v>12.4369682555583</v>
      </c>
    </row>
    <row r="7112" spans="1:7" x14ac:dyDescent="0.4">
      <c r="A7112" s="15" t="s">
        <v>1617</v>
      </c>
      <c r="B7112" s="15">
        <v>0.68178311681484105</v>
      </c>
      <c r="C7112" s="15">
        <v>4.3386583171690702</v>
      </c>
      <c r="D7112" s="15">
        <v>6.4560869776795702</v>
      </c>
      <c r="E7112" s="16">
        <v>1.9123394687445999E-10</v>
      </c>
      <c r="F7112" s="16">
        <v>1.5874432599553799E-9</v>
      </c>
      <c r="G7112" s="15">
        <v>12.433841861749199</v>
      </c>
    </row>
    <row r="7113" spans="1:7" x14ac:dyDescent="0.4">
      <c r="A7113" s="15" t="s">
        <v>2166</v>
      </c>
      <c r="B7113" s="15">
        <v>0.43255280255234102</v>
      </c>
      <c r="C7113" s="15">
        <v>5.0008941310616004</v>
      </c>
      <c r="D7113" s="15">
        <v>6.4553928244334502</v>
      </c>
      <c r="E7113" s="16">
        <v>1.92066887421472E-10</v>
      </c>
      <c r="F7113" s="16">
        <v>1.59355796665037E-9</v>
      </c>
      <c r="G7113" s="15">
        <v>12.429594108855699</v>
      </c>
    </row>
    <row r="7114" spans="1:7" x14ac:dyDescent="0.4">
      <c r="A7114" s="15" t="s">
        <v>4295</v>
      </c>
      <c r="B7114" s="15">
        <v>0.76755779906988197</v>
      </c>
      <c r="C7114" s="15">
        <v>2.17725733931848</v>
      </c>
      <c r="D7114" s="15">
        <v>6.4516729116535201</v>
      </c>
      <c r="E7114" s="16">
        <v>1.9659142233399601E-10</v>
      </c>
      <c r="F7114" s="16">
        <v>1.6294631718906E-9</v>
      </c>
      <c r="G7114" s="15">
        <v>12.406837708423399</v>
      </c>
    </row>
    <row r="7115" spans="1:7" x14ac:dyDescent="0.4">
      <c r="A7115" s="15" t="s">
        <v>4021</v>
      </c>
      <c r="B7115" s="15">
        <v>0.43824684286078902</v>
      </c>
      <c r="C7115" s="15">
        <v>6.0564653381389304</v>
      </c>
      <c r="D7115" s="15">
        <v>6.4490261446099399</v>
      </c>
      <c r="E7115" s="16">
        <v>1.9987404645996301E-10</v>
      </c>
      <c r="F7115" s="16">
        <v>1.6558418751295099E-9</v>
      </c>
      <c r="G7115" s="15">
        <v>12.390653387150801</v>
      </c>
    </row>
    <row r="7116" spans="1:7" x14ac:dyDescent="0.4">
      <c r="A7116" s="15" t="s">
        <v>5487</v>
      </c>
      <c r="B7116" s="15">
        <v>0.34403714132810698</v>
      </c>
      <c r="C7116" s="15">
        <v>1.30800869934469</v>
      </c>
      <c r="D7116" s="15">
        <v>6.4489318634996398</v>
      </c>
      <c r="E7116" s="16">
        <v>1.9999196182612499E-10</v>
      </c>
      <c r="F7116" s="16">
        <v>1.65598949772343E-9</v>
      </c>
      <c r="G7116" s="15">
        <v>12.3900769914299</v>
      </c>
    </row>
    <row r="7117" spans="1:7" x14ac:dyDescent="0.4">
      <c r="A7117" s="15" t="s">
        <v>5837</v>
      </c>
      <c r="B7117" s="15">
        <v>0.41003257498964402</v>
      </c>
      <c r="C7117" s="15">
        <v>1.7421792716906901</v>
      </c>
      <c r="D7117" s="15">
        <v>6.4474877005878897</v>
      </c>
      <c r="E7117" s="16">
        <v>2.0180667806938399E-10</v>
      </c>
      <c r="F7117" s="16">
        <v>1.6693448409899499E-9</v>
      </c>
      <c r="G7117" s="15">
        <v>12.3812489205111</v>
      </c>
    </row>
    <row r="7118" spans="1:7" x14ac:dyDescent="0.4">
      <c r="A7118" s="15" t="s">
        <v>4221</v>
      </c>
      <c r="B7118" s="15">
        <v>0.40324799980223403</v>
      </c>
      <c r="C7118" s="15">
        <v>5.8561715821074696</v>
      </c>
      <c r="D7118" s="15">
        <v>6.4460163960117702</v>
      </c>
      <c r="E7118" s="16">
        <v>2.0367207325942101E-10</v>
      </c>
      <c r="F7118" s="16">
        <v>1.68393342329028E-9</v>
      </c>
      <c r="G7118" s="15">
        <v>12.372256756943999</v>
      </c>
    </row>
    <row r="7119" spans="1:7" x14ac:dyDescent="0.4">
      <c r="A7119" s="15" t="s">
        <v>1788</v>
      </c>
      <c r="B7119" s="15">
        <v>0.42013293480546199</v>
      </c>
      <c r="C7119" s="15">
        <v>5.2752684442988196</v>
      </c>
      <c r="D7119" s="15">
        <v>6.4454737004917799</v>
      </c>
      <c r="E7119" s="16">
        <v>2.0436438247970899E-10</v>
      </c>
      <c r="F7119" s="16">
        <v>1.6888133585136399E-9</v>
      </c>
      <c r="G7119" s="15">
        <v>12.3689404323224</v>
      </c>
    </row>
    <row r="7120" spans="1:7" x14ac:dyDescent="0.4">
      <c r="A7120" s="15" t="s">
        <v>2117</v>
      </c>
      <c r="B7120" s="15">
        <v>0.37018244829827102</v>
      </c>
      <c r="C7120" s="15">
        <v>3.7657538990065502</v>
      </c>
      <c r="D7120" s="15">
        <v>6.4450784345557901</v>
      </c>
      <c r="E7120" s="16">
        <v>2.0487006706260701E-10</v>
      </c>
      <c r="F7120" s="16">
        <v>1.69214697428047E-9</v>
      </c>
      <c r="G7120" s="15">
        <v>12.3665251835993</v>
      </c>
    </row>
    <row r="7121" spans="1:7" x14ac:dyDescent="0.4">
      <c r="A7121" s="15" t="s">
        <v>5677</v>
      </c>
      <c r="B7121" s="15">
        <v>0.39474496398502301</v>
      </c>
      <c r="C7121" s="15">
        <v>3.8348701578256899</v>
      </c>
      <c r="D7121" s="15">
        <v>6.4429851370684101</v>
      </c>
      <c r="E7121" s="16">
        <v>2.07568620021027E-10</v>
      </c>
      <c r="F7121" s="16">
        <v>1.71187200878757E-9</v>
      </c>
      <c r="G7121" s="15">
        <v>12.3537364288715</v>
      </c>
    </row>
    <row r="7122" spans="1:7" x14ac:dyDescent="0.4">
      <c r="A7122" s="15" t="s">
        <v>4444</v>
      </c>
      <c r="B7122" s="15">
        <v>0.32519600965490802</v>
      </c>
      <c r="C7122" s="15">
        <v>5.4161409567496701</v>
      </c>
      <c r="D7122" s="15">
        <v>6.4407141382466699</v>
      </c>
      <c r="E7122" s="16">
        <v>2.1053560553947101E-10</v>
      </c>
      <c r="F7122" s="16">
        <v>1.7337486600522699E-9</v>
      </c>
      <c r="G7122" s="15">
        <v>12.3398662407883</v>
      </c>
    </row>
    <row r="7123" spans="1:7" x14ac:dyDescent="0.4">
      <c r="A7123" s="15" t="s">
        <v>3948</v>
      </c>
      <c r="B7123" s="15">
        <v>0.36413407292164601</v>
      </c>
      <c r="C7123" s="15">
        <v>3.3574860747051098</v>
      </c>
      <c r="D7123" s="15">
        <v>6.43740136189935</v>
      </c>
      <c r="E7123" s="16">
        <v>2.14938213489817E-10</v>
      </c>
      <c r="F7123" s="16">
        <v>1.7682435623945901E-9</v>
      </c>
      <c r="G7123" s="15">
        <v>12.3196412297417</v>
      </c>
    </row>
    <row r="7124" spans="1:7" x14ac:dyDescent="0.4">
      <c r="A7124" s="15" t="s">
        <v>2782</v>
      </c>
      <c r="B7124" s="15">
        <v>0.58982212087079799</v>
      </c>
      <c r="C7124" s="15">
        <v>9.5484724433564896</v>
      </c>
      <c r="D7124" s="15">
        <v>6.4359772667430803</v>
      </c>
      <c r="E7124" s="16">
        <v>2.1685838284713901E-10</v>
      </c>
      <c r="F7124" s="16">
        <v>1.7822678021972599E-9</v>
      </c>
      <c r="G7124" s="15">
        <v>12.3109497764192</v>
      </c>
    </row>
    <row r="7125" spans="1:7" x14ac:dyDescent="0.4">
      <c r="A7125" s="15" t="s">
        <v>5569</v>
      </c>
      <c r="B7125" s="15">
        <v>0.38084386861140102</v>
      </c>
      <c r="C7125" s="15">
        <v>2.6949913491900399</v>
      </c>
      <c r="D7125" s="15">
        <v>6.4335407317650404</v>
      </c>
      <c r="E7125" s="16">
        <v>2.2018267735150799E-10</v>
      </c>
      <c r="F7125" s="16">
        <v>1.80689593953539E-9</v>
      </c>
      <c r="G7125" s="15">
        <v>12.2960832592548</v>
      </c>
    </row>
    <row r="7126" spans="1:7" x14ac:dyDescent="0.4">
      <c r="A7126" s="15" t="s">
        <v>3417</v>
      </c>
      <c r="B7126" s="15">
        <v>0.44672291786207602</v>
      </c>
      <c r="C7126" s="15">
        <v>5.9203712095635597</v>
      </c>
      <c r="D7126" s="15">
        <v>6.4268865575285501</v>
      </c>
      <c r="E7126" s="16">
        <v>2.2951749452651099E-10</v>
      </c>
      <c r="F7126" s="16">
        <v>1.8816340086454898E-9</v>
      </c>
      <c r="G7126" s="15">
        <v>12.255508538887501</v>
      </c>
    </row>
    <row r="7127" spans="1:7" x14ac:dyDescent="0.4">
      <c r="A7127" s="15" t="s">
        <v>3767</v>
      </c>
      <c r="B7127" s="15">
        <v>0.34654879333397498</v>
      </c>
      <c r="C7127" s="15">
        <v>3.7640645319986898</v>
      </c>
      <c r="D7127" s="15">
        <v>6.4235238976091003</v>
      </c>
      <c r="E7127" s="16">
        <v>2.3438103003233E-10</v>
      </c>
      <c r="F7127" s="16">
        <v>1.9205546116170699E-9</v>
      </c>
      <c r="G7127" s="15">
        <v>12.235018593929601</v>
      </c>
    </row>
    <row r="7128" spans="1:7" x14ac:dyDescent="0.4">
      <c r="A7128" s="15" t="s">
        <v>5292</v>
      </c>
      <c r="B7128" s="15">
        <v>0.45493852256635903</v>
      </c>
      <c r="C7128" s="15">
        <v>3.5113958739187399</v>
      </c>
      <c r="D7128" s="15">
        <v>6.4229283548509297</v>
      </c>
      <c r="E7128" s="16">
        <v>2.3525283568762398E-10</v>
      </c>
      <c r="F7128" s="16">
        <v>1.9267440166416099E-9</v>
      </c>
      <c r="G7128" s="15">
        <v>12.2313907318002</v>
      </c>
    </row>
    <row r="7129" spans="1:7" x14ac:dyDescent="0.4">
      <c r="A7129" s="15" t="s">
        <v>5757</v>
      </c>
      <c r="B7129" s="15">
        <v>0.37381438751872098</v>
      </c>
      <c r="C7129" s="15">
        <v>4.7830574993446904</v>
      </c>
      <c r="D7129" s="15">
        <v>6.4222749648348101</v>
      </c>
      <c r="E7129" s="16">
        <v>2.3621297415336298E-10</v>
      </c>
      <c r="F7129" s="16">
        <v>1.9336503930693899E-9</v>
      </c>
      <c r="G7129" s="15">
        <v>12.2274108292245</v>
      </c>
    </row>
    <row r="7130" spans="1:7" x14ac:dyDescent="0.4">
      <c r="A7130" s="15" t="s">
        <v>3775</v>
      </c>
      <c r="B7130" s="15">
        <v>1.2632970448980101</v>
      </c>
      <c r="C7130" s="15">
        <v>5.0555977033695898</v>
      </c>
      <c r="D7130" s="15">
        <v>6.4221108292512001</v>
      </c>
      <c r="E7130" s="16">
        <v>2.3645476888833698E-10</v>
      </c>
      <c r="F7130" s="16">
        <v>1.9346724512802401E-9</v>
      </c>
      <c r="G7130" s="15">
        <v>12.2264111103459</v>
      </c>
    </row>
    <row r="7131" spans="1:7" x14ac:dyDescent="0.4">
      <c r="A7131" s="15" t="s">
        <v>4984</v>
      </c>
      <c r="B7131" s="15">
        <v>0.36549455098928002</v>
      </c>
      <c r="C7131" s="15">
        <v>4.8590084903761497</v>
      </c>
      <c r="D7131" s="15">
        <v>6.4212224521119401</v>
      </c>
      <c r="E7131" s="16">
        <v>2.3776768251350601E-10</v>
      </c>
      <c r="F7131" s="16">
        <v>1.9444530595667102E-9</v>
      </c>
      <c r="G7131" s="15">
        <v>12.2210005705469</v>
      </c>
    </row>
    <row r="7132" spans="1:7" x14ac:dyDescent="0.4">
      <c r="A7132" s="15" t="s">
        <v>5089</v>
      </c>
      <c r="B7132" s="15">
        <v>0.38609045538348802</v>
      </c>
      <c r="C7132" s="15">
        <v>2.7047008444298801</v>
      </c>
      <c r="D7132" s="15">
        <v>6.4197747365811102</v>
      </c>
      <c r="E7132" s="16">
        <v>2.39922532052928E-10</v>
      </c>
      <c r="F7132" s="16">
        <v>1.9611059141717599E-9</v>
      </c>
      <c r="G7132" s="15">
        <v>12.2121848953946</v>
      </c>
    </row>
    <row r="7133" spans="1:7" x14ac:dyDescent="0.4">
      <c r="A7133" s="15" t="s">
        <v>3434</v>
      </c>
      <c r="B7133" s="15">
        <v>0.573399390867669</v>
      </c>
      <c r="C7133" s="15">
        <v>4.0314825053735301</v>
      </c>
      <c r="D7133" s="15">
        <v>6.4191132899998404</v>
      </c>
      <c r="E7133" s="16">
        <v>2.4091341073470698E-10</v>
      </c>
      <c r="F7133" s="16">
        <v>1.96726133622655E-9</v>
      </c>
      <c r="G7133" s="15">
        <v>12.208157696152499</v>
      </c>
    </row>
    <row r="7134" spans="1:7" x14ac:dyDescent="0.4">
      <c r="A7134" s="15" t="s">
        <v>5883</v>
      </c>
      <c r="B7134" s="15">
        <v>0.42628235568125999</v>
      </c>
      <c r="C7134" s="15">
        <v>1.66442789756225</v>
      </c>
      <c r="D7134" s="15">
        <v>6.4185503446341103</v>
      </c>
      <c r="E7134" s="16">
        <v>2.4175988372249999E-10</v>
      </c>
      <c r="F7134" s="16">
        <v>1.9731995640380098E-9</v>
      </c>
      <c r="G7134" s="15">
        <v>12.2047305121084</v>
      </c>
    </row>
    <row r="7135" spans="1:7" x14ac:dyDescent="0.4">
      <c r="A7135" s="15" t="s">
        <v>5786</v>
      </c>
      <c r="B7135" s="15">
        <v>0.468709052204478</v>
      </c>
      <c r="C7135" s="15">
        <v>3.4009403455543898</v>
      </c>
      <c r="D7135" s="15">
        <v>6.41804866319693</v>
      </c>
      <c r="E7135" s="16">
        <v>2.4251668945225299E-10</v>
      </c>
      <c r="F7135" s="16">
        <v>1.9778733203801199E-9</v>
      </c>
      <c r="G7135" s="15">
        <v>12.2016765271418</v>
      </c>
    </row>
    <row r="7136" spans="1:7" x14ac:dyDescent="0.4">
      <c r="A7136" s="15" t="s">
        <v>5836</v>
      </c>
      <c r="B7136" s="15">
        <v>0.46087636805773702</v>
      </c>
      <c r="C7136" s="15">
        <v>2.3256180497549099</v>
      </c>
      <c r="D7136" s="15">
        <v>6.4180123063360099</v>
      </c>
      <c r="E7136" s="16">
        <v>2.42571625184434E-10</v>
      </c>
      <c r="F7136" s="16">
        <v>1.9778733203801199E-9</v>
      </c>
      <c r="G7136" s="15">
        <v>12.2014552131311</v>
      </c>
    </row>
    <row r="7137" spans="1:7" x14ac:dyDescent="0.4">
      <c r="A7137" s="15" t="s">
        <v>4377</v>
      </c>
      <c r="B7137" s="15">
        <v>0.35983874664336402</v>
      </c>
      <c r="C7137" s="15">
        <v>4.7945495435032797</v>
      </c>
      <c r="D7137" s="15">
        <v>6.4132194910203699</v>
      </c>
      <c r="E7137" s="16">
        <v>2.4992127402452497E-10</v>
      </c>
      <c r="F7137" s="16">
        <v>2.0367968263358401E-9</v>
      </c>
      <c r="G7137" s="15">
        <v>12.1722899037826</v>
      </c>
    </row>
    <row r="7138" spans="1:7" x14ac:dyDescent="0.4">
      <c r="A7138" s="15" t="s">
        <v>5232</v>
      </c>
      <c r="B7138" s="15">
        <v>0.334963983300613</v>
      </c>
      <c r="C7138" s="15">
        <v>5.4616596224180904</v>
      </c>
      <c r="D7138" s="15">
        <v>6.4128212152085897</v>
      </c>
      <c r="E7138" s="16">
        <v>2.5054173400192198E-10</v>
      </c>
      <c r="F7138" s="16">
        <v>2.0408480784479599E-9</v>
      </c>
      <c r="G7138" s="15">
        <v>12.169867189896401</v>
      </c>
    </row>
    <row r="7139" spans="1:7" x14ac:dyDescent="0.4">
      <c r="A7139" s="15" t="s">
        <v>5611</v>
      </c>
      <c r="B7139" s="15">
        <v>0.36836758345624998</v>
      </c>
      <c r="C7139" s="15">
        <v>1.2438101834678901</v>
      </c>
      <c r="D7139" s="15">
        <v>6.4124508077311502</v>
      </c>
      <c r="E7139" s="16">
        <v>2.5112013161673202E-10</v>
      </c>
      <c r="F7139" s="16">
        <v>2.0445528826118099E-9</v>
      </c>
      <c r="G7139" s="15">
        <v>12.1676141204192</v>
      </c>
    </row>
    <row r="7140" spans="1:7" x14ac:dyDescent="0.4">
      <c r="A7140" s="15" t="s">
        <v>1790</v>
      </c>
      <c r="B7140" s="15">
        <v>0.37963550492305198</v>
      </c>
      <c r="C7140" s="15">
        <v>5.6976975347313203</v>
      </c>
      <c r="D7140" s="15">
        <v>6.4098351830810696</v>
      </c>
      <c r="E7140" s="16">
        <v>2.5524183168938299E-10</v>
      </c>
      <c r="F7140" s="16">
        <v>2.0770884719474399E-9</v>
      </c>
      <c r="G7140" s="15">
        <v>12.1517074418226</v>
      </c>
    </row>
    <row r="7141" spans="1:7" x14ac:dyDescent="0.4">
      <c r="A7141" s="15" t="s">
        <v>4187</v>
      </c>
      <c r="B7141" s="15">
        <v>0.38675336795399101</v>
      </c>
      <c r="C7141" s="15">
        <v>6.0627011166448197</v>
      </c>
      <c r="D7141" s="15">
        <v>6.4078950313908898</v>
      </c>
      <c r="E7141" s="16">
        <v>2.5834181432929598E-10</v>
      </c>
      <c r="F7141" s="16">
        <v>2.1012816992447702E-9</v>
      </c>
      <c r="G7141" s="15">
        <v>12.139912351814999</v>
      </c>
    </row>
    <row r="7142" spans="1:7" x14ac:dyDescent="0.4">
      <c r="A7142" s="15" t="s">
        <v>4845</v>
      </c>
      <c r="B7142" s="15">
        <v>0.75768816508275905</v>
      </c>
      <c r="C7142" s="15">
        <v>7.9412270269606804</v>
      </c>
      <c r="D7142" s="15">
        <v>6.4077892132810099</v>
      </c>
      <c r="E7142" s="16">
        <v>2.58511946370604E-10</v>
      </c>
      <c r="F7142" s="16">
        <v>2.1016322558993998E-9</v>
      </c>
      <c r="G7142" s="15">
        <v>12.1392691261732</v>
      </c>
    </row>
    <row r="7143" spans="1:7" x14ac:dyDescent="0.4">
      <c r="A7143" s="15" t="s">
        <v>2422</v>
      </c>
      <c r="B7143" s="15">
        <v>0.38862185931849802</v>
      </c>
      <c r="C7143" s="15">
        <v>4.4419989175111398</v>
      </c>
      <c r="D7143" s="15">
        <v>6.4050888352583</v>
      </c>
      <c r="E7143" s="16">
        <v>2.6289084525678902E-10</v>
      </c>
      <c r="F7143" s="16">
        <v>2.13618179957187E-9</v>
      </c>
      <c r="G7143" s="15">
        <v>12.1228578426654</v>
      </c>
    </row>
    <row r="7144" spans="1:7" x14ac:dyDescent="0.4">
      <c r="A7144" s="15" t="s">
        <v>5219</v>
      </c>
      <c r="B7144" s="15">
        <v>0.81599042304751102</v>
      </c>
      <c r="C7144" s="15">
        <v>5.2949796304062904</v>
      </c>
      <c r="D7144" s="15">
        <v>6.3937194221407099</v>
      </c>
      <c r="E7144" s="16">
        <v>2.8213707985773899E-10</v>
      </c>
      <c r="F7144" s="16">
        <v>2.2903218101896101E-9</v>
      </c>
      <c r="G7144" s="15">
        <v>12.0538294648881</v>
      </c>
    </row>
    <row r="7145" spans="1:7" x14ac:dyDescent="0.4">
      <c r="A7145" s="15" t="s">
        <v>1915</v>
      </c>
      <c r="B7145" s="15">
        <v>0.37338638286652298</v>
      </c>
      <c r="C7145" s="15">
        <v>6.2292789148099601</v>
      </c>
      <c r="D7145" s="15">
        <v>6.3743002282957804</v>
      </c>
      <c r="E7145" s="16">
        <v>3.1824569083852198E-10</v>
      </c>
      <c r="F7145" s="16">
        <v>2.5771202688362698E-9</v>
      </c>
      <c r="G7145" s="15">
        <v>11.936182306693601</v>
      </c>
    </row>
    <row r="7146" spans="1:7" x14ac:dyDescent="0.4">
      <c r="A7146" s="15" t="s">
        <v>3256</v>
      </c>
      <c r="B7146" s="15">
        <v>0.42002673243799599</v>
      </c>
      <c r="C7146" s="15">
        <v>9.9403879143276495</v>
      </c>
      <c r="D7146" s="15">
        <v>6.3726178494845502</v>
      </c>
      <c r="E7146" s="16">
        <v>3.2157874669920598E-10</v>
      </c>
      <c r="F7146" s="16">
        <v>2.6015641982355298E-9</v>
      </c>
      <c r="G7146" s="15">
        <v>11.926005097718299</v>
      </c>
    </row>
    <row r="7147" spans="1:7" x14ac:dyDescent="0.4">
      <c r="A7147" s="15" t="s">
        <v>5420</v>
      </c>
      <c r="B7147" s="15">
        <v>0.32354243409807998</v>
      </c>
      <c r="C7147" s="15">
        <v>1.41985740825688</v>
      </c>
      <c r="D7147" s="15">
        <v>6.3714768976085203</v>
      </c>
      <c r="E7147" s="16">
        <v>3.2385855987744901E-10</v>
      </c>
      <c r="F7147" s="16">
        <v>2.61872727986926E-9</v>
      </c>
      <c r="G7147" s="15">
        <v>11.9191045147869</v>
      </c>
    </row>
    <row r="7148" spans="1:7" x14ac:dyDescent="0.4">
      <c r="A7148" s="15" t="s">
        <v>3264</v>
      </c>
      <c r="B7148" s="15">
        <v>0.41652482041232403</v>
      </c>
      <c r="C7148" s="15">
        <v>4.2857433918741803</v>
      </c>
      <c r="D7148" s="15">
        <v>6.3708040513380197</v>
      </c>
      <c r="E7148" s="16">
        <v>3.2521042359771399E-10</v>
      </c>
      <c r="F7148" s="16">
        <v>2.6270904531252799E-9</v>
      </c>
      <c r="G7148" s="15">
        <v>11.915035598525501</v>
      </c>
    </row>
    <row r="7149" spans="1:7" x14ac:dyDescent="0.4">
      <c r="A7149" s="15" t="s">
        <v>4846</v>
      </c>
      <c r="B7149" s="15">
        <v>0.43789649305297301</v>
      </c>
      <c r="C7149" s="15">
        <v>2.4910698949030099</v>
      </c>
      <c r="D7149" s="15">
        <v>6.3578061637016399</v>
      </c>
      <c r="E7149" s="16">
        <v>3.5243556248712101E-10</v>
      </c>
      <c r="F7149" s="16">
        <v>2.83732065488415E-9</v>
      </c>
      <c r="G7149" s="15">
        <v>11.836509022089899</v>
      </c>
    </row>
    <row r="7150" spans="1:7" x14ac:dyDescent="0.4">
      <c r="A7150" s="15" t="s">
        <v>5562</v>
      </c>
      <c r="B7150" s="15">
        <v>0.42292070414168598</v>
      </c>
      <c r="C7150" s="15">
        <v>2.2857743824180901</v>
      </c>
      <c r="D7150" s="15">
        <v>6.3456392227327303</v>
      </c>
      <c r="E7150" s="16">
        <v>3.7993353129701699E-10</v>
      </c>
      <c r="F7150" s="16">
        <v>3.05127201057177E-9</v>
      </c>
      <c r="G7150" s="15">
        <v>11.7631332676646</v>
      </c>
    </row>
    <row r="7151" spans="1:7" x14ac:dyDescent="0.4">
      <c r="A7151" s="15" t="s">
        <v>5817</v>
      </c>
      <c r="B7151" s="15">
        <v>0.44883295943664298</v>
      </c>
      <c r="C7151" s="15">
        <v>3.88889483093054</v>
      </c>
      <c r="D7151" s="15">
        <v>6.3440534113645404</v>
      </c>
      <c r="E7151" s="16">
        <v>3.8366866669421099E-10</v>
      </c>
      <c r="F7151" s="16">
        <v>3.0797741008195202E-9</v>
      </c>
      <c r="G7151" s="15">
        <v>11.753578950637401</v>
      </c>
    </row>
    <row r="7152" spans="1:7" x14ac:dyDescent="0.4">
      <c r="A7152" s="15" t="s">
        <v>2171</v>
      </c>
      <c r="B7152" s="15">
        <v>0.50468311414285205</v>
      </c>
      <c r="C7152" s="15">
        <v>5.2508396659541301</v>
      </c>
      <c r="D7152" s="15">
        <v>6.3354463618565902</v>
      </c>
      <c r="E7152" s="16">
        <v>4.0457636783445199E-10</v>
      </c>
      <c r="F7152" s="16">
        <v>3.2434546821868399E-9</v>
      </c>
      <c r="G7152" s="15">
        <v>11.701760014685201</v>
      </c>
    </row>
    <row r="7153" spans="1:7" x14ac:dyDescent="0.4">
      <c r="A7153" s="15" t="s">
        <v>4429</v>
      </c>
      <c r="B7153" s="15">
        <v>0.91938160051856099</v>
      </c>
      <c r="C7153" s="15">
        <v>2.0105255227273902</v>
      </c>
      <c r="D7153" s="15">
        <v>6.3354177742536404</v>
      </c>
      <c r="E7153" s="16">
        <v>4.0464763443143302E-10</v>
      </c>
      <c r="F7153" s="16">
        <v>3.2434546821868399E-9</v>
      </c>
      <c r="G7153" s="15">
        <v>11.701588007836399</v>
      </c>
    </row>
    <row r="7154" spans="1:7" x14ac:dyDescent="0.4">
      <c r="A7154" s="15" t="s">
        <v>2477</v>
      </c>
      <c r="B7154" s="15">
        <v>0.37717236937195497</v>
      </c>
      <c r="C7154" s="15">
        <v>7.4088538401048503</v>
      </c>
      <c r="D7154" s="15">
        <v>6.3350946481452599</v>
      </c>
      <c r="E7154" s="16">
        <v>4.0545401608136099E-10</v>
      </c>
      <c r="F7154" s="16">
        <v>3.2483444271428698E-9</v>
      </c>
      <c r="G7154" s="15">
        <v>11.6996438603814</v>
      </c>
    </row>
    <row r="7155" spans="1:7" x14ac:dyDescent="0.4">
      <c r="A7155" s="15" t="s">
        <v>3592</v>
      </c>
      <c r="B7155" s="15">
        <v>0.32981793496981199</v>
      </c>
      <c r="C7155" s="15">
        <v>3.52148835147969</v>
      </c>
      <c r="D7155" s="15">
        <v>6.3349065229576702</v>
      </c>
      <c r="E7155" s="16">
        <v>4.0592421808185601E-10</v>
      </c>
      <c r="F7155" s="16">
        <v>3.25053739784426E-9</v>
      </c>
      <c r="G7155" s="15">
        <v>11.6985120118027</v>
      </c>
    </row>
    <row r="7156" spans="1:7" x14ac:dyDescent="0.4">
      <c r="A7156" s="15" t="s">
        <v>2822</v>
      </c>
      <c r="B7156" s="15">
        <v>0.39566092927029001</v>
      </c>
      <c r="C7156" s="15">
        <v>5.2537521226697201</v>
      </c>
      <c r="D7156" s="15">
        <v>6.3347338196752601</v>
      </c>
      <c r="E7156" s="16">
        <v>4.0635634393791202E-10</v>
      </c>
      <c r="F7156" s="16">
        <v>3.2524234901348899E-9</v>
      </c>
      <c r="G7156" s="15">
        <v>11.6974729751996</v>
      </c>
    </row>
    <row r="7157" spans="1:7" x14ac:dyDescent="0.4">
      <c r="A7157" s="15" t="s">
        <v>5542</v>
      </c>
      <c r="B7157" s="15">
        <v>0.42432586427524699</v>
      </c>
      <c r="C7157" s="15">
        <v>1.1592694391874201</v>
      </c>
      <c r="D7157" s="15">
        <v>6.3309807764260304</v>
      </c>
      <c r="E7157" s="16">
        <v>4.1585885173384702E-10</v>
      </c>
      <c r="F7157" s="16">
        <v>3.3268708138707799E-9</v>
      </c>
      <c r="G7157" s="15">
        <v>11.6748997964356</v>
      </c>
    </row>
    <row r="7158" spans="1:7" x14ac:dyDescent="0.4">
      <c r="A7158" s="15" t="s">
        <v>1820</v>
      </c>
      <c r="B7158" s="15">
        <v>0.42283408103019399</v>
      </c>
      <c r="C7158" s="15">
        <v>7.4048451723014397</v>
      </c>
      <c r="D7158" s="15">
        <v>6.3296978927997696</v>
      </c>
      <c r="E7158" s="16">
        <v>4.1915662108362502E-10</v>
      </c>
      <c r="F7158" s="16">
        <v>3.3500131107282598E-9</v>
      </c>
      <c r="G7158" s="15">
        <v>11.667186482632699</v>
      </c>
    </row>
    <row r="7159" spans="1:7" x14ac:dyDescent="0.4">
      <c r="A7159" s="15" t="s">
        <v>3199</v>
      </c>
      <c r="B7159" s="15">
        <v>0.34801663622024698</v>
      </c>
      <c r="C7159" s="15">
        <v>4.4959411297509799</v>
      </c>
      <c r="D7159" s="15">
        <v>6.3203742387420601</v>
      </c>
      <c r="E7159" s="16">
        <v>4.4390449857818502E-10</v>
      </c>
      <c r="F7159" s="16">
        <v>3.54096240331606E-9</v>
      </c>
      <c r="G7159" s="15">
        <v>11.6111704557438</v>
      </c>
    </row>
    <row r="7160" spans="1:7" x14ac:dyDescent="0.4">
      <c r="A7160" s="15" t="s">
        <v>3175</v>
      </c>
      <c r="B7160" s="15">
        <v>0.35890086027467</v>
      </c>
      <c r="C7160" s="15">
        <v>4.0446108610747098</v>
      </c>
      <c r="D7160" s="15">
        <v>6.3187283254911897</v>
      </c>
      <c r="E7160" s="16">
        <v>4.4841923741500601E-10</v>
      </c>
      <c r="F7160" s="16">
        <v>3.57352979951535E-9</v>
      </c>
      <c r="G7160" s="15">
        <v>11.6012896135248</v>
      </c>
    </row>
    <row r="7161" spans="1:7" x14ac:dyDescent="0.4">
      <c r="A7161" s="15" t="s">
        <v>4953</v>
      </c>
      <c r="B7161" s="15">
        <v>0.34805042089667299</v>
      </c>
      <c r="C7161" s="15">
        <v>8.9004098584534699</v>
      </c>
      <c r="D7161" s="15">
        <v>6.31427724597871</v>
      </c>
      <c r="E7161" s="16">
        <v>4.60854662285904E-10</v>
      </c>
      <c r="F7161" s="16">
        <v>3.6708615950206998E-9</v>
      </c>
      <c r="G7161" s="15">
        <v>11.574580238729901</v>
      </c>
    </row>
    <row r="7162" spans="1:7" x14ac:dyDescent="0.4">
      <c r="A7162" s="15" t="s">
        <v>5606</v>
      </c>
      <c r="B7162" s="15">
        <v>-0.67996742298059099</v>
      </c>
      <c r="C7162" s="15">
        <v>4.2328010920052401</v>
      </c>
      <c r="D7162" s="15">
        <v>-6.3087540892132301</v>
      </c>
      <c r="E7162" s="16">
        <v>4.7675483321734902E-10</v>
      </c>
      <c r="F7162" s="16">
        <v>3.7902123790234601E-9</v>
      </c>
      <c r="G7162" s="15">
        <v>11.541461264127699</v>
      </c>
    </row>
    <row r="7163" spans="1:7" x14ac:dyDescent="0.4">
      <c r="A7163" s="15" t="s">
        <v>2450</v>
      </c>
      <c r="B7163" s="15">
        <v>0.411731448220374</v>
      </c>
      <c r="C7163" s="15">
        <v>6.1764202149410199</v>
      </c>
      <c r="D7163" s="15">
        <v>6.30796134179384</v>
      </c>
      <c r="E7163" s="16">
        <v>4.7908059452989302E-10</v>
      </c>
      <c r="F7163" s="16">
        <v>3.8068728894824901E-9</v>
      </c>
      <c r="G7163" s="15">
        <v>11.5367097871941</v>
      </c>
    </row>
    <row r="7164" spans="1:7" x14ac:dyDescent="0.4">
      <c r="A7164" s="15" t="s">
        <v>5768</v>
      </c>
      <c r="B7164" s="15">
        <v>0.41247086391632498</v>
      </c>
      <c r="C7164" s="15">
        <v>2.6135864836815199</v>
      </c>
      <c r="D7164" s="15">
        <v>6.30718368268814</v>
      </c>
      <c r="E7164" s="16">
        <v>4.8137286854745402E-10</v>
      </c>
      <c r="F7164" s="16">
        <v>3.8232514341090097E-9</v>
      </c>
      <c r="G7164" s="15">
        <v>11.5320492673102</v>
      </c>
    </row>
    <row r="7165" spans="1:7" x14ac:dyDescent="0.4">
      <c r="A7165" s="15" t="s">
        <v>3602</v>
      </c>
      <c r="B7165" s="15">
        <v>0.48562635368817397</v>
      </c>
      <c r="C7165" s="15">
        <v>4.9685389757431198</v>
      </c>
      <c r="D7165" s="15">
        <v>6.3042652645420603</v>
      </c>
      <c r="E7165" s="16">
        <v>4.9007141417858798E-10</v>
      </c>
      <c r="F7165" s="16">
        <v>3.8904709578553496E-9</v>
      </c>
      <c r="G7165" s="15">
        <v>11.514563769248999</v>
      </c>
    </row>
    <row r="7166" spans="1:7" x14ac:dyDescent="0.4">
      <c r="A7166" s="15" t="s">
        <v>5859</v>
      </c>
      <c r="B7166" s="15">
        <v>0.449207414284166</v>
      </c>
      <c r="C7166" s="15">
        <v>8.9043218503695893</v>
      </c>
      <c r="D7166" s="15">
        <v>6.2965878868502099</v>
      </c>
      <c r="E7166" s="16">
        <v>5.1369499492603003E-10</v>
      </c>
      <c r="F7166" s="16">
        <v>4.0760527559022702E-9</v>
      </c>
      <c r="G7166" s="15">
        <v>11.4686001097957</v>
      </c>
    </row>
    <row r="7167" spans="1:7" x14ac:dyDescent="0.4">
      <c r="A7167" s="15" t="s">
        <v>5546</v>
      </c>
      <c r="B7167" s="15">
        <v>0.88475158505853801</v>
      </c>
      <c r="C7167" s="15">
        <v>5.3223861285386604</v>
      </c>
      <c r="D7167" s="15">
        <v>6.2944086591441497</v>
      </c>
      <c r="E7167" s="16">
        <v>5.2060105671612296E-10</v>
      </c>
      <c r="F7167" s="16">
        <v>4.1288705092576898E-9</v>
      </c>
      <c r="G7167" s="15">
        <v>11.455562494699199</v>
      </c>
    </row>
    <row r="7168" spans="1:7" x14ac:dyDescent="0.4">
      <c r="A7168" s="15" t="s">
        <v>3792</v>
      </c>
      <c r="B7168" s="15">
        <v>0.61885266110515103</v>
      </c>
      <c r="C7168" s="15">
        <v>3.2367613473106198</v>
      </c>
      <c r="D7168" s="15">
        <v>6.2930176010679304</v>
      </c>
      <c r="E7168" s="16">
        <v>5.2505675946699096E-10</v>
      </c>
      <c r="F7168" s="16">
        <v>4.1602198412940104E-9</v>
      </c>
      <c r="G7168" s="15">
        <v>11.447242369945601</v>
      </c>
    </row>
    <row r="7169" spans="1:7" x14ac:dyDescent="0.4">
      <c r="A7169" s="15" t="s">
        <v>5930</v>
      </c>
      <c r="B7169" s="15">
        <v>0.34858306573907899</v>
      </c>
      <c r="C7169" s="15">
        <v>0.92404897784665796</v>
      </c>
      <c r="D7169" s="15">
        <v>6.2923424635267704</v>
      </c>
      <c r="E7169" s="16">
        <v>5.2723271398845701E-10</v>
      </c>
      <c r="F7169" s="16">
        <v>4.1754609957994402E-9</v>
      </c>
      <c r="G7169" s="15">
        <v>11.4432048693683</v>
      </c>
    </row>
    <row r="7170" spans="1:7" x14ac:dyDescent="0.4">
      <c r="A7170" s="15" t="s">
        <v>5739</v>
      </c>
      <c r="B7170" s="15">
        <v>0.41891255246470899</v>
      </c>
      <c r="C7170" s="15">
        <v>5.9720376736566196</v>
      </c>
      <c r="D7170" s="15">
        <v>6.2906563961322099</v>
      </c>
      <c r="E7170" s="16">
        <v>5.3270545356405699E-10</v>
      </c>
      <c r="F7170" s="16">
        <v>4.2167842218965301E-9</v>
      </c>
      <c r="G7170" s="15">
        <v>11.4331234461797</v>
      </c>
    </row>
    <row r="7171" spans="1:7" x14ac:dyDescent="0.4">
      <c r="A7171" s="15" t="s">
        <v>5122</v>
      </c>
      <c r="B7171" s="15">
        <v>0.398594554380171</v>
      </c>
      <c r="C7171" s="15">
        <v>4.2535106644324996</v>
      </c>
      <c r="D7171" s="15">
        <v>6.2900166064395799</v>
      </c>
      <c r="E7171" s="16">
        <v>5.3479662604832199E-10</v>
      </c>
      <c r="F7171" s="16">
        <v>4.2313129513837603E-9</v>
      </c>
      <c r="G7171" s="15">
        <v>11.4292986190262</v>
      </c>
    </row>
    <row r="7172" spans="1:7" x14ac:dyDescent="0.4">
      <c r="A7172" s="15" t="s">
        <v>1655</v>
      </c>
      <c r="B7172" s="15">
        <v>0.46652161246534601</v>
      </c>
      <c r="C7172" s="15">
        <v>6.1102652791612098</v>
      </c>
      <c r="D7172" s="15">
        <v>6.2889223963182799</v>
      </c>
      <c r="E7172" s="16">
        <v>5.3839170333053599E-10</v>
      </c>
      <c r="F7172" s="16">
        <v>4.2556867366939301E-9</v>
      </c>
      <c r="G7172" s="15">
        <v>11.422757962259899</v>
      </c>
    </row>
    <row r="7173" spans="1:7" x14ac:dyDescent="0.4">
      <c r="A7173" s="15" t="s">
        <v>5747</v>
      </c>
      <c r="B7173" s="15">
        <v>0.56510082369117098</v>
      </c>
      <c r="C7173" s="15">
        <v>2.87552310668414</v>
      </c>
      <c r="D7173" s="15">
        <v>6.2868088466404002</v>
      </c>
      <c r="E7173" s="16">
        <v>5.4540289320711298E-10</v>
      </c>
      <c r="F7173" s="16">
        <v>4.3069906755219502E-9</v>
      </c>
      <c r="G7173" s="15">
        <v>11.4101270919071</v>
      </c>
    </row>
    <row r="7174" spans="1:7" x14ac:dyDescent="0.4">
      <c r="A7174" s="15" t="s">
        <v>5831</v>
      </c>
      <c r="B7174" s="15">
        <v>0.52747564180782702</v>
      </c>
      <c r="C7174" s="15">
        <v>3.0564104929344702</v>
      </c>
      <c r="D7174" s="15">
        <v>6.28245885269064</v>
      </c>
      <c r="E7174" s="16">
        <v>5.60115037121788E-10</v>
      </c>
      <c r="F7174" s="16">
        <v>4.4210606746864798E-9</v>
      </c>
      <c r="G7174" s="15">
        <v>11.3841429575854</v>
      </c>
    </row>
    <row r="7175" spans="1:7" x14ac:dyDescent="0.4">
      <c r="A7175" s="15" t="s">
        <v>5586</v>
      </c>
      <c r="B7175" s="15">
        <v>0.72805598078225697</v>
      </c>
      <c r="C7175" s="15">
        <v>3.6927046575819098</v>
      </c>
      <c r="D7175" s="15">
        <v>6.2821132518706904</v>
      </c>
      <c r="E7175" s="16">
        <v>5.6130039457359203E-10</v>
      </c>
      <c r="F7175" s="16">
        <v>4.4283041143659999E-9</v>
      </c>
      <c r="G7175" s="15">
        <v>11.382079250240499</v>
      </c>
    </row>
    <row r="7176" spans="1:7" x14ac:dyDescent="0.4">
      <c r="A7176" s="15" t="s">
        <v>3799</v>
      </c>
      <c r="B7176" s="15">
        <v>0.35594626917439598</v>
      </c>
      <c r="C7176" s="15">
        <v>4.6538030484927901</v>
      </c>
      <c r="D7176" s="15">
        <v>6.2757849380627002</v>
      </c>
      <c r="E7176" s="16">
        <v>5.8344423994485597E-10</v>
      </c>
      <c r="F7176" s="16">
        <v>4.5986191070260602E-9</v>
      </c>
      <c r="G7176" s="15">
        <v>11.344308696015601</v>
      </c>
    </row>
    <row r="7177" spans="1:7" x14ac:dyDescent="0.4">
      <c r="A7177" s="15" t="s">
        <v>2677</v>
      </c>
      <c r="B7177" s="15">
        <v>0.391508311787928</v>
      </c>
      <c r="C7177" s="15">
        <v>5.2566971205517703</v>
      </c>
      <c r="D7177" s="15">
        <v>6.2712607279568298</v>
      </c>
      <c r="E7177" s="16">
        <v>5.9979647942131899E-10</v>
      </c>
      <c r="F7177" s="16">
        <v>4.7230047384799203E-9</v>
      </c>
      <c r="G7177" s="15">
        <v>11.3173269767818</v>
      </c>
    </row>
    <row r="7178" spans="1:7" x14ac:dyDescent="0.4">
      <c r="A7178" s="15" t="s">
        <v>4142</v>
      </c>
      <c r="B7178" s="15">
        <v>0.424388054185389</v>
      </c>
      <c r="C7178" s="15">
        <v>4.50908442463958</v>
      </c>
      <c r="D7178" s="15">
        <v>6.2635636464729698</v>
      </c>
      <c r="E7178" s="16">
        <v>6.2865204926774501E-10</v>
      </c>
      <c r="F7178" s="16">
        <v>4.9478684600787699E-9</v>
      </c>
      <c r="G7178" s="15">
        <v>11.271463041487401</v>
      </c>
    </row>
    <row r="7179" spans="1:7" x14ac:dyDescent="0.4">
      <c r="A7179" s="15" t="s">
        <v>4989</v>
      </c>
      <c r="B7179" s="15">
        <v>0.91610939812425696</v>
      </c>
      <c r="C7179" s="15">
        <v>2.5357455885596298</v>
      </c>
      <c r="D7179" s="15">
        <v>6.2615801515446101</v>
      </c>
      <c r="E7179" s="16">
        <v>6.3630520800808799E-10</v>
      </c>
      <c r="F7179" s="16">
        <v>5.0057219977583498E-9</v>
      </c>
      <c r="G7179" s="15">
        <v>11.2596523932999</v>
      </c>
    </row>
    <row r="7180" spans="1:7" x14ac:dyDescent="0.4">
      <c r="A7180" s="15" t="s">
        <v>2542</v>
      </c>
      <c r="B7180" s="15">
        <v>0.37462043014961599</v>
      </c>
      <c r="C7180" s="15">
        <v>4.2308764198820397</v>
      </c>
      <c r="D7180" s="15">
        <v>6.2568076523813501</v>
      </c>
      <c r="E7180" s="16">
        <v>6.5509466729114601E-10</v>
      </c>
      <c r="F7180" s="16">
        <v>5.1437523377620904E-9</v>
      </c>
      <c r="G7180" s="15">
        <v>11.231248547402</v>
      </c>
    </row>
    <row r="7181" spans="1:7" x14ac:dyDescent="0.4">
      <c r="A7181" s="15" t="s">
        <v>3608</v>
      </c>
      <c r="B7181" s="15">
        <v>0.37558342803747202</v>
      </c>
      <c r="C7181" s="15">
        <v>4.2459022550458698</v>
      </c>
      <c r="D7181" s="15">
        <v>6.2552557806442097</v>
      </c>
      <c r="E7181" s="16">
        <v>6.6132047579868899E-10</v>
      </c>
      <c r="F7181" s="16">
        <v>5.1852540055040396E-9</v>
      </c>
      <c r="G7181" s="15">
        <v>11.2220166888533</v>
      </c>
    </row>
    <row r="7182" spans="1:7" x14ac:dyDescent="0.4">
      <c r="A7182" s="15" t="s">
        <v>5056</v>
      </c>
      <c r="B7182" s="15">
        <v>0.33412745430448199</v>
      </c>
      <c r="C7182" s="15">
        <v>3.0296351781061599</v>
      </c>
      <c r="D7182" s="15">
        <v>6.2542561617086596</v>
      </c>
      <c r="E7182" s="16">
        <v>6.6536134063044205E-10</v>
      </c>
      <c r="F7182" s="16">
        <v>5.2144661389815399E-9</v>
      </c>
      <c r="G7182" s="15">
        <v>11.216071195625201</v>
      </c>
    </row>
    <row r="7183" spans="1:7" x14ac:dyDescent="0.4">
      <c r="A7183" s="15" t="s">
        <v>3347</v>
      </c>
      <c r="B7183" s="15">
        <v>0.34382568371462302</v>
      </c>
      <c r="C7183" s="15">
        <v>5.7734659858479702</v>
      </c>
      <c r="D7183" s="15">
        <v>6.25055520235572</v>
      </c>
      <c r="E7183" s="16">
        <v>6.8053329548136899E-10</v>
      </c>
      <c r="F7183" s="16">
        <v>5.3308441479373902E-9</v>
      </c>
      <c r="G7183" s="15">
        <v>11.194066241288301</v>
      </c>
    </row>
    <row r="7184" spans="1:7" x14ac:dyDescent="0.4">
      <c r="A7184" s="15" t="s">
        <v>4712</v>
      </c>
      <c r="B7184" s="15">
        <v>0.33786624007615601</v>
      </c>
      <c r="C7184" s="15">
        <v>0.69566688120576703</v>
      </c>
      <c r="D7184" s="15">
        <v>6.2435323368685598</v>
      </c>
      <c r="E7184" s="16">
        <v>7.1025855281253303E-10</v>
      </c>
      <c r="F7184" s="16">
        <v>5.5531746208556498E-9</v>
      </c>
      <c r="G7184" s="15">
        <v>11.152342398224199</v>
      </c>
    </row>
    <row r="7185" spans="1:7" x14ac:dyDescent="0.4">
      <c r="A7185" s="15" t="s">
        <v>5323</v>
      </c>
      <c r="B7185" s="15">
        <v>0.38610452654304001</v>
      </c>
      <c r="C7185" s="15">
        <v>8.9581324770642201</v>
      </c>
      <c r="D7185" s="15">
        <v>6.24304903872331</v>
      </c>
      <c r="E7185" s="16">
        <v>7.12350216790789E-10</v>
      </c>
      <c r="F7185" s="16">
        <v>5.5642691154800796E-9</v>
      </c>
      <c r="G7185" s="15">
        <v>11.1494726119272</v>
      </c>
    </row>
    <row r="7186" spans="1:7" x14ac:dyDescent="0.4">
      <c r="A7186" s="15" t="s">
        <v>1729</v>
      </c>
      <c r="B7186" s="15">
        <v>0.51355414816939504</v>
      </c>
      <c r="C7186" s="15">
        <v>5.0162133958060302</v>
      </c>
      <c r="D7186" s="15">
        <v>6.2353605509199301</v>
      </c>
      <c r="E7186" s="16">
        <v>7.4644629995722205E-10</v>
      </c>
      <c r="F7186" s="16">
        <v>5.8196077221924096E-9</v>
      </c>
      <c r="G7186" s="15">
        <v>11.103845945344601</v>
      </c>
    </row>
    <row r="7187" spans="1:7" x14ac:dyDescent="0.4">
      <c r="A7187" s="15" t="s">
        <v>3580</v>
      </c>
      <c r="B7187" s="15">
        <v>0.34389070088264401</v>
      </c>
      <c r="C7187" s="15">
        <v>2.7168573290956699</v>
      </c>
      <c r="D7187" s="15">
        <v>6.2351396545003004</v>
      </c>
      <c r="E7187" s="16">
        <v>7.4744911477792095E-10</v>
      </c>
      <c r="F7187" s="16">
        <v>5.8246811845906403E-9</v>
      </c>
      <c r="G7187" s="15">
        <v>11.102535804663599</v>
      </c>
    </row>
    <row r="7188" spans="1:7" x14ac:dyDescent="0.4">
      <c r="A7188" s="15" t="s">
        <v>3519</v>
      </c>
      <c r="B7188" s="15">
        <v>0.32670780016251699</v>
      </c>
      <c r="C7188" s="15">
        <v>7.7487825766710401</v>
      </c>
      <c r="D7188" s="15">
        <v>6.2327996222024202</v>
      </c>
      <c r="E7188" s="16">
        <v>7.5815346645435696E-10</v>
      </c>
      <c r="F7188" s="16">
        <v>5.9025369171862998E-9</v>
      </c>
      <c r="G7188" s="15">
        <v>11.0886596035719</v>
      </c>
    </row>
    <row r="7189" spans="1:7" x14ac:dyDescent="0.4">
      <c r="A7189" s="15" t="s">
        <v>5545</v>
      </c>
      <c r="B7189" s="15">
        <v>-0.534368236650414</v>
      </c>
      <c r="C7189" s="15">
        <v>2.6493659467889898</v>
      </c>
      <c r="D7189" s="15">
        <v>-6.2321062542988797</v>
      </c>
      <c r="E7189" s="16">
        <v>7.6135391470452202E-10</v>
      </c>
      <c r="F7189" s="16">
        <v>5.9246656466940803E-9</v>
      </c>
      <c r="G7189" s="15">
        <v>11.084548891437301</v>
      </c>
    </row>
    <row r="7190" spans="1:7" x14ac:dyDescent="0.4">
      <c r="A7190" s="15" t="s">
        <v>5805</v>
      </c>
      <c r="B7190" s="15">
        <v>0.42467180837714702</v>
      </c>
      <c r="C7190" s="15">
        <v>2.2967959568807301</v>
      </c>
      <c r="D7190" s="15">
        <v>6.2316374199830404</v>
      </c>
      <c r="E7190" s="16">
        <v>7.6352543941027099E-10</v>
      </c>
      <c r="F7190" s="16">
        <v>5.9387705075709996E-9</v>
      </c>
      <c r="G7190" s="15">
        <v>11.081769586727599</v>
      </c>
    </row>
    <row r="7191" spans="1:7" x14ac:dyDescent="0.4">
      <c r="A7191" s="15" t="s">
        <v>3615</v>
      </c>
      <c r="B7191" s="15">
        <v>0.46755528228658999</v>
      </c>
      <c r="C7191" s="15">
        <v>7.7904436317169097</v>
      </c>
      <c r="D7191" s="15">
        <v>6.2310640262068802</v>
      </c>
      <c r="E7191" s="16">
        <v>7.6618948775037099E-10</v>
      </c>
      <c r="F7191" s="16">
        <v>5.95669120551792E-9</v>
      </c>
      <c r="G7191" s="15">
        <v>11.0783706979208</v>
      </c>
    </row>
    <row r="7192" spans="1:7" x14ac:dyDescent="0.4">
      <c r="A7192" s="15" t="s">
        <v>1917</v>
      </c>
      <c r="B7192" s="15">
        <v>0.54441192012073503</v>
      </c>
      <c r="C7192" s="15">
        <v>3.13070566647969</v>
      </c>
      <c r="D7192" s="15">
        <v>6.2305427987167503</v>
      </c>
      <c r="E7192" s="16">
        <v>7.6861904712583005E-10</v>
      </c>
      <c r="F7192" s="16">
        <v>5.9727729054249502E-9</v>
      </c>
      <c r="G7192" s="15">
        <v>11.0752812786278</v>
      </c>
    </row>
    <row r="7193" spans="1:7" x14ac:dyDescent="0.4">
      <c r="A7193" s="15" t="s">
        <v>4872</v>
      </c>
      <c r="B7193" s="15">
        <v>0.40574595515088002</v>
      </c>
      <c r="C7193" s="15">
        <v>3.1211895111402401</v>
      </c>
      <c r="D7193" s="15">
        <v>6.2295728254417098</v>
      </c>
      <c r="E7193" s="16">
        <v>7.7316037195229704E-10</v>
      </c>
      <c r="F7193" s="16">
        <v>6.0052418749196299E-9</v>
      </c>
      <c r="G7193" s="15">
        <v>11.069532674725</v>
      </c>
    </row>
    <row r="7194" spans="1:7" x14ac:dyDescent="0.4">
      <c r="A7194" s="15" t="s">
        <v>1579</v>
      </c>
      <c r="B7194" s="15">
        <v>0.33763027110219301</v>
      </c>
      <c r="C7194" s="15">
        <v>5.2196334927916102</v>
      </c>
      <c r="D7194" s="15">
        <v>6.2261202929952804</v>
      </c>
      <c r="E7194" s="16">
        <v>7.8953859713452002E-10</v>
      </c>
      <c r="F7194" s="16">
        <v>6.1267010089087698E-9</v>
      </c>
      <c r="G7194" s="15">
        <v>11.049077594922</v>
      </c>
    </row>
    <row r="7195" spans="1:7" x14ac:dyDescent="0.4">
      <c r="A7195" s="15" t="s">
        <v>5674</v>
      </c>
      <c r="B7195" s="15">
        <v>0.49111640270210299</v>
      </c>
      <c r="C7195" s="15">
        <v>3.9137933171690702</v>
      </c>
      <c r="D7195" s="15">
        <v>6.2242428068436801</v>
      </c>
      <c r="E7195" s="16">
        <v>7.9858690055681805E-10</v>
      </c>
      <c r="F7195" s="16">
        <v>6.19400922775996E-9</v>
      </c>
      <c r="G7195" s="15">
        <v>11.0379584266589</v>
      </c>
    </row>
    <row r="7196" spans="1:7" x14ac:dyDescent="0.4">
      <c r="A7196" s="15" t="s">
        <v>1892</v>
      </c>
      <c r="B7196" s="15">
        <v>0.43553433956203003</v>
      </c>
      <c r="C7196" s="15">
        <v>5.2781521813459999</v>
      </c>
      <c r="D7196" s="15">
        <v>6.2212814223829298</v>
      </c>
      <c r="E7196" s="16">
        <v>8.1306528114608596E-10</v>
      </c>
      <c r="F7196" s="16">
        <v>6.3033514579572903E-9</v>
      </c>
      <c r="G7196" s="15">
        <v>11.020426167001901</v>
      </c>
    </row>
    <row r="7197" spans="1:7" x14ac:dyDescent="0.4">
      <c r="A7197" s="15" t="s">
        <v>2985</v>
      </c>
      <c r="B7197" s="15">
        <v>0.43989468633064399</v>
      </c>
      <c r="C7197" s="15">
        <v>4.9383817192214901</v>
      </c>
      <c r="D7197" s="15">
        <v>6.2205972422278899</v>
      </c>
      <c r="E7197" s="16">
        <v>8.1644658229569397E-10</v>
      </c>
      <c r="F7197" s="16">
        <v>6.3254055318619498E-9</v>
      </c>
      <c r="G7197" s="15">
        <v>11.016376692516699</v>
      </c>
    </row>
    <row r="7198" spans="1:7" x14ac:dyDescent="0.4">
      <c r="A7198" s="15" t="s">
        <v>5801</v>
      </c>
      <c r="B7198" s="15">
        <v>0.62574496028741899</v>
      </c>
      <c r="C7198" s="15">
        <v>2.4664249935779798</v>
      </c>
      <c r="D7198" s="15">
        <v>6.2205511843897696</v>
      </c>
      <c r="E7198" s="16">
        <v>8.1667469874620004E-10</v>
      </c>
      <c r="F7198" s="16">
        <v>6.3254055318619498E-9</v>
      </c>
      <c r="G7198" s="15">
        <v>11.0161041032692</v>
      </c>
    </row>
    <row r="7199" spans="1:7" x14ac:dyDescent="0.4">
      <c r="A7199" s="15" t="s">
        <v>3081</v>
      </c>
      <c r="B7199" s="15">
        <v>0.39874977938329798</v>
      </c>
      <c r="C7199" s="15">
        <v>5.0297490200131101</v>
      </c>
      <c r="D7199" s="15">
        <v>6.2152517442212902</v>
      </c>
      <c r="E7199" s="16">
        <v>8.4334203825053999E-10</v>
      </c>
      <c r="F7199" s="16">
        <v>6.5227913421304001E-9</v>
      </c>
      <c r="G7199" s="15">
        <v>10.984752006827801</v>
      </c>
    </row>
    <row r="7200" spans="1:7" x14ac:dyDescent="0.4">
      <c r="A7200" s="15" t="s">
        <v>5856</v>
      </c>
      <c r="B7200" s="15">
        <v>0.60047566579039602</v>
      </c>
      <c r="C7200" s="15">
        <v>5.2019415635648798</v>
      </c>
      <c r="D7200" s="15">
        <v>6.2125966022335604</v>
      </c>
      <c r="E7200" s="16">
        <v>8.57021102363859E-10</v>
      </c>
      <c r="F7200" s="16">
        <v>6.6254939801437801E-9</v>
      </c>
      <c r="G7200" s="15">
        <v>10.969052958378199</v>
      </c>
    </row>
    <row r="7201" spans="1:7" x14ac:dyDescent="0.4">
      <c r="A7201" s="15" t="s">
        <v>2160</v>
      </c>
      <c r="B7201" s="15">
        <v>0.57076070980586602</v>
      </c>
      <c r="C7201" s="15">
        <v>3.6661658852699901</v>
      </c>
      <c r="D7201" s="15">
        <v>6.2123479754716699</v>
      </c>
      <c r="E7201" s="16">
        <v>8.5831305272143202E-10</v>
      </c>
      <c r="F7201" s="16">
        <v>6.63238259888994E-9</v>
      </c>
      <c r="G7201" s="15">
        <v>10.9675832141152</v>
      </c>
    </row>
    <row r="7202" spans="1:7" x14ac:dyDescent="0.4">
      <c r="A7202" s="15" t="s">
        <v>1918</v>
      </c>
      <c r="B7202" s="15">
        <v>0.32211841254819401</v>
      </c>
      <c r="C7202" s="15">
        <v>5.0168366094364396</v>
      </c>
      <c r="D7202" s="15">
        <v>6.2097212785173896</v>
      </c>
      <c r="E7202" s="16">
        <v>8.7207907426514398E-10</v>
      </c>
      <c r="F7202" s="16">
        <v>6.7324667310511196E-9</v>
      </c>
      <c r="G7202" s="15">
        <v>10.9520588771069</v>
      </c>
    </row>
    <row r="7203" spans="1:7" x14ac:dyDescent="0.4">
      <c r="A7203" s="15" t="s">
        <v>5644</v>
      </c>
      <c r="B7203" s="15">
        <v>0.59616829835265905</v>
      </c>
      <c r="C7203" s="15">
        <v>4.3822309089947602</v>
      </c>
      <c r="D7203" s="15">
        <v>6.2073426803481198</v>
      </c>
      <c r="E7203" s="16">
        <v>8.8473084630824502E-10</v>
      </c>
      <c r="F7203" s="16">
        <v>6.8237702197312801E-9</v>
      </c>
      <c r="G7203" s="15">
        <v>10.9380059745125</v>
      </c>
    </row>
    <row r="7204" spans="1:7" x14ac:dyDescent="0.4">
      <c r="A7204" s="15" t="s">
        <v>5773</v>
      </c>
      <c r="B7204" s="15">
        <v>0.33370436558009198</v>
      </c>
      <c r="C7204" s="15">
        <v>3.7714112791612102</v>
      </c>
      <c r="D7204" s="15">
        <v>6.20112778653926</v>
      </c>
      <c r="E7204" s="16">
        <v>9.1864045895479497E-10</v>
      </c>
      <c r="F7204" s="16">
        <v>7.0787087810657298E-9</v>
      </c>
      <c r="G7204" s="15">
        <v>10.901310966690099</v>
      </c>
    </row>
    <row r="7205" spans="1:7" x14ac:dyDescent="0.4">
      <c r="A7205" s="15" t="s">
        <v>4493</v>
      </c>
      <c r="B7205" s="15">
        <v>0.380566537007823</v>
      </c>
      <c r="C7205" s="15">
        <v>5.1683287893119303</v>
      </c>
      <c r="D7205" s="15">
        <v>6.2004185950931996</v>
      </c>
      <c r="E7205" s="16">
        <v>9.2258974110946096E-10</v>
      </c>
      <c r="F7205" s="16">
        <v>7.1025242796253699E-9</v>
      </c>
      <c r="G7205" s="15">
        <v>10.8971257524035</v>
      </c>
    </row>
    <row r="7206" spans="1:7" x14ac:dyDescent="0.4">
      <c r="A7206" s="15" t="s">
        <v>4625</v>
      </c>
      <c r="B7206" s="15">
        <v>0.625123613578907</v>
      </c>
      <c r="C7206" s="15">
        <v>8.3372315058872903</v>
      </c>
      <c r="D7206" s="15">
        <v>6.1980025740733504</v>
      </c>
      <c r="E7206" s="16">
        <v>9.3616878914443497E-10</v>
      </c>
      <c r="F7206" s="16">
        <v>7.2003609705279097E-9</v>
      </c>
      <c r="G7206" s="15">
        <v>10.8828711209446</v>
      </c>
    </row>
    <row r="7207" spans="1:7" x14ac:dyDescent="0.4">
      <c r="A7207" s="15" t="s">
        <v>4796</v>
      </c>
      <c r="B7207" s="15">
        <v>0.48234991242931102</v>
      </c>
      <c r="C7207" s="15">
        <v>4.92208886817955</v>
      </c>
      <c r="D7207" s="15">
        <v>6.19574940057616</v>
      </c>
      <c r="E7207" s="16">
        <v>9.4900843835419605E-10</v>
      </c>
      <c r="F7207" s="16">
        <v>7.2923342332242502E-9</v>
      </c>
      <c r="G7207" s="15">
        <v>10.8695818221557</v>
      </c>
    </row>
    <row r="7208" spans="1:7" x14ac:dyDescent="0.4">
      <c r="A7208" s="15" t="s">
        <v>3441</v>
      </c>
      <c r="B7208" s="15">
        <v>0.32777395190071001</v>
      </c>
      <c r="C7208" s="15">
        <v>4.2542373879423296</v>
      </c>
      <c r="D7208" s="15">
        <v>6.1933344765050604</v>
      </c>
      <c r="E7208" s="16">
        <v>9.6296085381578997E-10</v>
      </c>
      <c r="F7208" s="16">
        <v>7.3892506333619797E-9</v>
      </c>
      <c r="G7208" s="15">
        <v>10.855343361930901</v>
      </c>
    </row>
    <row r="7209" spans="1:7" x14ac:dyDescent="0.4">
      <c r="A7209" s="15" t="s">
        <v>5855</v>
      </c>
      <c r="B7209" s="15">
        <v>0.35792780197344398</v>
      </c>
      <c r="C7209" s="15">
        <v>4.8169376790445604</v>
      </c>
      <c r="D7209" s="15">
        <v>6.1911467356467798</v>
      </c>
      <c r="E7209" s="16">
        <v>9.7577359840364103E-10</v>
      </c>
      <c r="F7209" s="16">
        <v>7.4806294772890799E-9</v>
      </c>
      <c r="G7209" s="15">
        <v>10.842448712319401</v>
      </c>
    </row>
    <row r="7210" spans="1:7" x14ac:dyDescent="0.4">
      <c r="A7210" s="15" t="s">
        <v>2941</v>
      </c>
      <c r="B7210" s="15">
        <v>0.36468993781568299</v>
      </c>
      <c r="C7210" s="15">
        <v>5.6269337518387896</v>
      </c>
      <c r="D7210" s="15">
        <v>6.1867274289483003</v>
      </c>
      <c r="E7210" s="16">
        <v>1.00216587378294E-9</v>
      </c>
      <c r="F7210" s="16">
        <v>7.6794035274964994E-9</v>
      </c>
      <c r="G7210" s="15">
        <v>10.8164136699713</v>
      </c>
    </row>
    <row r="7211" spans="1:7" x14ac:dyDescent="0.4">
      <c r="A7211" s="15" t="s">
        <v>3420</v>
      </c>
      <c r="B7211" s="15">
        <v>0.32379391259599499</v>
      </c>
      <c r="C7211" s="15">
        <v>2.5894207083879399</v>
      </c>
      <c r="D7211" s="15">
        <v>6.1839919743182401</v>
      </c>
      <c r="E7211" s="16">
        <v>1.01885023050862E-9</v>
      </c>
      <c r="F7211" s="16">
        <v>7.80363806182159E-9</v>
      </c>
      <c r="G7211" s="15">
        <v>10.8003069679928</v>
      </c>
    </row>
    <row r="7212" spans="1:7" x14ac:dyDescent="0.4">
      <c r="A7212" s="15" t="s">
        <v>5743</v>
      </c>
      <c r="B7212" s="15">
        <v>0.784105148673648</v>
      </c>
      <c r="C7212" s="15">
        <v>4.6432872686605497</v>
      </c>
      <c r="D7212" s="15">
        <v>6.1808163864761498</v>
      </c>
      <c r="E7212" s="16">
        <v>1.03855964038277E-9</v>
      </c>
      <c r="F7212" s="16">
        <v>7.9398940344235393E-9</v>
      </c>
      <c r="G7212" s="15">
        <v>10.7816167853931</v>
      </c>
    </row>
    <row r="7213" spans="1:7" x14ac:dyDescent="0.4">
      <c r="A7213" s="15" t="s">
        <v>2760</v>
      </c>
      <c r="B7213" s="15">
        <v>-0.38561069636398698</v>
      </c>
      <c r="C7213" s="15">
        <v>1.4220310585268701</v>
      </c>
      <c r="D7213" s="15">
        <v>-6.1753313451299698</v>
      </c>
      <c r="E7213" s="16">
        <v>1.0734836413589401E-9</v>
      </c>
      <c r="F7213" s="16">
        <v>8.1955299319992306E-9</v>
      </c>
      <c r="G7213" s="15">
        <v>10.749354574792701</v>
      </c>
    </row>
    <row r="7214" spans="1:7" x14ac:dyDescent="0.4">
      <c r="A7214" s="15" t="s">
        <v>3893</v>
      </c>
      <c r="B7214" s="15">
        <v>0.36982582894911997</v>
      </c>
      <c r="C7214" s="15">
        <v>6.3290440308414198</v>
      </c>
      <c r="D7214" s="15">
        <v>6.1733077145051798</v>
      </c>
      <c r="E7214" s="16">
        <v>1.0866559533239599E-9</v>
      </c>
      <c r="F7214" s="16">
        <v>8.2846249270929003E-9</v>
      </c>
      <c r="G7214" s="15">
        <v>10.7374584178796</v>
      </c>
    </row>
    <row r="7215" spans="1:7" x14ac:dyDescent="0.4">
      <c r="A7215" s="15" t="s">
        <v>3918</v>
      </c>
      <c r="B7215" s="15">
        <v>0.39131036271223102</v>
      </c>
      <c r="C7215" s="15">
        <v>6.5450217506054997</v>
      </c>
      <c r="D7215" s="15">
        <v>6.1668826850262297</v>
      </c>
      <c r="E7215" s="16">
        <v>1.1295332115369601E-9</v>
      </c>
      <c r="F7215" s="16">
        <v>8.6035899869555194E-9</v>
      </c>
      <c r="G7215" s="15">
        <v>10.699711483916399</v>
      </c>
    </row>
    <row r="7216" spans="1:7" x14ac:dyDescent="0.4">
      <c r="A7216" s="15" t="s">
        <v>5588</v>
      </c>
      <c r="B7216" s="15">
        <v>0.35457021188223198</v>
      </c>
      <c r="C7216" s="15">
        <v>4.2416703761467902</v>
      </c>
      <c r="D7216" s="15">
        <v>6.1641924676132396</v>
      </c>
      <c r="E7216" s="16">
        <v>1.14797322951831E-9</v>
      </c>
      <c r="F7216" s="16">
        <v>8.7400225997013297E-9</v>
      </c>
      <c r="G7216" s="15">
        <v>10.683917066951301</v>
      </c>
    </row>
    <row r="7217" spans="1:7" x14ac:dyDescent="0.4">
      <c r="A7217" s="15" t="s">
        <v>5456</v>
      </c>
      <c r="B7217" s="15">
        <v>0.46034091936814497</v>
      </c>
      <c r="C7217" s="15">
        <v>1.32572025628178</v>
      </c>
      <c r="D7217" s="15">
        <v>6.1607641548326404</v>
      </c>
      <c r="E7217" s="16">
        <v>1.1718991119004601E-9</v>
      </c>
      <c r="F7217" s="16">
        <v>8.90988001253731E-9</v>
      </c>
      <c r="G7217" s="15">
        <v>10.6637982878164</v>
      </c>
    </row>
    <row r="7218" spans="1:7" x14ac:dyDescent="0.4">
      <c r="A7218" s="15" t="s">
        <v>4472</v>
      </c>
      <c r="B7218" s="15">
        <v>0.32649860588535901</v>
      </c>
      <c r="C7218" s="15">
        <v>8.5647113656618608</v>
      </c>
      <c r="D7218" s="15">
        <v>6.1562119263566997</v>
      </c>
      <c r="E7218" s="16">
        <v>1.20442278486491E-9</v>
      </c>
      <c r="F7218" s="16">
        <v>9.1487468102869803E-9</v>
      </c>
      <c r="G7218" s="15">
        <v>10.637099553511799</v>
      </c>
    </row>
    <row r="7219" spans="1:7" x14ac:dyDescent="0.4">
      <c r="A7219" s="15" t="s">
        <v>5628</v>
      </c>
      <c r="B7219" s="15">
        <v>0.42892246213236301</v>
      </c>
      <c r="C7219" s="15">
        <v>2.9156416853210998</v>
      </c>
      <c r="D7219" s="15">
        <v>6.1547890447288403</v>
      </c>
      <c r="E7219" s="16">
        <v>1.21476831607102E-9</v>
      </c>
      <c r="F7219" s="16">
        <v>9.2230963841573607E-9</v>
      </c>
      <c r="G7219" s="15">
        <v>10.628758043526901</v>
      </c>
    </row>
    <row r="7220" spans="1:7" x14ac:dyDescent="0.4">
      <c r="A7220" s="15" t="s">
        <v>5897</v>
      </c>
      <c r="B7220" s="15">
        <v>0.328086532217507</v>
      </c>
      <c r="C7220" s="15">
        <v>1.32180628094102</v>
      </c>
      <c r="D7220" s="15">
        <v>6.1513388080308804</v>
      </c>
      <c r="E7220" s="16">
        <v>1.24021615901588E-9</v>
      </c>
      <c r="F7220" s="16">
        <v>9.4076736060333801E-9</v>
      </c>
      <c r="G7220" s="15">
        <v>10.6085386017497</v>
      </c>
    </row>
    <row r="7221" spans="1:7" x14ac:dyDescent="0.4">
      <c r="A7221" s="15" t="s">
        <v>3133</v>
      </c>
      <c r="B7221" s="15">
        <v>0.35031081287640398</v>
      </c>
      <c r="C7221" s="15">
        <v>5.5469036277850599</v>
      </c>
      <c r="D7221" s="15">
        <v>6.1413227012909504</v>
      </c>
      <c r="E7221" s="16">
        <v>1.3170777598854E-9</v>
      </c>
      <c r="F7221" s="16">
        <v>9.9678565688673893E-9</v>
      </c>
      <c r="G7221" s="15">
        <v>10.549899305026701</v>
      </c>
    </row>
    <row r="7222" spans="1:7" x14ac:dyDescent="0.4">
      <c r="A7222" s="15" t="s">
        <v>4566</v>
      </c>
      <c r="B7222" s="15">
        <v>0.54320939849298899</v>
      </c>
      <c r="C7222" s="15">
        <v>4.9289027636369598</v>
      </c>
      <c r="D7222" s="15">
        <v>6.13509916374705</v>
      </c>
      <c r="E7222" s="16">
        <v>1.3671590436781001E-9</v>
      </c>
      <c r="F7222" s="16">
        <v>1.03364407802643E-8</v>
      </c>
      <c r="G7222" s="15">
        <v>10.5135071915093</v>
      </c>
    </row>
    <row r="7223" spans="1:7" x14ac:dyDescent="0.4">
      <c r="A7223" s="15" t="s">
        <v>2977</v>
      </c>
      <c r="B7223" s="15">
        <v>0.359933327464518</v>
      </c>
      <c r="C7223" s="15">
        <v>5.4132112245045896</v>
      </c>
      <c r="D7223" s="15">
        <v>6.1350387660519896</v>
      </c>
      <c r="E7223" s="16">
        <v>1.36765406600572E-9</v>
      </c>
      <c r="F7223" s="16">
        <v>1.03364407802643E-8</v>
      </c>
      <c r="G7223" s="15">
        <v>10.5131541799256</v>
      </c>
    </row>
    <row r="7224" spans="1:7" x14ac:dyDescent="0.4">
      <c r="A7224" s="15" t="s">
        <v>4141</v>
      </c>
      <c r="B7224" s="15">
        <v>0.422494282683333</v>
      </c>
      <c r="C7224" s="15">
        <v>4.76797638037353</v>
      </c>
      <c r="D7224" s="15">
        <v>6.13230872813405</v>
      </c>
      <c r="E7224" s="16">
        <v>1.39021329833305E-9</v>
      </c>
      <c r="F7224" s="16">
        <v>1.04925587626013E-8</v>
      </c>
      <c r="G7224" s="15">
        <v>10.497200980057899</v>
      </c>
    </row>
    <row r="7225" spans="1:7" x14ac:dyDescent="0.4">
      <c r="A7225" s="15" t="s">
        <v>2581</v>
      </c>
      <c r="B7225" s="15">
        <v>0.52666418852692398</v>
      </c>
      <c r="C7225" s="15">
        <v>5.6436197176815197</v>
      </c>
      <c r="D7225" s="15">
        <v>6.12284861501848</v>
      </c>
      <c r="E7225" s="16">
        <v>1.47123229378553E-9</v>
      </c>
      <c r="F7225" s="16">
        <v>1.10838192478997E-8</v>
      </c>
      <c r="G7225" s="15">
        <v>10.4419697983977</v>
      </c>
    </row>
    <row r="7226" spans="1:7" x14ac:dyDescent="0.4">
      <c r="A7226" s="15" t="s">
        <v>3442</v>
      </c>
      <c r="B7226" s="15">
        <v>0.42897880941911498</v>
      </c>
      <c r="C7226" s="15">
        <v>4.0169270327654001</v>
      </c>
      <c r="D7226" s="15">
        <v>6.1219982317233903</v>
      </c>
      <c r="E7226" s="16">
        <v>1.47873708255856E-9</v>
      </c>
      <c r="F7226" s="16">
        <v>1.1135287343581599E-8</v>
      </c>
      <c r="G7226" s="15">
        <v>10.4370087716404</v>
      </c>
    </row>
    <row r="7227" spans="1:7" x14ac:dyDescent="0.4">
      <c r="A7227" s="15" t="s">
        <v>3883</v>
      </c>
      <c r="B7227" s="15">
        <v>0.32687833706146702</v>
      </c>
      <c r="C7227" s="15">
        <v>3.8975524416775902</v>
      </c>
      <c r="D7227" s="15">
        <v>6.1214288240129502</v>
      </c>
      <c r="E7227" s="16">
        <v>1.4837830932583901E-9</v>
      </c>
      <c r="F7227" s="16">
        <v>1.11682017720049E-8</v>
      </c>
      <c r="G7227" s="15">
        <v>10.433687269292999</v>
      </c>
    </row>
    <row r="7228" spans="1:7" x14ac:dyDescent="0.4">
      <c r="A7228" s="15" t="s">
        <v>5432</v>
      </c>
      <c r="B7228" s="15">
        <v>0.47081627632748901</v>
      </c>
      <c r="C7228" s="15">
        <v>5.9281164885045898</v>
      </c>
      <c r="D7228" s="15">
        <v>6.1202679877072699</v>
      </c>
      <c r="E7228" s="16">
        <v>1.4941223984043199E-9</v>
      </c>
      <c r="F7228" s="16">
        <v>1.12358004360005E-8</v>
      </c>
      <c r="G7228" s="15">
        <v>10.4269166781732</v>
      </c>
    </row>
    <row r="7229" spans="1:7" x14ac:dyDescent="0.4">
      <c r="A7229" s="15" t="s">
        <v>5911</v>
      </c>
      <c r="B7229" s="15">
        <v>0.43097862649872498</v>
      </c>
      <c r="C7229" s="15">
        <v>7.1414289263342097</v>
      </c>
      <c r="D7229" s="15">
        <v>6.1195183810731599</v>
      </c>
      <c r="E7229" s="16">
        <v>1.5008363239110399E-9</v>
      </c>
      <c r="F7229" s="16">
        <v>1.1281161355195101E-8</v>
      </c>
      <c r="G7229" s="15">
        <v>10.4225452071055</v>
      </c>
    </row>
    <row r="7230" spans="1:7" x14ac:dyDescent="0.4">
      <c r="A7230" s="15" t="s">
        <v>4735</v>
      </c>
      <c r="B7230" s="15">
        <v>0.47426808336842102</v>
      </c>
      <c r="C7230" s="15">
        <v>6.3664455774180899</v>
      </c>
      <c r="D7230" s="15">
        <v>6.1151212248381697</v>
      </c>
      <c r="E7230" s="16">
        <v>1.5408172371870999E-9</v>
      </c>
      <c r="F7230" s="16">
        <v>1.1560671370532101E-8</v>
      </c>
      <c r="G7230" s="15">
        <v>10.3969121406776</v>
      </c>
    </row>
    <row r="7231" spans="1:7" x14ac:dyDescent="0.4">
      <c r="A7231" s="15" t="s">
        <v>3937</v>
      </c>
      <c r="B7231" s="15">
        <v>0.40808776221202198</v>
      </c>
      <c r="C7231" s="15">
        <v>4.8902843394495399</v>
      </c>
      <c r="D7231" s="15">
        <v>6.10595953262421</v>
      </c>
      <c r="E7231" s="16">
        <v>1.6274888416410799E-9</v>
      </c>
      <c r="F7231" s="16">
        <v>1.2194372914904899E-8</v>
      </c>
      <c r="G7231" s="15">
        <v>10.3435580272411</v>
      </c>
    </row>
    <row r="7232" spans="1:7" x14ac:dyDescent="0.4">
      <c r="A7232" s="15" t="s">
        <v>3764</v>
      </c>
      <c r="B7232" s="15">
        <v>0.35437352243252701</v>
      </c>
      <c r="C7232" s="15">
        <v>5.7076539397116601</v>
      </c>
      <c r="D7232" s="15">
        <v>6.1013821245510096</v>
      </c>
      <c r="E7232" s="16">
        <v>1.6725575740914901E-9</v>
      </c>
      <c r="F7232" s="16">
        <v>1.2520720590845999E-8</v>
      </c>
      <c r="G7232" s="15">
        <v>10.316928159592599</v>
      </c>
    </row>
    <row r="7233" spans="1:7" x14ac:dyDescent="0.4">
      <c r="A7233" s="15" t="s">
        <v>5150</v>
      </c>
      <c r="B7233" s="15">
        <v>0.72008196593776996</v>
      </c>
      <c r="C7233" s="15">
        <v>1.8167178119134999</v>
      </c>
      <c r="D7233" s="15">
        <v>6.0991321105059404</v>
      </c>
      <c r="E7233" s="16">
        <v>1.6951554536943999E-9</v>
      </c>
      <c r="F7233" s="16">
        <v>1.26774296754014E-8</v>
      </c>
      <c r="G7233" s="15">
        <v>10.3038449492686</v>
      </c>
    </row>
    <row r="7234" spans="1:7" x14ac:dyDescent="0.4">
      <c r="A7234" s="15" t="s">
        <v>5896</v>
      </c>
      <c r="B7234" s="15">
        <v>0.554840360599692</v>
      </c>
      <c r="C7234" s="15">
        <v>3.5427835020969898</v>
      </c>
      <c r="D7234" s="15">
        <v>6.0990693412905799</v>
      </c>
      <c r="E7234" s="16">
        <v>1.69579012763923E-9</v>
      </c>
      <c r="F7234" s="16">
        <v>1.26774296754014E-8</v>
      </c>
      <c r="G7234" s="15">
        <v>10.3034800263499</v>
      </c>
    </row>
    <row r="7235" spans="1:7" x14ac:dyDescent="0.4">
      <c r="A7235" s="15" t="s">
        <v>3564</v>
      </c>
      <c r="B7235" s="15">
        <v>1.04593362730027</v>
      </c>
      <c r="C7235" s="15">
        <v>3.4535890729318499</v>
      </c>
      <c r="D7235" s="15">
        <v>6.0946451994538098</v>
      </c>
      <c r="E7235" s="16">
        <v>1.7411129561709501E-9</v>
      </c>
      <c r="F7235" s="16">
        <v>1.30103761277742E-8</v>
      </c>
      <c r="G7235" s="15">
        <v>10.277767864253001</v>
      </c>
    </row>
    <row r="7236" spans="1:7" x14ac:dyDescent="0.4">
      <c r="A7236" s="15" t="s">
        <v>2189</v>
      </c>
      <c r="B7236" s="15">
        <v>0.33429195157709901</v>
      </c>
      <c r="C7236" s="15">
        <v>3.0600812517994802</v>
      </c>
      <c r="D7236" s="15">
        <v>6.0943161293599104</v>
      </c>
      <c r="E7236" s="16">
        <v>1.7445309528975E-9</v>
      </c>
      <c r="F7236" s="16">
        <v>1.30300316409645E-8</v>
      </c>
      <c r="G7236" s="15">
        <v>10.275856055601199</v>
      </c>
    </row>
    <row r="7237" spans="1:7" x14ac:dyDescent="0.4">
      <c r="A7237" s="15" t="s">
        <v>2495</v>
      </c>
      <c r="B7237" s="15">
        <v>0.406900645046682</v>
      </c>
      <c r="C7237" s="15">
        <v>4.8335337536041898</v>
      </c>
      <c r="D7237" s="15">
        <v>6.0936456978615903</v>
      </c>
      <c r="E7237" s="16">
        <v>1.75151489604661E-9</v>
      </c>
      <c r="F7237" s="16">
        <v>1.30762917148895E-8</v>
      </c>
      <c r="G7237" s="15">
        <v>10.271961318747</v>
      </c>
    </row>
    <row r="7238" spans="1:7" x14ac:dyDescent="0.4">
      <c r="A7238" s="15" t="s">
        <v>2469</v>
      </c>
      <c r="B7238" s="15">
        <v>0.32891088329669099</v>
      </c>
      <c r="C7238" s="15">
        <v>4.2225548047182198</v>
      </c>
      <c r="D7238" s="15">
        <v>6.0929969089350102</v>
      </c>
      <c r="E7238" s="16">
        <v>1.7582993729300701E-9</v>
      </c>
      <c r="F7238" s="16">
        <v>1.3121021572284701E-8</v>
      </c>
      <c r="G7238" s="15">
        <v>10.268192680034501</v>
      </c>
    </row>
    <row r="7239" spans="1:7" x14ac:dyDescent="0.4">
      <c r="A7239" s="15" t="s">
        <v>5007</v>
      </c>
      <c r="B7239" s="15">
        <v>0.33646146415257</v>
      </c>
      <c r="C7239" s="15">
        <v>4.0343936900393196</v>
      </c>
      <c r="D7239" s="15">
        <v>6.0904813510099904</v>
      </c>
      <c r="E7239" s="16">
        <v>1.78484835496069E-9</v>
      </c>
      <c r="F7239" s="16">
        <v>1.3307134377859299E-8</v>
      </c>
      <c r="G7239" s="15">
        <v>10.2535839281927</v>
      </c>
    </row>
    <row r="7240" spans="1:7" x14ac:dyDescent="0.4">
      <c r="A7240" s="15" t="s">
        <v>2132</v>
      </c>
      <c r="B7240" s="15">
        <v>0.40859361845424103</v>
      </c>
      <c r="C7240" s="15">
        <v>4.9095254153407604</v>
      </c>
      <c r="D7240" s="15">
        <v>6.0901647618730701</v>
      </c>
      <c r="E7240" s="16">
        <v>1.7882172114718E-9</v>
      </c>
      <c r="F7240" s="16">
        <v>1.3326245741706999E-8</v>
      </c>
      <c r="G7240" s="15">
        <v>10.2517457685586</v>
      </c>
    </row>
    <row r="7241" spans="1:7" x14ac:dyDescent="0.4">
      <c r="A7241" s="15" t="s">
        <v>4008</v>
      </c>
      <c r="B7241" s="15">
        <v>0.40824174715611</v>
      </c>
      <c r="C7241" s="15">
        <v>4.6282995897771997</v>
      </c>
      <c r="D7241" s="15">
        <v>6.0891681338077897</v>
      </c>
      <c r="E7241" s="16">
        <v>1.79886301219945E-9</v>
      </c>
      <c r="F7241" s="16">
        <v>1.33995451030291E-8</v>
      </c>
      <c r="G7241" s="15">
        <v>10.245959776164201</v>
      </c>
    </row>
    <row r="7242" spans="1:7" x14ac:dyDescent="0.4">
      <c r="A7242" s="15" t="s">
        <v>5182</v>
      </c>
      <c r="B7242" s="15">
        <v>0.52102270562088604</v>
      </c>
      <c r="C7242" s="15">
        <v>5.57642679161206</v>
      </c>
      <c r="D7242" s="15">
        <v>6.0873002108418603</v>
      </c>
      <c r="E7242" s="16">
        <v>1.81898274172153E-9</v>
      </c>
      <c r="F7242" s="16">
        <v>1.3543317047273199E-8</v>
      </c>
      <c r="G7242" s="15">
        <v>10.2351177351246</v>
      </c>
    </row>
    <row r="7243" spans="1:7" x14ac:dyDescent="0.4">
      <c r="A7243" s="15" t="s">
        <v>3003</v>
      </c>
      <c r="B7243" s="15">
        <v>0.38617858875825101</v>
      </c>
      <c r="C7243" s="15">
        <v>5.3319152188728696</v>
      </c>
      <c r="D7243" s="15">
        <v>6.0866134760341</v>
      </c>
      <c r="E7243" s="16">
        <v>1.82643477901749E-9</v>
      </c>
      <c r="F7243" s="16">
        <v>1.35804660602541E-8</v>
      </c>
      <c r="G7243" s="15">
        <v>10.231132458351199</v>
      </c>
    </row>
    <row r="7244" spans="1:7" x14ac:dyDescent="0.4">
      <c r="A7244" s="15" t="s">
        <v>4308</v>
      </c>
      <c r="B7244" s="15">
        <v>0.33026034128349702</v>
      </c>
      <c r="C7244" s="15">
        <v>3.15561439973788</v>
      </c>
      <c r="D7244" s="15">
        <v>6.0863741151947801</v>
      </c>
      <c r="E7244" s="16">
        <v>1.82903917856483E-9</v>
      </c>
      <c r="F7244" s="16">
        <v>1.35937215499445E-8</v>
      </c>
      <c r="G7244" s="15">
        <v>10.2297434893385</v>
      </c>
    </row>
    <row r="7245" spans="1:7" x14ac:dyDescent="0.4">
      <c r="A7245" s="15" t="s">
        <v>2438</v>
      </c>
      <c r="B7245" s="15">
        <v>0.32462459863687398</v>
      </c>
      <c r="C7245" s="15">
        <v>3.4128808396435102</v>
      </c>
      <c r="D7245" s="15">
        <v>6.0826286734827599</v>
      </c>
      <c r="E7245" s="16">
        <v>1.8702673486513899E-9</v>
      </c>
      <c r="F7245" s="16">
        <v>1.38938944840991E-8</v>
      </c>
      <c r="G7245" s="15">
        <v>10.2080158014394</v>
      </c>
    </row>
    <row r="7246" spans="1:7" x14ac:dyDescent="0.4">
      <c r="A7246" s="15" t="s">
        <v>5882</v>
      </c>
      <c r="B7246" s="15">
        <v>-0.33645633210336601</v>
      </c>
      <c r="C7246" s="15">
        <v>2.1949789882044599</v>
      </c>
      <c r="D7246" s="15">
        <v>-6.0815381208430601</v>
      </c>
      <c r="E7246" s="16">
        <v>1.8824412634775002E-9</v>
      </c>
      <c r="F7246" s="16">
        <v>1.3978055773326601E-8</v>
      </c>
      <c r="G7246" s="15">
        <v>10.201691675618999</v>
      </c>
    </row>
    <row r="7247" spans="1:7" x14ac:dyDescent="0.4">
      <c r="A7247" s="15" t="s">
        <v>4536</v>
      </c>
      <c r="B7247" s="15">
        <v>0.50473142493813805</v>
      </c>
      <c r="C7247" s="15">
        <v>2.9557889537929198</v>
      </c>
      <c r="D7247" s="15">
        <v>6.0796130974649198</v>
      </c>
      <c r="E7247" s="16">
        <v>1.9041194996360501E-9</v>
      </c>
      <c r="F7247" s="16">
        <v>1.41270180461664E-8</v>
      </c>
      <c r="G7247" s="15">
        <v>10.1905309563379</v>
      </c>
    </row>
    <row r="7248" spans="1:7" x14ac:dyDescent="0.4">
      <c r="A7248" s="15" t="s">
        <v>5886</v>
      </c>
      <c r="B7248" s="15">
        <v>0.392475068956601</v>
      </c>
      <c r="C7248" s="15">
        <v>1.0495211936317199</v>
      </c>
      <c r="D7248" s="15">
        <v>6.0796051059657703</v>
      </c>
      <c r="E7248" s="16">
        <v>1.9042100001783699E-9</v>
      </c>
      <c r="F7248" s="16">
        <v>1.41270180461664E-8</v>
      </c>
      <c r="G7248" s="15">
        <v>10.190484630658499</v>
      </c>
    </row>
    <row r="7249" spans="1:7" x14ac:dyDescent="0.4">
      <c r="A7249" s="15" t="s">
        <v>3587</v>
      </c>
      <c r="B7249" s="15">
        <v>0.33158454056336201</v>
      </c>
      <c r="C7249" s="15">
        <v>4.8141494456094396</v>
      </c>
      <c r="D7249" s="15">
        <v>6.0780085293285797</v>
      </c>
      <c r="E7249" s="16">
        <v>1.9223750678622401E-9</v>
      </c>
      <c r="F7249" s="16">
        <v>1.42553891182039E-8</v>
      </c>
      <c r="G7249" s="15">
        <v>10.1812305920404</v>
      </c>
    </row>
    <row r="7250" spans="1:7" x14ac:dyDescent="0.4">
      <c r="A7250" s="15" t="s">
        <v>4671</v>
      </c>
      <c r="B7250" s="15">
        <v>0.38950337034381499</v>
      </c>
      <c r="C7250" s="15">
        <v>5.20339091612058</v>
      </c>
      <c r="D7250" s="15">
        <v>6.0772648667734304</v>
      </c>
      <c r="E7250" s="16">
        <v>1.9308937376872599E-9</v>
      </c>
      <c r="F7250" s="16">
        <v>1.4312144263574399E-8</v>
      </c>
      <c r="G7250" s="15">
        <v>10.1769209460965</v>
      </c>
    </row>
    <row r="7251" spans="1:7" x14ac:dyDescent="0.4">
      <c r="A7251" s="15" t="s">
        <v>4838</v>
      </c>
      <c r="B7251" s="15">
        <v>0.41456521900615101</v>
      </c>
      <c r="C7251" s="15">
        <v>1.3761543130799501</v>
      </c>
      <c r="D7251" s="15">
        <v>6.0755157751542397</v>
      </c>
      <c r="E7251" s="16">
        <v>1.9510751427362102E-9</v>
      </c>
      <c r="F7251" s="16">
        <v>1.44552562299274E-8</v>
      </c>
      <c r="G7251" s="15">
        <v>10.1667865607526</v>
      </c>
    </row>
    <row r="7252" spans="1:7" x14ac:dyDescent="0.4">
      <c r="A7252" s="15" t="s">
        <v>4706</v>
      </c>
      <c r="B7252" s="15">
        <v>0.63166066323766201</v>
      </c>
      <c r="C7252" s="15">
        <v>2.2555245079082602</v>
      </c>
      <c r="D7252" s="15">
        <v>6.0702771609697299</v>
      </c>
      <c r="E7252" s="16">
        <v>2.0127591838199801E-9</v>
      </c>
      <c r="F7252" s="16">
        <v>1.48989207772339E-8</v>
      </c>
      <c r="G7252" s="15">
        <v>10.136449423441899</v>
      </c>
    </row>
    <row r="7253" spans="1:7" x14ac:dyDescent="0.4">
      <c r="A7253" s="15" t="s">
        <v>5824</v>
      </c>
      <c r="B7253" s="15">
        <v>0.57320666852276903</v>
      </c>
      <c r="C7253" s="15">
        <v>2.5788975254259499</v>
      </c>
      <c r="D7253" s="15">
        <v>6.0701256519013898</v>
      </c>
      <c r="E7253" s="16">
        <v>2.0145712168120402E-9</v>
      </c>
      <c r="F7253" s="16">
        <v>1.4905664673943799E-8</v>
      </c>
      <c r="G7253" s="15">
        <v>10.1355723784737</v>
      </c>
    </row>
    <row r="7254" spans="1:7" x14ac:dyDescent="0.4">
      <c r="A7254" s="15" t="s">
        <v>4971</v>
      </c>
      <c r="B7254" s="15">
        <v>0.36039253025753998</v>
      </c>
      <c r="C7254" s="15">
        <v>5.3927872498728702</v>
      </c>
      <c r="D7254" s="15">
        <v>6.0699235427422797</v>
      </c>
      <c r="E7254" s="16">
        <v>2.01699090088081E-9</v>
      </c>
      <c r="F7254" s="16">
        <v>1.4916896497171299E-8</v>
      </c>
      <c r="G7254" s="15">
        <v>10.1344024542109</v>
      </c>
    </row>
    <row r="7255" spans="1:7" x14ac:dyDescent="0.4">
      <c r="A7255" s="15" t="s">
        <v>3702</v>
      </c>
      <c r="B7255" s="15">
        <v>0.368282092090436</v>
      </c>
      <c r="C7255" s="15">
        <v>6.7859255708558299</v>
      </c>
      <c r="D7255" s="15">
        <v>6.0696105070622099</v>
      </c>
      <c r="E7255" s="16">
        <v>2.02074421630835E-9</v>
      </c>
      <c r="F7255" s="16">
        <v>1.4931305187407401E-8</v>
      </c>
      <c r="G7255" s="15">
        <v>10.1325904931174</v>
      </c>
    </row>
    <row r="7256" spans="1:7" x14ac:dyDescent="0.4">
      <c r="A7256" s="15" t="s">
        <v>3761</v>
      </c>
      <c r="B7256" s="15">
        <v>0.400214037211228</v>
      </c>
      <c r="C7256" s="15">
        <v>4.1956304034076002</v>
      </c>
      <c r="D7256" s="15">
        <v>6.0676184241398001</v>
      </c>
      <c r="E7256" s="16">
        <v>2.0447896462512202E-9</v>
      </c>
      <c r="F7256" s="16">
        <v>1.5095493042204501E-8</v>
      </c>
      <c r="G7256" s="15">
        <v>10.1210616007606</v>
      </c>
    </row>
    <row r="7257" spans="1:7" x14ac:dyDescent="0.4">
      <c r="A7257" s="15" t="s">
        <v>5429</v>
      </c>
      <c r="B7257" s="15">
        <v>0.56640745299206596</v>
      </c>
      <c r="C7257" s="15">
        <v>3.1018119837483602</v>
      </c>
      <c r="D7257" s="15">
        <v>6.0646444431204003</v>
      </c>
      <c r="E7257" s="16">
        <v>2.0812076097063302E-9</v>
      </c>
      <c r="F7257" s="16">
        <v>1.5350645873821501E-8</v>
      </c>
      <c r="G7257" s="15">
        <v>10.103856507038699</v>
      </c>
    </row>
    <row r="7258" spans="1:7" x14ac:dyDescent="0.4">
      <c r="A7258" s="15" t="s">
        <v>5207</v>
      </c>
      <c r="B7258" s="15">
        <v>0.36867478424715</v>
      </c>
      <c r="C7258" s="15">
        <v>6.0953239866605502</v>
      </c>
      <c r="D7258" s="15">
        <v>6.0601074512304702</v>
      </c>
      <c r="E7258" s="16">
        <v>2.1379882157292701E-9</v>
      </c>
      <c r="F7258" s="16">
        <v>1.5762422923807998E-8</v>
      </c>
      <c r="G7258" s="15">
        <v>10.077623824090701</v>
      </c>
    </row>
    <row r="7259" spans="1:7" x14ac:dyDescent="0.4">
      <c r="A7259" s="15" t="s">
        <v>1845</v>
      </c>
      <c r="B7259" s="15">
        <v>0.35557708297560497</v>
      </c>
      <c r="C7259" s="15">
        <v>8.2383172937051103</v>
      </c>
      <c r="D7259" s="15">
        <v>6.0527267637656204</v>
      </c>
      <c r="E7259" s="16">
        <v>2.2336037543269799E-9</v>
      </c>
      <c r="F7259" s="16">
        <v>1.64526894530657E-8</v>
      </c>
      <c r="G7259" s="15">
        <v>10.034987105991499</v>
      </c>
    </row>
    <row r="7260" spans="1:7" x14ac:dyDescent="0.4">
      <c r="A7260" s="15" t="s">
        <v>5020</v>
      </c>
      <c r="B7260" s="15">
        <v>0.37138129138693099</v>
      </c>
      <c r="C7260" s="15">
        <v>5.3412537805648803</v>
      </c>
      <c r="D7260" s="15">
        <v>6.0511237510317599</v>
      </c>
      <c r="E7260" s="16">
        <v>2.2549155981873199E-9</v>
      </c>
      <c r="F7260" s="16">
        <v>1.6602280220921699E-8</v>
      </c>
      <c r="G7260" s="15">
        <v>10.025733066700299</v>
      </c>
    </row>
    <row r="7261" spans="1:7" x14ac:dyDescent="0.4">
      <c r="A7261" s="15" t="s">
        <v>2389</v>
      </c>
      <c r="B7261" s="15">
        <v>0.32618914470813598</v>
      </c>
      <c r="C7261" s="15">
        <v>5.5669296798073402</v>
      </c>
      <c r="D7261" s="15">
        <v>6.0469962946013602</v>
      </c>
      <c r="E7261" s="16">
        <v>2.3107071242451498E-9</v>
      </c>
      <c r="F7261" s="16">
        <v>1.6997927373726899E-8</v>
      </c>
      <c r="G7261" s="15">
        <v>10.001915900347401</v>
      </c>
    </row>
    <row r="7262" spans="1:7" x14ac:dyDescent="0.4">
      <c r="A7262" s="15" t="s">
        <v>3101</v>
      </c>
      <c r="B7262" s="15">
        <v>0.48774062346467201</v>
      </c>
      <c r="C7262" s="15">
        <v>3.9039740986081299</v>
      </c>
      <c r="D7262" s="15">
        <v>6.0449597739067702</v>
      </c>
      <c r="E7262" s="16">
        <v>2.3387292361219802E-9</v>
      </c>
      <c r="F7262" s="16">
        <v>1.7196416214400901E-8</v>
      </c>
      <c r="G7262" s="15">
        <v>9.9901697541433503</v>
      </c>
    </row>
    <row r="7263" spans="1:7" x14ac:dyDescent="0.4">
      <c r="A7263" s="15" t="s">
        <v>5382</v>
      </c>
      <c r="B7263" s="15">
        <v>0.688471298499156</v>
      </c>
      <c r="C7263" s="15">
        <v>5.2823122700039304</v>
      </c>
      <c r="D7263" s="15">
        <v>6.0417884606085801</v>
      </c>
      <c r="E7263" s="16">
        <v>2.3830274364226399E-9</v>
      </c>
      <c r="F7263" s="16">
        <v>1.7498804220229099E-8</v>
      </c>
      <c r="G7263" s="15">
        <v>9.9718855614601996</v>
      </c>
    </row>
    <row r="7264" spans="1:7" x14ac:dyDescent="0.4">
      <c r="A7264" s="15" t="s">
        <v>3261</v>
      </c>
      <c r="B7264" s="15">
        <v>0.34218691237294202</v>
      </c>
      <c r="C7264" s="15">
        <v>5.2121278243774603</v>
      </c>
      <c r="D7264" s="15">
        <v>6.04076729698098</v>
      </c>
      <c r="E7264" s="16">
        <v>2.3974649740594899E-9</v>
      </c>
      <c r="F7264" s="16">
        <v>1.7597009995936199E-8</v>
      </c>
      <c r="G7264" s="15">
        <v>9.9659999022229204</v>
      </c>
    </row>
    <row r="7265" spans="1:7" x14ac:dyDescent="0.4">
      <c r="A7265" s="15" t="s">
        <v>3294</v>
      </c>
      <c r="B7265" s="15">
        <v>0.33162827178408999</v>
      </c>
      <c r="C7265" s="15">
        <v>4.2739249107470503</v>
      </c>
      <c r="D7265" s="15">
        <v>6.0253284783563696</v>
      </c>
      <c r="E7265" s="16">
        <v>2.62643092707559E-9</v>
      </c>
      <c r="F7265" s="16">
        <v>1.92009161544581E-8</v>
      </c>
      <c r="G7265" s="15">
        <v>9.8771256580692093</v>
      </c>
    </row>
    <row r="7266" spans="1:7" x14ac:dyDescent="0.4">
      <c r="A7266" s="15" t="s">
        <v>4758</v>
      </c>
      <c r="B7266" s="15">
        <v>0.33108938492176898</v>
      </c>
      <c r="C7266" s="15">
        <v>7.0136865294888597</v>
      </c>
      <c r="D7266" s="15">
        <v>6.0229958996171904</v>
      </c>
      <c r="E7266" s="16">
        <v>2.6628300514949201E-9</v>
      </c>
      <c r="F7266" s="16">
        <v>1.9449827978777901E-8</v>
      </c>
      <c r="G7266" s="15">
        <v>9.8637160381503097</v>
      </c>
    </row>
    <row r="7267" spans="1:7" x14ac:dyDescent="0.4">
      <c r="A7267" s="15" t="s">
        <v>5604</v>
      </c>
      <c r="B7267" s="15">
        <v>0.36690766685785497</v>
      </c>
      <c r="C7267" s="15">
        <v>4.0709313840104802</v>
      </c>
      <c r="D7267" s="15">
        <v>6.0178036138954001</v>
      </c>
      <c r="E7267" s="16">
        <v>2.7456302389640502E-9</v>
      </c>
      <c r="F7267" s="16">
        <v>2.0045766404863701E-8</v>
      </c>
      <c r="G7267" s="15">
        <v>9.8338833692246794</v>
      </c>
    </row>
    <row r="7268" spans="1:7" x14ac:dyDescent="0.4">
      <c r="A7268" s="15" t="s">
        <v>4871</v>
      </c>
      <c r="B7268" s="15">
        <v>0.66574853846916804</v>
      </c>
      <c r="C7268" s="15">
        <v>4.1543339561402401</v>
      </c>
      <c r="D7268" s="15">
        <v>6.0073394827044204</v>
      </c>
      <c r="E7268" s="16">
        <v>2.9202029004565098E-9</v>
      </c>
      <c r="F7268" s="16">
        <v>2.1292127274196801E-8</v>
      </c>
      <c r="G7268" s="15">
        <v>9.7738319931859703</v>
      </c>
    </row>
    <row r="7269" spans="1:7" x14ac:dyDescent="0.4">
      <c r="A7269" s="15" t="s">
        <v>5408</v>
      </c>
      <c r="B7269" s="15">
        <v>0.38852802001083497</v>
      </c>
      <c r="C7269" s="15">
        <v>4.0764488597640902</v>
      </c>
      <c r="D7269" s="15">
        <v>6.0017112065277196</v>
      </c>
      <c r="E7269" s="16">
        <v>3.0185305825341501E-9</v>
      </c>
      <c r="F7269" s="16">
        <v>2.1989682940310401E-8</v>
      </c>
      <c r="G7269" s="15">
        <v>9.7415718468226604</v>
      </c>
    </row>
    <row r="7270" spans="1:7" x14ac:dyDescent="0.4">
      <c r="A7270" s="15" t="s">
        <v>2989</v>
      </c>
      <c r="B7270" s="15">
        <v>0.39740269563139702</v>
      </c>
      <c r="C7270" s="15">
        <v>3.8233956933158599</v>
      </c>
      <c r="D7270" s="15">
        <v>6.0007539657026303</v>
      </c>
      <c r="E7270" s="16">
        <v>3.0355722102895002E-9</v>
      </c>
      <c r="F7270" s="16">
        <v>2.21040962354883E-8</v>
      </c>
      <c r="G7270" s="15">
        <v>9.7360878716628196</v>
      </c>
    </row>
    <row r="7271" spans="1:7" x14ac:dyDescent="0.4">
      <c r="A7271" s="15" t="s">
        <v>5372</v>
      </c>
      <c r="B7271" s="15">
        <v>0.37509062769660201</v>
      </c>
      <c r="C7271" s="15">
        <v>6.0123308490144201</v>
      </c>
      <c r="D7271" s="15">
        <v>6.0006225580882697</v>
      </c>
      <c r="E7271" s="16">
        <v>3.0379189570410502E-9</v>
      </c>
      <c r="F7271" s="16">
        <v>2.2111452364842601E-8</v>
      </c>
      <c r="G7271" s="15">
        <v>9.7353351074464705</v>
      </c>
    </row>
    <row r="7272" spans="1:7" x14ac:dyDescent="0.4">
      <c r="A7272" s="15" t="s">
        <v>1822</v>
      </c>
      <c r="B7272" s="15">
        <v>-0.59253879177100399</v>
      </c>
      <c r="C7272" s="15">
        <v>3.2678501670262099</v>
      </c>
      <c r="D7272" s="15">
        <v>-5.9983903050320304</v>
      </c>
      <c r="E7272" s="16">
        <v>3.0780551811522399E-9</v>
      </c>
      <c r="F7272" s="16">
        <v>2.2383887875596802E-8</v>
      </c>
      <c r="G7272" s="15">
        <v>9.7225500097556097</v>
      </c>
    </row>
    <row r="7273" spans="1:7" x14ac:dyDescent="0.4">
      <c r="A7273" s="15" t="s">
        <v>5793</v>
      </c>
      <c r="B7273" s="15">
        <v>0.63064785793356504</v>
      </c>
      <c r="C7273" s="15">
        <v>3.9220690960537401</v>
      </c>
      <c r="D7273" s="15">
        <v>5.9944150044185802</v>
      </c>
      <c r="E7273" s="16">
        <v>3.1508163773048E-9</v>
      </c>
      <c r="F7273" s="16">
        <v>2.29029464613931E-8</v>
      </c>
      <c r="G7273" s="15">
        <v>9.6997924252628192</v>
      </c>
    </row>
    <row r="7274" spans="1:7" x14ac:dyDescent="0.4">
      <c r="A7274" s="15" t="s">
        <v>2774</v>
      </c>
      <c r="B7274" s="15">
        <v>0.35615816143004198</v>
      </c>
      <c r="C7274" s="15">
        <v>4.7086030530327703</v>
      </c>
      <c r="D7274" s="15">
        <v>5.9892499294267498</v>
      </c>
      <c r="E7274" s="16">
        <v>3.2478649148693101E-9</v>
      </c>
      <c r="F7274" s="16">
        <v>2.3566963662981499E-8</v>
      </c>
      <c r="G7274" s="15">
        <v>9.6702441887627302</v>
      </c>
    </row>
    <row r="7275" spans="1:7" x14ac:dyDescent="0.4">
      <c r="A7275" s="15" t="s">
        <v>4885</v>
      </c>
      <c r="B7275" s="15">
        <v>0.34770102276637399</v>
      </c>
      <c r="C7275" s="15">
        <v>5.26080649253604</v>
      </c>
      <c r="D7275" s="15">
        <v>5.9886647137663003</v>
      </c>
      <c r="E7275" s="16">
        <v>3.2590429614956599E-9</v>
      </c>
      <c r="F7275" s="16">
        <v>2.3627347394822099E-8</v>
      </c>
      <c r="G7275" s="15">
        <v>9.6668977628267196</v>
      </c>
    </row>
    <row r="7276" spans="1:7" x14ac:dyDescent="0.4">
      <c r="A7276" s="15" t="s">
        <v>1673</v>
      </c>
      <c r="B7276" s="15">
        <v>0.43417773634921902</v>
      </c>
      <c r="C7276" s="15">
        <v>5.1314684524521601</v>
      </c>
      <c r="D7276" s="15">
        <v>5.9868032171544003</v>
      </c>
      <c r="E7276" s="16">
        <v>3.2948490246479901E-9</v>
      </c>
      <c r="F7276" s="16">
        <v>2.38660167529669E-8</v>
      </c>
      <c r="G7276" s="15">
        <v>9.6562551859548194</v>
      </c>
    </row>
    <row r="7277" spans="1:7" x14ac:dyDescent="0.4">
      <c r="A7277" s="15" t="s">
        <v>2835</v>
      </c>
      <c r="B7277" s="15">
        <v>0.35749388380652902</v>
      </c>
      <c r="C7277" s="15">
        <v>5.0039436500655299</v>
      </c>
      <c r="D7277" s="15">
        <v>5.9848255276939097</v>
      </c>
      <c r="E7277" s="16">
        <v>3.33331047467175E-9</v>
      </c>
      <c r="F7277" s="16">
        <v>2.41340431041442E-8</v>
      </c>
      <c r="G7277" s="15">
        <v>9.6449516081786602</v>
      </c>
    </row>
    <row r="7278" spans="1:7" x14ac:dyDescent="0.4">
      <c r="A7278" s="15" t="s">
        <v>4160</v>
      </c>
      <c r="B7278" s="15">
        <v>0.32310150180466102</v>
      </c>
      <c r="C7278" s="15">
        <v>6.6127151444901697</v>
      </c>
      <c r="D7278" s="15">
        <v>5.9844563171912402</v>
      </c>
      <c r="E7278" s="16">
        <v>3.3405391124358402E-9</v>
      </c>
      <c r="F7278" s="16">
        <v>2.4175800120795501E-8</v>
      </c>
      <c r="G7278" s="15">
        <v>9.6428417445366001</v>
      </c>
    </row>
    <row r="7279" spans="1:7" x14ac:dyDescent="0.4">
      <c r="A7279" s="15" t="s">
        <v>5468</v>
      </c>
      <c r="B7279" s="15">
        <v>0.33799892787235403</v>
      </c>
      <c r="C7279" s="15">
        <v>2.9198791615098298</v>
      </c>
      <c r="D7279" s="15">
        <v>5.9823195020970203</v>
      </c>
      <c r="E7279" s="16">
        <v>3.3826763597972498E-9</v>
      </c>
      <c r="F7279" s="16">
        <v>2.4470047090724E-8</v>
      </c>
      <c r="G7279" s="15">
        <v>9.6306331822399205</v>
      </c>
    </row>
    <row r="7280" spans="1:7" x14ac:dyDescent="0.4">
      <c r="A7280" s="15" t="s">
        <v>5704</v>
      </c>
      <c r="B7280" s="15">
        <v>-0.39500037936455301</v>
      </c>
      <c r="C7280" s="15">
        <v>5.2043852952359098</v>
      </c>
      <c r="D7280" s="15">
        <v>-5.9809133054135604</v>
      </c>
      <c r="E7280" s="16">
        <v>3.4106884616535201E-9</v>
      </c>
      <c r="F7280" s="16">
        <v>2.4651127090255901E-8</v>
      </c>
      <c r="G7280" s="15">
        <v>9.6226011284366599</v>
      </c>
    </row>
    <row r="7281" spans="1:7" x14ac:dyDescent="0.4">
      <c r="A7281" s="15" t="s">
        <v>3451</v>
      </c>
      <c r="B7281" s="15">
        <v>0.40573337727432301</v>
      </c>
      <c r="C7281" s="15">
        <v>6.2590085321100899</v>
      </c>
      <c r="D7281" s="15">
        <v>5.9800521700498104</v>
      </c>
      <c r="E7281" s="16">
        <v>3.4279542610810799E-9</v>
      </c>
      <c r="F7281" s="16">
        <v>2.4765098382238102E-8</v>
      </c>
      <c r="G7281" s="15">
        <v>9.6176832584558696</v>
      </c>
    </row>
    <row r="7282" spans="1:7" x14ac:dyDescent="0.4">
      <c r="A7282" s="15" t="s">
        <v>5769</v>
      </c>
      <c r="B7282" s="15">
        <v>0.34494546102985602</v>
      </c>
      <c r="C7282" s="15">
        <v>4.3648948272608097</v>
      </c>
      <c r="D7282" s="15">
        <v>5.9799078416332199</v>
      </c>
      <c r="E7282" s="16">
        <v>3.4308563817990102E-9</v>
      </c>
      <c r="F7282" s="16">
        <v>2.4775245735697399E-8</v>
      </c>
      <c r="G7282" s="15">
        <v>9.6168590743495397</v>
      </c>
    </row>
    <row r="7283" spans="1:7" x14ac:dyDescent="0.4">
      <c r="A7283" s="15" t="s">
        <v>2550</v>
      </c>
      <c r="B7283" s="15">
        <v>0.33353085454572701</v>
      </c>
      <c r="C7283" s="15">
        <v>3.88070658644954</v>
      </c>
      <c r="D7283" s="15">
        <v>5.9787526549382104</v>
      </c>
      <c r="E7283" s="16">
        <v>3.4541711124918002E-9</v>
      </c>
      <c r="F7283" s="16">
        <v>2.49227793121295E-8</v>
      </c>
      <c r="G7283" s="15">
        <v>9.6102630596739207</v>
      </c>
    </row>
    <row r="7284" spans="1:7" x14ac:dyDescent="0.4">
      <c r="A7284" s="15" t="s">
        <v>4357</v>
      </c>
      <c r="B7284" s="15">
        <v>0.37819662956059402</v>
      </c>
      <c r="C7284" s="15">
        <v>6.1200423551769303</v>
      </c>
      <c r="D7284" s="15">
        <v>5.97864683140845</v>
      </c>
      <c r="E7284" s="16">
        <v>3.4563146228029002E-9</v>
      </c>
      <c r="F7284" s="16">
        <v>2.49264468699438E-8</v>
      </c>
      <c r="G7284" s="15">
        <v>9.6096588745987397</v>
      </c>
    </row>
    <row r="7285" spans="1:7" x14ac:dyDescent="0.4">
      <c r="A7285" s="15" t="s">
        <v>5922</v>
      </c>
      <c r="B7285" s="15">
        <v>-0.38523520789502202</v>
      </c>
      <c r="C7285" s="15">
        <v>3.9934970995085202</v>
      </c>
      <c r="D7285" s="15">
        <v>-5.9783565964450203</v>
      </c>
      <c r="E7285" s="16">
        <v>3.4622001433842599E-9</v>
      </c>
      <c r="F7285" s="16">
        <v>2.49580127111761E-8</v>
      </c>
      <c r="G7285" s="15">
        <v>9.6080018674398602</v>
      </c>
    </row>
    <row r="7286" spans="1:7" x14ac:dyDescent="0.4">
      <c r="A7286" s="15" t="s">
        <v>5317</v>
      </c>
      <c r="B7286" s="15">
        <v>0.45253298065417602</v>
      </c>
      <c r="C7286" s="15">
        <v>2.1701155143774602</v>
      </c>
      <c r="D7286" s="15">
        <v>5.9778315426306099</v>
      </c>
      <c r="E7286" s="16">
        <v>3.4728722796912598E-9</v>
      </c>
      <c r="F7286" s="16">
        <v>2.5024041374221399E-8</v>
      </c>
      <c r="G7286" s="15">
        <v>9.6050044204001495</v>
      </c>
    </row>
    <row r="7287" spans="1:7" x14ac:dyDescent="0.4">
      <c r="A7287" s="15" t="s">
        <v>2392</v>
      </c>
      <c r="B7287" s="15">
        <v>0.36385020453749101</v>
      </c>
      <c r="C7287" s="15">
        <v>5.4069823669724801</v>
      </c>
      <c r="D7287" s="15">
        <v>5.9753075888895797</v>
      </c>
      <c r="E7287" s="16">
        <v>3.5246231438680298E-9</v>
      </c>
      <c r="F7287" s="16">
        <v>2.5385879535112198E-8</v>
      </c>
      <c r="G7287" s="15">
        <v>9.5905989227848796</v>
      </c>
    </row>
    <row r="7288" spans="1:7" x14ac:dyDescent="0.4">
      <c r="A7288" s="15" t="s">
        <v>2441</v>
      </c>
      <c r="B7288" s="15">
        <v>0.40271802906669302</v>
      </c>
      <c r="C7288" s="15">
        <v>2.4285267769331602</v>
      </c>
      <c r="D7288" s="15">
        <v>5.97398533326544</v>
      </c>
      <c r="E7288" s="16">
        <v>3.55203399776757E-9</v>
      </c>
      <c r="F7288" s="16">
        <v>2.55721716532057E-8</v>
      </c>
      <c r="G7288" s="15">
        <v>9.5830543428220594</v>
      </c>
    </row>
    <row r="7289" spans="1:7" x14ac:dyDescent="0.4">
      <c r="A7289" s="15" t="s">
        <v>4888</v>
      </c>
      <c r="B7289" s="15">
        <v>0.77044893394522995</v>
      </c>
      <c r="C7289" s="15">
        <v>3.637534451519</v>
      </c>
      <c r="D7289" s="15">
        <v>5.9722635967180997</v>
      </c>
      <c r="E7289" s="16">
        <v>3.5880380589420199E-9</v>
      </c>
      <c r="F7289" s="16">
        <v>2.5820139907410502E-8</v>
      </c>
      <c r="G7289" s="15">
        <v>9.5732326666259908</v>
      </c>
    </row>
    <row r="7290" spans="1:7" x14ac:dyDescent="0.4">
      <c r="A7290" s="15" t="s">
        <v>5243</v>
      </c>
      <c r="B7290" s="15">
        <v>0.41562646706816098</v>
      </c>
      <c r="C7290" s="15">
        <v>5.3493383722149401</v>
      </c>
      <c r="D7290" s="15">
        <v>5.9690407352406201</v>
      </c>
      <c r="E7290" s="16">
        <v>3.65639207404999E-9</v>
      </c>
      <c r="F7290" s="16">
        <v>2.6300587162210001E-8</v>
      </c>
      <c r="G7290" s="15">
        <v>9.5548547251138292</v>
      </c>
    </row>
    <row r="7291" spans="1:7" x14ac:dyDescent="0.4">
      <c r="A7291" s="15" t="s">
        <v>2890</v>
      </c>
      <c r="B7291" s="15">
        <v>0.364900054073858</v>
      </c>
      <c r="C7291" s="15">
        <v>5.4809548623853201</v>
      </c>
      <c r="D7291" s="15">
        <v>5.9688877092929902</v>
      </c>
      <c r="E7291" s="16">
        <v>3.65966900790658E-9</v>
      </c>
      <c r="F7291" s="16">
        <v>2.6312717977751599E-8</v>
      </c>
      <c r="G7291" s="15">
        <v>9.5539823394860193</v>
      </c>
    </row>
    <row r="7292" spans="1:7" x14ac:dyDescent="0.4">
      <c r="A7292" s="15" t="s">
        <v>5736</v>
      </c>
      <c r="B7292" s="15">
        <v>0.64164054419458005</v>
      </c>
      <c r="C7292" s="15">
        <v>8.5033375273407596</v>
      </c>
      <c r="D7292" s="15">
        <v>5.9686150175008201</v>
      </c>
      <c r="E7292" s="16">
        <v>3.66551559622273E-9</v>
      </c>
      <c r="F7292" s="16">
        <v>2.6343305831411302E-8</v>
      </c>
      <c r="G7292" s="15">
        <v>9.5524278013196096</v>
      </c>
    </row>
    <row r="7293" spans="1:7" x14ac:dyDescent="0.4">
      <c r="A7293" s="15" t="s">
        <v>3907</v>
      </c>
      <c r="B7293" s="15">
        <v>0.366803044146369</v>
      </c>
      <c r="C7293" s="15">
        <v>6.6313610276330301</v>
      </c>
      <c r="D7293" s="15">
        <v>5.9623020544785899</v>
      </c>
      <c r="E7293" s="16">
        <v>3.8034426535325301E-9</v>
      </c>
      <c r="F7293" s="16">
        <v>2.7322690082519399E-8</v>
      </c>
      <c r="G7293" s="15">
        <v>9.5164574779047193</v>
      </c>
    </row>
    <row r="7294" spans="1:7" x14ac:dyDescent="0.4">
      <c r="A7294" s="15" t="s">
        <v>5895</v>
      </c>
      <c r="B7294" s="15">
        <v>0.49151241603735002</v>
      </c>
      <c r="C7294" s="15">
        <v>6.8278691402359097</v>
      </c>
      <c r="D7294" s="15">
        <v>5.9550933902465504</v>
      </c>
      <c r="E7294" s="16">
        <v>3.9671338000364097E-9</v>
      </c>
      <c r="F7294" s="16">
        <v>2.8486224647483602E-8</v>
      </c>
      <c r="G7294" s="15">
        <v>9.4754259778234893</v>
      </c>
    </row>
    <row r="7295" spans="1:7" x14ac:dyDescent="0.4">
      <c r="A7295" s="15" t="s">
        <v>5580</v>
      </c>
      <c r="B7295" s="15">
        <v>0.80690131482809202</v>
      </c>
      <c r="C7295" s="15">
        <v>2.13596989121887</v>
      </c>
      <c r="D7295" s="15">
        <v>5.9476548459821901</v>
      </c>
      <c r="E7295" s="16">
        <v>4.14324300580081E-9</v>
      </c>
      <c r="F7295" s="16">
        <v>2.96735118129734E-8</v>
      </c>
      <c r="G7295" s="15">
        <v>9.4331334119777992</v>
      </c>
    </row>
    <row r="7296" spans="1:7" x14ac:dyDescent="0.4">
      <c r="A7296" s="15" t="s">
        <v>3277</v>
      </c>
      <c r="B7296" s="15">
        <v>0.63690648754558599</v>
      </c>
      <c r="C7296" s="15">
        <v>3.4266326287772002</v>
      </c>
      <c r="D7296" s="15">
        <v>5.9475020307824398</v>
      </c>
      <c r="E7296" s="16">
        <v>4.1469396980134402E-9</v>
      </c>
      <c r="F7296" s="16">
        <v>2.9687135596682999E-8</v>
      </c>
      <c r="G7296" s="15">
        <v>9.4322650711676008</v>
      </c>
    </row>
    <row r="7297" spans="1:7" x14ac:dyDescent="0.4">
      <c r="A7297" s="15" t="s">
        <v>3585</v>
      </c>
      <c r="B7297" s="15">
        <v>0.38735929198929597</v>
      </c>
      <c r="C7297" s="15">
        <v>4.7243193931847998</v>
      </c>
      <c r="D7297" s="15">
        <v>5.9424710531407099</v>
      </c>
      <c r="E7297" s="16">
        <v>4.2704543424358804E-9</v>
      </c>
      <c r="F7297" s="16">
        <v>3.0558130035146702E-8</v>
      </c>
      <c r="G7297" s="15">
        <v>9.4036889315015095</v>
      </c>
    </row>
    <row r="7298" spans="1:7" x14ac:dyDescent="0.4">
      <c r="A7298" s="15" t="s">
        <v>4801</v>
      </c>
      <c r="B7298" s="15">
        <v>0.34828532971672899</v>
      </c>
      <c r="C7298" s="15">
        <v>5.6400030969855797</v>
      </c>
      <c r="D7298" s="15">
        <v>5.9359620692121204</v>
      </c>
      <c r="E7298" s="16">
        <v>4.4355889817404302E-9</v>
      </c>
      <c r="F7298" s="16">
        <v>3.1698654044887102E-8</v>
      </c>
      <c r="G7298" s="15">
        <v>9.3667503619264902</v>
      </c>
    </row>
    <row r="7299" spans="1:7" x14ac:dyDescent="0.4">
      <c r="A7299" s="15" t="s">
        <v>4519</v>
      </c>
      <c r="B7299" s="15">
        <v>0.40336757230894099</v>
      </c>
      <c r="C7299" s="15">
        <v>3.6037776931480998</v>
      </c>
      <c r="D7299" s="15">
        <v>5.9336091936229201</v>
      </c>
      <c r="E7299" s="16">
        <v>4.4968010175974304E-9</v>
      </c>
      <c r="F7299" s="16">
        <v>3.2108362552927003E-8</v>
      </c>
      <c r="G7299" s="15">
        <v>9.3534068413151097</v>
      </c>
    </row>
    <row r="7300" spans="1:7" x14ac:dyDescent="0.4">
      <c r="A7300" s="15" t="s">
        <v>5294</v>
      </c>
      <c r="B7300" s="15">
        <v>0.36659459340407402</v>
      </c>
      <c r="C7300" s="15">
        <v>2.2223337754914798</v>
      </c>
      <c r="D7300" s="15">
        <v>5.9251636996152</v>
      </c>
      <c r="E7300" s="16">
        <v>4.7233766882728996E-9</v>
      </c>
      <c r="F7300" s="16">
        <v>3.3653550357789298E-8</v>
      </c>
      <c r="G7300" s="15">
        <v>9.3055508632698292</v>
      </c>
    </row>
    <row r="7301" spans="1:7" x14ac:dyDescent="0.4">
      <c r="A7301" s="15" t="s">
        <v>3927</v>
      </c>
      <c r="B7301" s="15">
        <v>0.497655143450277</v>
      </c>
      <c r="C7301" s="15">
        <v>3.1581078094364301</v>
      </c>
      <c r="D7301" s="15">
        <v>5.9244967372339197</v>
      </c>
      <c r="E7301" s="16">
        <v>4.7417367992192697E-9</v>
      </c>
      <c r="F7301" s="16">
        <v>3.37698207517364E-8</v>
      </c>
      <c r="G7301" s="15">
        <v>9.3017742012626492</v>
      </c>
    </row>
    <row r="7302" spans="1:7" x14ac:dyDescent="0.4">
      <c r="A7302" s="15" t="s">
        <v>2264</v>
      </c>
      <c r="B7302" s="15">
        <v>0.39781291186379703</v>
      </c>
      <c r="C7302" s="15">
        <v>4.8184197737876797</v>
      </c>
      <c r="D7302" s="15">
        <v>5.9222300020073702</v>
      </c>
      <c r="E7302" s="16">
        <v>4.8046569648636098E-9</v>
      </c>
      <c r="F7302" s="16">
        <v>3.4203203453831201E-8</v>
      </c>
      <c r="G7302" s="15">
        <v>9.2889417528976193</v>
      </c>
    </row>
    <row r="7303" spans="1:7" x14ac:dyDescent="0.4">
      <c r="A7303" s="15" t="s">
        <v>4447</v>
      </c>
      <c r="B7303" s="15">
        <v>0.379785190986203</v>
      </c>
      <c r="C7303" s="15">
        <v>4.7217292759685501</v>
      </c>
      <c r="D7303" s="15">
        <v>5.9212177653622398</v>
      </c>
      <c r="E7303" s="16">
        <v>4.8330169127376903E-9</v>
      </c>
      <c r="F7303" s="16">
        <v>3.4390293249175199E-8</v>
      </c>
      <c r="G7303" s="15">
        <v>9.2832127219797904</v>
      </c>
    </row>
    <row r="7304" spans="1:7" x14ac:dyDescent="0.4">
      <c r="A7304" s="15" t="s">
        <v>5577</v>
      </c>
      <c r="B7304" s="15">
        <v>0.56876084176146302</v>
      </c>
      <c r="C7304" s="15">
        <v>2.4352199243774599</v>
      </c>
      <c r="D7304" s="15">
        <v>5.9196466411594804</v>
      </c>
      <c r="E7304" s="16">
        <v>4.8773588111813401E-9</v>
      </c>
      <c r="F7304" s="16">
        <v>3.4675988041333899E-8</v>
      </c>
      <c r="G7304" s="15">
        <v>9.2743222823449294</v>
      </c>
    </row>
    <row r="7305" spans="1:7" x14ac:dyDescent="0.4">
      <c r="A7305" s="15" t="s">
        <v>1714</v>
      </c>
      <c r="B7305" s="15">
        <v>0.39263157806773702</v>
      </c>
      <c r="C7305" s="15">
        <v>6.0478278964613397</v>
      </c>
      <c r="D7305" s="15">
        <v>5.9189075969763802</v>
      </c>
      <c r="E7305" s="16">
        <v>4.89835381109014E-9</v>
      </c>
      <c r="F7305" s="16">
        <v>3.4810294437575301E-8</v>
      </c>
      <c r="G7305" s="15">
        <v>9.2701410351142393</v>
      </c>
    </row>
    <row r="7306" spans="1:7" x14ac:dyDescent="0.4">
      <c r="A7306" s="15" t="s">
        <v>2544</v>
      </c>
      <c r="B7306" s="15">
        <v>0.35591602116433002</v>
      </c>
      <c r="C7306" s="15">
        <v>3.4145555559632998</v>
      </c>
      <c r="D7306" s="15">
        <v>5.9132021800799803</v>
      </c>
      <c r="E7306" s="16">
        <v>5.0634277598046399E-9</v>
      </c>
      <c r="F7306" s="16">
        <v>3.5937086597257801E-8</v>
      </c>
      <c r="G7306" s="15">
        <v>9.2378778556202192</v>
      </c>
    </row>
    <row r="7307" spans="1:7" x14ac:dyDescent="0.4">
      <c r="A7307" s="15" t="s">
        <v>1564</v>
      </c>
      <c r="B7307" s="15">
        <v>0.62321406068253304</v>
      </c>
      <c r="C7307" s="15">
        <v>5.67624494809961</v>
      </c>
      <c r="D7307" s="15">
        <v>5.9063483302849704</v>
      </c>
      <c r="E7307" s="16">
        <v>5.26890901655297E-9</v>
      </c>
      <c r="F7307" s="16">
        <v>3.7347399644324002E-8</v>
      </c>
      <c r="G7307" s="15">
        <v>9.1991580050246995</v>
      </c>
    </row>
    <row r="7308" spans="1:7" x14ac:dyDescent="0.4">
      <c r="A7308" s="15" t="s">
        <v>5821</v>
      </c>
      <c r="B7308" s="15">
        <v>0.40008132124293799</v>
      </c>
      <c r="C7308" s="15">
        <v>7.8149455279148103</v>
      </c>
      <c r="D7308" s="15">
        <v>5.9040030438588698</v>
      </c>
      <c r="E7308" s="16">
        <v>5.3410710267468197E-9</v>
      </c>
      <c r="F7308" s="16">
        <v>3.7826489326412403E-8</v>
      </c>
      <c r="G7308" s="15">
        <v>9.1859180498929298</v>
      </c>
    </row>
    <row r="7309" spans="1:7" x14ac:dyDescent="0.4">
      <c r="A7309" s="15" t="s">
        <v>4544</v>
      </c>
      <c r="B7309" s="15">
        <v>0.35045579030366703</v>
      </c>
      <c r="C7309" s="15">
        <v>3.1371716619921401</v>
      </c>
      <c r="D7309" s="15">
        <v>5.9023250385978203</v>
      </c>
      <c r="E7309" s="16">
        <v>5.3932918201925196E-9</v>
      </c>
      <c r="F7309" s="16">
        <v>3.81799828298096E-8</v>
      </c>
      <c r="G7309" s="15">
        <v>9.1764480725408308</v>
      </c>
    </row>
    <row r="7310" spans="1:7" x14ac:dyDescent="0.4">
      <c r="A7310" s="15" t="s">
        <v>4578</v>
      </c>
      <c r="B7310" s="15">
        <v>0.35612681831549198</v>
      </c>
      <c r="C7310" s="15">
        <v>5.8284304311297497</v>
      </c>
      <c r="D7310" s="15">
        <v>5.9015826257357702</v>
      </c>
      <c r="E7310" s="16">
        <v>5.4165547755760202E-9</v>
      </c>
      <c r="F7310" s="16">
        <v>3.8328264417078503E-8</v>
      </c>
      <c r="G7310" s="15">
        <v>9.1722589808483104</v>
      </c>
    </row>
    <row r="7311" spans="1:7" x14ac:dyDescent="0.4">
      <c r="A7311" s="15" t="s">
        <v>2803</v>
      </c>
      <c r="B7311" s="15">
        <v>0.328079714718162</v>
      </c>
      <c r="C7311" s="15">
        <v>4.7030365281782398</v>
      </c>
      <c r="D7311" s="15">
        <v>5.9014352621805699</v>
      </c>
      <c r="E7311" s="16">
        <v>5.4211839234766101E-9</v>
      </c>
      <c r="F7311" s="16">
        <v>3.8344620277895299E-8</v>
      </c>
      <c r="G7311" s="15">
        <v>9.1714275337945494</v>
      </c>
    </row>
    <row r="7312" spans="1:7" x14ac:dyDescent="0.4">
      <c r="A7312" s="15" t="s">
        <v>2261</v>
      </c>
      <c r="B7312" s="15">
        <v>0.56918113070770504</v>
      </c>
      <c r="C7312" s="15">
        <v>7.3477863905635603</v>
      </c>
      <c r="D7312" s="15">
        <v>5.8838978568253104</v>
      </c>
      <c r="E7312" s="16">
        <v>6.0005251245843399E-9</v>
      </c>
      <c r="F7312" s="16">
        <v>4.2207775366123898E-8</v>
      </c>
      <c r="G7312" s="15">
        <v>9.0726141997016008</v>
      </c>
    </row>
    <row r="7313" spans="1:7" x14ac:dyDescent="0.4">
      <c r="A7313" s="15" t="s">
        <v>4576</v>
      </c>
      <c r="B7313" s="15">
        <v>0.44091120140018703</v>
      </c>
      <c r="C7313" s="15">
        <v>4.2947163631979004</v>
      </c>
      <c r="D7313" s="15">
        <v>5.8828488555494598</v>
      </c>
      <c r="E7313" s="16">
        <v>6.0370284768997701E-9</v>
      </c>
      <c r="F7313" s="16">
        <v>4.2446493464441099E-8</v>
      </c>
      <c r="G7313" s="15">
        <v>9.0667121810515692</v>
      </c>
    </row>
    <row r="7314" spans="1:7" x14ac:dyDescent="0.4">
      <c r="A7314" s="15" t="s">
        <v>2360</v>
      </c>
      <c r="B7314" s="15">
        <v>0.39682467170396102</v>
      </c>
      <c r="C7314" s="15">
        <v>4.4110289851769302</v>
      </c>
      <c r="D7314" s="15">
        <v>5.88225953475862</v>
      </c>
      <c r="E7314" s="16">
        <v>6.0576306322919401E-9</v>
      </c>
      <c r="F7314" s="16">
        <v>4.2573254537229299E-8</v>
      </c>
      <c r="G7314" s="15">
        <v>9.0633968941650007</v>
      </c>
    </row>
    <row r="7315" spans="1:7" x14ac:dyDescent="0.4">
      <c r="A7315" s="15" t="s">
        <v>3971</v>
      </c>
      <c r="B7315" s="15">
        <v>0.38711106404741502</v>
      </c>
      <c r="C7315" s="15">
        <v>4.87870925163827</v>
      </c>
      <c r="D7315" s="15">
        <v>5.8739043801510604</v>
      </c>
      <c r="E7315" s="16">
        <v>6.3571974642516597E-9</v>
      </c>
      <c r="F7315" s="16">
        <v>4.4602830724588397E-8</v>
      </c>
      <c r="G7315" s="15">
        <v>9.0164267100943807</v>
      </c>
    </row>
    <row r="7316" spans="1:7" x14ac:dyDescent="0.4">
      <c r="A7316" s="15" t="s">
        <v>2739</v>
      </c>
      <c r="B7316" s="15">
        <v>0.32387655710098501</v>
      </c>
      <c r="C7316" s="15">
        <v>4.8353327024901702</v>
      </c>
      <c r="D7316" s="15">
        <v>5.8737680567544999</v>
      </c>
      <c r="E7316" s="16">
        <v>6.3622029845357397E-9</v>
      </c>
      <c r="F7316" s="16">
        <v>4.4619027628723701E-8</v>
      </c>
      <c r="G7316" s="15">
        <v>9.0156608461423708</v>
      </c>
    </row>
    <row r="7317" spans="1:7" x14ac:dyDescent="0.4">
      <c r="A7317" s="15" t="s">
        <v>3558</v>
      </c>
      <c r="B7317" s="15">
        <v>0.334020555826406</v>
      </c>
      <c r="C7317" s="15">
        <v>6.2308274495412803</v>
      </c>
      <c r="D7317" s="15">
        <v>5.8733253710394502</v>
      </c>
      <c r="E7317" s="16">
        <v>6.3784840141371301E-9</v>
      </c>
      <c r="F7317" s="16">
        <v>4.4714254038086698E-8</v>
      </c>
      <c r="G7317" s="15">
        <v>9.0131739526249408</v>
      </c>
    </row>
    <row r="7318" spans="1:7" x14ac:dyDescent="0.4">
      <c r="A7318" s="15" t="s">
        <v>4586</v>
      </c>
      <c r="B7318" s="15">
        <v>0.90538887316541095</v>
      </c>
      <c r="C7318" s="15">
        <v>5.18662856028834</v>
      </c>
      <c r="D7318" s="15">
        <v>5.8707326565104596</v>
      </c>
      <c r="E7318" s="16">
        <v>6.47465693694393E-9</v>
      </c>
      <c r="F7318" s="16">
        <v>4.5350010315326202E-8</v>
      </c>
      <c r="G7318" s="15">
        <v>8.9986121920551696</v>
      </c>
    </row>
    <row r="7319" spans="1:7" x14ac:dyDescent="0.4">
      <c r="A7319" s="15" t="s">
        <v>4987</v>
      </c>
      <c r="B7319" s="15">
        <v>0.33181499893255001</v>
      </c>
      <c r="C7319" s="15">
        <v>4.8996129646133699</v>
      </c>
      <c r="D7319" s="15">
        <v>5.8681933192031597</v>
      </c>
      <c r="E7319" s="16">
        <v>6.5702190635093398E-9</v>
      </c>
      <c r="F7319" s="16">
        <v>4.5980416322630501E-8</v>
      </c>
      <c r="G7319" s="15">
        <v>8.9843559122103898</v>
      </c>
    </row>
    <row r="7320" spans="1:7" x14ac:dyDescent="0.4">
      <c r="A7320" s="15" t="s">
        <v>4077</v>
      </c>
      <c r="B7320" s="15">
        <v>0.360390786120594</v>
      </c>
      <c r="C7320" s="15">
        <v>6.4305323478309298</v>
      </c>
      <c r="D7320" s="15">
        <v>5.8676119543162697</v>
      </c>
      <c r="E7320" s="16">
        <v>6.5922899972111699E-9</v>
      </c>
      <c r="F7320" s="16">
        <v>4.6095877309324397E-8</v>
      </c>
      <c r="G7320" s="15">
        <v>8.9810928214554107</v>
      </c>
    </row>
    <row r="7321" spans="1:7" x14ac:dyDescent="0.4">
      <c r="A7321" s="15" t="s">
        <v>4010</v>
      </c>
      <c r="B7321" s="15">
        <v>0.33596582997163899</v>
      </c>
      <c r="C7321" s="15">
        <v>5.88517647968545</v>
      </c>
      <c r="D7321" s="15">
        <v>5.8623179244311601</v>
      </c>
      <c r="E7321" s="16">
        <v>6.7966256338654097E-9</v>
      </c>
      <c r="F7321" s="16">
        <v>4.74044580466565E-8</v>
      </c>
      <c r="G7321" s="15">
        <v>8.9513920253309696</v>
      </c>
    </row>
    <row r="7322" spans="1:7" x14ac:dyDescent="0.4">
      <c r="A7322" s="15" t="s">
        <v>2733</v>
      </c>
      <c r="B7322" s="15">
        <v>0.329318503016999</v>
      </c>
      <c r="C7322" s="15">
        <v>5.4352043106212298</v>
      </c>
      <c r="D7322" s="15">
        <v>5.8575703137742696</v>
      </c>
      <c r="E7322" s="16">
        <v>6.98511079245783E-9</v>
      </c>
      <c r="F7322" s="16">
        <v>4.8698555815601499E-8</v>
      </c>
      <c r="G7322" s="15">
        <v>8.9247776047987699</v>
      </c>
    </row>
    <row r="7323" spans="1:7" x14ac:dyDescent="0.4">
      <c r="A7323" s="15" t="s">
        <v>3967</v>
      </c>
      <c r="B7323" s="15">
        <v>0.36281536748297899</v>
      </c>
      <c r="C7323" s="15">
        <v>13.1099690908755</v>
      </c>
      <c r="D7323" s="15">
        <v>5.8503297481806102</v>
      </c>
      <c r="E7323" s="16">
        <v>7.2824143058465002E-9</v>
      </c>
      <c r="F7323" s="16">
        <v>5.0728531484599801E-8</v>
      </c>
      <c r="G7323" s="15">
        <v>8.8842259756204296</v>
      </c>
    </row>
    <row r="7324" spans="1:7" x14ac:dyDescent="0.4">
      <c r="A7324" s="15" t="s">
        <v>5039</v>
      </c>
      <c r="B7324" s="15">
        <v>0.36468878941305999</v>
      </c>
      <c r="C7324" s="15">
        <v>1.3292168503538699</v>
      </c>
      <c r="D7324" s="15">
        <v>5.8484182114488297</v>
      </c>
      <c r="E7324" s="16">
        <v>7.3629385927063397E-9</v>
      </c>
      <c r="F7324" s="16">
        <v>5.12678687195849E-8</v>
      </c>
      <c r="G7324" s="15">
        <v>8.87352783973523</v>
      </c>
    </row>
    <row r="7325" spans="1:7" x14ac:dyDescent="0.4">
      <c r="A7325" s="15" t="s">
        <v>3577</v>
      </c>
      <c r="B7325" s="15">
        <v>0.535189224435346</v>
      </c>
      <c r="C7325" s="15">
        <v>2.13514228306029</v>
      </c>
      <c r="D7325" s="15">
        <v>5.84828885717309</v>
      </c>
      <c r="E7325" s="16">
        <v>7.3684189256095297E-9</v>
      </c>
      <c r="F7325" s="16">
        <v>5.1284443712782497E-8</v>
      </c>
      <c r="G7325" s="15">
        <v>8.87280400902835</v>
      </c>
    </row>
    <row r="7326" spans="1:7" x14ac:dyDescent="0.4">
      <c r="A7326" s="15" t="s">
        <v>5716</v>
      </c>
      <c r="B7326" s="15">
        <v>0.347509259174554</v>
      </c>
      <c r="C7326" s="15">
        <v>0.76328569777195299</v>
      </c>
      <c r="D7326" s="15">
        <v>5.84767745781242</v>
      </c>
      <c r="E7326" s="16">
        <v>7.3943758233394798E-9</v>
      </c>
      <c r="F7326" s="16">
        <v>5.1443462414351697E-8</v>
      </c>
      <c r="G7326" s="15">
        <v>8.8693829855313293</v>
      </c>
    </row>
    <row r="7327" spans="1:7" x14ac:dyDescent="0.4">
      <c r="A7327" s="15" t="s">
        <v>4950</v>
      </c>
      <c r="B7327" s="15">
        <v>0.57790058952706902</v>
      </c>
      <c r="C7327" s="15">
        <v>3.4132951454796898</v>
      </c>
      <c r="D7327" s="15">
        <v>5.8468987008012396</v>
      </c>
      <c r="E7327" s="16">
        <v>7.4275669127502203E-9</v>
      </c>
      <c r="F7327" s="16">
        <v>5.1652655319268402E-8</v>
      </c>
      <c r="G7327" s="15">
        <v>8.8650260025224696</v>
      </c>
    </row>
    <row r="7328" spans="1:7" x14ac:dyDescent="0.4">
      <c r="A7328" s="15" t="s">
        <v>2499</v>
      </c>
      <c r="B7328" s="15">
        <v>0.47984996184240303</v>
      </c>
      <c r="C7328" s="15">
        <v>5.6271498899082601</v>
      </c>
      <c r="D7328" s="15">
        <v>5.8435671446780004</v>
      </c>
      <c r="E7328" s="16">
        <v>7.5712061192285296E-9</v>
      </c>
      <c r="F7328" s="16">
        <v>5.2607322148894098E-8</v>
      </c>
      <c r="G7328" s="15">
        <v>8.8463926289337298</v>
      </c>
    </row>
    <row r="7329" spans="1:7" x14ac:dyDescent="0.4">
      <c r="A7329" s="15" t="s">
        <v>5740</v>
      </c>
      <c r="B7329" s="15">
        <v>0.38085141312983201</v>
      </c>
      <c r="C7329" s="15">
        <v>1.7250910264364401</v>
      </c>
      <c r="D7329" s="15">
        <v>5.84284401725247</v>
      </c>
      <c r="E7329" s="16">
        <v>7.6027391809290299E-9</v>
      </c>
      <c r="F7329" s="16">
        <v>5.2804247275100701E-8</v>
      </c>
      <c r="G7329" s="15">
        <v>8.8423494637376194</v>
      </c>
    </row>
    <row r="7330" spans="1:7" x14ac:dyDescent="0.4">
      <c r="A7330" s="15" t="s">
        <v>1731</v>
      </c>
      <c r="B7330" s="15">
        <v>0.32621402251218401</v>
      </c>
      <c r="C7330" s="15">
        <v>4.2343112804718199</v>
      </c>
      <c r="D7330" s="15">
        <v>5.8374266689329302</v>
      </c>
      <c r="E7330" s="16">
        <v>7.8430752668210001E-9</v>
      </c>
      <c r="F7330" s="16">
        <v>5.4427784066395399E-8</v>
      </c>
      <c r="G7330" s="15">
        <v>8.8120744214456206</v>
      </c>
    </row>
    <row r="7331" spans="1:7" x14ac:dyDescent="0.4">
      <c r="A7331" s="15" t="s">
        <v>1549</v>
      </c>
      <c r="B7331" s="15">
        <v>0.434131865086195</v>
      </c>
      <c r="C7331" s="15">
        <v>6.0897982765399696</v>
      </c>
      <c r="D7331" s="15">
        <v>5.8367275965877496</v>
      </c>
      <c r="E7331" s="16">
        <v>7.8746231820392702E-9</v>
      </c>
      <c r="F7331" s="16">
        <v>5.4623801225852302E-8</v>
      </c>
      <c r="G7331" s="15">
        <v>8.8081695012617693</v>
      </c>
    </row>
    <row r="7332" spans="1:7" x14ac:dyDescent="0.4">
      <c r="A7332" s="15" t="s">
        <v>5236</v>
      </c>
      <c r="B7332" s="15">
        <v>0.36590573215760402</v>
      </c>
      <c r="C7332" s="15">
        <v>4.2846757862280498</v>
      </c>
      <c r="D7332" s="15">
        <v>5.8356975997020299</v>
      </c>
      <c r="E7332" s="16">
        <v>7.9213305248747104E-9</v>
      </c>
      <c r="F7332" s="16">
        <v>5.4924766221092701E-8</v>
      </c>
      <c r="G7332" s="15">
        <v>8.8024168620407295</v>
      </c>
    </row>
    <row r="7333" spans="1:7" x14ac:dyDescent="0.4">
      <c r="A7333" s="15" t="s">
        <v>2049</v>
      </c>
      <c r="B7333" s="15">
        <v>0.36375586861166997</v>
      </c>
      <c r="C7333" s="15">
        <v>3.9457819933564902</v>
      </c>
      <c r="D7333" s="15">
        <v>5.8330813333700799</v>
      </c>
      <c r="E7333" s="16">
        <v>8.0411873471045601E-9</v>
      </c>
      <c r="F7333" s="16">
        <v>5.57324689863837E-8</v>
      </c>
      <c r="G7333" s="15">
        <v>8.7878089172206</v>
      </c>
    </row>
    <row r="7334" spans="1:7" x14ac:dyDescent="0.4">
      <c r="A7334" s="15" t="s">
        <v>4282</v>
      </c>
      <c r="B7334" s="15">
        <v>0.37250854319217802</v>
      </c>
      <c r="C7334" s="15">
        <v>6.9028350773263396</v>
      </c>
      <c r="D7334" s="15">
        <v>5.8257765953451299</v>
      </c>
      <c r="E7334" s="16">
        <v>8.3852627400835807E-9</v>
      </c>
      <c r="F7334" s="16">
        <v>5.80442622476748E-8</v>
      </c>
      <c r="G7334" s="15">
        <v>8.7470545618228996</v>
      </c>
    </row>
    <row r="7335" spans="1:7" x14ac:dyDescent="0.4">
      <c r="A7335" s="15" t="s">
        <v>4046</v>
      </c>
      <c r="B7335" s="15">
        <v>0.424975880226171</v>
      </c>
      <c r="C7335" s="15">
        <v>4.3915943572044602</v>
      </c>
      <c r="D7335" s="15">
        <v>5.8252463609685003</v>
      </c>
      <c r="E7335" s="16">
        <v>8.4107892579140404E-9</v>
      </c>
      <c r="F7335" s="16">
        <v>5.8196611243383403E-8</v>
      </c>
      <c r="G7335" s="15">
        <v>8.7440981136102298</v>
      </c>
    </row>
    <row r="7336" spans="1:7" x14ac:dyDescent="0.4">
      <c r="A7336" s="15" t="s">
        <v>2800</v>
      </c>
      <c r="B7336" s="15">
        <v>0.41693094205581199</v>
      </c>
      <c r="C7336" s="15">
        <v>3.0673420836094398</v>
      </c>
      <c r="D7336" s="15">
        <v>5.8235386713750401</v>
      </c>
      <c r="E7336" s="16">
        <v>8.4935163223962405E-9</v>
      </c>
      <c r="F7336" s="16">
        <v>5.87444540291486E-8</v>
      </c>
      <c r="G7336" s="15">
        <v>8.7345781557661208</v>
      </c>
    </row>
    <row r="7337" spans="1:7" x14ac:dyDescent="0.4">
      <c r="A7337" s="15" t="s">
        <v>5423</v>
      </c>
      <c r="B7337" s="15">
        <v>0.52189483854139296</v>
      </c>
      <c r="C7337" s="15">
        <v>1.86097504863041</v>
      </c>
      <c r="D7337" s="15">
        <v>5.8173479396564902</v>
      </c>
      <c r="E7337" s="16">
        <v>8.8001171265399497E-9</v>
      </c>
      <c r="F7337" s="16">
        <v>6.0788784025668804E-8</v>
      </c>
      <c r="G7337" s="15">
        <v>8.7000877232799301</v>
      </c>
    </row>
    <row r="7338" spans="1:7" x14ac:dyDescent="0.4">
      <c r="A7338" s="15" t="s">
        <v>4660</v>
      </c>
      <c r="B7338" s="15">
        <v>0.408327140634484</v>
      </c>
      <c r="C7338" s="15">
        <v>7.7448184441612096</v>
      </c>
      <c r="D7338" s="15">
        <v>5.8045525043003696</v>
      </c>
      <c r="E7338" s="16">
        <v>9.4683726049915094E-9</v>
      </c>
      <c r="F7338" s="16">
        <v>6.52143032377101E-8</v>
      </c>
      <c r="G7338" s="15">
        <v>8.6289068740659598</v>
      </c>
    </row>
    <row r="7339" spans="1:7" x14ac:dyDescent="0.4">
      <c r="A7339" s="15" t="s">
        <v>4157</v>
      </c>
      <c r="B7339" s="15">
        <v>0.53394105990898799</v>
      </c>
      <c r="C7339" s="15">
        <v>5.4752654799108802</v>
      </c>
      <c r="D7339" s="15">
        <v>5.8008148078701698</v>
      </c>
      <c r="E7339" s="16">
        <v>9.6727342928368505E-9</v>
      </c>
      <c r="F7339" s="16">
        <v>6.6594139051474307E-8</v>
      </c>
      <c r="G7339" s="15">
        <v>8.6081411836154</v>
      </c>
    </row>
    <row r="7340" spans="1:7" x14ac:dyDescent="0.4">
      <c r="A7340" s="15" t="s">
        <v>5928</v>
      </c>
      <c r="B7340" s="15">
        <v>0.63417264669144302</v>
      </c>
      <c r="C7340" s="15">
        <v>2.1785227302883401</v>
      </c>
      <c r="D7340" s="15">
        <v>5.7982731674607502</v>
      </c>
      <c r="E7340" s="16">
        <v>9.8141477754590801E-9</v>
      </c>
      <c r="F7340" s="16">
        <v>6.75115429510166E-8</v>
      </c>
      <c r="G7340" s="15">
        <v>8.5940274690923903</v>
      </c>
    </row>
    <row r="7341" spans="1:7" x14ac:dyDescent="0.4">
      <c r="A7341" s="15" t="s">
        <v>5000</v>
      </c>
      <c r="B7341" s="15">
        <v>0.40476568036835497</v>
      </c>
      <c r="C7341" s="15">
        <v>8.6271815478374805</v>
      </c>
      <c r="D7341" s="15">
        <v>5.7910091866922597</v>
      </c>
      <c r="E7341" s="16">
        <v>1.0229497632387E-8</v>
      </c>
      <c r="F7341" s="16">
        <v>7.0310265405155705E-8</v>
      </c>
      <c r="G7341" s="15">
        <v>8.5537218414328695</v>
      </c>
    </row>
    <row r="7342" spans="1:7" x14ac:dyDescent="0.4">
      <c r="A7342" s="15" t="s">
        <v>2326</v>
      </c>
      <c r="B7342" s="15">
        <v>0.33092760455023701</v>
      </c>
      <c r="C7342" s="15">
        <v>4.4909200689383999</v>
      </c>
      <c r="D7342" s="15">
        <v>5.7908640380498202</v>
      </c>
      <c r="E7342" s="16">
        <v>1.02379691668459E-8</v>
      </c>
      <c r="F7342" s="16">
        <v>7.0339269890489194E-8</v>
      </c>
      <c r="G7342" s="15">
        <v>8.5529169269846204</v>
      </c>
    </row>
    <row r="7343" spans="1:7" x14ac:dyDescent="0.4">
      <c r="A7343" s="15" t="s">
        <v>1643</v>
      </c>
      <c r="B7343" s="15">
        <v>0.35840221268253702</v>
      </c>
      <c r="C7343" s="15">
        <v>3.3743886193656598</v>
      </c>
      <c r="D7343" s="15">
        <v>5.7889847968339998</v>
      </c>
      <c r="E7343" s="16">
        <v>1.03482689975259E-8</v>
      </c>
      <c r="F7343" s="16">
        <v>7.1067564256981304E-8</v>
      </c>
      <c r="G7343" s="15">
        <v>8.5424973576877097</v>
      </c>
    </row>
    <row r="7344" spans="1:7" x14ac:dyDescent="0.4">
      <c r="A7344" s="15" t="s">
        <v>3295</v>
      </c>
      <c r="B7344" s="15">
        <v>0.360832042918795</v>
      </c>
      <c r="C7344" s="15">
        <v>3.3413612453486201</v>
      </c>
      <c r="D7344" s="15">
        <v>5.78500699331512</v>
      </c>
      <c r="E7344" s="16">
        <v>1.05855720880094E-8</v>
      </c>
      <c r="F7344" s="16">
        <v>7.2546687913847406E-8</v>
      </c>
      <c r="G7344" s="15">
        <v>8.5204523940503698</v>
      </c>
    </row>
    <row r="7345" spans="1:7" x14ac:dyDescent="0.4">
      <c r="A7345" s="15" t="s">
        <v>2498</v>
      </c>
      <c r="B7345" s="15">
        <v>0.37868571011376201</v>
      </c>
      <c r="C7345" s="15">
        <v>5.1171990380078602</v>
      </c>
      <c r="D7345" s="15">
        <v>5.7732421577492499</v>
      </c>
      <c r="E7345" s="16">
        <v>1.13188604821044E-8</v>
      </c>
      <c r="F7345" s="16">
        <v>7.7411834566323104E-8</v>
      </c>
      <c r="G7345" s="15">
        <v>8.4553329651885996</v>
      </c>
    </row>
    <row r="7346" spans="1:7" x14ac:dyDescent="0.4">
      <c r="A7346" s="15" t="s">
        <v>3343</v>
      </c>
      <c r="B7346" s="15">
        <v>0.363545714431384</v>
      </c>
      <c r="C7346" s="15">
        <v>4.2980692136304102</v>
      </c>
      <c r="D7346" s="15">
        <v>5.7721491698161502</v>
      </c>
      <c r="E7346" s="16">
        <v>1.13894435368976E-8</v>
      </c>
      <c r="F7346" s="16">
        <v>7.7862377634063801E-8</v>
      </c>
      <c r="G7346" s="15">
        <v>8.4492893425823308</v>
      </c>
    </row>
    <row r="7347" spans="1:7" x14ac:dyDescent="0.4">
      <c r="A7347" s="15" t="s">
        <v>5518</v>
      </c>
      <c r="B7347" s="15">
        <v>-0.51530346140751604</v>
      </c>
      <c r="C7347" s="15">
        <v>4.6241218711690699</v>
      </c>
      <c r="D7347" s="15">
        <v>-5.7699649625001603</v>
      </c>
      <c r="E7347" s="16">
        <v>1.15317817126796E-8</v>
      </c>
      <c r="F7347" s="16">
        <v>7.8770353697180504E-8</v>
      </c>
      <c r="G7347" s="15">
        <v>8.43721501703115</v>
      </c>
    </row>
    <row r="7348" spans="1:7" x14ac:dyDescent="0.4">
      <c r="A7348" s="15" t="s">
        <v>5665</v>
      </c>
      <c r="B7348" s="15">
        <v>0.49159489976898701</v>
      </c>
      <c r="C7348" s="15">
        <v>6.7474795237562297</v>
      </c>
      <c r="D7348" s="15">
        <v>5.7697601902309996</v>
      </c>
      <c r="E7348" s="16">
        <v>1.15452145581091E-8</v>
      </c>
      <c r="F7348" s="16">
        <v>7.8829562381079896E-8</v>
      </c>
      <c r="G7348" s="15">
        <v>8.4360832479909398</v>
      </c>
    </row>
    <row r="7349" spans="1:7" x14ac:dyDescent="0.4">
      <c r="A7349" s="15" t="s">
        <v>4528</v>
      </c>
      <c r="B7349" s="15">
        <v>0.327584075078867</v>
      </c>
      <c r="C7349" s="15">
        <v>2.98173424207077</v>
      </c>
      <c r="D7349" s="15">
        <v>5.7682822181138897</v>
      </c>
      <c r="E7349" s="16">
        <v>1.1642620810297899E-8</v>
      </c>
      <c r="F7349" s="16">
        <v>7.9461847642561405E-8</v>
      </c>
      <c r="G7349" s="15">
        <v>8.4279156400203608</v>
      </c>
    </row>
    <row r="7350" spans="1:7" x14ac:dyDescent="0.4">
      <c r="A7350" s="15" t="s">
        <v>2927</v>
      </c>
      <c r="B7350" s="15">
        <v>0.33693264033074999</v>
      </c>
      <c r="C7350" s="15">
        <v>5.4405893800786398</v>
      </c>
      <c r="D7350" s="15">
        <v>5.7661124871451301</v>
      </c>
      <c r="E7350" s="16">
        <v>1.1787068714536399E-8</v>
      </c>
      <c r="F7350" s="16">
        <v>8.0381395223944606E-8</v>
      </c>
      <c r="G7350" s="15">
        <v>8.4159286893088492</v>
      </c>
    </row>
    <row r="7351" spans="1:7" x14ac:dyDescent="0.4">
      <c r="A7351" s="15" t="s">
        <v>2475</v>
      </c>
      <c r="B7351" s="15">
        <v>0.386499610680135</v>
      </c>
      <c r="C7351" s="15">
        <v>3.9993959505452201</v>
      </c>
      <c r="D7351" s="15">
        <v>5.7648992502002097</v>
      </c>
      <c r="E7351" s="16">
        <v>1.18685979529121E-8</v>
      </c>
      <c r="F7351" s="16">
        <v>8.0870710268936299E-8</v>
      </c>
      <c r="G7351" s="15">
        <v>8.4092278109103304</v>
      </c>
    </row>
    <row r="7352" spans="1:7" x14ac:dyDescent="0.4">
      <c r="A7352" s="15" t="s">
        <v>5731</v>
      </c>
      <c r="B7352" s="15">
        <v>0.33458370096867901</v>
      </c>
      <c r="C7352" s="15">
        <v>3.3951241690694598</v>
      </c>
      <c r="D7352" s="15">
        <v>5.7627078856668801</v>
      </c>
      <c r="E7352" s="16">
        <v>1.2017250791211701E-8</v>
      </c>
      <c r="F7352" s="16">
        <v>8.1782557420734996E-8</v>
      </c>
      <c r="G7352" s="15">
        <v>8.3971278705751793</v>
      </c>
    </row>
    <row r="7353" spans="1:7" x14ac:dyDescent="0.4">
      <c r="A7353" s="15" t="s">
        <v>5145</v>
      </c>
      <c r="B7353" s="15">
        <v>0.56855675139565898</v>
      </c>
      <c r="C7353" s="15">
        <v>1.4949126448230701</v>
      </c>
      <c r="D7353" s="15">
        <v>5.75016401387479</v>
      </c>
      <c r="E7353" s="16">
        <v>1.29037057523913E-8</v>
      </c>
      <c r="F7353" s="16">
        <v>8.7707028745916895E-8</v>
      </c>
      <c r="G7353" s="15">
        <v>8.3279461860674093</v>
      </c>
    </row>
    <row r="7354" spans="1:7" x14ac:dyDescent="0.4">
      <c r="A7354" s="15" t="s">
        <v>3820</v>
      </c>
      <c r="B7354" s="15">
        <v>0.32481035257305202</v>
      </c>
      <c r="C7354" s="15">
        <v>3.34483423761468</v>
      </c>
      <c r="D7354" s="15">
        <v>5.7489068250046698</v>
      </c>
      <c r="E7354" s="16">
        <v>1.2995981337791401E-8</v>
      </c>
      <c r="F7354" s="16">
        <v>8.8297952875737199E-8</v>
      </c>
      <c r="G7354" s="15">
        <v>8.3210201843161293</v>
      </c>
    </row>
    <row r="7355" spans="1:7" x14ac:dyDescent="0.4">
      <c r="A7355" s="15" t="s">
        <v>5663</v>
      </c>
      <c r="B7355" s="15">
        <v>0.66589372598222896</v>
      </c>
      <c r="C7355" s="15">
        <v>7.17201116120577</v>
      </c>
      <c r="D7355" s="15">
        <v>5.7486672090280102</v>
      </c>
      <c r="E7355" s="16">
        <v>1.3013641493036701E-8</v>
      </c>
      <c r="F7355" s="16">
        <v>8.8381644031526496E-8</v>
      </c>
      <c r="G7355" s="15">
        <v>8.3197002691595703</v>
      </c>
    </row>
    <row r="7356" spans="1:7" x14ac:dyDescent="0.4">
      <c r="A7356" s="15" t="s">
        <v>5032</v>
      </c>
      <c r="B7356" s="15">
        <v>0.45045417291846002</v>
      </c>
      <c r="C7356" s="15">
        <v>3.0400797621232001</v>
      </c>
      <c r="D7356" s="15">
        <v>5.7455613190397896</v>
      </c>
      <c r="E7356" s="16">
        <v>1.32446762499797E-8</v>
      </c>
      <c r="F7356" s="16">
        <v>8.9840067191334294E-8</v>
      </c>
      <c r="G7356" s="15">
        <v>8.30259616046175</v>
      </c>
    </row>
    <row r="7357" spans="1:7" x14ac:dyDescent="0.4">
      <c r="A7357" s="15" t="s">
        <v>2244</v>
      </c>
      <c r="B7357" s="15">
        <v>-0.65632925128840403</v>
      </c>
      <c r="C7357" s="15">
        <v>1.38315361952031</v>
      </c>
      <c r="D7357" s="15">
        <v>-5.74024211707746</v>
      </c>
      <c r="E7357" s="16">
        <v>1.36496574395285E-8</v>
      </c>
      <c r="F7357" s="16">
        <v>9.2435502529496007E-8</v>
      </c>
      <c r="G7357" s="15">
        <v>8.2733230482289297</v>
      </c>
    </row>
    <row r="7358" spans="1:7" x14ac:dyDescent="0.4">
      <c r="A7358" s="15" t="s">
        <v>5144</v>
      </c>
      <c r="B7358" s="15">
        <v>0.80781408300990898</v>
      </c>
      <c r="C7358" s="15">
        <v>4.7446883788990801</v>
      </c>
      <c r="D7358" s="15">
        <v>5.7397037750677402</v>
      </c>
      <c r="E7358" s="16">
        <v>1.36913099135666E-8</v>
      </c>
      <c r="F7358" s="16">
        <v>9.2679636337989502E-8</v>
      </c>
      <c r="G7358" s="15">
        <v>8.2703617812752892</v>
      </c>
    </row>
    <row r="7359" spans="1:7" x14ac:dyDescent="0.4">
      <c r="A7359" s="15" t="s">
        <v>5770</v>
      </c>
      <c r="B7359" s="15">
        <v>0.76758069335469803</v>
      </c>
      <c r="C7359" s="15">
        <v>7.6879928196081302</v>
      </c>
      <c r="D7359" s="15">
        <v>5.7333332931820804</v>
      </c>
      <c r="E7359" s="16">
        <v>1.41936977661755E-8</v>
      </c>
      <c r="F7359" s="16">
        <v>9.5962621922193501E-8</v>
      </c>
      <c r="G7359" s="15">
        <v>8.2353389039905203</v>
      </c>
    </row>
    <row r="7360" spans="1:7" x14ac:dyDescent="0.4">
      <c r="A7360" s="15" t="s">
        <v>5900</v>
      </c>
      <c r="B7360" s="15">
        <v>0.60055866931663304</v>
      </c>
      <c r="C7360" s="15">
        <v>7.4456910768545201</v>
      </c>
      <c r="D7360" s="15">
        <v>5.7270918412741096</v>
      </c>
      <c r="E7360" s="16">
        <v>1.47032907985323E-8</v>
      </c>
      <c r="F7360" s="16">
        <v>9.9164795340773795E-8</v>
      </c>
      <c r="G7360" s="15">
        <v>8.2010599882488808</v>
      </c>
    </row>
    <row r="7361" spans="1:7" x14ac:dyDescent="0.4">
      <c r="A7361" s="15" t="s">
        <v>3596</v>
      </c>
      <c r="B7361" s="15">
        <v>0.35257956166222398</v>
      </c>
      <c r="C7361" s="15">
        <v>5.2865339652516399</v>
      </c>
      <c r="D7361" s="15">
        <v>5.7225637712913704</v>
      </c>
      <c r="E7361" s="16">
        <v>1.50840928306304E-8</v>
      </c>
      <c r="F7361" s="16">
        <v>1.0165019624845201E-7</v>
      </c>
      <c r="G7361" s="15">
        <v>8.1762126403006494</v>
      </c>
    </row>
    <row r="7362" spans="1:7" x14ac:dyDescent="0.4">
      <c r="A7362" s="15" t="s">
        <v>4608</v>
      </c>
      <c r="B7362" s="15">
        <v>0.80706010953701401</v>
      </c>
      <c r="C7362" s="15">
        <v>3.5903443370904302</v>
      </c>
      <c r="D7362" s="15">
        <v>5.7187960704601402</v>
      </c>
      <c r="E7362" s="16">
        <v>1.5408250442113802E-8</v>
      </c>
      <c r="F7362" s="16">
        <v>1.0375014054307299E-7</v>
      </c>
      <c r="G7362" s="15">
        <v>8.1555514882666191</v>
      </c>
    </row>
    <row r="7363" spans="1:7" x14ac:dyDescent="0.4">
      <c r="A7363" s="15" t="s">
        <v>4600</v>
      </c>
      <c r="B7363" s="15">
        <v>0.32540315988485902</v>
      </c>
      <c r="C7363" s="15">
        <v>1.9738027121769299</v>
      </c>
      <c r="D7363" s="15">
        <v>5.7171714073524802</v>
      </c>
      <c r="E7363" s="16">
        <v>1.5550112641728899E-8</v>
      </c>
      <c r="F7363" s="16">
        <v>1.04577668107627E-7</v>
      </c>
      <c r="G7363" s="15">
        <v>8.1466460849320903</v>
      </c>
    </row>
    <row r="7364" spans="1:7" x14ac:dyDescent="0.4">
      <c r="A7364" s="15" t="s">
        <v>2511</v>
      </c>
      <c r="B7364" s="15">
        <v>-0.52525618236865501</v>
      </c>
      <c r="C7364" s="15">
        <v>1.7701235828505899</v>
      </c>
      <c r="D7364" s="15">
        <v>-5.71637346520754</v>
      </c>
      <c r="E7364" s="16">
        <v>1.5620251944711901E-8</v>
      </c>
      <c r="F7364" s="16">
        <v>1.05006683532431E-7</v>
      </c>
      <c r="G7364" s="15">
        <v>8.1422731073464902</v>
      </c>
    </row>
    <row r="7365" spans="1:7" x14ac:dyDescent="0.4">
      <c r="A7365" s="15" t="s">
        <v>5346</v>
      </c>
      <c r="B7365" s="15">
        <v>0.37424241312175499</v>
      </c>
      <c r="C7365" s="15">
        <v>5.9181609973787701</v>
      </c>
      <c r="D7365" s="15">
        <v>5.7043490517157203</v>
      </c>
      <c r="E7365" s="16">
        <v>1.67152284064569E-8</v>
      </c>
      <c r="F7365" s="16">
        <v>1.12048921700333E-7</v>
      </c>
      <c r="G7365" s="15">
        <v>8.0764433094174795</v>
      </c>
    </row>
    <row r="7366" spans="1:7" x14ac:dyDescent="0.4">
      <c r="A7366" s="15" t="s">
        <v>5257</v>
      </c>
      <c r="B7366" s="15">
        <v>-0.45350467279467699</v>
      </c>
      <c r="C7366" s="15">
        <v>6.5105786486251596</v>
      </c>
      <c r="D7366" s="15">
        <v>-5.7000234589830798</v>
      </c>
      <c r="E7366" s="16">
        <v>1.71271118914682E-8</v>
      </c>
      <c r="F7366" s="16">
        <v>1.14670554080312E-7</v>
      </c>
      <c r="G7366" s="15">
        <v>8.0527931994308801</v>
      </c>
    </row>
    <row r="7367" spans="1:7" x14ac:dyDescent="0.4">
      <c r="A7367" s="15" t="s">
        <v>3198</v>
      </c>
      <c r="B7367" s="15">
        <v>0.346545491447598</v>
      </c>
      <c r="C7367" s="15">
        <v>4.7831435446920096</v>
      </c>
      <c r="D7367" s="15">
        <v>5.6940284060907604</v>
      </c>
      <c r="E7367" s="16">
        <v>1.7714327858685402E-8</v>
      </c>
      <c r="F7367" s="16">
        <v>1.18458302382414E-7</v>
      </c>
      <c r="G7367" s="15">
        <v>8.0200425764652898</v>
      </c>
    </row>
    <row r="7368" spans="1:7" x14ac:dyDescent="0.4">
      <c r="A7368" s="15" t="s">
        <v>5690</v>
      </c>
      <c r="B7368" s="15">
        <v>0.38278233988465299</v>
      </c>
      <c r="C7368" s="15">
        <v>3.0505361857142899</v>
      </c>
      <c r="D7368" s="15">
        <v>5.69309406695203</v>
      </c>
      <c r="E7368" s="16">
        <v>1.78075934489487E-8</v>
      </c>
      <c r="F7368" s="16">
        <v>1.18985794030455E-7</v>
      </c>
      <c r="G7368" s="15">
        <v>8.0149411867155198</v>
      </c>
    </row>
    <row r="7369" spans="1:7" x14ac:dyDescent="0.4">
      <c r="A7369" s="15" t="s">
        <v>2273</v>
      </c>
      <c r="B7369" s="15">
        <v>0.34790871882867103</v>
      </c>
      <c r="C7369" s="15">
        <v>5.8904452214941001</v>
      </c>
      <c r="D7369" s="15">
        <v>5.6913068067549704</v>
      </c>
      <c r="E7369" s="16">
        <v>1.7987330358999099E-8</v>
      </c>
      <c r="F7369" s="16">
        <v>1.2008974715870901E-7</v>
      </c>
      <c r="G7369" s="15">
        <v>8.0051850827250703</v>
      </c>
    </row>
    <row r="7370" spans="1:7" x14ac:dyDescent="0.4">
      <c r="A7370" s="15" t="s">
        <v>1899</v>
      </c>
      <c r="B7370" s="15">
        <v>0.52708305459962701</v>
      </c>
      <c r="C7370" s="15">
        <v>6.3336556710353902</v>
      </c>
      <c r="D7370" s="15">
        <v>5.6899136165574902</v>
      </c>
      <c r="E7370" s="16">
        <v>1.8128660406267399E-8</v>
      </c>
      <c r="F7370" s="16">
        <v>1.2088696403115201E-7</v>
      </c>
      <c r="G7370" s="15">
        <v>7.99758203676316</v>
      </c>
    </row>
    <row r="7371" spans="1:7" x14ac:dyDescent="0.4">
      <c r="A7371" s="15" t="s">
        <v>4084</v>
      </c>
      <c r="B7371" s="15">
        <v>0.33647619709119603</v>
      </c>
      <c r="C7371" s="15">
        <v>4.7692783557326299</v>
      </c>
      <c r="D7371" s="15">
        <v>5.6897269593743403</v>
      </c>
      <c r="E7371" s="16">
        <v>1.8147677439055E-8</v>
      </c>
      <c r="F7371" s="16">
        <v>1.20965018352831E-7</v>
      </c>
      <c r="G7371" s="15">
        <v>7.9965635238305097</v>
      </c>
    </row>
    <row r="7372" spans="1:7" x14ac:dyDescent="0.4">
      <c r="A7372" s="15" t="s">
        <v>5918</v>
      </c>
      <c r="B7372" s="15">
        <v>0.52041661294270802</v>
      </c>
      <c r="C7372" s="15">
        <v>5.5311796662962003</v>
      </c>
      <c r="D7372" s="15">
        <v>5.6891863170255697</v>
      </c>
      <c r="E7372" s="16">
        <v>1.8202868827324901E-8</v>
      </c>
      <c r="F7372" s="16">
        <v>1.2128403619785E-7</v>
      </c>
      <c r="G7372" s="15">
        <v>7.9936136298328204</v>
      </c>
    </row>
    <row r="7373" spans="1:7" x14ac:dyDescent="0.4">
      <c r="A7373" s="15" t="s">
        <v>5304</v>
      </c>
      <c r="B7373" s="15">
        <v>0.67093725285699501</v>
      </c>
      <c r="C7373" s="15">
        <v>4.46411548987549</v>
      </c>
      <c r="D7373" s="15">
        <v>5.6881327026071</v>
      </c>
      <c r="E7373" s="16">
        <v>1.83108965180092E-8</v>
      </c>
      <c r="F7373" s="16">
        <v>1.21954698870348E-7</v>
      </c>
      <c r="G7373" s="15">
        <v>7.9878655582212303</v>
      </c>
    </row>
    <row r="7374" spans="1:7" x14ac:dyDescent="0.4">
      <c r="A7374" s="15" t="s">
        <v>3086</v>
      </c>
      <c r="B7374" s="15">
        <v>0.32212124147573801</v>
      </c>
      <c r="C7374" s="15">
        <v>4.9260819003499297</v>
      </c>
      <c r="D7374" s="15">
        <v>5.6859743402711302</v>
      </c>
      <c r="E7374" s="16">
        <v>1.85341458169194E-8</v>
      </c>
      <c r="F7374" s="16">
        <v>1.2339191484712901E-7</v>
      </c>
      <c r="G7374" s="15">
        <v>7.9760935054605602</v>
      </c>
    </row>
    <row r="7375" spans="1:7" x14ac:dyDescent="0.4">
      <c r="A7375" s="15" t="s">
        <v>3402</v>
      </c>
      <c r="B7375" s="15">
        <v>0.58260215560550199</v>
      </c>
      <c r="C7375" s="15">
        <v>6.2745471331349902</v>
      </c>
      <c r="D7375" s="15">
        <v>5.6858349540778601</v>
      </c>
      <c r="E7375" s="16">
        <v>1.8548653844954399E-8</v>
      </c>
      <c r="F7375" s="16">
        <v>1.23438829127484E-7</v>
      </c>
      <c r="G7375" s="15">
        <v>7.9753334119626</v>
      </c>
    </row>
    <row r="7376" spans="1:7" x14ac:dyDescent="0.4">
      <c r="A7376" s="15" t="s">
        <v>2824</v>
      </c>
      <c r="B7376" s="15">
        <v>0.35956497042722402</v>
      </c>
      <c r="C7376" s="15">
        <v>3.93755359883879</v>
      </c>
      <c r="D7376" s="15">
        <v>5.6806545425711699</v>
      </c>
      <c r="E7376" s="16">
        <v>1.90957638771418E-8</v>
      </c>
      <c r="F7376" s="16">
        <v>1.2692660409137601E-7</v>
      </c>
      <c r="G7376" s="15">
        <v>7.9470960014805598</v>
      </c>
    </row>
    <row r="7377" spans="1:7" x14ac:dyDescent="0.4">
      <c r="A7377" s="15" t="s">
        <v>5552</v>
      </c>
      <c r="B7377" s="15">
        <v>0.71352489696231702</v>
      </c>
      <c r="C7377" s="15">
        <v>4.0352232142516398</v>
      </c>
      <c r="D7377" s="15">
        <v>5.6762819953211796</v>
      </c>
      <c r="E7377" s="16">
        <v>1.9569745104107E-8</v>
      </c>
      <c r="F7377" s="16">
        <v>1.2992049077140701E-7</v>
      </c>
      <c r="G7377" s="15">
        <v>7.92328050218899</v>
      </c>
    </row>
    <row r="7378" spans="1:7" x14ac:dyDescent="0.4">
      <c r="A7378" s="15" t="s">
        <v>5865</v>
      </c>
      <c r="B7378" s="15">
        <v>0.40000665922155298</v>
      </c>
      <c r="C7378" s="15">
        <v>1.6169293451245099</v>
      </c>
      <c r="D7378" s="15">
        <v>5.6757731685199104</v>
      </c>
      <c r="E7378" s="16">
        <v>1.9625639441331801E-8</v>
      </c>
      <c r="F7378" s="16">
        <v>1.3023930161147E-7</v>
      </c>
      <c r="G7378" s="15">
        <v>7.9205102223859001</v>
      </c>
    </row>
    <row r="7379" spans="1:7" x14ac:dyDescent="0.4">
      <c r="A7379" s="15" t="s">
        <v>4337</v>
      </c>
      <c r="B7379" s="15">
        <v>0.78288628243087299</v>
      </c>
      <c r="C7379" s="15">
        <v>6.7037098579659196</v>
      </c>
      <c r="D7379" s="15">
        <v>5.6756857708529296</v>
      </c>
      <c r="E7379" s="16">
        <v>1.9635255641574599E-8</v>
      </c>
      <c r="F7379" s="16">
        <v>1.30250869821255E-7</v>
      </c>
      <c r="G7379" s="15">
        <v>7.92003441350891</v>
      </c>
    </row>
    <row r="7380" spans="1:7" x14ac:dyDescent="0.4">
      <c r="A7380" s="15" t="s">
        <v>5880</v>
      </c>
      <c r="B7380" s="15">
        <v>0.68743183061020496</v>
      </c>
      <c r="C7380" s="15">
        <v>1.96075331778506</v>
      </c>
      <c r="D7380" s="15">
        <v>5.6674495554512401</v>
      </c>
      <c r="E7380" s="16">
        <v>2.0562338823473799E-8</v>
      </c>
      <c r="F7380" s="16">
        <v>1.36236817579315E-7</v>
      </c>
      <c r="G7380" s="15">
        <v>7.8752251619413096</v>
      </c>
    </row>
    <row r="7381" spans="1:7" x14ac:dyDescent="0.4">
      <c r="A7381" s="15" t="s">
        <v>5013</v>
      </c>
      <c r="B7381" s="15">
        <v>0.43479781344995899</v>
      </c>
      <c r="C7381" s="15">
        <v>4.4188165753604203</v>
      </c>
      <c r="D7381" s="15">
        <v>5.66490071760186</v>
      </c>
      <c r="E7381" s="16">
        <v>2.0857770292237699E-8</v>
      </c>
      <c r="F7381" s="16">
        <v>1.38138891799352E-7</v>
      </c>
      <c r="G7381" s="15">
        <v>7.8613702879022203</v>
      </c>
    </row>
    <row r="7382" spans="1:7" x14ac:dyDescent="0.4">
      <c r="A7382" s="15" t="s">
        <v>1683</v>
      </c>
      <c r="B7382" s="15">
        <v>0.418872058522128</v>
      </c>
      <c r="C7382" s="15">
        <v>5.4747134719528203</v>
      </c>
      <c r="D7382" s="15">
        <v>5.6609928734162702</v>
      </c>
      <c r="E7382" s="16">
        <v>2.13187558783093E-8</v>
      </c>
      <c r="F7382" s="16">
        <v>1.410789989003E-7</v>
      </c>
      <c r="G7382" s="15">
        <v>7.8401393031518802</v>
      </c>
    </row>
    <row r="7383" spans="1:7" x14ac:dyDescent="0.4">
      <c r="A7383" s="15" t="s">
        <v>5655</v>
      </c>
      <c r="B7383" s="15">
        <v>0.34437443424194703</v>
      </c>
      <c r="C7383" s="15">
        <v>2.6974034603656598</v>
      </c>
      <c r="D7383" s="15">
        <v>5.65987858607365</v>
      </c>
      <c r="E7383" s="16">
        <v>2.1452007587714199E-8</v>
      </c>
      <c r="F7383" s="16">
        <v>1.4190404379493899E-7</v>
      </c>
      <c r="G7383" s="15">
        <v>7.8340879421777698</v>
      </c>
    </row>
    <row r="7384" spans="1:7" x14ac:dyDescent="0.4">
      <c r="A7384" s="15" t="s">
        <v>5407</v>
      </c>
      <c r="B7384" s="15">
        <v>0.57708517445255303</v>
      </c>
      <c r="C7384" s="15">
        <v>2.1661673199187401</v>
      </c>
      <c r="D7384" s="15">
        <v>5.65842611920361</v>
      </c>
      <c r="E7384" s="16">
        <v>2.1626917135990801E-8</v>
      </c>
      <c r="F7384" s="16">
        <v>1.4294675073824701E-7</v>
      </c>
      <c r="G7384" s="15">
        <v>7.8262016732974402</v>
      </c>
    </row>
    <row r="7385" spans="1:7" x14ac:dyDescent="0.4">
      <c r="A7385" s="15" t="s">
        <v>4202</v>
      </c>
      <c r="B7385" s="15">
        <v>0.68772739079756295</v>
      </c>
      <c r="C7385" s="15">
        <v>2.7567260470511101</v>
      </c>
      <c r="D7385" s="15">
        <v>5.6528221731921997</v>
      </c>
      <c r="E7385" s="16">
        <v>2.23148507294322E-8</v>
      </c>
      <c r="F7385" s="16">
        <v>1.47376004178733E-7</v>
      </c>
      <c r="G7385" s="15">
        <v>7.7957921009496403</v>
      </c>
    </row>
    <row r="7386" spans="1:7" x14ac:dyDescent="0.4">
      <c r="A7386" s="15" t="s">
        <v>5355</v>
      </c>
      <c r="B7386" s="15">
        <v>0.38750774194781501</v>
      </c>
      <c r="C7386" s="15">
        <v>5.3544928362686797</v>
      </c>
      <c r="D7386" s="15">
        <v>5.6482883210400097</v>
      </c>
      <c r="E7386" s="16">
        <v>2.2886952916058201E-8</v>
      </c>
      <c r="F7386" s="16">
        <v>1.5103380496340901E-7</v>
      </c>
      <c r="G7386" s="15">
        <v>7.7712096197424998</v>
      </c>
    </row>
    <row r="7387" spans="1:7" x14ac:dyDescent="0.4">
      <c r="A7387" s="15" t="s">
        <v>5481</v>
      </c>
      <c r="B7387" s="15">
        <v>0.40078292292621598</v>
      </c>
      <c r="C7387" s="15">
        <v>1.8571258433001301</v>
      </c>
      <c r="D7387" s="15">
        <v>5.6422985626383397</v>
      </c>
      <c r="E7387" s="16">
        <v>2.3664680462766E-8</v>
      </c>
      <c r="F7387" s="16">
        <v>1.5610385708771999E-7</v>
      </c>
      <c r="G7387" s="15">
        <v>7.7387610443698804</v>
      </c>
    </row>
    <row r="7388" spans="1:7" x14ac:dyDescent="0.4">
      <c r="A7388" s="15" t="s">
        <v>5646</v>
      </c>
      <c r="B7388" s="15">
        <v>0.67186075056347305</v>
      </c>
      <c r="C7388" s="15">
        <v>3.9383614487654</v>
      </c>
      <c r="D7388" s="15">
        <v>5.6421972312915196</v>
      </c>
      <c r="E7388" s="16">
        <v>2.3678056210838902E-8</v>
      </c>
      <c r="F7388" s="16">
        <v>1.5612983736632899E-7</v>
      </c>
      <c r="G7388" s="15">
        <v>7.7382123700539296</v>
      </c>
    </row>
    <row r="7389" spans="1:7" x14ac:dyDescent="0.4">
      <c r="A7389" s="15" t="s">
        <v>5288</v>
      </c>
      <c r="B7389" s="15">
        <v>0.33540470871172601</v>
      </c>
      <c r="C7389" s="15">
        <v>6.3372852319790303</v>
      </c>
      <c r="D7389" s="15">
        <v>5.63750570338558</v>
      </c>
      <c r="E7389" s="16">
        <v>2.4305453826935198E-8</v>
      </c>
      <c r="F7389" s="16">
        <v>1.6013915894576501E-7</v>
      </c>
      <c r="G7389" s="15">
        <v>7.7128192866921301</v>
      </c>
    </row>
    <row r="7390" spans="1:7" x14ac:dyDescent="0.4">
      <c r="A7390" s="15" t="s">
        <v>4863</v>
      </c>
      <c r="B7390" s="15">
        <v>0.35368770077749501</v>
      </c>
      <c r="C7390" s="15">
        <v>4.2457204220183504</v>
      </c>
      <c r="D7390" s="15">
        <v>5.63544458026408</v>
      </c>
      <c r="E7390" s="16">
        <v>2.4586171612716199E-8</v>
      </c>
      <c r="F7390" s="16">
        <v>1.61795395052019E-7</v>
      </c>
      <c r="G7390" s="15">
        <v>7.7016695177065602</v>
      </c>
    </row>
    <row r="7391" spans="1:7" x14ac:dyDescent="0.4">
      <c r="A7391" s="15" t="s">
        <v>2769</v>
      </c>
      <c r="B7391" s="15">
        <v>0.40191925940796702</v>
      </c>
      <c r="C7391" s="15">
        <v>5.4056294442988202</v>
      </c>
      <c r="D7391" s="15">
        <v>5.6331627520357701</v>
      </c>
      <c r="E7391" s="16">
        <v>2.49006262160961E-8</v>
      </c>
      <c r="F7391" s="16">
        <v>1.6379958652846701E-7</v>
      </c>
      <c r="G7391" s="15">
        <v>7.6893302055426496</v>
      </c>
    </row>
    <row r="7392" spans="1:7" x14ac:dyDescent="0.4">
      <c r="A7392" s="15" t="s">
        <v>5719</v>
      </c>
      <c r="B7392" s="15">
        <v>0.41703113854169299</v>
      </c>
      <c r="C7392" s="15">
        <v>2.4163958254456102</v>
      </c>
      <c r="D7392" s="15">
        <v>5.6321415769582499</v>
      </c>
      <c r="E7392" s="16">
        <v>2.5042616004595301E-8</v>
      </c>
      <c r="F7392" s="16">
        <v>1.6466813957870599E-7</v>
      </c>
      <c r="G7392" s="15">
        <v>7.6838095443781604</v>
      </c>
    </row>
    <row r="7393" spans="1:7" x14ac:dyDescent="0.4">
      <c r="A7393" s="15" t="s">
        <v>4555</v>
      </c>
      <c r="B7393" s="15">
        <v>0.37161107826963602</v>
      </c>
      <c r="C7393" s="15">
        <v>1.20854627240498</v>
      </c>
      <c r="D7393" s="15">
        <v>5.6297597040820699</v>
      </c>
      <c r="E7393" s="16">
        <v>2.53768714211627E-8</v>
      </c>
      <c r="F7393" s="16">
        <v>1.6679974604359E-7</v>
      </c>
      <c r="G7393" s="15">
        <v>7.6709362779660299</v>
      </c>
    </row>
    <row r="7394" spans="1:7" x14ac:dyDescent="0.4">
      <c r="A7394" s="15" t="s">
        <v>4458</v>
      </c>
      <c r="B7394" s="15">
        <v>0.37423827146321498</v>
      </c>
      <c r="C7394" s="15">
        <v>4.0491234560000002</v>
      </c>
      <c r="D7394" s="15">
        <v>5.6264778235871002</v>
      </c>
      <c r="E7394" s="16">
        <v>2.5844543065658299E-8</v>
      </c>
      <c r="F7394" s="16">
        <v>1.6973883306004401E-7</v>
      </c>
      <c r="G7394" s="15">
        <v>7.6532069631735897</v>
      </c>
    </row>
    <row r="7395" spans="1:7" x14ac:dyDescent="0.4">
      <c r="A7395" s="15" t="s">
        <v>4828</v>
      </c>
      <c r="B7395" s="15">
        <v>0.69381681905649795</v>
      </c>
      <c r="C7395" s="15">
        <v>2.6212660635648799</v>
      </c>
      <c r="D7395" s="15">
        <v>5.6196918553642501</v>
      </c>
      <c r="E7395" s="16">
        <v>2.6838280963268398E-8</v>
      </c>
      <c r="F7395" s="16">
        <v>1.7598593747773E-7</v>
      </c>
      <c r="G7395" s="15">
        <v>7.6165781002434798</v>
      </c>
    </row>
    <row r="7396" spans="1:7" x14ac:dyDescent="0.4">
      <c r="A7396" s="15" t="s">
        <v>4175</v>
      </c>
      <c r="B7396" s="15">
        <v>0.46797364595481999</v>
      </c>
      <c r="C7396" s="15">
        <v>4.2972808571428596</v>
      </c>
      <c r="D7396" s="15">
        <v>5.6136602318927498</v>
      </c>
      <c r="E7396" s="16">
        <v>2.7752663940446999E-8</v>
      </c>
      <c r="F7396" s="16">
        <v>1.8169373653769499E-7</v>
      </c>
      <c r="G7396" s="15">
        <v>7.5840551398184397</v>
      </c>
    </row>
    <row r="7397" spans="1:7" x14ac:dyDescent="0.4">
      <c r="A7397" s="15" t="s">
        <v>4182</v>
      </c>
      <c r="B7397" s="15">
        <v>0.40647431072318202</v>
      </c>
      <c r="C7397" s="15">
        <v>3.6245580670760198</v>
      </c>
      <c r="D7397" s="15">
        <v>5.6105341852025203</v>
      </c>
      <c r="E7397" s="16">
        <v>2.8238411659842802E-8</v>
      </c>
      <c r="F7397" s="16">
        <v>1.84727672004919E-7</v>
      </c>
      <c r="G7397" s="15">
        <v>7.5672119124470996</v>
      </c>
    </row>
    <row r="7398" spans="1:7" x14ac:dyDescent="0.4">
      <c r="A7398" s="15" t="s">
        <v>4963</v>
      </c>
      <c r="B7398" s="15">
        <v>0.37784387467737401</v>
      </c>
      <c r="C7398" s="15">
        <v>5.0016455334207102</v>
      </c>
      <c r="D7398" s="15">
        <v>5.6069624485780301</v>
      </c>
      <c r="E7398" s="16">
        <v>2.88035341458947E-8</v>
      </c>
      <c r="F7398" s="16">
        <v>1.8831149987387199E-7</v>
      </c>
      <c r="G7398" s="15">
        <v>7.5479778664913297</v>
      </c>
    </row>
    <row r="7399" spans="1:7" x14ac:dyDescent="0.4">
      <c r="A7399" s="15" t="s">
        <v>4952</v>
      </c>
      <c r="B7399" s="15">
        <v>0.45276194533664599</v>
      </c>
      <c r="C7399" s="15">
        <v>6.5834477588466598</v>
      </c>
      <c r="D7399" s="15">
        <v>5.6069281192039204</v>
      </c>
      <c r="E7399" s="16">
        <v>2.8809018748837701E-8</v>
      </c>
      <c r="F7399" s="16">
        <v>1.8831149987387199E-7</v>
      </c>
      <c r="G7399" s="15">
        <v>7.5477930551734804</v>
      </c>
    </row>
    <row r="7400" spans="1:7" x14ac:dyDescent="0.4">
      <c r="A7400" s="15" t="s">
        <v>3909</v>
      </c>
      <c r="B7400" s="15">
        <v>0.33585206124136802</v>
      </c>
      <c r="C7400" s="15">
        <v>5.6494899554338103</v>
      </c>
      <c r="D7400" s="15">
        <v>5.6037419511457696</v>
      </c>
      <c r="E7400" s="16">
        <v>2.9322498431637001E-8</v>
      </c>
      <c r="F7400" s="16">
        <v>1.9151654719818499E-7</v>
      </c>
      <c r="G7400" s="15">
        <v>7.5306449351487998</v>
      </c>
    </row>
    <row r="7401" spans="1:7" x14ac:dyDescent="0.4">
      <c r="A7401" s="15" t="s">
        <v>2922</v>
      </c>
      <c r="B7401" s="15">
        <v>0.37140030012108399</v>
      </c>
      <c r="C7401" s="15">
        <v>3.9858516712975098</v>
      </c>
      <c r="D7401" s="15">
        <v>5.6016928700739497</v>
      </c>
      <c r="E7401" s="16">
        <v>2.96574154778069E-8</v>
      </c>
      <c r="F7401" s="16">
        <v>1.93627577610433E-7</v>
      </c>
      <c r="G7401" s="15">
        <v>7.5196214173387803</v>
      </c>
    </row>
    <row r="7402" spans="1:7" x14ac:dyDescent="0.4">
      <c r="A7402" s="15" t="s">
        <v>5812</v>
      </c>
      <c r="B7402" s="15">
        <v>-0.63151087783853999</v>
      </c>
      <c r="C7402" s="15">
        <v>3.77967475086239</v>
      </c>
      <c r="D7402" s="15">
        <v>-5.6010433330534397</v>
      </c>
      <c r="E7402" s="16">
        <v>2.9764354726982499E-8</v>
      </c>
      <c r="F7402" s="16">
        <v>1.9424910635234699E-7</v>
      </c>
      <c r="G7402" s="15">
        <v>7.5161278536746403</v>
      </c>
    </row>
    <row r="7403" spans="1:7" x14ac:dyDescent="0.4">
      <c r="A7403" s="15" t="s">
        <v>3905</v>
      </c>
      <c r="B7403" s="15">
        <v>0.33067491446006197</v>
      </c>
      <c r="C7403" s="15">
        <v>4.2832150511140199</v>
      </c>
      <c r="D7403" s="15">
        <v>5.5945962176773198</v>
      </c>
      <c r="E7403" s="16">
        <v>3.0846332672229398E-8</v>
      </c>
      <c r="F7403" s="16">
        <v>2.0091406603518201E-7</v>
      </c>
      <c r="G7403" s="15">
        <v>7.4814719856685299</v>
      </c>
    </row>
    <row r="7404" spans="1:7" x14ac:dyDescent="0.4">
      <c r="A7404" s="15" t="s">
        <v>5923</v>
      </c>
      <c r="B7404" s="15">
        <v>0.82151297842781201</v>
      </c>
      <c r="C7404" s="15">
        <v>5.62391579882045</v>
      </c>
      <c r="D7404" s="15">
        <v>5.5911397576431199</v>
      </c>
      <c r="E7404" s="16">
        <v>3.1442053220563202E-8</v>
      </c>
      <c r="F7404" s="16">
        <v>2.0471362789492201E-7</v>
      </c>
      <c r="G7404" s="15">
        <v>7.4629072431823298</v>
      </c>
    </row>
    <row r="7405" spans="1:7" x14ac:dyDescent="0.4">
      <c r="A7405" s="15" t="s">
        <v>2767</v>
      </c>
      <c r="B7405" s="15">
        <v>0.35763991802886902</v>
      </c>
      <c r="C7405" s="15">
        <v>5.8125577522935803</v>
      </c>
      <c r="D7405" s="15">
        <v>5.5880792984787702</v>
      </c>
      <c r="E7405" s="16">
        <v>3.1978846074597399E-8</v>
      </c>
      <c r="F7405" s="16">
        <v>2.0796306189392199E-7</v>
      </c>
      <c r="G7405" s="15">
        <v>7.4464782531498797</v>
      </c>
    </row>
    <row r="7406" spans="1:7" x14ac:dyDescent="0.4">
      <c r="A7406" s="15" t="s">
        <v>5508</v>
      </c>
      <c r="B7406" s="15">
        <v>0.36275317898225401</v>
      </c>
      <c r="C7406" s="15">
        <v>4.3030971480996101</v>
      </c>
      <c r="D7406" s="15">
        <v>5.5809324399995504</v>
      </c>
      <c r="E7406" s="16">
        <v>3.3267298070321501E-8</v>
      </c>
      <c r="F7406" s="16">
        <v>2.1600242514733099E-7</v>
      </c>
      <c r="G7406" s="15">
        <v>7.4081451466756603</v>
      </c>
    </row>
    <row r="7407" spans="1:7" x14ac:dyDescent="0.4">
      <c r="A7407" s="15" t="s">
        <v>4035</v>
      </c>
      <c r="B7407" s="15">
        <v>0.38003897815696203</v>
      </c>
      <c r="C7407" s="15">
        <v>5.5090712647444304</v>
      </c>
      <c r="D7407" s="15">
        <v>5.5797868921272302</v>
      </c>
      <c r="E7407" s="16">
        <v>3.34784576912325E-8</v>
      </c>
      <c r="F7407" s="16">
        <v>2.1728819303403301E-7</v>
      </c>
      <c r="G7407" s="15">
        <v>7.4020050541648104</v>
      </c>
    </row>
    <row r="7408" spans="1:7" x14ac:dyDescent="0.4">
      <c r="A7408" s="15" t="s">
        <v>5765</v>
      </c>
      <c r="B7408" s="15">
        <v>0.52974664719753095</v>
      </c>
      <c r="C7408" s="15">
        <v>9.2623773355176908</v>
      </c>
      <c r="D7408" s="15">
        <v>5.5781054196878701</v>
      </c>
      <c r="E7408" s="16">
        <v>3.3790765770693397E-8</v>
      </c>
      <c r="F7408" s="16">
        <v>2.19143249278852E-7</v>
      </c>
      <c r="G7408" s="15">
        <v>7.3929945299872504</v>
      </c>
    </row>
    <row r="7409" spans="1:7" x14ac:dyDescent="0.4">
      <c r="A7409" s="15" t="s">
        <v>4937</v>
      </c>
      <c r="B7409" s="15">
        <v>0.34782810319599899</v>
      </c>
      <c r="C7409" s="15">
        <v>2.16928670563565</v>
      </c>
      <c r="D7409" s="15">
        <v>5.5690507172768902</v>
      </c>
      <c r="E7409" s="16">
        <v>3.55218342309165E-8</v>
      </c>
      <c r="F7409" s="16">
        <v>2.30189277523025E-7</v>
      </c>
      <c r="G7409" s="15">
        <v>7.3445160230976301</v>
      </c>
    </row>
    <row r="7410" spans="1:7" x14ac:dyDescent="0.4">
      <c r="A7410" s="15" t="s">
        <v>4762</v>
      </c>
      <c r="B7410" s="15">
        <v>-0.33465098388254599</v>
      </c>
      <c r="C7410" s="15">
        <v>2.4445356988715599</v>
      </c>
      <c r="D7410" s="15">
        <v>-5.5682213509956497</v>
      </c>
      <c r="E7410" s="16">
        <v>3.5684632462880398E-8</v>
      </c>
      <c r="F7410" s="16">
        <v>2.3106323266766801E-7</v>
      </c>
      <c r="G7410" s="15">
        <v>7.3400792584290597</v>
      </c>
    </row>
    <row r="7411" spans="1:7" x14ac:dyDescent="0.4">
      <c r="A7411" s="15" t="s">
        <v>2380</v>
      </c>
      <c r="B7411" s="15">
        <v>0.336181628604659</v>
      </c>
      <c r="C7411" s="15">
        <v>5.1484695543905596</v>
      </c>
      <c r="D7411" s="15">
        <v>5.56130331332316</v>
      </c>
      <c r="E7411" s="16">
        <v>3.7071135136254701E-8</v>
      </c>
      <c r="F7411" s="16">
        <v>2.3938519113747001E-7</v>
      </c>
      <c r="G7411" s="15">
        <v>7.3030943638567596</v>
      </c>
    </row>
    <row r="7412" spans="1:7" x14ac:dyDescent="0.4">
      <c r="A7412" s="15" t="s">
        <v>5925</v>
      </c>
      <c r="B7412" s="15">
        <v>0.55259804454877104</v>
      </c>
      <c r="C7412" s="15">
        <v>4.8948279079082599</v>
      </c>
      <c r="D7412" s="15">
        <v>5.5572384804764798</v>
      </c>
      <c r="E7412" s="16">
        <v>3.7910070767023303E-8</v>
      </c>
      <c r="F7412" s="16">
        <v>2.44516261508629E-7</v>
      </c>
      <c r="G7412" s="15">
        <v>7.28138291068037</v>
      </c>
    </row>
    <row r="7413" spans="1:7" x14ac:dyDescent="0.4">
      <c r="A7413" s="15" t="s">
        <v>3687</v>
      </c>
      <c r="B7413" s="15">
        <v>0.33193311994089297</v>
      </c>
      <c r="C7413" s="15">
        <v>4.08443063031193</v>
      </c>
      <c r="D7413" s="15">
        <v>5.5569737564908896</v>
      </c>
      <c r="E7413" s="16">
        <v>3.7965342039140101E-8</v>
      </c>
      <c r="F7413" s="16">
        <v>2.4468197066440798E-7</v>
      </c>
      <c r="G7413" s="15">
        <v>7.2799694505800803</v>
      </c>
    </row>
    <row r="7414" spans="1:7" x14ac:dyDescent="0.4">
      <c r="A7414" s="15" t="s">
        <v>3844</v>
      </c>
      <c r="B7414" s="15">
        <v>0.38276923052428102</v>
      </c>
      <c r="C7414" s="15">
        <v>4.8663361833918701</v>
      </c>
      <c r="D7414" s="15">
        <v>5.5555722227442299</v>
      </c>
      <c r="E7414" s="16">
        <v>3.8259273068838298E-8</v>
      </c>
      <c r="F7414" s="16">
        <v>2.4648030126591202E-7</v>
      </c>
      <c r="G7414" s="15">
        <v>7.2724871735192602</v>
      </c>
    </row>
    <row r="7415" spans="1:7" x14ac:dyDescent="0.4">
      <c r="A7415" s="15" t="s">
        <v>5919</v>
      </c>
      <c r="B7415" s="15">
        <v>0.39798427201608</v>
      </c>
      <c r="C7415" s="15">
        <v>3.88235414487287</v>
      </c>
      <c r="D7415" s="15">
        <v>5.55526196553354</v>
      </c>
      <c r="E7415" s="16">
        <v>3.8324638807851702E-8</v>
      </c>
      <c r="F7415" s="16">
        <v>2.4680530340097299E-7</v>
      </c>
      <c r="G7415" s="15">
        <v>7.2708310587715204</v>
      </c>
    </row>
    <row r="7416" spans="1:7" x14ac:dyDescent="0.4">
      <c r="A7416" s="15" t="s">
        <v>5351</v>
      </c>
      <c r="B7416" s="15">
        <v>0.51876324404359297</v>
      </c>
      <c r="C7416" s="15">
        <v>3.2997071063171699</v>
      </c>
      <c r="D7416" s="15">
        <v>5.5542727475874596</v>
      </c>
      <c r="E7416" s="16">
        <v>3.8533774998880901E-8</v>
      </c>
      <c r="F7416" s="16">
        <v>2.4786266468953598E-7</v>
      </c>
      <c r="G7416" s="15">
        <v>7.2655513047167304</v>
      </c>
    </row>
    <row r="7417" spans="1:7" x14ac:dyDescent="0.4">
      <c r="A7417" s="15" t="s">
        <v>1922</v>
      </c>
      <c r="B7417" s="15">
        <v>0.35338182947709101</v>
      </c>
      <c r="C7417" s="15">
        <v>3.1462671055819098</v>
      </c>
      <c r="D7417" s="15">
        <v>5.5502904224501703</v>
      </c>
      <c r="E7417" s="16">
        <v>3.93869752995914E-8</v>
      </c>
      <c r="F7417" s="16">
        <v>2.5315389252386902E-7</v>
      </c>
      <c r="G7417" s="15">
        <v>7.2443052068001403</v>
      </c>
    </row>
    <row r="7418" spans="1:7" x14ac:dyDescent="0.4">
      <c r="A7418" s="15" t="s">
        <v>2819</v>
      </c>
      <c r="B7418" s="15">
        <v>0.55353721677315604</v>
      </c>
      <c r="C7418" s="15">
        <v>7.5009793243800802</v>
      </c>
      <c r="D7418" s="15">
        <v>5.5498521020245501</v>
      </c>
      <c r="E7418" s="16">
        <v>3.9481997798193198E-8</v>
      </c>
      <c r="F7418" s="16">
        <v>2.5366608604788702E-7</v>
      </c>
      <c r="G7418" s="15">
        <v>7.2419675824761098</v>
      </c>
    </row>
    <row r="7419" spans="1:7" x14ac:dyDescent="0.4">
      <c r="A7419" s="15" t="s">
        <v>3028</v>
      </c>
      <c r="B7419" s="15">
        <v>0.33947264300735902</v>
      </c>
      <c r="C7419" s="15">
        <v>3.4843586002621199</v>
      </c>
      <c r="D7419" s="15">
        <v>5.5465921389778599</v>
      </c>
      <c r="E7419" s="16">
        <v>4.0195740173491798E-8</v>
      </c>
      <c r="F7419" s="16">
        <v>2.5795125113663599E-7</v>
      </c>
      <c r="G7419" s="15">
        <v>7.2245870840439599</v>
      </c>
    </row>
    <row r="7420" spans="1:7" x14ac:dyDescent="0.4">
      <c r="A7420" s="15" t="s">
        <v>5638</v>
      </c>
      <c r="B7420" s="15">
        <v>0.49869874721983398</v>
      </c>
      <c r="C7420" s="15">
        <v>3.10886460812582</v>
      </c>
      <c r="D7420" s="15">
        <v>5.5403038409137197</v>
      </c>
      <c r="E7420" s="16">
        <v>4.1608093135742798E-8</v>
      </c>
      <c r="F7420" s="16">
        <v>2.6680786544097999E-7</v>
      </c>
      <c r="G7420" s="15">
        <v>7.1910876195911602</v>
      </c>
    </row>
    <row r="7421" spans="1:7" x14ac:dyDescent="0.4">
      <c r="A7421" s="15" t="s">
        <v>3697</v>
      </c>
      <c r="B7421" s="15">
        <v>0.39066627547987798</v>
      </c>
      <c r="C7421" s="15">
        <v>2.1887080277378801</v>
      </c>
      <c r="D7421" s="15">
        <v>5.5381790787190299</v>
      </c>
      <c r="E7421" s="16">
        <v>4.2096123490645798E-8</v>
      </c>
      <c r="F7421" s="16">
        <v>2.6972822115772402E-7</v>
      </c>
      <c r="G7421" s="15">
        <v>7.1797763595436299</v>
      </c>
    </row>
    <row r="7422" spans="1:7" x14ac:dyDescent="0.4">
      <c r="A7422" s="15" t="s">
        <v>5720</v>
      </c>
      <c r="B7422" s="15">
        <v>0.63704095138543304</v>
      </c>
      <c r="C7422" s="15">
        <v>4.2183981733106197</v>
      </c>
      <c r="D7422" s="15">
        <v>5.5380969829992601</v>
      </c>
      <c r="E7422" s="16">
        <v>4.2115090968640401E-8</v>
      </c>
      <c r="F7422" s="16">
        <v>2.6974528261137697E-7</v>
      </c>
      <c r="G7422" s="15">
        <v>7.1793393998686001</v>
      </c>
    </row>
    <row r="7423" spans="1:7" x14ac:dyDescent="0.4">
      <c r="A7423" s="15" t="s">
        <v>2162</v>
      </c>
      <c r="B7423" s="15">
        <v>0.327493152775229</v>
      </c>
      <c r="C7423" s="15">
        <v>4.5736700476317198</v>
      </c>
      <c r="D7423" s="15">
        <v>5.5352367160510196</v>
      </c>
      <c r="E7423" s="16">
        <v>4.2781138571272599E-8</v>
      </c>
      <c r="F7423" s="16">
        <v>2.7390524633248199E-7</v>
      </c>
      <c r="G7423" s="15">
        <v>7.1641191784366596</v>
      </c>
    </row>
    <row r="7424" spans="1:7" x14ac:dyDescent="0.4">
      <c r="A7424" s="15" t="s">
        <v>3747</v>
      </c>
      <c r="B7424" s="15">
        <v>0.33167998202848498</v>
      </c>
      <c r="C7424" s="15">
        <v>3.90350101310616</v>
      </c>
      <c r="D7424" s="15">
        <v>5.5337159486271803</v>
      </c>
      <c r="E7424" s="16">
        <v>4.3139422841989398E-8</v>
      </c>
      <c r="F7424" s="16">
        <v>2.7585414105335901E-7</v>
      </c>
      <c r="G7424" s="15">
        <v>7.15602973469628</v>
      </c>
    </row>
    <row r="7425" spans="1:7" x14ac:dyDescent="0.4">
      <c r="A7425" s="15" t="s">
        <v>4626</v>
      </c>
      <c r="B7425" s="15">
        <v>0.37064039370041302</v>
      </c>
      <c r="C7425" s="15">
        <v>4.7718186828309301</v>
      </c>
      <c r="D7425" s="15">
        <v>5.5336946021190796</v>
      </c>
      <c r="E7425" s="16">
        <v>4.31444726460382E-8</v>
      </c>
      <c r="F7425" s="16">
        <v>2.7585414105335901E-7</v>
      </c>
      <c r="G7425" s="15">
        <v>7.15591620045147</v>
      </c>
    </row>
    <row r="7426" spans="1:7" x14ac:dyDescent="0.4">
      <c r="A7426" s="15" t="s">
        <v>3191</v>
      </c>
      <c r="B7426" s="15">
        <v>0.35908084554407299</v>
      </c>
      <c r="C7426" s="15">
        <v>5.2415092690930498</v>
      </c>
      <c r="D7426" s="15">
        <v>5.5336618088842702</v>
      </c>
      <c r="E7426" s="16">
        <v>4.3152231446209703E-8</v>
      </c>
      <c r="F7426" s="16">
        <v>2.7585414105335901E-7</v>
      </c>
      <c r="G7426" s="15">
        <v>7.1557417860540502</v>
      </c>
    </row>
    <row r="7427" spans="1:7" x14ac:dyDescent="0.4">
      <c r="A7427" s="15" t="s">
        <v>2669</v>
      </c>
      <c r="B7427" s="15">
        <v>0.38992681499538001</v>
      </c>
      <c r="C7427" s="15">
        <v>5.7178520406290998</v>
      </c>
      <c r="D7427" s="15">
        <v>5.5330255012385701</v>
      </c>
      <c r="E7427" s="16">
        <v>4.3303048891835401E-8</v>
      </c>
      <c r="F7427" s="16">
        <v>2.7671133289552898E-7</v>
      </c>
      <c r="G7427" s="15">
        <v>7.1523577031808099</v>
      </c>
    </row>
    <row r="7428" spans="1:7" x14ac:dyDescent="0.4">
      <c r="A7428" s="15" t="s">
        <v>3411</v>
      </c>
      <c r="B7428" s="15">
        <v>0.33038548596373701</v>
      </c>
      <c r="C7428" s="15">
        <v>4.0498579023591104</v>
      </c>
      <c r="D7428" s="15">
        <v>5.5329033865468498</v>
      </c>
      <c r="E7428" s="16">
        <v>4.3332050985891303E-8</v>
      </c>
      <c r="F7428" s="16">
        <v>2.76789749617987E-7</v>
      </c>
      <c r="G7428" s="15">
        <v>7.1517083001589201</v>
      </c>
    </row>
    <row r="7429" spans="1:7" x14ac:dyDescent="0.4">
      <c r="A7429" s="15" t="s">
        <v>5559</v>
      </c>
      <c r="B7429" s="15">
        <v>0.70181449217571601</v>
      </c>
      <c r="C7429" s="15">
        <v>4.5214317135570097</v>
      </c>
      <c r="D7429" s="15">
        <v>5.5239013773320798</v>
      </c>
      <c r="E7429" s="16">
        <v>4.5522785560285101E-8</v>
      </c>
      <c r="F7429" s="16">
        <v>2.9011131136724001E-7</v>
      </c>
      <c r="G7429" s="15">
        <v>7.10387225170936</v>
      </c>
    </row>
    <row r="7430" spans="1:7" x14ac:dyDescent="0.4">
      <c r="A7430" s="15" t="s">
        <v>5215</v>
      </c>
      <c r="B7430" s="15">
        <v>-0.70964803027985601</v>
      </c>
      <c r="C7430" s="15">
        <v>5.5841213671795504</v>
      </c>
      <c r="D7430" s="15">
        <v>-5.5211723899951899</v>
      </c>
      <c r="E7430" s="16">
        <v>4.62079045552353E-8</v>
      </c>
      <c r="F7430" s="16">
        <v>2.9413758097799601E-7</v>
      </c>
      <c r="G7430" s="15">
        <v>7.0893848021261396</v>
      </c>
    </row>
    <row r="7431" spans="1:7" x14ac:dyDescent="0.4">
      <c r="A7431" s="15" t="s">
        <v>4326</v>
      </c>
      <c r="B7431" s="15">
        <v>0.351913502123476</v>
      </c>
      <c r="C7431" s="15">
        <v>3.69445566551114</v>
      </c>
      <c r="D7431" s="15">
        <v>5.52083219971757</v>
      </c>
      <c r="E7431" s="16">
        <v>4.6294009052127E-8</v>
      </c>
      <c r="F7431" s="16">
        <v>2.94459087181234E-7</v>
      </c>
      <c r="G7431" s="15">
        <v>7.0875792878679498</v>
      </c>
    </row>
    <row r="7432" spans="1:7" x14ac:dyDescent="0.4">
      <c r="A7432" s="15" t="s">
        <v>2577</v>
      </c>
      <c r="B7432" s="15">
        <v>0.34422695810103998</v>
      </c>
      <c r="C7432" s="15">
        <v>4.0592233738505898</v>
      </c>
      <c r="D7432" s="15">
        <v>5.5175902015998304</v>
      </c>
      <c r="E7432" s="16">
        <v>4.7122439386358198E-8</v>
      </c>
      <c r="F7432" s="16">
        <v>2.9949813185090701E-7</v>
      </c>
      <c r="G7432" s="15">
        <v>7.0703779699109104</v>
      </c>
    </row>
    <row r="7433" spans="1:7" x14ac:dyDescent="0.4">
      <c r="A7433" s="15" t="s">
        <v>5535</v>
      </c>
      <c r="B7433" s="15">
        <v>0.35743509327871897</v>
      </c>
      <c r="C7433" s="15">
        <v>2.04165827599738</v>
      </c>
      <c r="D7433" s="15">
        <v>5.5132283350662199</v>
      </c>
      <c r="E7433" s="16">
        <v>4.8259781761449999E-8</v>
      </c>
      <c r="F7433" s="16">
        <v>3.0592770746575698E-7</v>
      </c>
      <c r="G7433" s="15">
        <v>7.0472495958997303</v>
      </c>
    </row>
    <row r="7434" spans="1:7" x14ac:dyDescent="0.4">
      <c r="A7434" s="15" t="s">
        <v>5782</v>
      </c>
      <c r="B7434" s="15">
        <v>0.68193541159326498</v>
      </c>
      <c r="C7434" s="15">
        <v>6.1641453606775896</v>
      </c>
      <c r="D7434" s="15">
        <v>5.5132142458066502</v>
      </c>
      <c r="E7434" s="16">
        <v>4.8263498336897098E-8</v>
      </c>
      <c r="F7434" s="16">
        <v>3.0592770746575698E-7</v>
      </c>
      <c r="G7434" s="15">
        <v>7.0471749163258899</v>
      </c>
    </row>
    <row r="7435" spans="1:7" x14ac:dyDescent="0.4">
      <c r="A7435" s="15" t="s">
        <v>2139</v>
      </c>
      <c r="B7435" s="15">
        <v>0.32836111759551501</v>
      </c>
      <c r="C7435" s="15">
        <v>3.5631192444298798</v>
      </c>
      <c r="D7435" s="15">
        <v>5.5118091752055003</v>
      </c>
      <c r="E7435" s="16">
        <v>4.86355384383818E-8</v>
      </c>
      <c r="F7435" s="16">
        <v>3.0816788507261099E-7</v>
      </c>
      <c r="G7435" s="15">
        <v>7.0397282789913902</v>
      </c>
    </row>
    <row r="7436" spans="1:7" x14ac:dyDescent="0.4">
      <c r="A7436" s="15" t="s">
        <v>5194</v>
      </c>
      <c r="B7436" s="15">
        <v>0.646929264567906</v>
      </c>
      <c r="C7436" s="15">
        <v>3.2334982996159898</v>
      </c>
      <c r="D7436" s="15">
        <v>5.5108578594974196</v>
      </c>
      <c r="E7436" s="16">
        <v>4.8889011317277997E-8</v>
      </c>
      <c r="F7436" s="16">
        <v>3.0965536111525603E-7</v>
      </c>
      <c r="G7436" s="15">
        <v>7.0346874609156096</v>
      </c>
    </row>
    <row r="7437" spans="1:7" x14ac:dyDescent="0.4">
      <c r="A7437" s="15" t="s">
        <v>5708</v>
      </c>
      <c r="B7437" s="15">
        <v>0.32221399217888602</v>
      </c>
      <c r="C7437" s="15">
        <v>1.0527785440366999</v>
      </c>
      <c r="D7437" s="15">
        <v>5.5107792346737696</v>
      </c>
      <c r="E7437" s="16">
        <v>4.89100177793948E-8</v>
      </c>
      <c r="F7437" s="16">
        <v>3.0966985615855599E-7</v>
      </c>
      <c r="G7437" s="15">
        <v>7.0342708807622003</v>
      </c>
    </row>
    <row r="7438" spans="1:7" x14ac:dyDescent="0.4">
      <c r="A7438" s="15" t="s">
        <v>5781</v>
      </c>
      <c r="B7438" s="15">
        <v>0.340697509918301</v>
      </c>
      <c r="C7438" s="15">
        <v>1.8836687349305401</v>
      </c>
      <c r="D7438" s="15">
        <v>5.51033509916493</v>
      </c>
      <c r="E7438" s="16">
        <v>4.9028843698391101E-8</v>
      </c>
      <c r="F7438" s="16">
        <v>3.10303439229603E-7</v>
      </c>
      <c r="G7438" s="15">
        <v>7.0319178079264999</v>
      </c>
    </row>
    <row r="7439" spans="1:7" x14ac:dyDescent="0.4">
      <c r="A7439" s="15" t="s">
        <v>4213</v>
      </c>
      <c r="B7439" s="15">
        <v>0.45954663346716501</v>
      </c>
      <c r="C7439" s="15">
        <v>3.5162867667103499</v>
      </c>
      <c r="D7439" s="15">
        <v>5.5089811141882397</v>
      </c>
      <c r="E7439" s="16">
        <v>4.9392827497151197E-8</v>
      </c>
      <c r="F7439" s="16">
        <v>3.1248754803551399E-7</v>
      </c>
      <c r="G7439" s="15">
        <v>7.0247453452425797</v>
      </c>
    </row>
    <row r="7440" spans="1:7" x14ac:dyDescent="0.4">
      <c r="A7440" s="15" t="s">
        <v>4177</v>
      </c>
      <c r="B7440" s="15">
        <v>0.41459640631870898</v>
      </c>
      <c r="C7440" s="15">
        <v>7.8452757431192701</v>
      </c>
      <c r="D7440" s="15">
        <v>5.50866160112093</v>
      </c>
      <c r="E7440" s="16">
        <v>4.94791022708307E-8</v>
      </c>
      <c r="F7440" s="16">
        <v>3.1291371099717999E-7</v>
      </c>
      <c r="G7440" s="15">
        <v>7.0230530264470703</v>
      </c>
    </row>
    <row r="7441" spans="1:7" x14ac:dyDescent="0.4">
      <c r="A7441" s="15" t="s">
        <v>1994</v>
      </c>
      <c r="B7441" s="15">
        <v>0.369899833954698</v>
      </c>
      <c r="C7441" s="15">
        <v>5.6666025779816502</v>
      </c>
      <c r="D7441" s="15">
        <v>5.5042187458178597</v>
      </c>
      <c r="E7441" s="16">
        <v>5.0694033688581E-8</v>
      </c>
      <c r="F7441" s="16">
        <v>3.20229894365744E-7</v>
      </c>
      <c r="G7441" s="15">
        <v>6.9995305870241902</v>
      </c>
    </row>
    <row r="7442" spans="1:7" x14ac:dyDescent="0.4">
      <c r="A7442" s="15" t="s">
        <v>5641</v>
      </c>
      <c r="B7442" s="15">
        <v>-0.38705899810088101</v>
      </c>
      <c r="C7442" s="15">
        <v>4.5703586836173002</v>
      </c>
      <c r="D7442" s="15">
        <v>-5.5019949342597299</v>
      </c>
      <c r="E7442" s="16">
        <v>5.1312982109641803E-8</v>
      </c>
      <c r="F7442" s="16">
        <v>3.2401602138241E-7</v>
      </c>
      <c r="G7442" s="15">
        <v>6.9877633271063697</v>
      </c>
    </row>
    <row r="7443" spans="1:7" x14ac:dyDescent="0.4">
      <c r="A7443" s="15" t="s">
        <v>2414</v>
      </c>
      <c r="B7443" s="15">
        <v>0.44926189672944</v>
      </c>
      <c r="C7443" s="15">
        <v>2.8758774991743099</v>
      </c>
      <c r="D7443" s="15">
        <v>5.5016752681810601</v>
      </c>
      <c r="E7443" s="16">
        <v>5.1402555163038299E-8</v>
      </c>
      <c r="F7443" s="16">
        <v>3.2445779191808701E-7</v>
      </c>
      <c r="G7443" s="15">
        <v>6.9860721806174704</v>
      </c>
    </row>
    <row r="7444" spans="1:7" x14ac:dyDescent="0.4">
      <c r="A7444" s="15" t="s">
        <v>5636</v>
      </c>
      <c r="B7444" s="15">
        <v>0.46136099139437098</v>
      </c>
      <c r="C7444" s="15">
        <v>1.9284518662660599</v>
      </c>
      <c r="D7444" s="15">
        <v>5.4973193464458499</v>
      </c>
      <c r="E7444" s="16">
        <v>5.2638356473764803E-8</v>
      </c>
      <c r="F7444" s="16">
        <v>3.31878418255322E-7</v>
      </c>
      <c r="G7444" s="15">
        <v>6.9630368585877003</v>
      </c>
    </row>
    <row r="7445" spans="1:7" x14ac:dyDescent="0.4">
      <c r="A7445" s="15" t="s">
        <v>5511</v>
      </c>
      <c r="B7445" s="15">
        <v>0.585074107637095</v>
      </c>
      <c r="C7445" s="15">
        <v>4.9856821281153296</v>
      </c>
      <c r="D7445" s="15">
        <v>5.4944874299620796</v>
      </c>
      <c r="E7445" s="16">
        <v>5.3457213206918898E-8</v>
      </c>
      <c r="F7445" s="16">
        <v>3.3652820977749898E-7</v>
      </c>
      <c r="G7445" s="15">
        <v>6.9480699377822797</v>
      </c>
    </row>
    <row r="7446" spans="1:7" x14ac:dyDescent="0.4">
      <c r="A7446" s="15" t="s">
        <v>2500</v>
      </c>
      <c r="B7446" s="15">
        <v>-0.61046978482751701</v>
      </c>
      <c r="C7446" s="15">
        <v>1.2007710008230701</v>
      </c>
      <c r="D7446" s="15">
        <v>-5.4940925772605604</v>
      </c>
      <c r="E7446" s="16">
        <v>5.3572364050354502E-8</v>
      </c>
      <c r="F7446" s="16">
        <v>3.3712483486080798E-7</v>
      </c>
      <c r="G7446" s="15">
        <v>6.9459836733144504</v>
      </c>
    </row>
    <row r="7447" spans="1:7" x14ac:dyDescent="0.4">
      <c r="A7447" s="15" t="s">
        <v>5703</v>
      </c>
      <c r="B7447" s="15">
        <v>0.54957630165207205</v>
      </c>
      <c r="C7447" s="15">
        <v>2.8875263002948901</v>
      </c>
      <c r="D7447" s="15">
        <v>5.4866115523356296</v>
      </c>
      <c r="E7447" s="16">
        <v>5.58001201389365E-8</v>
      </c>
      <c r="F7447" s="16">
        <v>3.5074361230188699E-7</v>
      </c>
      <c r="G7447" s="15">
        <v>6.9064827074395003</v>
      </c>
    </row>
    <row r="7448" spans="1:7" x14ac:dyDescent="0.4">
      <c r="A7448" s="15" t="s">
        <v>1745</v>
      </c>
      <c r="B7448" s="15">
        <v>0.34318178223879198</v>
      </c>
      <c r="C7448" s="15">
        <v>5.5291433053735304</v>
      </c>
      <c r="D7448" s="15">
        <v>5.48585906148916</v>
      </c>
      <c r="E7448" s="16">
        <v>5.6029118417727397E-8</v>
      </c>
      <c r="F7448" s="16">
        <v>3.5204927273181999E-7</v>
      </c>
      <c r="G7448" s="15">
        <v>6.9025121919157897</v>
      </c>
    </row>
    <row r="7449" spans="1:7" x14ac:dyDescent="0.4">
      <c r="A7449" s="15" t="s">
        <v>4882</v>
      </c>
      <c r="B7449" s="15">
        <v>0.41169018241882799</v>
      </c>
      <c r="C7449" s="15">
        <v>2.1083210929226701</v>
      </c>
      <c r="D7449" s="15">
        <v>5.4837848396878597</v>
      </c>
      <c r="E7449" s="16">
        <v>5.66650807762331E-8</v>
      </c>
      <c r="F7449" s="16">
        <v>3.5591005936294601E-7</v>
      </c>
      <c r="G7449" s="15">
        <v>6.8915701722388496</v>
      </c>
    </row>
    <row r="7450" spans="1:7" x14ac:dyDescent="0.4">
      <c r="A7450" s="15" t="s">
        <v>5404</v>
      </c>
      <c r="B7450" s="15">
        <v>0.33997036704585099</v>
      </c>
      <c r="C7450" s="15">
        <v>1.8642943128440399</v>
      </c>
      <c r="D7450" s="15">
        <v>5.4825168507660802</v>
      </c>
      <c r="E7450" s="16">
        <v>5.7057295814355102E-8</v>
      </c>
      <c r="F7450" s="16">
        <v>3.5823753394789002E-7</v>
      </c>
      <c r="G7450" s="15">
        <v>6.8848831081755604</v>
      </c>
    </row>
    <row r="7451" spans="1:7" x14ac:dyDescent="0.4">
      <c r="A7451" s="15" t="s">
        <v>5867</v>
      </c>
      <c r="B7451" s="15">
        <v>0.39475449791710399</v>
      </c>
      <c r="C7451" s="15">
        <v>4.9366041446212297</v>
      </c>
      <c r="D7451" s="15">
        <v>5.4774435663588399</v>
      </c>
      <c r="E7451" s="16">
        <v>5.8653104930265901E-8</v>
      </c>
      <c r="F7451" s="16">
        <v>3.6771727869523298E-7</v>
      </c>
      <c r="G7451" s="15">
        <v>6.8581421403703704</v>
      </c>
    </row>
    <row r="7452" spans="1:7" x14ac:dyDescent="0.4">
      <c r="A7452" s="15" t="s">
        <v>5196</v>
      </c>
      <c r="B7452" s="15">
        <v>0.35864761059334799</v>
      </c>
      <c r="C7452" s="15">
        <v>5.3510870550616003</v>
      </c>
      <c r="D7452" s="15">
        <v>5.4774342887729404</v>
      </c>
      <c r="E7452" s="16">
        <v>5.8656062528815301E-8</v>
      </c>
      <c r="F7452" s="16">
        <v>3.6771727869523298E-7</v>
      </c>
      <c r="G7452" s="15">
        <v>6.8580932597453899</v>
      </c>
    </row>
    <row r="7453" spans="1:7" x14ac:dyDescent="0.4">
      <c r="A7453" s="15" t="s">
        <v>5402</v>
      </c>
      <c r="B7453" s="15">
        <v>0.46038594585518799</v>
      </c>
      <c r="C7453" s="15">
        <v>7.2859016183551804</v>
      </c>
      <c r="D7453" s="15">
        <v>5.4702795333752103</v>
      </c>
      <c r="E7453" s="16">
        <v>6.0980566829644601E-8</v>
      </c>
      <c r="F7453" s="16">
        <v>3.8142249437793602E-7</v>
      </c>
      <c r="G7453" s="15">
        <v>6.8204199309208198</v>
      </c>
    </row>
    <row r="7454" spans="1:7" x14ac:dyDescent="0.4">
      <c r="A7454" s="15" t="s">
        <v>4533</v>
      </c>
      <c r="B7454" s="15">
        <v>0.67975342919002801</v>
      </c>
      <c r="C7454" s="15">
        <v>4.5335402403695904</v>
      </c>
      <c r="D7454" s="15">
        <v>5.4667257009705503</v>
      </c>
      <c r="E7454" s="16">
        <v>6.2168169386958699E-8</v>
      </c>
      <c r="F7454" s="16">
        <v>3.8870377714960102E-7</v>
      </c>
      <c r="G7454" s="15">
        <v>6.8017241622892</v>
      </c>
    </row>
    <row r="7455" spans="1:7" x14ac:dyDescent="0.4">
      <c r="A7455" s="15" t="s">
        <v>2121</v>
      </c>
      <c r="B7455" s="15">
        <v>0.353543134324318</v>
      </c>
      <c r="C7455" s="15">
        <v>4.33068058912189</v>
      </c>
      <c r="D7455" s="15">
        <v>5.4652567945779102</v>
      </c>
      <c r="E7455" s="16">
        <v>6.2665572600114501E-8</v>
      </c>
      <c r="F7455" s="16">
        <v>3.9151783727201398E-7</v>
      </c>
      <c r="G7455" s="15">
        <v>6.7939999162482003</v>
      </c>
    </row>
    <row r="7456" spans="1:7" x14ac:dyDescent="0.4">
      <c r="A7456" s="15" t="s">
        <v>3887</v>
      </c>
      <c r="B7456" s="15">
        <v>0.33942152672242998</v>
      </c>
      <c r="C7456" s="15">
        <v>4.0149673913892503</v>
      </c>
      <c r="D7456" s="15">
        <v>5.4624541486125802</v>
      </c>
      <c r="E7456" s="16">
        <v>6.3625348114251094E-8</v>
      </c>
      <c r="F7456" s="16">
        <v>3.97064413127941E-7</v>
      </c>
      <c r="G7456" s="15">
        <v>6.77926752260091</v>
      </c>
    </row>
    <row r="7457" spans="1:7" x14ac:dyDescent="0.4">
      <c r="A7457" s="15" t="s">
        <v>5670</v>
      </c>
      <c r="B7457" s="15">
        <v>0.37244754382674</v>
      </c>
      <c r="C7457" s="15">
        <v>3.5955717032516401</v>
      </c>
      <c r="D7457" s="15">
        <v>5.4590762141455098</v>
      </c>
      <c r="E7457" s="16">
        <v>6.4801106986599704E-8</v>
      </c>
      <c r="F7457" s="16">
        <v>4.0394480557132797E-7</v>
      </c>
      <c r="G7457" s="15">
        <v>6.7615203512668103</v>
      </c>
    </row>
    <row r="7458" spans="1:7" x14ac:dyDescent="0.4">
      <c r="A7458" s="15" t="s">
        <v>2817</v>
      </c>
      <c r="B7458" s="15">
        <v>0.40710893822382899</v>
      </c>
      <c r="C7458" s="15">
        <v>5.6984770709724799</v>
      </c>
      <c r="D7458" s="15">
        <v>5.4586603899696202</v>
      </c>
      <c r="E7458" s="16">
        <v>6.4947292877012401E-8</v>
      </c>
      <c r="F7458" s="16">
        <v>4.0470358318542101E-7</v>
      </c>
      <c r="G7458" s="15">
        <v>6.7593363737885097</v>
      </c>
    </row>
    <row r="7459" spans="1:7" x14ac:dyDescent="0.4">
      <c r="A7459" s="15" t="s">
        <v>4297</v>
      </c>
      <c r="B7459" s="15">
        <v>0.55127259030284104</v>
      </c>
      <c r="C7459" s="15">
        <v>3.91943818544561</v>
      </c>
      <c r="D7459" s="15">
        <v>5.4534971181999303</v>
      </c>
      <c r="E7459" s="16">
        <v>6.6789357064621005E-8</v>
      </c>
      <c r="F7459" s="16">
        <v>4.1571223599589498E-7</v>
      </c>
      <c r="G7459" s="15">
        <v>6.7322308286786496</v>
      </c>
    </row>
    <row r="7460" spans="1:7" x14ac:dyDescent="0.4">
      <c r="A7460" s="15" t="s">
        <v>844</v>
      </c>
      <c r="B7460" s="15">
        <v>0.70714989189862398</v>
      </c>
      <c r="C7460" s="15">
        <v>6.82572169026081</v>
      </c>
      <c r="D7460" s="15">
        <v>5.45275044395901</v>
      </c>
      <c r="E7460" s="16">
        <v>6.7059904908772704E-8</v>
      </c>
      <c r="F7460" s="16">
        <v>4.1723921279079901E-7</v>
      </c>
      <c r="G7460" s="15">
        <v>6.7283129879822701</v>
      </c>
    </row>
    <row r="7461" spans="1:7" x14ac:dyDescent="0.4">
      <c r="A7461" s="15" t="s">
        <v>5819</v>
      </c>
      <c r="B7461" s="15">
        <v>0.60206479237410904</v>
      </c>
      <c r="C7461" s="15">
        <v>4.7341059468886</v>
      </c>
      <c r="D7461" s="15">
        <v>5.4522011734585698</v>
      </c>
      <c r="E7461" s="16">
        <v>6.7259604802613402E-8</v>
      </c>
      <c r="F7461" s="16">
        <v>4.1816719348156197E-7</v>
      </c>
      <c r="G7461" s="15">
        <v>6.7254312522350199</v>
      </c>
    </row>
    <row r="7462" spans="1:7" x14ac:dyDescent="0.4">
      <c r="A7462" s="15" t="s">
        <v>3827</v>
      </c>
      <c r="B7462" s="15">
        <v>-0.49305418629353298</v>
      </c>
      <c r="C7462" s="15">
        <v>1.6739067917955399</v>
      </c>
      <c r="D7462" s="15">
        <v>-5.4514464711502004</v>
      </c>
      <c r="E7462" s="16">
        <v>6.75349358186997E-8</v>
      </c>
      <c r="F7462" s="16">
        <v>4.1972125401373702E-7</v>
      </c>
      <c r="G7462" s="15">
        <v>6.7214721608211496</v>
      </c>
    </row>
    <row r="7463" spans="1:7" x14ac:dyDescent="0.4">
      <c r="A7463" s="15" t="s">
        <v>1946</v>
      </c>
      <c r="B7463" s="15">
        <v>0.350226662040312</v>
      </c>
      <c r="C7463" s="15">
        <v>5.1715464908073399</v>
      </c>
      <c r="D7463" s="15">
        <v>5.4460487017929999</v>
      </c>
      <c r="E7463" s="16">
        <v>6.9536294976417603E-8</v>
      </c>
      <c r="F7463" s="16">
        <v>4.31187580243573E-7</v>
      </c>
      <c r="G7463" s="15">
        <v>6.6931707897656603</v>
      </c>
    </row>
    <row r="7464" spans="1:7" x14ac:dyDescent="0.4">
      <c r="A7464" s="15" t="s">
        <v>2020</v>
      </c>
      <c r="B7464" s="15">
        <v>0.34386775974253098</v>
      </c>
      <c r="C7464" s="15">
        <v>4.6780531074705101</v>
      </c>
      <c r="D7464" s="15">
        <v>5.4439600769357099</v>
      </c>
      <c r="E7464" s="16">
        <v>7.03260513923373E-8</v>
      </c>
      <c r="F7464" s="16">
        <v>4.35921391620393E-7</v>
      </c>
      <c r="G7464" s="15">
        <v>6.6822267527819497</v>
      </c>
    </row>
    <row r="7465" spans="1:7" x14ac:dyDescent="0.4">
      <c r="A7465" s="15" t="s">
        <v>1829</v>
      </c>
      <c r="B7465" s="15">
        <v>0.32835702105470999</v>
      </c>
      <c r="C7465" s="15">
        <v>5.8118034422660596</v>
      </c>
      <c r="D7465" s="15">
        <v>5.4338726039036098</v>
      </c>
      <c r="E7465" s="16">
        <v>7.4264546365519206E-8</v>
      </c>
      <c r="F7465" s="16">
        <v>4.59473692995942E-7</v>
      </c>
      <c r="G7465" s="15">
        <v>6.6294247925004104</v>
      </c>
    </row>
    <row r="7466" spans="1:7" x14ac:dyDescent="0.4">
      <c r="A7466" s="15" t="s">
        <v>5835</v>
      </c>
      <c r="B7466" s="15">
        <v>-0.41835673248255301</v>
      </c>
      <c r="C7466" s="15">
        <v>5.6377723250327696</v>
      </c>
      <c r="D7466" s="15">
        <v>-5.4278223391076601</v>
      </c>
      <c r="E7466" s="16">
        <v>7.6728595284008001E-8</v>
      </c>
      <c r="F7466" s="16">
        <v>4.7400966406969E-7</v>
      </c>
      <c r="G7466" s="15">
        <v>6.5977987036987198</v>
      </c>
    </row>
    <row r="7467" spans="1:7" x14ac:dyDescent="0.4">
      <c r="A7467" s="15" t="s">
        <v>5682</v>
      </c>
      <c r="B7467" s="15">
        <v>0.36447901945347899</v>
      </c>
      <c r="C7467" s="15">
        <v>3.1200439505150701</v>
      </c>
      <c r="D7467" s="15">
        <v>5.4229860652941504</v>
      </c>
      <c r="E7467" s="16">
        <v>7.8755110348764606E-8</v>
      </c>
      <c r="F7467" s="16">
        <v>4.8526053840222104E-7</v>
      </c>
      <c r="G7467" s="15">
        <v>6.5725418665055804</v>
      </c>
    </row>
    <row r="7468" spans="1:7" x14ac:dyDescent="0.4">
      <c r="A7468" s="15" t="s">
        <v>856</v>
      </c>
      <c r="B7468" s="15">
        <v>0.48293976748172202</v>
      </c>
      <c r="C7468" s="15">
        <v>5.5951899584416802</v>
      </c>
      <c r="D7468" s="15">
        <v>5.4226197977370996</v>
      </c>
      <c r="E7468" s="16">
        <v>7.8910683218871897E-8</v>
      </c>
      <c r="F7468" s="16">
        <v>4.8603810244714004E-7</v>
      </c>
      <c r="G7468" s="15">
        <v>6.5706299286402796</v>
      </c>
    </row>
    <row r="7469" spans="1:7" x14ac:dyDescent="0.4">
      <c r="A7469" s="15" t="s">
        <v>4589</v>
      </c>
      <c r="B7469" s="15">
        <v>0.45354325988592697</v>
      </c>
      <c r="C7469" s="15">
        <v>7.1435692083879401</v>
      </c>
      <c r="D7469" s="15">
        <v>5.4144149320767099</v>
      </c>
      <c r="E7469" s="16">
        <v>8.2474915203255904E-8</v>
      </c>
      <c r="F7469" s="16">
        <v>5.0742469212445699E-7</v>
      </c>
      <c r="G7469" s="15">
        <v>6.5278313862146797</v>
      </c>
    </row>
    <row r="7470" spans="1:7" x14ac:dyDescent="0.4">
      <c r="A7470" s="15" t="s">
        <v>3882</v>
      </c>
      <c r="B7470" s="15">
        <v>0.37729299052034898</v>
      </c>
      <c r="C7470" s="15">
        <v>5.3285228125819097</v>
      </c>
      <c r="D7470" s="15">
        <v>5.40446525143689</v>
      </c>
      <c r="E7470" s="16">
        <v>8.7006998122606999E-8</v>
      </c>
      <c r="F7470" s="16">
        <v>5.3411642929143205E-7</v>
      </c>
      <c r="G7470" s="15">
        <v>6.4760119686169704</v>
      </c>
    </row>
    <row r="7471" spans="1:7" x14ac:dyDescent="0.4">
      <c r="A7471" s="15" t="s">
        <v>4616</v>
      </c>
      <c r="B7471" s="15">
        <v>0.51086354145630297</v>
      </c>
      <c r="C7471" s="15">
        <v>5.9977794311979</v>
      </c>
      <c r="D7471" s="15">
        <v>5.40428423826339</v>
      </c>
      <c r="E7471" s="16">
        <v>8.70916470786939E-8</v>
      </c>
      <c r="F7471" s="16">
        <v>5.3443776308231201E-7</v>
      </c>
      <c r="G7471" s="15">
        <v>6.4750700424937699</v>
      </c>
    </row>
    <row r="7472" spans="1:7" x14ac:dyDescent="0.4">
      <c r="A7472" s="15" t="s">
        <v>2204</v>
      </c>
      <c r="B7472" s="15">
        <v>0.357482102641556</v>
      </c>
      <c r="C7472" s="15">
        <v>2.8529151241153299</v>
      </c>
      <c r="D7472" s="15">
        <v>5.4040942839218298</v>
      </c>
      <c r="E7472" s="16">
        <v>8.7180563191011695E-8</v>
      </c>
      <c r="F7472" s="16">
        <v>5.3478503427219104E-7</v>
      </c>
      <c r="G7472" s="15">
        <v>6.4740816212290104</v>
      </c>
    </row>
    <row r="7473" spans="1:7" x14ac:dyDescent="0.4">
      <c r="A7473" s="15" t="s">
        <v>5426</v>
      </c>
      <c r="B7473" s="15">
        <v>-0.403986454408436</v>
      </c>
      <c r="C7473" s="15">
        <v>4.10180943158585</v>
      </c>
      <c r="D7473" s="15">
        <v>-5.4025719009421902</v>
      </c>
      <c r="E7473" s="16">
        <v>8.7896366806062704E-8</v>
      </c>
      <c r="F7473" s="16">
        <v>5.3862574901473301E-7</v>
      </c>
      <c r="G7473" s="15">
        <v>6.4661611129105703</v>
      </c>
    </row>
    <row r="7474" spans="1:7" x14ac:dyDescent="0.4">
      <c r="A7474" s="15" t="s">
        <v>5309</v>
      </c>
      <c r="B7474" s="15">
        <v>0.50435264395156798</v>
      </c>
      <c r="C7474" s="15">
        <v>4.0295916314115301</v>
      </c>
      <c r="D7474" s="15">
        <v>5.4010138681430204</v>
      </c>
      <c r="E7474" s="16">
        <v>8.8634834715332194E-8</v>
      </c>
      <c r="F7474" s="16">
        <v>5.4290066846740296E-7</v>
      </c>
      <c r="G7474" s="15">
        <v>6.4580572689546099</v>
      </c>
    </row>
    <row r="7475" spans="1:7" x14ac:dyDescent="0.4">
      <c r="A7475" s="15" t="s">
        <v>5270</v>
      </c>
      <c r="B7475" s="15">
        <v>0.38521094626390401</v>
      </c>
      <c r="C7475" s="15">
        <v>2.9326373887287001</v>
      </c>
      <c r="D7475" s="15">
        <v>5.39802261131981</v>
      </c>
      <c r="E7475" s="16">
        <v>9.0069521039776199E-8</v>
      </c>
      <c r="F7475" s="16">
        <v>5.5107624115460702E-7</v>
      </c>
      <c r="G7475" s="15">
        <v>6.4425048205108499</v>
      </c>
    </row>
    <row r="7476" spans="1:7" x14ac:dyDescent="0.4">
      <c r="A7476" s="15" t="s">
        <v>5807</v>
      </c>
      <c r="B7476" s="15">
        <v>-0.34107405738528401</v>
      </c>
      <c r="C7476" s="15">
        <v>3.7241428093512501</v>
      </c>
      <c r="D7476" s="15">
        <v>-5.3961043094801102</v>
      </c>
      <c r="E7476" s="16">
        <v>9.1001418297154606E-8</v>
      </c>
      <c r="F7476" s="16">
        <v>5.56572075529806E-7</v>
      </c>
      <c r="G7476" s="15">
        <v>6.4325351891693696</v>
      </c>
    </row>
    <row r="7477" spans="1:7" x14ac:dyDescent="0.4">
      <c r="A7477" s="15" t="s">
        <v>4050</v>
      </c>
      <c r="B7477" s="15">
        <v>0.32752758299079598</v>
      </c>
      <c r="C7477" s="15">
        <v>6.2856897719528204</v>
      </c>
      <c r="D7477" s="15">
        <v>5.3919411613868196</v>
      </c>
      <c r="E7477" s="16">
        <v>9.3056132150698899E-8</v>
      </c>
      <c r="F7477" s="16">
        <v>5.6829850509456001E-7</v>
      </c>
      <c r="G7477" s="15">
        <v>6.4109101298366404</v>
      </c>
    </row>
    <row r="7478" spans="1:7" x14ac:dyDescent="0.4">
      <c r="A7478" s="15" t="s">
        <v>4957</v>
      </c>
      <c r="B7478" s="15">
        <v>0.51605139207533002</v>
      </c>
      <c r="C7478" s="15">
        <v>2.91597143027523</v>
      </c>
      <c r="D7478" s="15">
        <v>5.3890339069134496</v>
      </c>
      <c r="E7478" s="16">
        <v>9.4517613409311703E-8</v>
      </c>
      <c r="F7478" s="16">
        <v>5.7654036871724496E-7</v>
      </c>
      <c r="G7478" s="15">
        <v>6.3958178538676798</v>
      </c>
    </row>
    <row r="7479" spans="1:7" x14ac:dyDescent="0.4">
      <c r="A7479" s="15" t="s">
        <v>5738</v>
      </c>
      <c r="B7479" s="15">
        <v>0.458589392497532</v>
      </c>
      <c r="C7479" s="15">
        <v>1.53637708530144</v>
      </c>
      <c r="D7479" s="15">
        <v>5.3832122195339798</v>
      </c>
      <c r="E7479" s="16">
        <v>9.7511410681157397E-8</v>
      </c>
      <c r="F7479" s="16">
        <v>5.9419107856687595E-7</v>
      </c>
      <c r="G7479" s="15">
        <v>6.3656187077941402</v>
      </c>
    </row>
    <row r="7480" spans="1:7" x14ac:dyDescent="0.4">
      <c r="A7480" s="15" t="s">
        <v>5183</v>
      </c>
      <c r="B7480" s="15">
        <v>0.67327822524252001</v>
      </c>
      <c r="C7480" s="15">
        <v>2.8893296411743101</v>
      </c>
      <c r="D7480" s="15">
        <v>5.3794030730264497</v>
      </c>
      <c r="E7480" s="16">
        <v>9.9519821688393198E-8</v>
      </c>
      <c r="F7480" s="16">
        <v>6.0598304380300905E-7</v>
      </c>
      <c r="G7480" s="15">
        <v>6.3458756902953102</v>
      </c>
    </row>
    <row r="7481" spans="1:7" x14ac:dyDescent="0.4">
      <c r="A7481" s="15" t="s">
        <v>4144</v>
      </c>
      <c r="B7481" s="15">
        <v>0.52110771312534498</v>
      </c>
      <c r="C7481" s="15">
        <v>7.5574155891480999</v>
      </c>
      <c r="D7481" s="15">
        <v>5.3739846058794303</v>
      </c>
      <c r="E7481" s="16">
        <v>1.02446033507257E-7</v>
      </c>
      <c r="F7481" s="16">
        <v>6.2311293321472997E-7</v>
      </c>
      <c r="G7481" s="15">
        <v>6.3178137894357498</v>
      </c>
    </row>
    <row r="7482" spans="1:7" x14ac:dyDescent="0.4">
      <c r="A7482" s="15" t="s">
        <v>5926</v>
      </c>
      <c r="B7482" s="15">
        <v>0.33538577030438399</v>
      </c>
      <c r="C7482" s="15">
        <v>1.9196073725543901</v>
      </c>
      <c r="D7482" s="15">
        <v>5.3682117723304499</v>
      </c>
      <c r="E7482" s="16">
        <v>1.0565539874020699E-7</v>
      </c>
      <c r="F7482" s="16">
        <v>6.4145428137907497E-7</v>
      </c>
      <c r="G7482" s="15">
        <v>6.28794548665444</v>
      </c>
    </row>
    <row r="7483" spans="1:7" x14ac:dyDescent="0.4">
      <c r="A7483" s="15" t="s">
        <v>4925</v>
      </c>
      <c r="B7483" s="15">
        <v>-0.44270352675547198</v>
      </c>
      <c r="C7483" s="15">
        <v>1.24963548932241</v>
      </c>
      <c r="D7483" s="15">
        <v>-5.3676316550763898</v>
      </c>
      <c r="E7483" s="16">
        <v>1.0598325012096201E-7</v>
      </c>
      <c r="F7483" s="16">
        <v>6.4320869038928704E-7</v>
      </c>
      <c r="G7483" s="15">
        <v>6.2849456393778702</v>
      </c>
    </row>
    <row r="7484" spans="1:7" x14ac:dyDescent="0.4">
      <c r="A7484" s="15" t="s">
        <v>5879</v>
      </c>
      <c r="B7484" s="15">
        <v>0.33355100702399498</v>
      </c>
      <c r="C7484" s="15">
        <v>3.4313721842621199</v>
      </c>
      <c r="D7484" s="15">
        <v>5.3629173670213097</v>
      </c>
      <c r="E7484" s="16">
        <v>1.0868434878498501E-7</v>
      </c>
      <c r="F7484" s="16">
        <v>6.5911798617990703E-7</v>
      </c>
      <c r="G7484" s="15">
        <v>6.2605787057082498</v>
      </c>
    </row>
    <row r="7485" spans="1:7" x14ac:dyDescent="0.4">
      <c r="A7485" s="15" t="s">
        <v>2188</v>
      </c>
      <c r="B7485" s="15">
        <v>0.42839448181499501</v>
      </c>
      <c r="C7485" s="15">
        <v>4.7087089342070803</v>
      </c>
      <c r="D7485" s="15">
        <v>5.3533699243036903</v>
      </c>
      <c r="E7485" s="16">
        <v>1.1436064988018E-7</v>
      </c>
      <c r="F7485" s="16">
        <v>6.9151410512342699E-7</v>
      </c>
      <c r="G7485" s="15">
        <v>6.2112912617851403</v>
      </c>
    </row>
    <row r="7486" spans="1:7" x14ac:dyDescent="0.4">
      <c r="A7486" s="15" t="s">
        <v>5723</v>
      </c>
      <c r="B7486" s="15">
        <v>0.42092780064844199</v>
      </c>
      <c r="C7486" s="15">
        <v>2.8359743378768001</v>
      </c>
      <c r="D7486" s="15">
        <v>5.3518181654262502</v>
      </c>
      <c r="E7486" s="16">
        <v>1.15309978194516E-7</v>
      </c>
      <c r="F7486" s="16">
        <v>6.9699973666425505E-7</v>
      </c>
      <c r="G7486" s="15">
        <v>6.2032882004303396</v>
      </c>
    </row>
    <row r="7487" spans="1:7" x14ac:dyDescent="0.4">
      <c r="A7487" s="15" t="s">
        <v>5303</v>
      </c>
      <c r="B7487" s="15">
        <v>0.457723973390052</v>
      </c>
      <c r="C7487" s="15">
        <v>3.5890374375753602</v>
      </c>
      <c r="D7487" s="15">
        <v>5.3504938792419798</v>
      </c>
      <c r="E7487" s="16">
        <v>1.16126183158634E-7</v>
      </c>
      <c r="F7487" s="16">
        <v>7.0116480809359098E-7</v>
      </c>
      <c r="G7487" s="15">
        <v>6.19646001143383</v>
      </c>
    </row>
    <row r="7488" spans="1:7" x14ac:dyDescent="0.4">
      <c r="A7488" s="15" t="s">
        <v>2827</v>
      </c>
      <c r="B7488" s="15">
        <v>0.32986982696200601</v>
      </c>
      <c r="C7488" s="15">
        <v>5.4759842245478403</v>
      </c>
      <c r="D7488" s="15">
        <v>5.3477247740767302</v>
      </c>
      <c r="E7488" s="16">
        <v>1.17851023709737E-7</v>
      </c>
      <c r="F7488" s="16">
        <v>7.1106029768558797E-7</v>
      </c>
      <c r="G7488" s="15">
        <v>6.1821872158417497</v>
      </c>
    </row>
    <row r="7489" spans="1:7" x14ac:dyDescent="0.4">
      <c r="A7489" s="15" t="s">
        <v>3857</v>
      </c>
      <c r="B7489" s="15">
        <v>0.35748367581340401</v>
      </c>
      <c r="C7489" s="15">
        <v>4.4018185930602902</v>
      </c>
      <c r="D7489" s="15">
        <v>5.3461099394089997</v>
      </c>
      <c r="E7489" s="16">
        <v>1.1886832248369701E-7</v>
      </c>
      <c r="F7489" s="16">
        <v>7.1693675799135402E-7</v>
      </c>
      <c r="G7489" s="15">
        <v>6.1738670389254002</v>
      </c>
    </row>
    <row r="7490" spans="1:7" x14ac:dyDescent="0.4">
      <c r="A7490" s="15" t="s">
        <v>4298</v>
      </c>
      <c r="B7490" s="15">
        <v>0.36458842364975202</v>
      </c>
      <c r="C7490" s="15">
        <v>5.0520816276540002</v>
      </c>
      <c r="D7490" s="15">
        <v>5.3446339316287697</v>
      </c>
      <c r="E7490" s="16">
        <v>1.1980560787842699E-7</v>
      </c>
      <c r="F7490" s="16">
        <v>7.2232652213582398E-7</v>
      </c>
      <c r="G7490" s="15">
        <v>6.16626418415653</v>
      </c>
    </row>
    <row r="7491" spans="1:7" x14ac:dyDescent="0.4">
      <c r="A7491" s="15" t="s">
        <v>3679</v>
      </c>
      <c r="B7491" s="15">
        <v>0.37770262422330397</v>
      </c>
      <c r="C7491" s="15">
        <v>5.4326600078637002</v>
      </c>
      <c r="D7491" s="15">
        <v>5.3405471828762199</v>
      </c>
      <c r="E7491" s="16">
        <v>1.2243828746277699E-7</v>
      </c>
      <c r="F7491" s="16">
        <v>7.3793042906527502E-7</v>
      </c>
      <c r="G7491" s="15">
        <v>6.1452236719565896</v>
      </c>
    </row>
    <row r="7492" spans="1:7" x14ac:dyDescent="0.4">
      <c r="A7492" s="15" t="s">
        <v>4943</v>
      </c>
      <c r="B7492" s="15">
        <v>0.53665093733492097</v>
      </c>
      <c r="C7492" s="15">
        <v>6.7189434611992098</v>
      </c>
      <c r="D7492" s="15">
        <v>5.3398811624256997</v>
      </c>
      <c r="E7492" s="16">
        <v>1.22872618276664E-7</v>
      </c>
      <c r="F7492" s="16">
        <v>7.4000895404773495E-7</v>
      </c>
      <c r="G7492" s="15">
        <v>6.1417960991359299</v>
      </c>
    </row>
    <row r="7493" spans="1:7" x14ac:dyDescent="0.4">
      <c r="A7493" s="15" t="s">
        <v>2912</v>
      </c>
      <c r="B7493" s="15">
        <v>-0.76697611831377999</v>
      </c>
      <c r="C7493" s="15">
        <v>1.85679256363696</v>
      </c>
      <c r="D7493" s="15">
        <v>-5.3362533278259301</v>
      </c>
      <c r="E7493" s="16">
        <v>1.2526478475360001E-7</v>
      </c>
      <c r="F7493" s="16">
        <v>7.5414141155879302E-7</v>
      </c>
      <c r="G7493" s="15">
        <v>6.12313296464872</v>
      </c>
    </row>
    <row r="7494" spans="1:7" x14ac:dyDescent="0.4">
      <c r="A7494" s="15" t="s">
        <v>4647</v>
      </c>
      <c r="B7494" s="15">
        <v>0.37242140718952899</v>
      </c>
      <c r="C7494" s="15">
        <v>3.92894792041022</v>
      </c>
      <c r="D7494" s="15">
        <v>5.3326912214205704</v>
      </c>
      <c r="E7494" s="16">
        <v>1.2765750712031399E-7</v>
      </c>
      <c r="F7494" s="16">
        <v>7.67987562835809E-7</v>
      </c>
      <c r="G7494" s="15">
        <v>6.1048194148075199</v>
      </c>
    </row>
    <row r="7495" spans="1:7" x14ac:dyDescent="0.4">
      <c r="A7495" s="15" t="s">
        <v>5814</v>
      </c>
      <c r="B7495" s="15">
        <v>0.32980810313765602</v>
      </c>
      <c r="C7495" s="15">
        <v>2.1627399351546499</v>
      </c>
      <c r="D7495" s="15">
        <v>5.32082277719784</v>
      </c>
      <c r="E7495" s="16">
        <v>1.35953723396438E-7</v>
      </c>
      <c r="F7495" s="16">
        <v>8.1464572796585395E-7</v>
      </c>
      <c r="G7495" s="15">
        <v>6.0438831090534002</v>
      </c>
    </row>
    <row r="7496" spans="1:7" x14ac:dyDescent="0.4">
      <c r="A7496" s="15" t="s">
        <v>5062</v>
      </c>
      <c r="B7496" s="15">
        <v>-0.53728314588621395</v>
      </c>
      <c r="C7496" s="15">
        <v>1.0877834421310599</v>
      </c>
      <c r="D7496" s="15">
        <v>-5.3208212290729904</v>
      </c>
      <c r="E7496" s="16">
        <v>1.35954838909195E-7</v>
      </c>
      <c r="F7496" s="16">
        <v>8.1464572796585395E-7</v>
      </c>
      <c r="G7496" s="15">
        <v>6.0438751687158598</v>
      </c>
    </row>
    <row r="7497" spans="1:7" x14ac:dyDescent="0.4">
      <c r="A7497" s="15" t="s">
        <v>3865</v>
      </c>
      <c r="B7497" s="15">
        <v>0.33017136030653399</v>
      </c>
      <c r="C7497" s="15">
        <v>6.1162476749672301</v>
      </c>
      <c r="D7497" s="15">
        <v>5.3168498919263003</v>
      </c>
      <c r="E7497" s="16">
        <v>1.3884580785277201E-7</v>
      </c>
      <c r="F7497" s="16">
        <v>8.3166728642877203E-7</v>
      </c>
      <c r="G7497" s="15">
        <v>6.0235132263375402</v>
      </c>
    </row>
    <row r="7498" spans="1:7" x14ac:dyDescent="0.4">
      <c r="A7498" s="15" t="s">
        <v>5358</v>
      </c>
      <c r="B7498" s="15">
        <v>0.32593900358474598</v>
      </c>
      <c r="C7498" s="15">
        <v>4.2692904115334196</v>
      </c>
      <c r="D7498" s="15">
        <v>5.3104790943523899</v>
      </c>
      <c r="E7498" s="16">
        <v>1.4360835128619899E-7</v>
      </c>
      <c r="F7498" s="16">
        <v>8.5863988568083404E-7</v>
      </c>
      <c r="G7498" s="15">
        <v>5.9908781912237501</v>
      </c>
    </row>
    <row r="7499" spans="1:7" x14ac:dyDescent="0.4">
      <c r="A7499" s="15" t="s">
        <v>1858</v>
      </c>
      <c r="B7499" s="15">
        <v>0.32312453058986002</v>
      </c>
      <c r="C7499" s="15">
        <v>5.9887110057850599</v>
      </c>
      <c r="D7499" s="15">
        <v>5.3059582768146996</v>
      </c>
      <c r="E7499" s="16">
        <v>1.4708356154796E-7</v>
      </c>
      <c r="F7499" s="16">
        <v>8.78465863627963E-7</v>
      </c>
      <c r="G7499" s="15">
        <v>5.96774189769671</v>
      </c>
    </row>
    <row r="7500" spans="1:7" x14ac:dyDescent="0.4">
      <c r="A7500" s="15" t="s">
        <v>2059</v>
      </c>
      <c r="B7500" s="15">
        <v>0.36720242656957303</v>
      </c>
      <c r="C7500" s="15">
        <v>4.4149128119305399</v>
      </c>
      <c r="D7500" s="15">
        <v>5.3054770042179902</v>
      </c>
      <c r="E7500" s="16">
        <v>1.4745828607631301E-7</v>
      </c>
      <c r="F7500" s="16">
        <v>8.8038610063028595E-7</v>
      </c>
      <c r="G7500" s="15">
        <v>5.9652799553006099</v>
      </c>
    </row>
    <row r="7501" spans="1:7" x14ac:dyDescent="0.4">
      <c r="A7501" s="15" t="s">
        <v>3709</v>
      </c>
      <c r="B7501" s="15">
        <v>0.33298295532997801</v>
      </c>
      <c r="C7501" s="15">
        <v>4.6859698186697196</v>
      </c>
      <c r="D7501" s="15">
        <v>5.3049621331958097</v>
      </c>
      <c r="E7501" s="16">
        <v>1.4786019498900699E-7</v>
      </c>
      <c r="F7501" s="16">
        <v>8.8246719548994898E-7</v>
      </c>
      <c r="G7501" s="15">
        <v>5.96264637028907</v>
      </c>
    </row>
    <row r="7502" spans="1:7" x14ac:dyDescent="0.4">
      <c r="A7502" s="15" t="s">
        <v>3735</v>
      </c>
      <c r="B7502" s="15">
        <v>0.32807736009211902</v>
      </c>
      <c r="C7502" s="15">
        <v>4.43229794126737</v>
      </c>
      <c r="D7502" s="15">
        <v>5.3047966378831601</v>
      </c>
      <c r="E7502" s="16">
        <v>1.4798960611348901E-7</v>
      </c>
      <c r="F7502" s="16">
        <v>8.8292103986352598E-7</v>
      </c>
      <c r="G7502" s="15">
        <v>5.9617999058288698</v>
      </c>
    </row>
    <row r="7503" spans="1:7" x14ac:dyDescent="0.4">
      <c r="A7503" s="15" t="s">
        <v>5778</v>
      </c>
      <c r="B7503" s="15">
        <v>-0.52711161612337798</v>
      </c>
      <c r="C7503" s="15">
        <v>1.8548459662647401</v>
      </c>
      <c r="D7503" s="15">
        <v>-5.3031547368475103</v>
      </c>
      <c r="E7503" s="16">
        <v>1.4927947162146401E-7</v>
      </c>
      <c r="F7503" s="16">
        <v>8.8933366168725196E-7</v>
      </c>
      <c r="G7503" s="15">
        <v>5.9534033477393997</v>
      </c>
    </row>
    <row r="7504" spans="1:7" x14ac:dyDescent="0.4">
      <c r="A7504" s="15" t="s">
        <v>3467</v>
      </c>
      <c r="B7504" s="15">
        <v>0.39727073603221502</v>
      </c>
      <c r="C7504" s="15">
        <v>5.5315708000629096</v>
      </c>
      <c r="D7504" s="15">
        <v>5.2977321332027802</v>
      </c>
      <c r="E7504" s="16">
        <v>1.53617297749237E-7</v>
      </c>
      <c r="F7504" s="16">
        <v>9.1451765885692003E-7</v>
      </c>
      <c r="G7504" s="15">
        <v>5.9256897133214199</v>
      </c>
    </row>
    <row r="7505" spans="1:7" x14ac:dyDescent="0.4">
      <c r="A7505" s="15" t="s">
        <v>5201</v>
      </c>
      <c r="B7505" s="15">
        <v>0.467014534144921</v>
      </c>
      <c r="C7505" s="15">
        <v>1.6428209730760199</v>
      </c>
      <c r="D7505" s="15">
        <v>5.2964582936104598</v>
      </c>
      <c r="E7505" s="16">
        <v>1.5465388815702799E-7</v>
      </c>
      <c r="F7505" s="16">
        <v>9.2002658240556398E-7</v>
      </c>
      <c r="G7505" s="15">
        <v>5.9191832425452899</v>
      </c>
    </row>
    <row r="7506" spans="1:7" x14ac:dyDescent="0.4">
      <c r="A7506" s="15" t="s">
        <v>5574</v>
      </c>
      <c r="B7506" s="15">
        <v>0.465416803345717</v>
      </c>
      <c r="C7506" s="15">
        <v>5.7750150139947598</v>
      </c>
      <c r="D7506" s="15">
        <v>5.2957690275760099</v>
      </c>
      <c r="E7506" s="16">
        <v>1.55217602793938E-7</v>
      </c>
      <c r="F7506" s="16">
        <v>9.2271650040348796E-7</v>
      </c>
      <c r="G7506" s="15">
        <v>5.91566324093536</v>
      </c>
    </row>
    <row r="7507" spans="1:7" x14ac:dyDescent="0.4">
      <c r="A7507" s="15" t="s">
        <v>3074</v>
      </c>
      <c r="B7507" s="15">
        <v>0.33621817299470702</v>
      </c>
      <c r="C7507" s="15">
        <v>4.3705009217365696</v>
      </c>
      <c r="D7507" s="15">
        <v>5.2944874280447696</v>
      </c>
      <c r="E7507" s="16">
        <v>1.5627105312607701E-7</v>
      </c>
      <c r="F7507" s="16">
        <v>9.2864522374921602E-7</v>
      </c>
      <c r="G7507" s="15">
        <v>5.9091193921356497</v>
      </c>
    </row>
    <row r="7508" spans="1:7" x14ac:dyDescent="0.4">
      <c r="A7508" s="15" t="s">
        <v>5356</v>
      </c>
      <c r="B7508" s="15">
        <v>0.3826295309212</v>
      </c>
      <c r="C7508" s="15">
        <v>3.0454849598951501</v>
      </c>
      <c r="D7508" s="15">
        <v>5.2942818855838896</v>
      </c>
      <c r="E7508" s="16">
        <v>1.56440648440641E-7</v>
      </c>
      <c r="F7508" s="16">
        <v>9.2931924158059901E-7</v>
      </c>
      <c r="G7508" s="15">
        <v>5.9080700289735404</v>
      </c>
    </row>
    <row r="7509" spans="1:7" x14ac:dyDescent="0.4">
      <c r="A7509" s="15" t="s">
        <v>5746</v>
      </c>
      <c r="B7509" s="15">
        <v>-0.395314198280596</v>
      </c>
      <c r="C7509" s="15">
        <v>2.4550261637745701</v>
      </c>
      <c r="D7509" s="15">
        <v>-5.2928323577566498</v>
      </c>
      <c r="E7509" s="16">
        <v>1.5764174331146201E-7</v>
      </c>
      <c r="F7509" s="16">
        <v>9.3544655715381005E-7</v>
      </c>
      <c r="G7509" s="15">
        <v>5.9006707780205696</v>
      </c>
    </row>
    <row r="7510" spans="1:7" x14ac:dyDescent="0.4">
      <c r="A7510" s="15" t="s">
        <v>2963</v>
      </c>
      <c r="B7510" s="15">
        <v>0.37818275641270799</v>
      </c>
      <c r="C7510" s="15">
        <v>4.0653158178243798</v>
      </c>
      <c r="D7510" s="15">
        <v>5.2781887680197102</v>
      </c>
      <c r="E7510" s="16">
        <v>1.70287599055726E-7</v>
      </c>
      <c r="F7510" s="16">
        <v>1.0050795714512799E-6</v>
      </c>
      <c r="G7510" s="15">
        <v>5.8260267704243498</v>
      </c>
    </row>
    <row r="7511" spans="1:7" x14ac:dyDescent="0.4">
      <c r="A7511" s="15" t="s">
        <v>5491</v>
      </c>
      <c r="B7511" s="15">
        <v>0.34593687453398198</v>
      </c>
      <c r="C7511" s="15">
        <v>5.4042364351245098</v>
      </c>
      <c r="D7511" s="15">
        <v>5.2637664550794598</v>
      </c>
      <c r="E7511" s="16">
        <v>1.8370020126870799E-7</v>
      </c>
      <c r="F7511" s="16">
        <v>1.0796220709731801E-6</v>
      </c>
      <c r="G7511" s="15">
        <v>5.7526985671790003</v>
      </c>
    </row>
    <row r="7512" spans="1:7" x14ac:dyDescent="0.4">
      <c r="A7512" s="15" t="s">
        <v>2907</v>
      </c>
      <c r="B7512" s="15">
        <v>0.53579227353662895</v>
      </c>
      <c r="C7512" s="15">
        <v>3.7144363878112698</v>
      </c>
      <c r="D7512" s="15">
        <v>5.2622689230391</v>
      </c>
      <c r="E7512" s="16">
        <v>1.85150148209344E-7</v>
      </c>
      <c r="F7512" s="16">
        <v>1.0873709804669499E-6</v>
      </c>
      <c r="G7512" s="15">
        <v>5.74509526710745</v>
      </c>
    </row>
    <row r="7513" spans="1:7" x14ac:dyDescent="0.4">
      <c r="A7513" s="15" t="s">
        <v>2228</v>
      </c>
      <c r="B7513" s="15">
        <v>0.34712912309211902</v>
      </c>
      <c r="C7513" s="15">
        <v>4.6035438925294896</v>
      </c>
      <c r="D7513" s="15">
        <v>5.2527819532349396</v>
      </c>
      <c r="E7513" s="16">
        <v>1.94596546782031E-7</v>
      </c>
      <c r="F7513" s="16">
        <v>1.14161247648639E-6</v>
      </c>
      <c r="G7513" s="15">
        <v>5.6969745708514399</v>
      </c>
    </row>
    <row r="7514" spans="1:7" x14ac:dyDescent="0.4">
      <c r="A7514" s="15" t="s">
        <v>5216</v>
      </c>
      <c r="B7514" s="15">
        <v>-0.63947732620527098</v>
      </c>
      <c r="C7514" s="15">
        <v>2.6274668052424599</v>
      </c>
      <c r="D7514" s="15">
        <v>-5.2514289163444099</v>
      </c>
      <c r="E7514" s="16">
        <v>1.9598126317639301E-7</v>
      </c>
      <c r="F7514" s="16">
        <v>1.1485348983316501E-6</v>
      </c>
      <c r="G7514" s="15">
        <v>5.6901181499070903</v>
      </c>
    </row>
    <row r="7515" spans="1:7" x14ac:dyDescent="0.4">
      <c r="A7515" s="15" t="s">
        <v>5503</v>
      </c>
      <c r="B7515" s="15">
        <v>-0.47274122186374701</v>
      </c>
      <c r="C7515" s="15">
        <v>3.9961108935779799</v>
      </c>
      <c r="D7515" s="15">
        <v>-5.2502020796567903</v>
      </c>
      <c r="E7515" s="16">
        <v>1.9724506996486799E-7</v>
      </c>
      <c r="F7515" s="16">
        <v>1.15471423832229E-6</v>
      </c>
      <c r="G7515" s="15">
        <v>5.6839026598256801</v>
      </c>
    </row>
    <row r="7516" spans="1:7" x14ac:dyDescent="0.4">
      <c r="A7516" s="15" t="s">
        <v>3969</v>
      </c>
      <c r="B7516" s="15">
        <v>0.326849821069776</v>
      </c>
      <c r="C7516" s="15">
        <v>4.9064091788165101</v>
      </c>
      <c r="D7516" s="15">
        <v>5.2500011751153801</v>
      </c>
      <c r="E7516" s="16">
        <v>1.9745277931073399E-7</v>
      </c>
      <c r="F7516" s="16">
        <v>1.1555213232814999E-6</v>
      </c>
      <c r="G7516" s="15">
        <v>5.6828849511900499</v>
      </c>
    </row>
    <row r="7517" spans="1:7" x14ac:dyDescent="0.4">
      <c r="A7517" s="15" t="s">
        <v>4121</v>
      </c>
      <c r="B7517" s="15">
        <v>0.328446562891546</v>
      </c>
      <c r="C7517" s="15">
        <v>5.0471499004351204</v>
      </c>
      <c r="D7517" s="15">
        <v>5.2370981074643304</v>
      </c>
      <c r="E7517" s="16">
        <v>2.11245879798157E-7</v>
      </c>
      <c r="F7517" s="16">
        <v>1.23188291694773E-6</v>
      </c>
      <c r="G7517" s="15">
        <v>5.6175986266961697</v>
      </c>
    </row>
    <row r="7518" spans="1:7" x14ac:dyDescent="0.4">
      <c r="A7518" s="15" t="s">
        <v>5724</v>
      </c>
      <c r="B7518" s="15">
        <v>0.53851129796531905</v>
      </c>
      <c r="C7518" s="15">
        <v>4.8380008556802103</v>
      </c>
      <c r="D7518" s="15">
        <v>5.2370086556748303</v>
      </c>
      <c r="E7518" s="16">
        <v>2.1134468323470701E-7</v>
      </c>
      <c r="F7518" s="16">
        <v>1.2320248200969E-6</v>
      </c>
      <c r="G7518" s="15">
        <v>5.6171465444640196</v>
      </c>
    </row>
    <row r="7519" spans="1:7" x14ac:dyDescent="0.4">
      <c r="A7519" s="15" t="s">
        <v>4159</v>
      </c>
      <c r="B7519" s="15">
        <v>0.335148289615391</v>
      </c>
      <c r="C7519" s="15">
        <v>5.8590986146789001</v>
      </c>
      <c r="D7519" s="15">
        <v>5.2321941724605203</v>
      </c>
      <c r="E7519" s="16">
        <v>2.16729016723675E-7</v>
      </c>
      <c r="F7519" s="16">
        <v>1.2622568887547299E-6</v>
      </c>
      <c r="G7519" s="15">
        <v>5.5928251289262203</v>
      </c>
    </row>
    <row r="7520" spans="1:7" x14ac:dyDescent="0.4">
      <c r="A7520" s="15" t="s">
        <v>3908</v>
      </c>
      <c r="B7520" s="15">
        <v>0.35364170133512601</v>
      </c>
      <c r="C7520" s="15">
        <v>6.2231971415465299</v>
      </c>
      <c r="D7520" s="15">
        <v>5.2320997275340799</v>
      </c>
      <c r="E7520" s="16">
        <v>2.1683595731630399E-7</v>
      </c>
      <c r="F7520" s="16">
        <v>1.2622568887547299E-6</v>
      </c>
      <c r="G7520" s="15">
        <v>5.5923482278736296</v>
      </c>
    </row>
    <row r="7521" spans="1:7" x14ac:dyDescent="0.4">
      <c r="A7521" s="15" t="s">
        <v>2471</v>
      </c>
      <c r="B7521" s="15">
        <v>0.33408666217571698</v>
      </c>
      <c r="C7521" s="15">
        <v>6.7262347417955404</v>
      </c>
      <c r="D7521" s="15">
        <v>5.2185576558087501</v>
      </c>
      <c r="E7521" s="16">
        <v>2.3271034306959299E-7</v>
      </c>
      <c r="F7521" s="16">
        <v>1.3499158189843501E-6</v>
      </c>
      <c r="G7521" s="15">
        <v>5.5240502704008598</v>
      </c>
    </row>
    <row r="7522" spans="1:7" x14ac:dyDescent="0.4">
      <c r="A7522" s="15" t="s">
        <v>4251</v>
      </c>
      <c r="B7522" s="15">
        <v>-0.90448087833186297</v>
      </c>
      <c r="C7522" s="15">
        <v>7.4909484221166496</v>
      </c>
      <c r="D7522" s="15">
        <v>-5.2154358301442096</v>
      </c>
      <c r="E7522" s="16">
        <v>2.3652633298098099E-7</v>
      </c>
      <c r="F7522" s="16">
        <v>1.36965056102112E-6</v>
      </c>
      <c r="G7522" s="15">
        <v>5.5083290524780102</v>
      </c>
    </row>
    <row r="7523" spans="1:7" x14ac:dyDescent="0.4">
      <c r="A7523" s="15" t="s">
        <v>5654</v>
      </c>
      <c r="B7523" s="15">
        <v>0.33881308255452097</v>
      </c>
      <c r="C7523" s="15">
        <v>6.1308283813997404</v>
      </c>
      <c r="D7523" s="15">
        <v>5.2135403990936897</v>
      </c>
      <c r="E7523" s="16">
        <v>2.3887270877074E-7</v>
      </c>
      <c r="F7523" s="16">
        <v>1.3813037727728499E-6</v>
      </c>
      <c r="G7523" s="15">
        <v>5.4987881144369997</v>
      </c>
    </row>
    <row r="7524" spans="1:7" x14ac:dyDescent="0.4">
      <c r="A7524" s="15" t="s">
        <v>5078</v>
      </c>
      <c r="B7524" s="15">
        <v>0.35872144619698698</v>
      </c>
      <c r="C7524" s="15">
        <v>5.2501553224115298</v>
      </c>
      <c r="D7524" s="15">
        <v>5.2060833429544804</v>
      </c>
      <c r="E7524" s="16">
        <v>2.4832450038831898E-7</v>
      </c>
      <c r="F7524" s="16">
        <v>1.4324548585859001E-6</v>
      </c>
      <c r="G7524" s="15">
        <v>5.4612832392941204</v>
      </c>
    </row>
    <row r="7525" spans="1:7" x14ac:dyDescent="0.4">
      <c r="A7525" s="15" t="s">
        <v>2064</v>
      </c>
      <c r="B7525" s="15">
        <v>-0.48820524085938</v>
      </c>
      <c r="C7525" s="15">
        <v>1.0188772833237201</v>
      </c>
      <c r="D7525" s="15">
        <v>-5.2008904804450298</v>
      </c>
      <c r="E7525" s="16">
        <v>2.5511918994707298E-7</v>
      </c>
      <c r="F7525" s="16">
        <v>1.47062434790396E-6</v>
      </c>
      <c r="G7525" s="15">
        <v>5.4351955340664304</v>
      </c>
    </row>
    <row r="7526" spans="1:7" x14ac:dyDescent="0.4">
      <c r="A7526" s="15" t="s">
        <v>3196</v>
      </c>
      <c r="B7526" s="15">
        <v>0.36247728939234802</v>
      </c>
      <c r="C7526" s="15">
        <v>5.5826670930537396</v>
      </c>
      <c r="D7526" s="15">
        <v>5.2000100468259101</v>
      </c>
      <c r="E7526" s="16">
        <v>2.56288908980841E-7</v>
      </c>
      <c r="F7526" s="16">
        <v>1.47582447273896E-6</v>
      </c>
      <c r="G7526" s="15">
        <v>5.4307748490022201</v>
      </c>
    </row>
    <row r="7527" spans="1:7" x14ac:dyDescent="0.4">
      <c r="A7527" s="15" t="s">
        <v>2253</v>
      </c>
      <c r="B7527" s="15">
        <v>-0.558058696717045</v>
      </c>
      <c r="C7527" s="15">
        <v>1.2900033649462599</v>
      </c>
      <c r="D7527" s="15">
        <v>-5.1916443902200697</v>
      </c>
      <c r="E7527" s="16">
        <v>2.67665386643194E-7</v>
      </c>
      <c r="F7527" s="16">
        <v>1.53865745539437E-6</v>
      </c>
      <c r="G7527" s="15">
        <v>5.3888054027777397</v>
      </c>
    </row>
    <row r="7528" spans="1:7" x14ac:dyDescent="0.4">
      <c r="A7528" s="15" t="s">
        <v>5575</v>
      </c>
      <c r="B7528" s="15">
        <v>0.46761023480864899</v>
      </c>
      <c r="C7528" s="15">
        <v>4.9228722411533399</v>
      </c>
      <c r="D7528" s="15">
        <v>5.1892328307054898</v>
      </c>
      <c r="E7528" s="16">
        <v>2.7103461590251299E-7</v>
      </c>
      <c r="F7528" s="16">
        <v>1.5564028759080801E-6</v>
      </c>
      <c r="G7528" s="15">
        <v>5.3767186004580898</v>
      </c>
    </row>
    <row r="7529" spans="1:7" x14ac:dyDescent="0.4">
      <c r="A7529" s="15" t="s">
        <v>3856</v>
      </c>
      <c r="B7529" s="15">
        <v>0.35923598868356998</v>
      </c>
      <c r="C7529" s="15">
        <v>3.9983442986225399</v>
      </c>
      <c r="D7529" s="15">
        <v>5.1776980171878204</v>
      </c>
      <c r="E7529" s="16">
        <v>2.8772595816677602E-7</v>
      </c>
      <c r="F7529" s="16">
        <v>1.6442619177586001E-6</v>
      </c>
      <c r="G7529" s="15">
        <v>5.3189781672982797</v>
      </c>
    </row>
    <row r="7530" spans="1:7" x14ac:dyDescent="0.4">
      <c r="A7530" s="15" t="s">
        <v>5271</v>
      </c>
      <c r="B7530" s="15">
        <v>0.51170479778029798</v>
      </c>
      <c r="C7530" s="15">
        <v>1.9145141890865001</v>
      </c>
      <c r="D7530" s="15">
        <v>5.1758046604160999</v>
      </c>
      <c r="E7530" s="16">
        <v>2.90559086203422E-7</v>
      </c>
      <c r="F7530" s="16">
        <v>1.6593060138589601E-6</v>
      </c>
      <c r="G7530" s="15">
        <v>5.30951192977024</v>
      </c>
    </row>
    <row r="7531" spans="1:7" x14ac:dyDescent="0.4">
      <c r="A7531" s="15" t="s">
        <v>4317</v>
      </c>
      <c r="B7531" s="15">
        <v>0.327176350795018</v>
      </c>
      <c r="C7531" s="15">
        <v>5.6454023342070796</v>
      </c>
      <c r="D7531" s="15">
        <v>5.17315600014377</v>
      </c>
      <c r="E7531" s="16">
        <v>2.9456774613847999E-7</v>
      </c>
      <c r="F7531" s="16">
        <v>1.68103787240945E-6</v>
      </c>
      <c r="G7531" s="15">
        <v>5.2962748069141004</v>
      </c>
    </row>
    <row r="7532" spans="1:7" x14ac:dyDescent="0.4">
      <c r="A7532" s="15" t="s">
        <v>5175</v>
      </c>
      <c r="B7532" s="15">
        <v>0.45330606087948899</v>
      </c>
      <c r="C7532" s="15">
        <v>4.21308798380079</v>
      </c>
      <c r="D7532" s="15">
        <v>5.1724480117492204</v>
      </c>
      <c r="E7532" s="16">
        <v>2.9564829405466198E-7</v>
      </c>
      <c r="F7532" s="16">
        <v>1.6854601574225801E-6</v>
      </c>
      <c r="G7532" s="15">
        <v>5.2927375860670702</v>
      </c>
    </row>
    <row r="7533" spans="1:7" x14ac:dyDescent="0.4">
      <c r="A7533" s="15" t="s">
        <v>5640</v>
      </c>
      <c r="B7533" s="15">
        <v>-0.54651980604626504</v>
      </c>
      <c r="C7533" s="15">
        <v>2.2052882997378802</v>
      </c>
      <c r="D7533" s="15">
        <v>-5.1692575845134598</v>
      </c>
      <c r="E7533" s="16">
        <v>3.0056536088654698E-7</v>
      </c>
      <c r="F7533" s="16">
        <v>1.71231175292942E-6</v>
      </c>
      <c r="G7533" s="15">
        <v>5.2768033106200898</v>
      </c>
    </row>
    <row r="7534" spans="1:7" x14ac:dyDescent="0.4">
      <c r="A7534" s="15" t="s">
        <v>5679</v>
      </c>
      <c r="B7534" s="15">
        <v>0.48416934896281699</v>
      </c>
      <c r="C7534" s="15">
        <v>7.1736920707732601</v>
      </c>
      <c r="D7534" s="15">
        <v>5.1680109507001699</v>
      </c>
      <c r="E7534" s="16">
        <v>3.0250808405100701E-7</v>
      </c>
      <c r="F7534" s="16">
        <v>1.72219330438399E-6</v>
      </c>
      <c r="G7534" s="15">
        <v>5.2705796104668403</v>
      </c>
    </row>
    <row r="7535" spans="1:7" x14ac:dyDescent="0.4">
      <c r="A7535" s="15" t="s">
        <v>5618</v>
      </c>
      <c r="B7535" s="15">
        <v>0.40081727271930601</v>
      </c>
      <c r="C7535" s="15">
        <v>2.5308852621232001</v>
      </c>
      <c r="D7535" s="15">
        <v>5.1659538057325998</v>
      </c>
      <c r="E7535" s="16">
        <v>3.0574048058269798E-7</v>
      </c>
      <c r="F7535" s="16">
        <v>1.7393983874691099E-6</v>
      </c>
      <c r="G7535" s="15">
        <v>5.2603125705189901</v>
      </c>
    </row>
    <row r="7536" spans="1:7" x14ac:dyDescent="0.4">
      <c r="A7536" s="15" t="s">
        <v>4902</v>
      </c>
      <c r="B7536" s="15">
        <v>0.37733280307172901</v>
      </c>
      <c r="C7536" s="15">
        <v>2.4694336252948901</v>
      </c>
      <c r="D7536" s="15">
        <v>5.1611175040399999</v>
      </c>
      <c r="E7536" s="16">
        <v>3.1347193990673702E-7</v>
      </c>
      <c r="F7536" s="16">
        <v>1.78043908686921E-6</v>
      </c>
      <c r="G7536" s="15">
        <v>5.2361900003457302</v>
      </c>
    </row>
    <row r="7537" spans="1:7" x14ac:dyDescent="0.4">
      <c r="A7537" s="15" t="s">
        <v>5573</v>
      </c>
      <c r="B7537" s="15">
        <v>0.36038377432048702</v>
      </c>
      <c r="C7537" s="15">
        <v>4.8639134941022304</v>
      </c>
      <c r="D7537" s="15">
        <v>5.1587389047484304</v>
      </c>
      <c r="E7537" s="16">
        <v>3.1734349548101501E-7</v>
      </c>
      <c r="F7537" s="16">
        <v>1.79922234038311E-6</v>
      </c>
      <c r="G7537" s="15">
        <v>5.2243337187639698</v>
      </c>
    </row>
    <row r="7538" spans="1:7" x14ac:dyDescent="0.4">
      <c r="A7538" s="15" t="s">
        <v>2158</v>
      </c>
      <c r="B7538" s="15">
        <v>0.63206198193034302</v>
      </c>
      <c r="C7538" s="15">
        <v>2.1940919099868901</v>
      </c>
      <c r="D7538" s="15">
        <v>5.1557981038552398</v>
      </c>
      <c r="E7538" s="16">
        <v>3.2219410400568599E-7</v>
      </c>
      <c r="F7538" s="16">
        <v>1.82359878777628E-6</v>
      </c>
      <c r="G7538" s="15">
        <v>5.20968215215066</v>
      </c>
    </row>
    <row r="7539" spans="1:7" x14ac:dyDescent="0.4">
      <c r="A7539" s="15" t="s">
        <v>4674</v>
      </c>
      <c r="B7539" s="15">
        <v>0.33004297128437099</v>
      </c>
      <c r="C7539" s="15">
        <v>9.4857208533695907</v>
      </c>
      <c r="D7539" s="15">
        <v>5.1491315787818204</v>
      </c>
      <c r="E7539" s="16">
        <v>3.3345702134709501E-7</v>
      </c>
      <c r="F7539" s="16">
        <v>1.8867007391129799E-6</v>
      </c>
      <c r="G7539" s="15">
        <v>5.1764972476207003</v>
      </c>
    </row>
    <row r="7540" spans="1:7" x14ac:dyDescent="0.4">
      <c r="A7540" s="15" t="s">
        <v>4232</v>
      </c>
      <c r="B7540" s="15">
        <v>0.59328327975987305</v>
      </c>
      <c r="C7540" s="15">
        <v>4.9451941015753604</v>
      </c>
      <c r="D7540" s="15">
        <v>5.1456835670835002</v>
      </c>
      <c r="E7540" s="16">
        <v>3.3943082335271101E-7</v>
      </c>
      <c r="F7540" s="16">
        <v>1.9185321289877899E-6</v>
      </c>
      <c r="G7540" s="15">
        <v>5.1593493038209504</v>
      </c>
    </row>
    <row r="7541" spans="1:7" x14ac:dyDescent="0.4">
      <c r="A7541" s="15" t="s">
        <v>5596</v>
      </c>
      <c r="B7541" s="15">
        <v>0.73568534533026997</v>
      </c>
      <c r="C7541" s="15">
        <v>5.9011592529488901</v>
      </c>
      <c r="D7541" s="15">
        <v>5.14519895912363</v>
      </c>
      <c r="E7541" s="16">
        <v>3.4027867591076999E-7</v>
      </c>
      <c r="F7541" s="16">
        <v>1.9226674912116699E-6</v>
      </c>
      <c r="G7541" s="15">
        <v>5.1569400691684599</v>
      </c>
    </row>
    <row r="7542" spans="1:7" x14ac:dyDescent="0.4">
      <c r="A7542" s="15" t="s">
        <v>5073</v>
      </c>
      <c r="B7542" s="15">
        <v>0.368464398846509</v>
      </c>
      <c r="C7542" s="15">
        <v>4.8636133682830902</v>
      </c>
      <c r="D7542" s="15">
        <v>5.1449844473494899</v>
      </c>
      <c r="E7542" s="16">
        <v>3.406546316464E-7</v>
      </c>
      <c r="F7542" s="16">
        <v>1.9241345940450802E-6</v>
      </c>
      <c r="G7542" s="15">
        <v>5.1558736887240704</v>
      </c>
    </row>
    <row r="7543" spans="1:7" x14ac:dyDescent="0.4">
      <c r="A7543" s="15" t="s">
        <v>3649</v>
      </c>
      <c r="B7543" s="15">
        <v>0.47653295263835499</v>
      </c>
      <c r="C7543" s="15">
        <v>3.6757349021454799</v>
      </c>
      <c r="D7543" s="15">
        <v>5.1441884802059796</v>
      </c>
      <c r="E7543" s="16">
        <v>3.4205316682187699E-7</v>
      </c>
      <c r="F7543" s="16">
        <v>1.93137460474442E-6</v>
      </c>
      <c r="G7543" s="15">
        <v>5.1519171410964599</v>
      </c>
    </row>
    <row r="7544" spans="1:7" x14ac:dyDescent="0.4">
      <c r="A7544" s="15" t="s">
        <v>4002</v>
      </c>
      <c r="B7544" s="15">
        <v>0.64977934504859303</v>
      </c>
      <c r="C7544" s="15">
        <v>4.0062105297758803</v>
      </c>
      <c r="D7544" s="15">
        <v>5.1387704286029896</v>
      </c>
      <c r="E7544" s="16">
        <v>3.5172145314259303E-7</v>
      </c>
      <c r="F7544" s="16">
        <v>1.9839344428199999E-6</v>
      </c>
      <c r="G7544" s="15">
        <v>5.1250005746361298</v>
      </c>
    </row>
    <row r="7545" spans="1:7" x14ac:dyDescent="0.4">
      <c r="A7545" s="15" t="s">
        <v>4168</v>
      </c>
      <c r="B7545" s="15">
        <v>0.33342099373772099</v>
      </c>
      <c r="C7545" s="15">
        <v>5.4223642517038</v>
      </c>
      <c r="D7545" s="15">
        <v>5.1350752340134198</v>
      </c>
      <c r="E7545" s="16">
        <v>3.58466408240586E-7</v>
      </c>
      <c r="F7545" s="16">
        <v>2.0212911581227901E-6</v>
      </c>
      <c r="G7545" s="15">
        <v>5.10665823968026</v>
      </c>
    </row>
    <row r="7546" spans="1:7" x14ac:dyDescent="0.4">
      <c r="A7546" s="15" t="s">
        <v>5362</v>
      </c>
      <c r="B7546" s="15">
        <v>0.41352449832579702</v>
      </c>
      <c r="C7546" s="15">
        <v>3.8156227518571399</v>
      </c>
      <c r="D7546" s="15">
        <v>5.1311116896704601</v>
      </c>
      <c r="E7546" s="16">
        <v>3.6584020858236402E-7</v>
      </c>
      <c r="F7546" s="16">
        <v>2.0586600036689199E-6</v>
      </c>
      <c r="G7546" s="15">
        <v>5.0869975448805604</v>
      </c>
    </row>
    <row r="7547" spans="1:7" x14ac:dyDescent="0.4">
      <c r="A7547" s="15" t="s">
        <v>5730</v>
      </c>
      <c r="B7547" s="15">
        <v>0.71958910370901696</v>
      </c>
      <c r="C7547" s="15">
        <v>5.2913105631716899</v>
      </c>
      <c r="D7547" s="15">
        <v>5.1254093143567099</v>
      </c>
      <c r="E7547" s="16">
        <v>3.7670680528910001E-7</v>
      </c>
      <c r="F7547" s="16">
        <v>2.1176477698616602E-6</v>
      </c>
      <c r="G7547" s="15">
        <v>5.0587364350868</v>
      </c>
    </row>
    <row r="7548" spans="1:7" x14ac:dyDescent="0.4">
      <c r="A7548" s="15" t="s">
        <v>4402</v>
      </c>
      <c r="B7548" s="15">
        <v>0.42351229480928998</v>
      </c>
      <c r="C7548" s="15">
        <v>6.4155753119266103</v>
      </c>
      <c r="D7548" s="15">
        <v>5.1241469905384198</v>
      </c>
      <c r="E7548" s="16">
        <v>3.7915417564939402E-7</v>
      </c>
      <c r="F7548" s="16">
        <v>2.1292351262537601E-6</v>
      </c>
      <c r="G7548" s="15">
        <v>5.0524842922197397</v>
      </c>
    </row>
    <row r="7549" spans="1:7" x14ac:dyDescent="0.4">
      <c r="A7549" s="15" t="s">
        <v>3771</v>
      </c>
      <c r="B7549" s="15">
        <v>0.45213167701462798</v>
      </c>
      <c r="C7549" s="15">
        <v>1.84985324875491</v>
      </c>
      <c r="D7549" s="15">
        <v>5.1106739855675398</v>
      </c>
      <c r="E7549" s="16">
        <v>4.0625184558899997E-7</v>
      </c>
      <c r="F7549" s="16">
        <v>2.2744604174025099E-6</v>
      </c>
      <c r="G7549" s="15">
        <v>4.9858436152931098</v>
      </c>
    </row>
    <row r="7550" spans="1:7" x14ac:dyDescent="0.4">
      <c r="A7550" s="15" t="s">
        <v>5295</v>
      </c>
      <c r="B7550" s="15">
        <v>0.45510085103400399</v>
      </c>
      <c r="C7550" s="15">
        <v>4.7982341467889897</v>
      </c>
      <c r="D7550" s="15">
        <v>5.1073142945472796</v>
      </c>
      <c r="E7550" s="16">
        <v>4.1329532429138702E-7</v>
      </c>
      <c r="F7550" s="16">
        <v>2.3115476149684601E-6</v>
      </c>
      <c r="G7550" s="15">
        <v>4.96925130149073</v>
      </c>
    </row>
    <row r="7551" spans="1:7" x14ac:dyDescent="0.4">
      <c r="A7551" s="15" t="s">
        <v>5097</v>
      </c>
      <c r="B7551" s="15">
        <v>0.34471318649670202</v>
      </c>
      <c r="C7551" s="15">
        <v>2.9699786886998698</v>
      </c>
      <c r="D7551" s="15">
        <v>5.1042024544362299</v>
      </c>
      <c r="E7551" s="16">
        <v>4.1992440343688303E-7</v>
      </c>
      <c r="F7551" s="16">
        <v>2.3470369359661499E-6</v>
      </c>
      <c r="G7551" s="15">
        <v>4.9538921229161801</v>
      </c>
    </row>
    <row r="7552" spans="1:7" x14ac:dyDescent="0.4">
      <c r="A7552" s="15" t="s">
        <v>4905</v>
      </c>
      <c r="B7552" s="15">
        <v>0.62851894595801105</v>
      </c>
      <c r="C7552" s="15">
        <v>6.4920855622542604</v>
      </c>
      <c r="D7552" s="15">
        <v>5.1037466598195902</v>
      </c>
      <c r="E7552" s="16">
        <v>4.2090396118817E-7</v>
      </c>
      <c r="F7552" s="16">
        <v>2.3517173704481901E-6</v>
      </c>
      <c r="G7552" s="15">
        <v>4.9516431811751902</v>
      </c>
    </row>
    <row r="7553" spans="1:7" x14ac:dyDescent="0.4">
      <c r="A7553" s="15" t="s">
        <v>2617</v>
      </c>
      <c r="B7553" s="15">
        <v>-0.466158537141796</v>
      </c>
      <c r="C7553" s="15">
        <v>0.79842217277195304</v>
      </c>
      <c r="D7553" s="15">
        <v>-5.0986284798488404</v>
      </c>
      <c r="E7553" s="16">
        <v>4.32056332335688E-7</v>
      </c>
      <c r="F7553" s="16">
        <v>2.4091472740686301E-6</v>
      </c>
      <c r="G7553" s="15">
        <v>4.9264023845368499</v>
      </c>
    </row>
    <row r="7554" spans="1:7" x14ac:dyDescent="0.4">
      <c r="A7554" s="15" t="s">
        <v>4095</v>
      </c>
      <c r="B7554" s="15">
        <v>0.42328464775515401</v>
      </c>
      <c r="C7554" s="15">
        <v>5.1960441585845301</v>
      </c>
      <c r="D7554" s="15">
        <v>5.0985252683925797</v>
      </c>
      <c r="E7554" s="16">
        <v>4.32284139395067E-7</v>
      </c>
      <c r="F7554" s="16">
        <v>2.40960539156064E-6</v>
      </c>
      <c r="G7554" s="15">
        <v>4.9258936305856196</v>
      </c>
    </row>
    <row r="7555" spans="1:7" x14ac:dyDescent="0.4">
      <c r="A7555" s="15" t="s">
        <v>2958</v>
      </c>
      <c r="B7555" s="15">
        <v>0.59506460899318103</v>
      </c>
      <c r="C7555" s="15">
        <v>6.4182422345753602</v>
      </c>
      <c r="D7555" s="15">
        <v>5.0963364066903702</v>
      </c>
      <c r="E7555" s="16">
        <v>4.3714279929571201E-7</v>
      </c>
      <c r="F7555" s="16">
        <v>2.4358674542095798E-6</v>
      </c>
      <c r="G7555" s="15">
        <v>4.9151064727518099</v>
      </c>
    </row>
    <row r="7556" spans="1:7" x14ac:dyDescent="0.4">
      <c r="A7556" s="15" t="s">
        <v>5095</v>
      </c>
      <c r="B7556" s="15">
        <v>0.41278156738998401</v>
      </c>
      <c r="C7556" s="15">
        <v>4.7956200522935797</v>
      </c>
      <c r="D7556" s="15">
        <v>5.0910289731001201</v>
      </c>
      <c r="E7556" s="16">
        <v>4.4914399002132499E-7</v>
      </c>
      <c r="F7556" s="16">
        <v>2.5002147277633901E-6</v>
      </c>
      <c r="G7556" s="15">
        <v>4.8889683187539204</v>
      </c>
    </row>
    <row r="7557" spans="1:7" x14ac:dyDescent="0.4">
      <c r="A7557" s="15" t="s">
        <v>4668</v>
      </c>
      <c r="B7557" s="15">
        <v>0.36976480479877599</v>
      </c>
      <c r="C7557" s="15">
        <v>4.0231940484927904</v>
      </c>
      <c r="D7557" s="15">
        <v>5.0906285520771704</v>
      </c>
      <c r="E7557" s="16">
        <v>4.5006223080944701E-7</v>
      </c>
      <c r="F7557" s="16">
        <v>2.50448353397629E-6</v>
      </c>
      <c r="G7557" s="15">
        <v>4.8869973494095698</v>
      </c>
    </row>
    <row r="7558" spans="1:7" x14ac:dyDescent="0.4">
      <c r="A7558" s="15" t="s">
        <v>4643</v>
      </c>
      <c r="B7558" s="15">
        <v>0.36682731000860502</v>
      </c>
      <c r="C7558" s="15">
        <v>5.8374055150720796</v>
      </c>
      <c r="D7558" s="15">
        <v>5.0843126515032901</v>
      </c>
      <c r="E7558" s="16">
        <v>4.6478804603790502E-7</v>
      </c>
      <c r="F7558" s="16">
        <v>2.5829537902758201E-6</v>
      </c>
      <c r="G7558" s="15">
        <v>4.8559281132771996</v>
      </c>
    </row>
    <row r="7559" spans="1:7" x14ac:dyDescent="0.4">
      <c r="A7559" s="15" t="s">
        <v>3824</v>
      </c>
      <c r="B7559" s="15">
        <v>0.41509446071760397</v>
      </c>
      <c r="C7559" s="15">
        <v>5.3006130579659203</v>
      </c>
      <c r="D7559" s="15">
        <v>5.0831470721457102</v>
      </c>
      <c r="E7559" s="16">
        <v>4.6755607604765899E-7</v>
      </c>
      <c r="F7559" s="16">
        <v>2.5965920517396702E-6</v>
      </c>
      <c r="G7559" s="15">
        <v>4.8501983232534096</v>
      </c>
    </row>
    <row r="7560" spans="1:7" x14ac:dyDescent="0.4">
      <c r="A7560" s="15" t="s">
        <v>5463</v>
      </c>
      <c r="B7560" s="15">
        <v>-0.420545287000682</v>
      </c>
      <c r="C7560" s="15">
        <v>4.4953842692660597</v>
      </c>
      <c r="D7560" s="15">
        <v>-5.0773674555479804</v>
      </c>
      <c r="E7560" s="16">
        <v>4.8151860892943E-7</v>
      </c>
      <c r="F7560" s="16">
        <v>2.66786465710934E-6</v>
      </c>
      <c r="G7560" s="15">
        <v>4.8218048437337897</v>
      </c>
    </row>
    <row r="7561" spans="1:7" x14ac:dyDescent="0.4">
      <c r="A7561" s="15" t="s">
        <v>5388</v>
      </c>
      <c r="B7561" s="15">
        <v>0.35777722161998898</v>
      </c>
      <c r="C7561" s="15">
        <v>2.8359477266055002</v>
      </c>
      <c r="D7561" s="15">
        <v>5.0768053932768398</v>
      </c>
      <c r="E7561" s="16">
        <v>4.8289775170208196E-7</v>
      </c>
      <c r="F7561" s="16">
        <v>2.6737149946985399E-6</v>
      </c>
      <c r="G7561" s="15">
        <v>4.8190452149661303</v>
      </c>
    </row>
    <row r="7562" spans="1:7" x14ac:dyDescent="0.4">
      <c r="A7562" s="15" t="s">
        <v>3465</v>
      </c>
      <c r="B7562" s="15">
        <v>0.59260937317254703</v>
      </c>
      <c r="C7562" s="15">
        <v>2.3808287248348599</v>
      </c>
      <c r="D7562" s="15">
        <v>5.0762522665644898</v>
      </c>
      <c r="E7562" s="16">
        <v>4.8425869537407701E-7</v>
      </c>
      <c r="F7562" s="16">
        <v>2.67945680811663E-6</v>
      </c>
      <c r="G7562" s="15">
        <v>4.8163297369595499</v>
      </c>
    </row>
    <row r="7563" spans="1:7" x14ac:dyDescent="0.4">
      <c r="A7563" s="15" t="s">
        <v>4558</v>
      </c>
      <c r="B7563" s="15">
        <v>0.58174846953422499</v>
      </c>
      <c r="C7563" s="15">
        <v>4.8479718295229404</v>
      </c>
      <c r="D7563" s="15">
        <v>5.0731118987863297</v>
      </c>
      <c r="E7563" s="16">
        <v>4.9205597050933496E-7</v>
      </c>
      <c r="F7563" s="16">
        <v>2.71896258386988E-6</v>
      </c>
      <c r="G7563" s="15">
        <v>4.8009178964821899</v>
      </c>
    </row>
    <row r="7564" spans="1:7" x14ac:dyDescent="0.4">
      <c r="A7564" s="15" t="s">
        <v>5797</v>
      </c>
      <c r="B7564" s="15">
        <v>0.443985307187302</v>
      </c>
      <c r="C7564" s="15">
        <v>2.5747693335399702</v>
      </c>
      <c r="D7564" s="15">
        <v>5.07229915443836</v>
      </c>
      <c r="E7564" s="16">
        <v>4.9409362664348704E-7</v>
      </c>
      <c r="F7564" s="16">
        <v>2.7283995190887301E-6</v>
      </c>
      <c r="G7564" s="15">
        <v>4.7969306797662696</v>
      </c>
    </row>
    <row r="7565" spans="1:7" x14ac:dyDescent="0.4">
      <c r="A7565" s="15" t="s">
        <v>2150</v>
      </c>
      <c r="B7565" s="15">
        <v>0.344936645110415</v>
      </c>
      <c r="C7565" s="15">
        <v>5.5494585530799503</v>
      </c>
      <c r="D7565" s="15">
        <v>5.0716095597553803</v>
      </c>
      <c r="E7565" s="16">
        <v>4.9582892256109503E-7</v>
      </c>
      <c r="F7565" s="16">
        <v>2.7370682999168398E-6</v>
      </c>
      <c r="G7565" s="15">
        <v>4.7935480872698397</v>
      </c>
    </row>
    <row r="7566" spans="1:7" x14ac:dyDescent="0.4">
      <c r="A7566" s="15" t="s">
        <v>3483</v>
      </c>
      <c r="B7566" s="15">
        <v>0.40225702708472899</v>
      </c>
      <c r="C7566" s="15">
        <v>4.5478825950196597</v>
      </c>
      <c r="D7566" s="15">
        <v>5.0712021955877402</v>
      </c>
      <c r="E7566" s="16">
        <v>4.96856779077455E-7</v>
      </c>
      <c r="F7566" s="16">
        <v>2.7418274026208898E-6</v>
      </c>
      <c r="G7566" s="15">
        <v>4.7915500908400004</v>
      </c>
    </row>
    <row r="7567" spans="1:7" x14ac:dyDescent="0.4">
      <c r="A7567" s="15" t="s">
        <v>3327</v>
      </c>
      <c r="B7567" s="15">
        <v>0.44461423104865899</v>
      </c>
      <c r="C7567" s="15">
        <v>10.951376307994799</v>
      </c>
      <c r="D7567" s="15">
        <v>5.0672651602880201</v>
      </c>
      <c r="E7567" s="16">
        <v>5.0689735329662395E-7</v>
      </c>
      <c r="F7567" s="16">
        <v>2.7953699376464501E-6</v>
      </c>
      <c r="G7567" s="15">
        <v>4.7722478692212702</v>
      </c>
    </row>
    <row r="7568" spans="1:7" x14ac:dyDescent="0.4">
      <c r="A7568" s="15" t="s">
        <v>3422</v>
      </c>
      <c r="B7568" s="15">
        <v>-0.39059817350317</v>
      </c>
      <c r="C7568" s="15">
        <v>1.8076235076539999</v>
      </c>
      <c r="D7568" s="15">
        <v>-5.0600603474201797</v>
      </c>
      <c r="E7568" s="16">
        <v>5.2578166061656404E-7</v>
      </c>
      <c r="F7568" s="16">
        <v>2.8946861208786798E-6</v>
      </c>
      <c r="G7568" s="15">
        <v>4.7369609021919699</v>
      </c>
    </row>
    <row r="7569" spans="1:7" x14ac:dyDescent="0.4">
      <c r="A7569" s="15" t="s">
        <v>5767</v>
      </c>
      <c r="B7569" s="15">
        <v>0.39876942684574501</v>
      </c>
      <c r="C7569" s="15">
        <v>4.3730253338138896</v>
      </c>
      <c r="D7569" s="15">
        <v>5.0596911088623404</v>
      </c>
      <c r="E7569" s="16">
        <v>5.2676755049160501E-7</v>
      </c>
      <c r="F7569" s="16">
        <v>2.89914915347076E-6</v>
      </c>
      <c r="G7569" s="15">
        <v>4.7351537491463596</v>
      </c>
    </row>
    <row r="7570" spans="1:7" x14ac:dyDescent="0.4">
      <c r="A7570" s="15" t="s">
        <v>5700</v>
      </c>
      <c r="B7570" s="15">
        <v>0.323964646114139</v>
      </c>
      <c r="C7570" s="15">
        <v>5.3615610878112703</v>
      </c>
      <c r="D7570" s="15">
        <v>5.0583240761524797</v>
      </c>
      <c r="E7570" s="16">
        <v>5.3043318317184205E-7</v>
      </c>
      <c r="F7570" s="16">
        <v>2.9173825074451302E-6</v>
      </c>
      <c r="G7570" s="15">
        <v>4.7284641957087201</v>
      </c>
    </row>
    <row r="7571" spans="1:7" x14ac:dyDescent="0.4">
      <c r="A7571" s="15" t="s">
        <v>5467</v>
      </c>
      <c r="B7571" s="15">
        <v>0.33758547643012399</v>
      </c>
      <c r="C7571" s="15">
        <v>2.93817001882831</v>
      </c>
      <c r="D7571" s="15">
        <v>5.0528953546683004</v>
      </c>
      <c r="E7571" s="16">
        <v>5.4523479972323295E-7</v>
      </c>
      <c r="F7571" s="16">
        <v>2.9918290303884501E-6</v>
      </c>
      <c r="G7571" s="15">
        <v>4.7019155132666697</v>
      </c>
    </row>
    <row r="7572" spans="1:7" x14ac:dyDescent="0.4">
      <c r="A7572" s="15" t="s">
        <v>3951</v>
      </c>
      <c r="B7572" s="15">
        <v>0.332359645062621</v>
      </c>
      <c r="C7572" s="15">
        <v>4.9630625674967197</v>
      </c>
      <c r="D7572" s="15">
        <v>5.0461728263252503</v>
      </c>
      <c r="E7572" s="16">
        <v>5.64117633876999E-7</v>
      </c>
      <c r="F7572" s="16">
        <v>3.0923665125450902E-6</v>
      </c>
      <c r="G7572" s="15">
        <v>4.6690765272824404</v>
      </c>
    </row>
    <row r="7573" spans="1:7" x14ac:dyDescent="0.4">
      <c r="A7573" s="15" t="s">
        <v>5466</v>
      </c>
      <c r="B7573" s="15">
        <v>-0.54680977595555003</v>
      </c>
      <c r="C7573" s="15">
        <v>2.7530271943748401</v>
      </c>
      <c r="D7573" s="15">
        <v>-5.0454303620456198</v>
      </c>
      <c r="E7573" s="16">
        <v>5.6624146198975601E-7</v>
      </c>
      <c r="F7573" s="16">
        <v>3.1029807045904401E-6</v>
      </c>
      <c r="G7573" s="15">
        <v>4.6654521587930002</v>
      </c>
    </row>
    <row r="7574" spans="1:7" x14ac:dyDescent="0.4">
      <c r="A7574" s="15" t="s">
        <v>4599</v>
      </c>
      <c r="B7574" s="15">
        <v>0.86584604074498805</v>
      </c>
      <c r="C7574" s="15">
        <v>4.5543723346002603</v>
      </c>
      <c r="D7574" s="15">
        <v>5.0426198934144404</v>
      </c>
      <c r="E7574" s="16">
        <v>5.7435101484890905E-7</v>
      </c>
      <c r="F7574" s="16">
        <v>3.1442962242423399E-6</v>
      </c>
      <c r="G7574" s="15">
        <v>4.6517372634449998</v>
      </c>
    </row>
    <row r="7575" spans="1:7" x14ac:dyDescent="0.4">
      <c r="A7575" s="15" t="s">
        <v>5734</v>
      </c>
      <c r="B7575" s="15">
        <v>0.55576942945732</v>
      </c>
      <c r="C7575" s="15">
        <v>4.1942355017942301</v>
      </c>
      <c r="D7575" s="15">
        <v>5.0413550047819102</v>
      </c>
      <c r="E7575" s="16">
        <v>5.7803732737511902E-7</v>
      </c>
      <c r="F7575" s="16">
        <v>3.1623841084966802E-6</v>
      </c>
      <c r="G7575" s="15">
        <v>4.6455670253821699</v>
      </c>
    </row>
    <row r="7576" spans="1:7" x14ac:dyDescent="0.4">
      <c r="A7576" s="15" t="s">
        <v>4465</v>
      </c>
      <c r="B7576" s="15">
        <v>0.34291785149982401</v>
      </c>
      <c r="C7576" s="15">
        <v>5.5211338697955403</v>
      </c>
      <c r="D7576" s="15">
        <v>5.03666105093484</v>
      </c>
      <c r="E7576" s="16">
        <v>5.9191789018626698E-7</v>
      </c>
      <c r="F7576" s="16">
        <v>3.2340454343598401E-6</v>
      </c>
      <c r="G7576" s="15">
        <v>4.6226821617361198</v>
      </c>
    </row>
    <row r="7577" spans="1:7" x14ac:dyDescent="0.4">
      <c r="A7577" s="15" t="s">
        <v>4333</v>
      </c>
      <c r="B7577" s="15">
        <v>0.41985129521794101</v>
      </c>
      <c r="C7577" s="15">
        <v>7.5098808439986904</v>
      </c>
      <c r="D7577" s="15">
        <v>5.0341457499787898</v>
      </c>
      <c r="E7577" s="16">
        <v>5.9948784211647898E-7</v>
      </c>
      <c r="F7577" s="16">
        <v>3.27108405671999E-6</v>
      </c>
      <c r="G7577" s="15">
        <v>4.6104272903805601</v>
      </c>
    </row>
    <row r="7578" spans="1:7" x14ac:dyDescent="0.4">
      <c r="A7578" s="15" t="s">
        <v>2159</v>
      </c>
      <c r="B7578" s="15">
        <v>0.32664832802791399</v>
      </c>
      <c r="C7578" s="15">
        <v>4.9277754364351196</v>
      </c>
      <c r="D7578" s="15">
        <v>5.0322188354841897</v>
      </c>
      <c r="E7578" s="16">
        <v>6.0535017519700097E-7</v>
      </c>
      <c r="F7578" s="16">
        <v>3.30089429744865E-6</v>
      </c>
      <c r="G7578" s="15">
        <v>4.6010429879912804</v>
      </c>
    </row>
    <row r="7579" spans="1:7" x14ac:dyDescent="0.4">
      <c r="A7579" s="15" t="s">
        <v>5254</v>
      </c>
      <c r="B7579" s="15">
        <v>0.35340039381657301</v>
      </c>
      <c r="C7579" s="15">
        <v>5.1452279047103504</v>
      </c>
      <c r="D7579" s="15">
        <v>5.02863161685086</v>
      </c>
      <c r="E7579" s="16">
        <v>6.1641153458559004E-7</v>
      </c>
      <c r="F7579" s="16">
        <v>3.3589961884664001E-6</v>
      </c>
      <c r="G7579" s="15">
        <v>4.5835817606849298</v>
      </c>
    </row>
    <row r="7580" spans="1:7" x14ac:dyDescent="0.4">
      <c r="A7580" s="15" t="s">
        <v>3916</v>
      </c>
      <c r="B7580" s="15">
        <v>0.36246199381142802</v>
      </c>
      <c r="C7580" s="15">
        <v>4.8253791205360397</v>
      </c>
      <c r="D7580" s="15">
        <v>5.0276471518852004</v>
      </c>
      <c r="E7580" s="16">
        <v>6.1948115453942699E-7</v>
      </c>
      <c r="F7580" s="16">
        <v>3.3746118606191299E-6</v>
      </c>
      <c r="G7580" s="15">
        <v>4.5787917938942702</v>
      </c>
    </row>
    <row r="7581" spans="1:7" x14ac:dyDescent="0.4">
      <c r="A7581" s="15" t="s">
        <v>1608</v>
      </c>
      <c r="B7581" s="15">
        <v>0.372544695012129</v>
      </c>
      <c r="C7581" s="15">
        <v>5.5238617945635697</v>
      </c>
      <c r="D7581" s="15">
        <v>5.0272154835271197</v>
      </c>
      <c r="E7581" s="16">
        <v>6.2083177285625703E-7</v>
      </c>
      <c r="F7581" s="16">
        <v>3.38085610603486E-6</v>
      </c>
      <c r="G7581" s="15">
        <v>4.5766917652177197</v>
      </c>
    </row>
    <row r="7582" spans="1:7" x14ac:dyDescent="0.4">
      <c r="A7582" s="15" t="s">
        <v>4612</v>
      </c>
      <c r="B7582" s="15">
        <v>0.95181746142512003</v>
      </c>
      <c r="C7582" s="15">
        <v>4.5679887304062898</v>
      </c>
      <c r="D7582" s="15">
        <v>5.0239547800074096</v>
      </c>
      <c r="E7582" s="16">
        <v>6.3112624270484501E-7</v>
      </c>
      <c r="F7582" s="16">
        <v>3.4323972910285801E-6</v>
      </c>
      <c r="G7582" s="15">
        <v>4.5608341795768901</v>
      </c>
    </row>
    <row r="7583" spans="1:7" x14ac:dyDescent="0.4">
      <c r="A7583" s="15" t="s">
        <v>5035</v>
      </c>
      <c r="B7583" s="15">
        <v>0.33797950106025698</v>
      </c>
      <c r="C7583" s="15">
        <v>2.4759388802713</v>
      </c>
      <c r="D7583" s="15">
        <v>5.0236047405885103</v>
      </c>
      <c r="E7583" s="16">
        <v>6.32241111040375E-7</v>
      </c>
      <c r="F7583" s="16">
        <v>3.4373305754360701E-6</v>
      </c>
      <c r="G7583" s="15">
        <v>4.5591324259172001</v>
      </c>
    </row>
    <row r="7584" spans="1:7" x14ac:dyDescent="0.4">
      <c r="A7584" s="15" t="s">
        <v>3079</v>
      </c>
      <c r="B7584" s="15">
        <v>0.34918659137112901</v>
      </c>
      <c r="C7584" s="15">
        <v>4.5545170222804696</v>
      </c>
      <c r="D7584" s="15">
        <v>5.0141121419418502</v>
      </c>
      <c r="E7584" s="16">
        <v>6.6321036078162904E-7</v>
      </c>
      <c r="F7584" s="16">
        <v>3.5927151960613201E-6</v>
      </c>
      <c r="G7584" s="15">
        <v>4.5130254630485798</v>
      </c>
    </row>
    <row r="7585" spans="1:7" x14ac:dyDescent="0.4">
      <c r="A7585" s="15" t="s">
        <v>5359</v>
      </c>
      <c r="B7585" s="15">
        <v>0.98040766344145103</v>
      </c>
      <c r="C7585" s="15">
        <v>1.8942757806291</v>
      </c>
      <c r="D7585" s="15">
        <v>5.01036087027716</v>
      </c>
      <c r="E7585" s="16">
        <v>6.7584823604770004E-7</v>
      </c>
      <c r="F7585" s="16">
        <v>3.6563875791933101E-6</v>
      </c>
      <c r="G7585" s="15">
        <v>4.4948274804063901</v>
      </c>
    </row>
    <row r="7586" spans="1:7" x14ac:dyDescent="0.4">
      <c r="A7586" s="15" t="s">
        <v>5146</v>
      </c>
      <c r="B7586" s="15">
        <v>0.42089831779365</v>
      </c>
      <c r="C7586" s="15">
        <v>9.2071109985124497</v>
      </c>
      <c r="D7586" s="15">
        <v>5.0096667209825902</v>
      </c>
      <c r="E7586" s="16">
        <v>6.7821215143531401E-7</v>
      </c>
      <c r="F7586" s="16">
        <v>3.66797706222486E-6</v>
      </c>
      <c r="G7586" s="15">
        <v>4.4914614557102803</v>
      </c>
    </row>
    <row r="7587" spans="1:7" x14ac:dyDescent="0.4">
      <c r="A7587" s="15" t="s">
        <v>4188</v>
      </c>
      <c r="B7587" s="15">
        <v>0.33022636349297801</v>
      </c>
      <c r="C7587" s="15">
        <v>4.5688280733945001</v>
      </c>
      <c r="D7587" s="15">
        <v>5.0059996086798098</v>
      </c>
      <c r="E7587" s="16">
        <v>6.9083353537912497E-7</v>
      </c>
      <c r="F7587" s="16">
        <v>3.7313581486491201E-6</v>
      </c>
      <c r="G7587" s="15">
        <v>4.4736863732040399</v>
      </c>
    </row>
    <row r="7588" spans="1:7" x14ac:dyDescent="0.4">
      <c r="A7588" s="15" t="s">
        <v>5581</v>
      </c>
      <c r="B7588" s="15">
        <v>0.341543587390433</v>
      </c>
      <c r="C7588" s="15">
        <v>1.8493509465740501</v>
      </c>
      <c r="D7588" s="15">
        <v>4.9959124154925902</v>
      </c>
      <c r="E7588" s="16">
        <v>7.2673226972949402E-7</v>
      </c>
      <c r="F7588" s="16">
        <v>3.91630575583217E-6</v>
      </c>
      <c r="G7588" s="15">
        <v>4.4248549958454797</v>
      </c>
    </row>
    <row r="7589" spans="1:7" x14ac:dyDescent="0.4">
      <c r="A7589" s="15" t="s">
        <v>3321</v>
      </c>
      <c r="B7589" s="15">
        <v>0.50393798126680101</v>
      </c>
      <c r="C7589" s="15">
        <v>3.9431538873774601</v>
      </c>
      <c r="D7589" s="15">
        <v>4.9933903666497796</v>
      </c>
      <c r="E7589" s="16">
        <v>7.3598543938447496E-7</v>
      </c>
      <c r="F7589" s="16">
        <v>3.9648789023695103E-6</v>
      </c>
      <c r="G7589" s="15">
        <v>4.4126603518108203</v>
      </c>
    </row>
    <row r="7590" spans="1:7" x14ac:dyDescent="0.4">
      <c r="A7590" s="15" t="s">
        <v>5460</v>
      </c>
      <c r="B7590" s="15">
        <v>0.53138357664834701</v>
      </c>
      <c r="C7590" s="15">
        <v>5.3444155437693297</v>
      </c>
      <c r="D7590" s="15">
        <v>4.98476140488693</v>
      </c>
      <c r="E7590" s="16">
        <v>7.6851237474856899E-7</v>
      </c>
      <c r="F7590" s="16">
        <v>4.1253305411552E-6</v>
      </c>
      <c r="G7590" s="15">
        <v>4.3709811038330804</v>
      </c>
    </row>
    <row r="7591" spans="1:7" x14ac:dyDescent="0.4">
      <c r="A7591" s="15" t="s">
        <v>3919</v>
      </c>
      <c r="B7591" s="15">
        <v>0.86176359239462597</v>
      </c>
      <c r="C7591" s="15">
        <v>2.7423278900930499</v>
      </c>
      <c r="D7591" s="15">
        <v>4.9831360890721603</v>
      </c>
      <c r="E7591" s="16">
        <v>7.74792375365533E-7</v>
      </c>
      <c r="F7591" s="16">
        <v>4.1535959922420204E-6</v>
      </c>
      <c r="G7591" s="15">
        <v>4.3631381288306201</v>
      </c>
    </row>
    <row r="7592" spans="1:7" x14ac:dyDescent="0.4">
      <c r="A7592" s="15" t="s">
        <v>4411</v>
      </c>
      <c r="B7592" s="15">
        <v>0.32723838462959298</v>
      </c>
      <c r="C7592" s="15">
        <v>3.4153059276985598</v>
      </c>
      <c r="D7592" s="15">
        <v>4.9830739907108903</v>
      </c>
      <c r="E7592" s="16">
        <v>7.75033294732297E-7</v>
      </c>
      <c r="F7592" s="16">
        <v>4.1535959922420204E-6</v>
      </c>
      <c r="G7592" s="15">
        <v>4.3628385201903397</v>
      </c>
    </row>
    <row r="7593" spans="1:7" x14ac:dyDescent="0.4">
      <c r="A7593" s="15" t="s">
        <v>4602</v>
      </c>
      <c r="B7593" s="15">
        <v>0.33586489905363198</v>
      </c>
      <c r="C7593" s="15">
        <v>4.0654373656618601</v>
      </c>
      <c r="D7593" s="15">
        <v>4.9814128421624497</v>
      </c>
      <c r="E7593" s="16">
        <v>7.8150485790013598E-7</v>
      </c>
      <c r="F7593" s="16">
        <v>4.1855669696017696E-6</v>
      </c>
      <c r="G7593" s="15">
        <v>4.3548252033882298</v>
      </c>
    </row>
    <row r="7594" spans="1:7" x14ac:dyDescent="0.4">
      <c r="A7594" s="15" t="s">
        <v>5901</v>
      </c>
      <c r="B7594" s="15">
        <v>0.36514361132486001</v>
      </c>
      <c r="C7594" s="15">
        <v>2.8034803349108799</v>
      </c>
      <c r="D7594" s="15">
        <v>4.9754090508070297</v>
      </c>
      <c r="E7594" s="16">
        <v>8.0533234893462004E-7</v>
      </c>
      <c r="F7594" s="16">
        <v>4.3103909352230196E-6</v>
      </c>
      <c r="G7594" s="15">
        <v>4.3258840164730197</v>
      </c>
    </row>
    <row r="7595" spans="1:7" x14ac:dyDescent="0.4">
      <c r="A7595" s="15" t="s">
        <v>4408</v>
      </c>
      <c r="B7595" s="15">
        <v>0.33687145460704698</v>
      </c>
      <c r="C7595" s="15">
        <v>8.3062070896566205</v>
      </c>
      <c r="D7595" s="15">
        <v>4.9707227560028597</v>
      </c>
      <c r="E7595" s="16">
        <v>8.2441672723478801E-7</v>
      </c>
      <c r="F7595" s="16">
        <v>4.4068337109442101E-6</v>
      </c>
      <c r="G7595" s="15">
        <v>4.3033165274182901</v>
      </c>
    </row>
    <row r="7596" spans="1:7" x14ac:dyDescent="0.4">
      <c r="A7596" s="15" t="s">
        <v>2811</v>
      </c>
      <c r="B7596" s="15">
        <v>0.34356310269031198</v>
      </c>
      <c r="C7596" s="15">
        <v>5.4523390832345999</v>
      </c>
      <c r="D7596" s="15">
        <v>4.96659688027394</v>
      </c>
      <c r="E7596" s="16">
        <v>8.4157951138010002E-7</v>
      </c>
      <c r="F7596" s="16">
        <v>4.4898714725160801E-6</v>
      </c>
      <c r="G7596" s="15">
        <v>4.2834643086496804</v>
      </c>
    </row>
    <row r="7597" spans="1:7" x14ac:dyDescent="0.4">
      <c r="A7597" s="15" t="s">
        <v>5289</v>
      </c>
      <c r="B7597" s="15">
        <v>0.37529832679157499</v>
      </c>
      <c r="C7597" s="15">
        <v>2.8193986260812598</v>
      </c>
      <c r="D7597" s="15">
        <v>4.9655547577755703</v>
      </c>
      <c r="E7597" s="16">
        <v>8.4596876413641403E-7</v>
      </c>
      <c r="F7597" s="16">
        <v>4.5103793857147401E-6</v>
      </c>
      <c r="G7597" s="15">
        <v>4.2784524367349297</v>
      </c>
    </row>
    <row r="7598" spans="1:7" x14ac:dyDescent="0.4">
      <c r="A7598" s="15" t="s">
        <v>5090</v>
      </c>
      <c r="B7598" s="15">
        <v>0.33683905430766697</v>
      </c>
      <c r="C7598" s="15">
        <v>1.22748863886239</v>
      </c>
      <c r="D7598" s="15">
        <v>4.9646148670111003</v>
      </c>
      <c r="E7598" s="16">
        <v>8.49946371968963E-7</v>
      </c>
      <c r="F7598" s="16">
        <v>4.5301265392572599E-6</v>
      </c>
      <c r="G7598" s="15">
        <v>4.2739330725200002</v>
      </c>
    </row>
    <row r="7599" spans="1:7" x14ac:dyDescent="0.4">
      <c r="A7599" s="15" t="s">
        <v>2138</v>
      </c>
      <c r="B7599" s="15">
        <v>-0.86478992415747502</v>
      </c>
      <c r="C7599" s="15">
        <v>1.29893074320577</v>
      </c>
      <c r="D7599" s="15">
        <v>-4.9625934109419703</v>
      </c>
      <c r="E7599" s="16">
        <v>8.58562388280907E-7</v>
      </c>
      <c r="F7599" s="16">
        <v>4.5731024313326903E-6</v>
      </c>
      <c r="G7599" s="15">
        <v>4.2642158339592999</v>
      </c>
    </row>
    <row r="7600" spans="1:7" x14ac:dyDescent="0.4">
      <c r="A7600" s="15" t="s">
        <v>3271</v>
      </c>
      <c r="B7600" s="15">
        <v>0.34871583403435302</v>
      </c>
      <c r="C7600" s="15">
        <v>4.7324355648754901</v>
      </c>
      <c r="D7600" s="15">
        <v>4.9601772176467804</v>
      </c>
      <c r="E7600" s="16">
        <v>8.6897148142181103E-7</v>
      </c>
      <c r="F7600" s="16">
        <v>4.62556762826333E-6</v>
      </c>
      <c r="G7600" s="15">
        <v>4.2526059405972196</v>
      </c>
    </row>
    <row r="7601" spans="1:7" x14ac:dyDescent="0.4">
      <c r="A7601" s="15" t="s">
        <v>5026</v>
      </c>
      <c r="B7601" s="15">
        <v>0.43712445046362802</v>
      </c>
      <c r="C7601" s="15">
        <v>3.2757449874180899</v>
      </c>
      <c r="D7601" s="15">
        <v>4.9595010335726997</v>
      </c>
      <c r="E7601" s="16">
        <v>8.71906258038648E-7</v>
      </c>
      <c r="F7601" s="16">
        <v>4.6382048659136302E-6</v>
      </c>
      <c r="G7601" s="15">
        <v>4.2493578015499702</v>
      </c>
    </row>
    <row r="7602" spans="1:7" x14ac:dyDescent="0.4">
      <c r="A7602" s="15" t="s">
        <v>5838</v>
      </c>
      <c r="B7602" s="15">
        <v>-0.69457939824359705</v>
      </c>
      <c r="C7602" s="15">
        <v>5.1960434491363001</v>
      </c>
      <c r="D7602" s="15">
        <v>-4.9588456384694402</v>
      </c>
      <c r="E7602" s="16">
        <v>8.7475993164359596E-7</v>
      </c>
      <c r="F7602" s="16">
        <v>4.6503947008713498E-6</v>
      </c>
      <c r="G7602" s="15">
        <v>4.2462099211923103</v>
      </c>
    </row>
    <row r="7603" spans="1:7" x14ac:dyDescent="0.4">
      <c r="A7603" s="15" t="s">
        <v>3752</v>
      </c>
      <c r="B7603" s="15">
        <v>0.34548644810208101</v>
      </c>
      <c r="C7603" s="15">
        <v>5.6247401143669702</v>
      </c>
      <c r="D7603" s="15">
        <v>4.9575629386753599</v>
      </c>
      <c r="E7603" s="16">
        <v>8.8037106893626199E-7</v>
      </c>
      <c r="F7603" s="16">
        <v>4.6787211578803503E-6</v>
      </c>
      <c r="G7603" s="15">
        <v>4.2400502079545603</v>
      </c>
    </row>
    <row r="7604" spans="1:7" x14ac:dyDescent="0.4">
      <c r="A7604" s="15" t="s">
        <v>5714</v>
      </c>
      <c r="B7604" s="15">
        <v>0.44875286537297598</v>
      </c>
      <c r="C7604" s="15">
        <v>5.3503988532110096</v>
      </c>
      <c r="D7604" s="15">
        <v>4.9564275445600403</v>
      </c>
      <c r="E7604" s="16">
        <v>8.8536678174315803E-7</v>
      </c>
      <c r="F7604" s="16">
        <v>4.7037598064093802E-6</v>
      </c>
      <c r="G7604" s="15">
        <v>4.2345991245825001</v>
      </c>
    </row>
    <row r="7605" spans="1:7" x14ac:dyDescent="0.4">
      <c r="A7605" s="15" t="s">
        <v>5482</v>
      </c>
      <c r="B7605" s="15">
        <v>-0.51684736786274199</v>
      </c>
      <c r="C7605" s="15">
        <v>3.4217663974456101</v>
      </c>
      <c r="D7605" s="15">
        <v>-4.9530359170206202</v>
      </c>
      <c r="E7605" s="16">
        <v>9.0045329489890501E-7</v>
      </c>
      <c r="F7605" s="16">
        <v>4.7777739932031704E-6</v>
      </c>
      <c r="G7605" s="15">
        <v>4.2183227232510996</v>
      </c>
    </row>
    <row r="7606" spans="1:7" x14ac:dyDescent="0.4">
      <c r="A7606" s="15" t="s">
        <v>5676</v>
      </c>
      <c r="B7606" s="15">
        <v>0.56241689347735901</v>
      </c>
      <c r="C7606" s="15">
        <v>8.4436034770642205</v>
      </c>
      <c r="D7606" s="15">
        <v>4.9473049154229898</v>
      </c>
      <c r="E7606" s="16">
        <v>9.2651104059785996E-7</v>
      </c>
      <c r="F7606" s="16">
        <v>4.9065936797858503E-6</v>
      </c>
      <c r="G7606" s="15">
        <v>4.19084341725502</v>
      </c>
    </row>
    <row r="7607" spans="1:7" x14ac:dyDescent="0.4">
      <c r="A7607" s="15" t="s">
        <v>3597</v>
      </c>
      <c r="B7607" s="15">
        <v>0.34542156536978202</v>
      </c>
      <c r="C7607" s="15">
        <v>5.8533301389252896</v>
      </c>
      <c r="D7607" s="15">
        <v>4.9440325683584598</v>
      </c>
      <c r="E7607" s="16">
        <v>9.4171446211355596E-7</v>
      </c>
      <c r="F7607" s="16">
        <v>4.97754762338871E-6</v>
      </c>
      <c r="G7607" s="15">
        <v>4.17516637570216</v>
      </c>
    </row>
    <row r="7608" spans="1:7" x14ac:dyDescent="0.4">
      <c r="A7608" s="15" t="s">
        <v>2867</v>
      </c>
      <c r="B7608" s="15">
        <v>0.33932241070006097</v>
      </c>
      <c r="C7608" s="15">
        <v>5.2242819030144201</v>
      </c>
      <c r="D7608" s="15">
        <v>4.9383926675750498</v>
      </c>
      <c r="E7608" s="16">
        <v>9.6848416584706002E-7</v>
      </c>
      <c r="F7608" s="16">
        <v>5.1157733204897104E-6</v>
      </c>
      <c r="G7608" s="15">
        <v>4.14816977376708</v>
      </c>
    </row>
    <row r="7609" spans="1:7" x14ac:dyDescent="0.4">
      <c r="A7609" s="15" t="s">
        <v>5421</v>
      </c>
      <c r="B7609" s="15">
        <v>0.468743027038524</v>
      </c>
      <c r="C7609" s="15">
        <v>1.9420888228047199</v>
      </c>
      <c r="D7609" s="15">
        <v>4.9367624952450404</v>
      </c>
      <c r="E7609" s="16">
        <v>9.7635751685573402E-7</v>
      </c>
      <c r="F7609" s="16">
        <v>5.1540710781305903E-6</v>
      </c>
      <c r="G7609" s="15">
        <v>4.1403719858731796</v>
      </c>
    </row>
    <row r="7610" spans="1:7" x14ac:dyDescent="0.4">
      <c r="A7610" s="15" t="s">
        <v>5038</v>
      </c>
      <c r="B7610" s="15">
        <v>0.444427414953736</v>
      </c>
      <c r="C7610" s="15">
        <v>6.4978581536802098</v>
      </c>
      <c r="D7610" s="15">
        <v>4.9329843971204603</v>
      </c>
      <c r="E7610" s="16">
        <v>9.9484291097977296E-7</v>
      </c>
      <c r="F7610" s="16">
        <v>5.2449589290151002E-6</v>
      </c>
      <c r="G7610" s="15">
        <v>4.1223090645689702</v>
      </c>
    </row>
    <row r="7611" spans="1:7" x14ac:dyDescent="0.4">
      <c r="A7611" s="15" t="s">
        <v>5211</v>
      </c>
      <c r="B7611" s="15">
        <v>0.57145703812303905</v>
      </c>
      <c r="C7611" s="15">
        <v>5.4688844182935803</v>
      </c>
      <c r="D7611" s="15">
        <v>4.9204831093455299</v>
      </c>
      <c r="E7611" s="16">
        <v>1.05844629104494E-6</v>
      </c>
      <c r="F7611" s="16">
        <v>5.5625589069401004E-6</v>
      </c>
      <c r="G7611" s="15">
        <v>4.0626334393228296</v>
      </c>
    </row>
    <row r="7612" spans="1:7" x14ac:dyDescent="0.4">
      <c r="A7612" s="15" t="s">
        <v>5428</v>
      </c>
      <c r="B7612" s="15">
        <v>0.59418490321192996</v>
      </c>
      <c r="C7612" s="15">
        <v>6.4820970786369596</v>
      </c>
      <c r="D7612" s="15">
        <v>4.9199133673153996</v>
      </c>
      <c r="E7612" s="16">
        <v>1.06143651040328E-6</v>
      </c>
      <c r="F7612" s="16">
        <v>5.5747319454323403E-6</v>
      </c>
      <c r="G7612" s="15">
        <v>4.0599171274984203</v>
      </c>
    </row>
    <row r="7613" spans="1:7" x14ac:dyDescent="0.4">
      <c r="A7613" s="15" t="s">
        <v>5565</v>
      </c>
      <c r="B7613" s="15">
        <v>0.77761597398591897</v>
      </c>
      <c r="C7613" s="15">
        <v>3.8017028028833599</v>
      </c>
      <c r="D7613" s="15">
        <v>4.9195970033248999</v>
      </c>
      <c r="E7613" s="16">
        <v>1.0631004228692799E-6</v>
      </c>
      <c r="F7613" s="16">
        <v>5.5799281078519696E-6</v>
      </c>
      <c r="G7613" s="15">
        <v>4.0584089525804199</v>
      </c>
    </row>
    <row r="7614" spans="1:7" x14ac:dyDescent="0.4">
      <c r="A7614" s="15" t="s">
        <v>2504</v>
      </c>
      <c r="B7614" s="15">
        <v>0.40455824967338899</v>
      </c>
      <c r="C7614" s="15">
        <v>4.7360704888597596</v>
      </c>
      <c r="D7614" s="15">
        <v>4.9116056488118103</v>
      </c>
      <c r="E7614" s="16">
        <v>1.10597490049558E-6</v>
      </c>
      <c r="F7614" s="16">
        <v>5.7847767163448804E-6</v>
      </c>
      <c r="G7614" s="15">
        <v>4.0203426384357996</v>
      </c>
    </row>
    <row r="7615" spans="1:7" x14ac:dyDescent="0.4">
      <c r="A7615" s="15" t="s">
        <v>4459</v>
      </c>
      <c r="B7615" s="15">
        <v>0.33306649063789001</v>
      </c>
      <c r="C7615" s="15">
        <v>5.9938823240340797</v>
      </c>
      <c r="D7615" s="15">
        <v>4.9101596846966897</v>
      </c>
      <c r="E7615" s="16">
        <v>1.1139087459163599E-6</v>
      </c>
      <c r="F7615" s="16">
        <v>5.8207537247126398E-6</v>
      </c>
      <c r="G7615" s="15">
        <v>4.0134610844732999</v>
      </c>
    </row>
    <row r="7616" spans="1:7" x14ac:dyDescent="0.4">
      <c r="A7616" s="15" t="s">
        <v>2129</v>
      </c>
      <c r="B7616" s="15">
        <v>0.36423160916279501</v>
      </c>
      <c r="C7616" s="15">
        <v>3.4364828682988202</v>
      </c>
      <c r="D7616" s="15">
        <v>4.9088582496948199</v>
      </c>
      <c r="E7616" s="16">
        <v>1.1210964763224901E-6</v>
      </c>
      <c r="F7616" s="16">
        <v>5.8564346655682103E-6</v>
      </c>
      <c r="G7616" s="15">
        <v>4.00726899171491</v>
      </c>
    </row>
    <row r="7617" spans="1:7" x14ac:dyDescent="0.4">
      <c r="A7617" s="15" t="s">
        <v>5929</v>
      </c>
      <c r="B7617" s="15">
        <v>0.38109182699550598</v>
      </c>
      <c r="C7617" s="15">
        <v>5.4902052539659199</v>
      </c>
      <c r="D7617" s="15">
        <v>4.9057169239152003</v>
      </c>
      <c r="E7617" s="16">
        <v>1.13863050244085E-6</v>
      </c>
      <c r="F7617" s="16">
        <v>5.94430515379659E-6</v>
      </c>
      <c r="G7617" s="15">
        <v>3.9923292369089598</v>
      </c>
    </row>
    <row r="7618" spans="1:7" x14ac:dyDescent="0.4">
      <c r="A7618" s="15" t="s">
        <v>5401</v>
      </c>
      <c r="B7618" s="15">
        <v>0.35132236720517002</v>
      </c>
      <c r="C7618" s="15">
        <v>4.9836480629095696</v>
      </c>
      <c r="D7618" s="15">
        <v>4.9026377474180398</v>
      </c>
      <c r="E7618" s="16">
        <v>1.15607406110705E-6</v>
      </c>
      <c r="F7618" s="16">
        <v>6.0258630330670903E-6</v>
      </c>
      <c r="G7618" s="15">
        <v>3.9776937687035998</v>
      </c>
    </row>
    <row r="7619" spans="1:7" x14ac:dyDescent="0.4">
      <c r="A7619" s="15" t="s">
        <v>4859</v>
      </c>
      <c r="B7619" s="15">
        <v>0.33185457593811701</v>
      </c>
      <c r="C7619" s="15">
        <v>2.2192443314600299</v>
      </c>
      <c r="D7619" s="15">
        <v>4.8994294043016904</v>
      </c>
      <c r="E7619" s="16">
        <v>1.17452332436229E-6</v>
      </c>
      <c r="F7619" s="16">
        <v>6.1162461058387497E-6</v>
      </c>
      <c r="G7619" s="15">
        <v>3.9624535423034</v>
      </c>
    </row>
    <row r="7620" spans="1:7" x14ac:dyDescent="0.4">
      <c r="A7620" s="15" t="s">
        <v>2205</v>
      </c>
      <c r="B7620" s="15">
        <v>0.498425366520095</v>
      </c>
      <c r="C7620" s="15">
        <v>7.3000108532110097</v>
      </c>
      <c r="D7620" s="15">
        <v>4.8992376453335398</v>
      </c>
      <c r="E7620" s="16">
        <v>1.1756349584133099E-6</v>
      </c>
      <c r="F7620" s="16">
        <v>6.1201084808023099E-6</v>
      </c>
      <c r="G7620" s="15">
        <v>3.9615429481737499</v>
      </c>
    </row>
    <row r="7621" spans="1:7" x14ac:dyDescent="0.4">
      <c r="A7621" s="15" t="s">
        <v>5397</v>
      </c>
      <c r="B7621" s="15">
        <v>0.382539394190197</v>
      </c>
      <c r="C7621" s="15">
        <v>2.5554324977287002</v>
      </c>
      <c r="D7621" s="15">
        <v>4.8901776135574302</v>
      </c>
      <c r="E7621" s="16">
        <v>1.22932805340719E-6</v>
      </c>
      <c r="F7621" s="16">
        <v>6.3855583408378396E-6</v>
      </c>
      <c r="G7621" s="15">
        <v>3.91855826784579</v>
      </c>
    </row>
    <row r="7622" spans="1:7" x14ac:dyDescent="0.4">
      <c r="A7622" s="15" t="s">
        <v>4464</v>
      </c>
      <c r="B7622" s="15">
        <v>0.59459519711660702</v>
      </c>
      <c r="C7622" s="15">
        <v>2.90924557463565</v>
      </c>
      <c r="D7622" s="15">
        <v>4.8845025190564098</v>
      </c>
      <c r="E7622" s="16">
        <v>1.26415660651024E-6</v>
      </c>
      <c r="F7622" s="16">
        <v>6.55223765785513E-6</v>
      </c>
      <c r="G7622" s="15">
        <v>3.89167124077058</v>
      </c>
    </row>
    <row r="7623" spans="1:7" x14ac:dyDescent="0.4">
      <c r="A7623" s="15" t="s">
        <v>3875</v>
      </c>
      <c r="B7623" s="15">
        <v>0.42608110323582998</v>
      </c>
      <c r="C7623" s="15">
        <v>1.85270356448231</v>
      </c>
      <c r="D7623" s="15">
        <v>4.8844973132872296</v>
      </c>
      <c r="E7623" s="16">
        <v>1.26418898717804E-6</v>
      </c>
      <c r="F7623" s="16">
        <v>6.55223765785513E-6</v>
      </c>
      <c r="G7623" s="15">
        <v>3.8916465907372002</v>
      </c>
    </row>
    <row r="7624" spans="1:7" x14ac:dyDescent="0.4">
      <c r="A7624" s="15" t="s">
        <v>2666</v>
      </c>
      <c r="B7624" s="15">
        <v>0.33267654065576702</v>
      </c>
      <c r="C7624" s="15">
        <v>3.9367304965923999</v>
      </c>
      <c r="D7624" s="15">
        <v>4.8801494809574004</v>
      </c>
      <c r="E7624" s="16">
        <v>1.29151415637824E-6</v>
      </c>
      <c r="F7624" s="16">
        <v>6.6896713222046504E-6</v>
      </c>
      <c r="G7624" s="15">
        <v>3.8710676226274798</v>
      </c>
    </row>
    <row r="7625" spans="1:7" x14ac:dyDescent="0.4">
      <c r="A7625" s="15" t="s">
        <v>5551</v>
      </c>
      <c r="B7625" s="15">
        <v>0.66283629578324299</v>
      </c>
      <c r="C7625" s="15">
        <v>7.21503491487156</v>
      </c>
      <c r="D7625" s="15">
        <v>4.8742923350203204</v>
      </c>
      <c r="E7625" s="16">
        <v>1.3292263323080499E-6</v>
      </c>
      <c r="F7625" s="16">
        <v>6.86995327763333E-6</v>
      </c>
      <c r="G7625" s="15">
        <v>3.8433720528234301</v>
      </c>
    </row>
    <row r="7626" spans="1:7" x14ac:dyDescent="0.4">
      <c r="A7626" s="15" t="s">
        <v>3924</v>
      </c>
      <c r="B7626" s="15">
        <v>0.41300209424654899</v>
      </c>
      <c r="C7626" s="15">
        <v>8.1788176055334194</v>
      </c>
      <c r="D7626" s="15">
        <v>4.8594671245475203</v>
      </c>
      <c r="E7626" s="16">
        <v>1.4294836026062899E-6</v>
      </c>
      <c r="F7626" s="16">
        <v>7.3445269321486098E-6</v>
      </c>
      <c r="G7626" s="15">
        <v>3.7734105572175598</v>
      </c>
    </row>
    <row r="7627" spans="1:7" x14ac:dyDescent="0.4">
      <c r="A7627" s="15" t="s">
        <v>5264</v>
      </c>
      <c r="B7627" s="15">
        <v>0.35933082033272801</v>
      </c>
      <c r="C7627" s="15">
        <v>2.34050357733945</v>
      </c>
      <c r="D7627" s="15">
        <v>4.8561727632851799</v>
      </c>
      <c r="E7627" s="16">
        <v>1.4527315796739199E-6</v>
      </c>
      <c r="F7627" s="16">
        <v>7.4616551549597398E-6</v>
      </c>
      <c r="G7627" s="15">
        <v>3.7578913669708101</v>
      </c>
    </row>
    <row r="7628" spans="1:7" x14ac:dyDescent="0.4">
      <c r="A7628" s="15" t="s">
        <v>5789</v>
      </c>
      <c r="B7628" s="15">
        <v>0.363229592343499</v>
      </c>
      <c r="C7628" s="15">
        <v>1.2436197813093099</v>
      </c>
      <c r="D7628" s="15">
        <v>4.8554596203050702</v>
      </c>
      <c r="E7628" s="16">
        <v>1.45781190465742E-6</v>
      </c>
      <c r="F7628" s="16">
        <v>7.4854252484954597E-6</v>
      </c>
      <c r="G7628" s="15">
        <v>3.7545331708763099</v>
      </c>
    </row>
    <row r="7629" spans="1:7" x14ac:dyDescent="0.4">
      <c r="A7629" s="15" t="s">
        <v>5350</v>
      </c>
      <c r="B7629" s="15">
        <v>0.37136774436797199</v>
      </c>
      <c r="C7629" s="15">
        <v>3.8274238381389298</v>
      </c>
      <c r="D7629" s="15">
        <v>4.8522208745513096</v>
      </c>
      <c r="E7629" s="16">
        <v>1.4811004303167799E-6</v>
      </c>
      <c r="F7629" s="16">
        <v>7.5979303935382396E-6</v>
      </c>
      <c r="G7629" s="15">
        <v>3.7392877239247402</v>
      </c>
    </row>
    <row r="7630" spans="1:7" x14ac:dyDescent="0.4">
      <c r="A7630" s="15" t="s">
        <v>3456</v>
      </c>
      <c r="B7630" s="15">
        <v>0.34158671432673898</v>
      </c>
      <c r="C7630" s="15">
        <v>4.7145337734246402</v>
      </c>
      <c r="D7630" s="15">
        <v>4.84682664615974</v>
      </c>
      <c r="E7630" s="16">
        <v>1.5206858898622701E-6</v>
      </c>
      <c r="F7630" s="16">
        <v>7.7860819852616697E-6</v>
      </c>
      <c r="G7630" s="15">
        <v>3.7139171995600999</v>
      </c>
    </row>
    <row r="7631" spans="1:7" x14ac:dyDescent="0.4">
      <c r="A7631" s="15" t="s">
        <v>4825</v>
      </c>
      <c r="B7631" s="15">
        <v>0.62420994060478696</v>
      </c>
      <c r="C7631" s="15">
        <v>4.2141345862385302</v>
      </c>
      <c r="D7631" s="15">
        <v>4.8360580619486901</v>
      </c>
      <c r="E7631" s="16">
        <v>1.6027810764699101E-6</v>
      </c>
      <c r="F7631" s="16">
        <v>8.1866039299531296E-6</v>
      </c>
      <c r="G7631" s="15">
        <v>3.66334896837534</v>
      </c>
    </row>
    <row r="7632" spans="1:7" x14ac:dyDescent="0.4">
      <c r="A7632" s="15" t="s">
        <v>1417</v>
      </c>
      <c r="B7632" s="15">
        <v>0.84365086790001298</v>
      </c>
      <c r="C7632" s="15">
        <v>5.9486585418165099</v>
      </c>
      <c r="D7632" s="15">
        <v>4.8325977051823896</v>
      </c>
      <c r="E7632" s="16">
        <v>1.63005587141522E-6</v>
      </c>
      <c r="F7632" s="16">
        <v>8.3207788758696095E-6</v>
      </c>
      <c r="G7632" s="15">
        <v>3.6471219205782899</v>
      </c>
    </row>
    <row r="7633" spans="1:7" x14ac:dyDescent="0.4">
      <c r="A7633" s="15" t="s">
        <v>4893</v>
      </c>
      <c r="B7633" s="15">
        <v>0.34332831470648301</v>
      </c>
      <c r="C7633" s="15">
        <v>2.0964198143853201</v>
      </c>
      <c r="D7633" s="15">
        <v>4.8315674593181903</v>
      </c>
      <c r="E7633" s="16">
        <v>1.63826233540263E-6</v>
      </c>
      <c r="F7633" s="16">
        <v>8.3563247510671592E-6</v>
      </c>
      <c r="G7633" s="15">
        <v>3.6422927806665601</v>
      </c>
    </row>
    <row r="7634" spans="1:7" x14ac:dyDescent="0.4">
      <c r="A7634" s="15" t="s">
        <v>5366</v>
      </c>
      <c r="B7634" s="15">
        <v>0.40372649078703499</v>
      </c>
      <c r="C7634" s="15">
        <v>4.9026116158532096</v>
      </c>
      <c r="D7634" s="15">
        <v>4.8315333561597402</v>
      </c>
      <c r="E7634" s="16">
        <v>1.6385346646797601E-6</v>
      </c>
      <c r="F7634" s="16">
        <v>8.3563247510671592E-6</v>
      </c>
      <c r="G7634" s="15">
        <v>3.6421329432221499</v>
      </c>
    </row>
    <row r="7635" spans="1:7" x14ac:dyDescent="0.4">
      <c r="A7635" s="15" t="s">
        <v>3970</v>
      </c>
      <c r="B7635" s="15">
        <v>0.59079650839583697</v>
      </c>
      <c r="C7635" s="15">
        <v>5.2787156547142899</v>
      </c>
      <c r="D7635" s="15">
        <v>4.8238349113120096</v>
      </c>
      <c r="E7635" s="16">
        <v>1.7011389655216E-6</v>
      </c>
      <c r="F7635" s="16">
        <v>8.6489376292530303E-6</v>
      </c>
      <c r="G7635" s="15">
        <v>3.6060784047044199</v>
      </c>
    </row>
    <row r="7636" spans="1:7" x14ac:dyDescent="0.4">
      <c r="A7636" s="15" t="s">
        <v>1806</v>
      </c>
      <c r="B7636" s="15">
        <v>0.48838717631161899</v>
      </c>
      <c r="C7636" s="15">
        <v>4.5657568621690698</v>
      </c>
      <c r="D7636" s="15">
        <v>4.8205717268588204</v>
      </c>
      <c r="E7636" s="16">
        <v>1.7283649159920801E-6</v>
      </c>
      <c r="F7636" s="16">
        <v>8.7819622758516607E-6</v>
      </c>
      <c r="G7636" s="15">
        <v>3.5908120783986601</v>
      </c>
    </row>
    <row r="7637" spans="1:7" x14ac:dyDescent="0.4">
      <c r="A7637" s="15" t="s">
        <v>3301</v>
      </c>
      <c r="B7637" s="15">
        <v>-0.45201802092361998</v>
      </c>
      <c r="C7637" s="15">
        <v>0.66511788830275198</v>
      </c>
      <c r="D7637" s="15">
        <v>-4.8162953118594496</v>
      </c>
      <c r="E7637" s="16">
        <v>1.7646804536144499E-6</v>
      </c>
      <c r="F7637" s="16">
        <v>8.9582305690694994E-6</v>
      </c>
      <c r="G7637" s="15">
        <v>3.57082021613253</v>
      </c>
    </row>
    <row r="7638" spans="1:7" x14ac:dyDescent="0.4">
      <c r="A7638" s="15" t="s">
        <v>3584</v>
      </c>
      <c r="B7638" s="15">
        <v>0.36515777519676301</v>
      </c>
      <c r="C7638" s="15">
        <v>4.8255165504587199</v>
      </c>
      <c r="D7638" s="15">
        <v>4.8158582147326197</v>
      </c>
      <c r="E7638" s="16">
        <v>1.76843342123104E-6</v>
      </c>
      <c r="F7638" s="16">
        <v>8.9745283806277194E-6</v>
      </c>
      <c r="G7638" s="15">
        <v>3.56877776595468</v>
      </c>
    </row>
    <row r="7639" spans="1:7" x14ac:dyDescent="0.4">
      <c r="A7639" s="15" t="s">
        <v>4870</v>
      </c>
      <c r="B7639" s="15">
        <v>0.49796011727974199</v>
      </c>
      <c r="C7639" s="15">
        <v>2.7232436674049798</v>
      </c>
      <c r="D7639" s="15">
        <v>4.8029852395610302</v>
      </c>
      <c r="E7639" s="16">
        <v>1.8824730443961499E-6</v>
      </c>
      <c r="F7639" s="16">
        <v>9.5182255643306306E-6</v>
      </c>
      <c r="G7639" s="15">
        <v>3.5087036504141098</v>
      </c>
    </row>
    <row r="7640" spans="1:7" x14ac:dyDescent="0.4">
      <c r="A7640" s="15" t="s">
        <v>5375</v>
      </c>
      <c r="B7640" s="15">
        <v>0.35686411745212598</v>
      </c>
      <c r="C7640" s="15">
        <v>12.5738222306684</v>
      </c>
      <c r="D7640" s="15">
        <v>4.7993969032252304</v>
      </c>
      <c r="E7640" s="16">
        <v>1.9155027985433499E-6</v>
      </c>
      <c r="F7640" s="16">
        <v>9.6704541651208899E-6</v>
      </c>
      <c r="G7640" s="15">
        <v>3.49198498596447</v>
      </c>
    </row>
    <row r="7641" spans="1:7" x14ac:dyDescent="0.4">
      <c r="A7641" s="15" t="s">
        <v>1945</v>
      </c>
      <c r="B7641" s="15">
        <v>0.32619165459006599</v>
      </c>
      <c r="C7641" s="15">
        <v>4.2398038623853198</v>
      </c>
      <c r="D7641" s="15">
        <v>4.7971457323150899</v>
      </c>
      <c r="E7641" s="16">
        <v>1.9365082992165001E-6</v>
      </c>
      <c r="F7641" s="16">
        <v>9.7675589336090907E-6</v>
      </c>
      <c r="G7641" s="15">
        <v>3.48150240434143</v>
      </c>
    </row>
    <row r="7642" spans="1:7" x14ac:dyDescent="0.4">
      <c r="A7642" s="15" t="s">
        <v>4622</v>
      </c>
      <c r="B7642" s="15">
        <v>0.53822236952649405</v>
      </c>
      <c r="C7642" s="15">
        <v>2.6751558470511099</v>
      </c>
      <c r="D7642" s="15">
        <v>4.7771479012846196</v>
      </c>
      <c r="E7642" s="16">
        <v>2.1330987590783199E-6</v>
      </c>
      <c r="F7642" s="16">
        <v>1.07134140468099E-5</v>
      </c>
      <c r="G7642" s="15">
        <v>3.3885857264455401</v>
      </c>
    </row>
    <row r="7643" spans="1:7" x14ac:dyDescent="0.4">
      <c r="A7643" s="15" t="s">
        <v>4530</v>
      </c>
      <c r="B7643" s="15">
        <v>0.413207203798237</v>
      </c>
      <c r="C7643" s="15">
        <v>2.5993853914809999</v>
      </c>
      <c r="D7643" s="15">
        <v>4.7729947025817996</v>
      </c>
      <c r="E7643" s="16">
        <v>2.17626992983091E-6</v>
      </c>
      <c r="F7643" s="16">
        <v>1.0920294121662899E-5</v>
      </c>
      <c r="G7643" s="15">
        <v>3.3693343998520202</v>
      </c>
    </row>
    <row r="7644" spans="1:7" x14ac:dyDescent="0.4">
      <c r="A7644" s="15" t="s">
        <v>5206</v>
      </c>
      <c r="B7644" s="15">
        <v>0.60568362289775102</v>
      </c>
      <c r="C7644" s="15">
        <v>5.1066629456094397</v>
      </c>
      <c r="D7644" s="15">
        <v>4.77290912371899</v>
      </c>
      <c r="E7644" s="16">
        <v>2.1771682751936498E-6</v>
      </c>
      <c r="F7644" s="16">
        <v>1.09214893707713E-5</v>
      </c>
      <c r="G7644" s="15">
        <v>3.3689378818748699</v>
      </c>
    </row>
    <row r="7645" spans="1:7" x14ac:dyDescent="0.4">
      <c r="A7645" s="15" t="s">
        <v>5099</v>
      </c>
      <c r="B7645" s="15">
        <v>0.38388531418024202</v>
      </c>
      <c r="C7645" s="15">
        <v>3.1264361204574</v>
      </c>
      <c r="D7645" s="15">
        <v>4.7571138200677803</v>
      </c>
      <c r="E7645" s="16">
        <v>2.34923130397746E-6</v>
      </c>
      <c r="F7645" s="16">
        <v>1.1713587309524699E-5</v>
      </c>
      <c r="G7645" s="15">
        <v>3.29586719374156</v>
      </c>
    </row>
    <row r="7646" spans="1:7" x14ac:dyDescent="0.4">
      <c r="A7646" s="15" t="s">
        <v>5465</v>
      </c>
      <c r="B7646" s="15">
        <v>0.646296634776791</v>
      </c>
      <c r="C7646" s="15">
        <v>4.4128322490170397</v>
      </c>
      <c r="D7646" s="15">
        <v>4.7525050302252296</v>
      </c>
      <c r="E7646" s="16">
        <v>2.4018535094006399E-6</v>
      </c>
      <c r="F7646" s="16">
        <v>1.1961548603107799E-5</v>
      </c>
      <c r="G7646" s="15">
        <v>3.2745894698349902</v>
      </c>
    </row>
    <row r="7647" spans="1:7" x14ac:dyDescent="0.4">
      <c r="A7647" s="15" t="s">
        <v>4482</v>
      </c>
      <c r="B7647" s="15">
        <v>0.68692648175763404</v>
      </c>
      <c r="C7647" s="15">
        <v>9.1677881349934491</v>
      </c>
      <c r="D7647" s="15">
        <v>4.7521241508291796</v>
      </c>
      <c r="E7647" s="16">
        <v>2.4062526764483401E-6</v>
      </c>
      <c r="F7647" s="16">
        <v>1.1976246774717601E-5</v>
      </c>
      <c r="G7647" s="15">
        <v>3.2728319065712901</v>
      </c>
    </row>
    <row r="7648" spans="1:7" x14ac:dyDescent="0.4">
      <c r="A7648" s="15" t="s">
        <v>2892</v>
      </c>
      <c r="B7648" s="15">
        <v>-0.49584137647132298</v>
      </c>
      <c r="C7648" s="15">
        <v>0.87101303417169096</v>
      </c>
      <c r="D7648" s="15">
        <v>-4.7454785821360801</v>
      </c>
      <c r="E7648" s="16">
        <v>2.4842680789082702E-6</v>
      </c>
      <c r="F7648" s="16">
        <v>1.23459690890533E-5</v>
      </c>
      <c r="G7648" s="15">
        <v>3.2421873765877298</v>
      </c>
    </row>
    <row r="7649" spans="1:7" x14ac:dyDescent="0.4">
      <c r="A7649" s="15" t="s">
        <v>5059</v>
      </c>
      <c r="B7649" s="15">
        <v>-0.67999069279068003</v>
      </c>
      <c r="C7649" s="15">
        <v>4.9711102875491502</v>
      </c>
      <c r="D7649" s="15">
        <v>-4.74481198661565</v>
      </c>
      <c r="E7649" s="16">
        <v>2.4922264617553401E-6</v>
      </c>
      <c r="F7649" s="16">
        <v>1.2381800175159301E-5</v>
      </c>
      <c r="G7649" s="15">
        <v>3.2391157531786599</v>
      </c>
    </row>
    <row r="7650" spans="1:7" x14ac:dyDescent="0.4">
      <c r="A7650" s="15" t="s">
        <v>2710</v>
      </c>
      <c r="B7650" s="15">
        <v>-0.51598268023763005</v>
      </c>
      <c r="C7650" s="15">
        <v>0.85755131975753596</v>
      </c>
      <c r="D7650" s="15">
        <v>-4.7429554039806696</v>
      </c>
      <c r="E7650" s="16">
        <v>2.5145213889058199E-6</v>
      </c>
      <c r="F7650" s="16">
        <v>1.24738356395976E-5</v>
      </c>
      <c r="G7650" s="15">
        <v>3.2305628999459901</v>
      </c>
    </row>
    <row r="7651" spans="1:7" x14ac:dyDescent="0.4">
      <c r="A7651" s="15" t="s">
        <v>4501</v>
      </c>
      <c r="B7651" s="15">
        <v>0.33429310617264801</v>
      </c>
      <c r="C7651" s="15">
        <v>5.9795189797562296</v>
      </c>
      <c r="D7651" s="15">
        <v>4.7403891764167501</v>
      </c>
      <c r="E7651" s="16">
        <v>2.5456541923952602E-6</v>
      </c>
      <c r="F7651" s="16">
        <v>1.26169271896307E-5</v>
      </c>
      <c r="G7651" s="15">
        <v>3.21874606862584</v>
      </c>
    </row>
    <row r="7652" spans="1:7" x14ac:dyDescent="0.4">
      <c r="A7652" s="15" t="s">
        <v>5844</v>
      </c>
      <c r="B7652" s="15">
        <v>0.38282768249211502</v>
      </c>
      <c r="C7652" s="15">
        <v>1.5574831661861099</v>
      </c>
      <c r="D7652" s="15">
        <v>4.73626114729454</v>
      </c>
      <c r="E7652" s="16">
        <v>2.59651360040517E-6</v>
      </c>
      <c r="F7652" s="16">
        <v>1.2838231023641099E-5</v>
      </c>
      <c r="G7652" s="15">
        <v>3.1997501830484301</v>
      </c>
    </row>
    <row r="7653" spans="1:7" x14ac:dyDescent="0.4">
      <c r="A7653" s="15" t="s">
        <v>5825</v>
      </c>
      <c r="B7653" s="15">
        <v>-0.58500221192228197</v>
      </c>
      <c r="C7653" s="15">
        <v>4.0465398335557001</v>
      </c>
      <c r="D7653" s="15">
        <v>-4.7344069972490797</v>
      </c>
      <c r="E7653" s="16">
        <v>2.6196743933581402E-6</v>
      </c>
      <c r="F7653" s="16">
        <v>1.29450099055308E-5</v>
      </c>
      <c r="G7653" s="15">
        <v>3.1912230478321399</v>
      </c>
    </row>
    <row r="7654" spans="1:7" x14ac:dyDescent="0.4">
      <c r="A7654" s="15" t="s">
        <v>2619</v>
      </c>
      <c r="B7654" s="15">
        <v>-0.75352086573463295</v>
      </c>
      <c r="C7654" s="15">
        <v>1.21914634954128</v>
      </c>
      <c r="D7654" s="15">
        <v>-4.72257178933934</v>
      </c>
      <c r="E7654" s="16">
        <v>2.7722611676691399E-6</v>
      </c>
      <c r="F7654" s="16">
        <v>1.36419657221649E-5</v>
      </c>
      <c r="G7654" s="15">
        <v>3.1368677509665499</v>
      </c>
    </row>
    <row r="7655" spans="1:7" x14ac:dyDescent="0.4">
      <c r="A7655" s="15" t="s">
        <v>5840</v>
      </c>
      <c r="B7655" s="15">
        <v>0.37026140575470901</v>
      </c>
      <c r="C7655" s="15">
        <v>3.6954483595019698</v>
      </c>
      <c r="D7655" s="15">
        <v>4.7219027072473496</v>
      </c>
      <c r="E7655" s="16">
        <v>2.7811378546957599E-6</v>
      </c>
      <c r="F7655" s="16">
        <v>1.36775103056144E-5</v>
      </c>
      <c r="G7655" s="15">
        <v>3.1337987037882602</v>
      </c>
    </row>
    <row r="7656" spans="1:7" x14ac:dyDescent="0.4">
      <c r="A7656" s="15" t="s">
        <v>5368</v>
      </c>
      <c r="B7656" s="15">
        <v>0.39698433796641902</v>
      </c>
      <c r="C7656" s="15">
        <v>3.1220017619921401</v>
      </c>
      <c r="D7656" s="15">
        <v>4.7196110972213203</v>
      </c>
      <c r="E7656" s="16">
        <v>2.8117481146114298E-6</v>
      </c>
      <c r="F7656" s="16">
        <v>1.38157293757444E-5</v>
      </c>
      <c r="G7656" s="15">
        <v>3.1232903070665299</v>
      </c>
    </row>
    <row r="7657" spans="1:7" x14ac:dyDescent="0.4">
      <c r="A7657" s="15" t="s">
        <v>3685</v>
      </c>
      <c r="B7657" s="15">
        <v>0.40118559856533698</v>
      </c>
      <c r="C7657" s="15">
        <v>2.4132336214560901</v>
      </c>
      <c r="D7657" s="15">
        <v>4.7181878183925301</v>
      </c>
      <c r="E7657" s="16">
        <v>2.8309223995667098E-6</v>
      </c>
      <c r="F7657" s="16">
        <v>1.38975608838076E-5</v>
      </c>
      <c r="G7657" s="15">
        <v>3.1167661478597499</v>
      </c>
    </row>
    <row r="7658" spans="1:7" x14ac:dyDescent="0.4">
      <c r="A7658" s="15" t="s">
        <v>3763</v>
      </c>
      <c r="B7658" s="15">
        <v>0.35766988665838201</v>
      </c>
      <c r="C7658" s="15">
        <v>9.8874636828309299</v>
      </c>
      <c r="D7658" s="15">
        <v>4.7167337656396704</v>
      </c>
      <c r="E7658" s="16">
        <v>2.8506410589028299E-6</v>
      </c>
      <c r="F7658" s="16">
        <v>1.39902123045056E-5</v>
      </c>
      <c r="G7658" s="15">
        <v>3.1101028407476101</v>
      </c>
    </row>
    <row r="7659" spans="1:7" x14ac:dyDescent="0.4">
      <c r="A7659" s="15" t="s">
        <v>5107</v>
      </c>
      <c r="B7659" s="15">
        <v>0.41048742855860099</v>
      </c>
      <c r="C7659" s="15">
        <v>3.36540503271691</v>
      </c>
      <c r="D7659" s="15">
        <v>4.7114850756314999</v>
      </c>
      <c r="E7659" s="16">
        <v>2.9229238996443498E-6</v>
      </c>
      <c r="F7659" s="16">
        <v>1.43152317926928E-5</v>
      </c>
      <c r="G7659" s="15">
        <v>3.08606643741836</v>
      </c>
    </row>
    <row r="7660" spans="1:7" x14ac:dyDescent="0.4">
      <c r="A7660" s="15" t="s">
        <v>1805</v>
      </c>
      <c r="B7660" s="15">
        <v>0.39346413288723198</v>
      </c>
      <c r="C7660" s="15">
        <v>3.2525439821756201</v>
      </c>
      <c r="D7660" s="15">
        <v>4.7111752855854503</v>
      </c>
      <c r="E7660" s="16">
        <v>2.9272448189979601E-6</v>
      </c>
      <c r="F7660" s="16">
        <v>1.43321510167216E-5</v>
      </c>
      <c r="G7660" s="15">
        <v>3.0846485412210001</v>
      </c>
    </row>
    <row r="7661" spans="1:7" x14ac:dyDescent="0.4">
      <c r="A7661" s="15" t="s">
        <v>5476</v>
      </c>
      <c r="B7661" s="15">
        <v>0.49235973001532701</v>
      </c>
      <c r="C7661" s="15">
        <v>1.02006789641284</v>
      </c>
      <c r="D7661" s="15">
        <v>4.70758977608478</v>
      </c>
      <c r="E7661" s="16">
        <v>2.9777040711700998E-6</v>
      </c>
      <c r="F7661" s="16">
        <v>1.4553363708548901E-5</v>
      </c>
      <c r="G7661" s="15">
        <v>3.0682442125887102</v>
      </c>
    </row>
    <row r="7662" spans="1:7" x14ac:dyDescent="0.4">
      <c r="A7662" s="15" t="s">
        <v>2940</v>
      </c>
      <c r="B7662" s="15">
        <v>0.33775051308033099</v>
      </c>
      <c r="C7662" s="15">
        <v>4.36231009436435</v>
      </c>
      <c r="D7662" s="15">
        <v>4.7051035378602997</v>
      </c>
      <c r="E7662" s="16">
        <v>3.0131829444797901E-6</v>
      </c>
      <c r="F7662" s="16">
        <v>1.47137245081091E-5</v>
      </c>
      <c r="G7662" s="15">
        <v>3.0568761585960802</v>
      </c>
    </row>
    <row r="7663" spans="1:7" x14ac:dyDescent="0.4">
      <c r="A7663" s="15" t="s">
        <v>5823</v>
      </c>
      <c r="B7663" s="15">
        <v>0.36443936100900598</v>
      </c>
      <c r="C7663" s="15">
        <v>5.4103033959541298</v>
      </c>
      <c r="D7663" s="15">
        <v>4.7016726919642498</v>
      </c>
      <c r="E7663" s="16">
        <v>3.0628093146997202E-6</v>
      </c>
      <c r="F7663" s="16">
        <v>1.4929616176308801E-5</v>
      </c>
      <c r="G7663" s="15">
        <v>3.0411982925449701</v>
      </c>
    </row>
    <row r="7664" spans="1:7" x14ac:dyDescent="0.4">
      <c r="A7664" s="15" t="s">
        <v>3588</v>
      </c>
      <c r="B7664" s="15">
        <v>0.32982632547794699</v>
      </c>
      <c r="C7664" s="15">
        <v>5.5120661835871596</v>
      </c>
      <c r="D7664" s="15">
        <v>4.7014553988426204</v>
      </c>
      <c r="E7664" s="16">
        <v>3.0659787210250499E-6</v>
      </c>
      <c r="F7664" s="16">
        <v>1.4936263828220999E-5</v>
      </c>
      <c r="G7664" s="15">
        <v>3.0402056959596102</v>
      </c>
    </row>
    <row r="7665" spans="1:7" x14ac:dyDescent="0.4">
      <c r="A7665" s="15" t="s">
        <v>5527</v>
      </c>
      <c r="B7665" s="15">
        <v>-0.343434161842398</v>
      </c>
      <c r="C7665" s="15">
        <v>3.3650889865530802</v>
      </c>
      <c r="D7665" s="15">
        <v>-4.6983980212171899</v>
      </c>
      <c r="E7665" s="16">
        <v>3.1109087875669801E-6</v>
      </c>
      <c r="F7665" s="16">
        <v>1.51284171021482E-5</v>
      </c>
      <c r="G7665" s="15">
        <v>3.0262441615819302</v>
      </c>
    </row>
    <row r="7666" spans="1:7" x14ac:dyDescent="0.4">
      <c r="A7666" s="15" t="s">
        <v>5667</v>
      </c>
      <c r="B7666" s="15">
        <v>0.32725129628576499</v>
      </c>
      <c r="C7666" s="15">
        <v>1.5109220114770601</v>
      </c>
      <c r="D7666" s="15">
        <v>4.6967044616578804</v>
      </c>
      <c r="E7666" s="16">
        <v>3.1360683583435499E-6</v>
      </c>
      <c r="F7666" s="16">
        <v>1.52328581680668E-5</v>
      </c>
      <c r="G7666" s="15">
        <v>3.0185141993883602</v>
      </c>
    </row>
    <row r="7667" spans="1:7" x14ac:dyDescent="0.4">
      <c r="A7667" s="15" t="s">
        <v>5892</v>
      </c>
      <c r="B7667" s="15">
        <v>0.35323685328044402</v>
      </c>
      <c r="C7667" s="15">
        <v>3.5490015547837501</v>
      </c>
      <c r="D7667" s="15">
        <v>4.6931605585981204</v>
      </c>
      <c r="E7667" s="16">
        <v>3.1893509891628898E-6</v>
      </c>
      <c r="F7667" s="16">
        <v>1.54608124943051E-5</v>
      </c>
      <c r="G7667" s="15">
        <v>3.00234717089804</v>
      </c>
    </row>
    <row r="7668" spans="1:7" x14ac:dyDescent="0.4">
      <c r="A7668" s="15" t="s">
        <v>4998</v>
      </c>
      <c r="B7668" s="15">
        <v>0.47441631511632398</v>
      </c>
      <c r="C7668" s="15">
        <v>5.4825132171218902</v>
      </c>
      <c r="D7668" s="15">
        <v>4.6903123609529596</v>
      </c>
      <c r="E7668" s="16">
        <v>3.2328032174027501E-6</v>
      </c>
      <c r="F7668" s="16">
        <v>1.56521792299418E-5</v>
      </c>
      <c r="G7668" s="15">
        <v>2.9893622473483901</v>
      </c>
    </row>
    <row r="7669" spans="1:7" x14ac:dyDescent="0.4">
      <c r="A7669" s="15" t="s">
        <v>5213</v>
      </c>
      <c r="B7669" s="15">
        <v>0.51361880395591697</v>
      </c>
      <c r="C7669" s="15">
        <v>2.39313969735649</v>
      </c>
      <c r="D7669" s="15">
        <v>4.68753942121901</v>
      </c>
      <c r="E7669" s="16">
        <v>3.27565352115145E-6</v>
      </c>
      <c r="F7669" s="16">
        <v>1.5855006393776899E-5</v>
      </c>
      <c r="G7669" s="15">
        <v>2.9767275717609998</v>
      </c>
    </row>
    <row r="7670" spans="1:7" x14ac:dyDescent="0.4">
      <c r="A7670" s="15" t="s">
        <v>5702</v>
      </c>
      <c r="B7670" s="15">
        <v>0.81584591198295597</v>
      </c>
      <c r="C7670" s="15">
        <v>2.7828663465661898</v>
      </c>
      <c r="D7670" s="15">
        <v>4.6868123368725296</v>
      </c>
      <c r="E7670" s="16">
        <v>3.28697917644623E-6</v>
      </c>
      <c r="F7670" s="16">
        <v>1.5905172124927299E-5</v>
      </c>
      <c r="G7670" s="15">
        <v>2.9734158377571398</v>
      </c>
    </row>
    <row r="7671" spans="1:7" x14ac:dyDescent="0.4">
      <c r="A7671" s="15" t="s">
        <v>4360</v>
      </c>
      <c r="B7671" s="15">
        <v>0.384719194356823</v>
      </c>
      <c r="C7671" s="15">
        <v>6.6255988558322398</v>
      </c>
      <c r="D7671" s="15">
        <v>4.6838501459431496</v>
      </c>
      <c r="E7671" s="16">
        <v>3.3335108192934202E-6</v>
      </c>
      <c r="F7671" s="16">
        <v>1.6125614910640499E-5</v>
      </c>
      <c r="G7671" s="15">
        <v>2.9599286207987401</v>
      </c>
    </row>
    <row r="7672" spans="1:7" x14ac:dyDescent="0.4">
      <c r="A7672" s="15" t="s">
        <v>5403</v>
      </c>
      <c r="B7672" s="15">
        <v>0.49771792419666899</v>
      </c>
      <c r="C7672" s="15">
        <v>3.1183358679750999</v>
      </c>
      <c r="D7672" s="15">
        <v>4.6789332723393304</v>
      </c>
      <c r="E7672" s="16">
        <v>3.41214814252839E-6</v>
      </c>
      <c r="F7672" s="16">
        <v>1.6467496753205898E-5</v>
      </c>
      <c r="G7672" s="15">
        <v>2.9375592638752899</v>
      </c>
    </row>
    <row r="7673" spans="1:7" x14ac:dyDescent="0.4">
      <c r="A7673" s="15" t="s">
        <v>5910</v>
      </c>
      <c r="B7673" s="15">
        <v>0.37817696827900799</v>
      </c>
      <c r="C7673" s="15">
        <v>5.0562978256880697</v>
      </c>
      <c r="D7673" s="15">
        <v>4.67680227261119</v>
      </c>
      <c r="E7673" s="16">
        <v>3.4467808832389501E-6</v>
      </c>
      <c r="F7673" s="16">
        <v>1.6624939630409699E-5</v>
      </c>
      <c r="G7673" s="15">
        <v>2.92787115263395</v>
      </c>
    </row>
    <row r="7674" spans="1:7" x14ac:dyDescent="0.4">
      <c r="A7674" s="15" t="s">
        <v>3543</v>
      </c>
      <c r="B7674" s="15">
        <v>0.344975379804354</v>
      </c>
      <c r="C7674" s="15">
        <v>4.0833366741808597</v>
      </c>
      <c r="D7674" s="15">
        <v>4.6733692254891404</v>
      </c>
      <c r="E7674" s="16">
        <v>3.5032857111149499E-6</v>
      </c>
      <c r="F7674" s="16">
        <v>1.6887633684348998E-5</v>
      </c>
      <c r="G7674" s="15">
        <v>2.9122723390674201</v>
      </c>
    </row>
    <row r="7675" spans="1:7" x14ac:dyDescent="0.4">
      <c r="A7675" s="15" t="s">
        <v>5592</v>
      </c>
      <c r="B7675" s="15">
        <v>0.342381079001086</v>
      </c>
      <c r="C7675" s="15">
        <v>3.3517060714678899</v>
      </c>
      <c r="D7675" s="15">
        <v>4.6726105304553203</v>
      </c>
      <c r="E7675" s="16">
        <v>3.5158926680145098E-6</v>
      </c>
      <c r="F7675" s="16">
        <v>1.6933603580678898E-5</v>
      </c>
      <c r="G7675" s="15">
        <v>2.9088264984989398</v>
      </c>
    </row>
    <row r="7676" spans="1:7" x14ac:dyDescent="0.4">
      <c r="A7676" s="15" t="s">
        <v>2369</v>
      </c>
      <c r="B7676" s="15">
        <v>0.638775170584717</v>
      </c>
      <c r="C7676" s="15">
        <v>3.6797243622529501</v>
      </c>
      <c r="D7676" s="15">
        <v>4.6716189076065797</v>
      </c>
      <c r="E7676" s="16">
        <v>3.5324358258275301E-6</v>
      </c>
      <c r="F7676" s="16">
        <v>1.70083289588157E-5</v>
      </c>
      <c r="G7676" s="15">
        <v>2.90432354294233</v>
      </c>
    </row>
    <row r="7677" spans="1:7" x14ac:dyDescent="0.4">
      <c r="A7677" s="15" t="s">
        <v>5843</v>
      </c>
      <c r="B7677" s="15">
        <v>0.39003354295318998</v>
      </c>
      <c r="C7677" s="15">
        <v>3.7858136411533398</v>
      </c>
      <c r="D7677" s="15">
        <v>4.6663930611551301</v>
      </c>
      <c r="E7677" s="16">
        <v>3.6208610551886802E-6</v>
      </c>
      <c r="F7677" s="16">
        <v>1.73818337514181E-5</v>
      </c>
      <c r="G7677" s="15">
        <v>2.88060790408736</v>
      </c>
    </row>
    <row r="7678" spans="1:7" x14ac:dyDescent="0.4">
      <c r="A7678" s="15" t="s">
        <v>3634</v>
      </c>
      <c r="B7678" s="15">
        <v>0.34830644205387201</v>
      </c>
      <c r="C7678" s="15">
        <v>6.0871466503171696</v>
      </c>
      <c r="D7678" s="15">
        <v>4.6663519188055096</v>
      </c>
      <c r="E7678" s="16">
        <v>3.6215655791307001E-6</v>
      </c>
      <c r="F7678" s="16">
        <v>1.73818337514181E-5</v>
      </c>
      <c r="G7678" s="15">
        <v>2.8804212936646998</v>
      </c>
    </row>
    <row r="7679" spans="1:7" x14ac:dyDescent="0.4">
      <c r="A7679" s="15" t="s">
        <v>3388</v>
      </c>
      <c r="B7679" s="15">
        <v>0.39261334822993399</v>
      </c>
      <c r="C7679" s="15">
        <v>6.0692225216251598</v>
      </c>
      <c r="D7679" s="15">
        <v>4.6617792735960997</v>
      </c>
      <c r="E7679" s="16">
        <v>3.7006938568268898E-6</v>
      </c>
      <c r="F7679" s="16">
        <v>1.7725616435247299E-5</v>
      </c>
      <c r="G7679" s="15">
        <v>2.8596907112196401</v>
      </c>
    </row>
    <row r="7680" spans="1:7" x14ac:dyDescent="0.4">
      <c r="A7680" s="15" t="s">
        <v>4933</v>
      </c>
      <c r="B7680" s="15">
        <v>-0.33153244451758801</v>
      </c>
      <c r="C7680" s="15">
        <v>0.94568569844954098</v>
      </c>
      <c r="D7680" s="15">
        <v>-4.6493256446167504</v>
      </c>
      <c r="E7680" s="16">
        <v>3.9247106471758797E-6</v>
      </c>
      <c r="F7680" s="16">
        <v>1.8680155033511799E-5</v>
      </c>
      <c r="G7680" s="15">
        <v>2.8033281756147099</v>
      </c>
    </row>
    <row r="7681" spans="1:7" x14ac:dyDescent="0.4">
      <c r="A7681" s="15" t="s">
        <v>4510</v>
      </c>
      <c r="B7681" s="15">
        <v>0.342924621702835</v>
      </c>
      <c r="C7681" s="15">
        <v>4.1534521453473099</v>
      </c>
      <c r="D7681" s="15">
        <v>4.6453443271359802</v>
      </c>
      <c r="E7681" s="16">
        <v>3.9990339194835703E-6</v>
      </c>
      <c r="F7681" s="16">
        <v>1.9016963829817799E-5</v>
      </c>
      <c r="G7681" s="15">
        <v>2.7853396062538498</v>
      </c>
    </row>
    <row r="7682" spans="1:7" x14ac:dyDescent="0.4">
      <c r="A7682" s="15" t="s">
        <v>5395</v>
      </c>
      <c r="B7682" s="15">
        <v>0.37540168744699398</v>
      </c>
      <c r="C7682" s="15">
        <v>2.9001607904980302</v>
      </c>
      <c r="D7682" s="15">
        <v>4.6427918303916904</v>
      </c>
      <c r="E7682" s="16">
        <v>4.0473930006075899E-6</v>
      </c>
      <c r="F7682" s="16">
        <v>1.9235871819032498E-5</v>
      </c>
      <c r="G7682" s="15">
        <v>2.7738144594638499</v>
      </c>
    </row>
    <row r="7683" spans="1:7" x14ac:dyDescent="0.4">
      <c r="A7683" s="15" t="s">
        <v>4582</v>
      </c>
      <c r="B7683" s="15">
        <v>0.32707111599792799</v>
      </c>
      <c r="C7683" s="15">
        <v>3.6811232569003902</v>
      </c>
      <c r="D7683" s="15">
        <v>4.6319250783433699</v>
      </c>
      <c r="E7683" s="16">
        <v>4.2596295649922897E-6</v>
      </c>
      <c r="F7683" s="16">
        <v>2.0186568754864599E-5</v>
      </c>
      <c r="G7683" s="15">
        <v>2.7248154072129198</v>
      </c>
    </row>
    <row r="7684" spans="1:7" x14ac:dyDescent="0.4">
      <c r="A7684" s="15" t="s">
        <v>5870</v>
      </c>
      <c r="B7684" s="15">
        <v>0.89209477140490701</v>
      </c>
      <c r="C7684" s="15">
        <v>7.9716185085189997</v>
      </c>
      <c r="D7684" s="15">
        <v>4.62154114136814</v>
      </c>
      <c r="E7684" s="16">
        <v>4.47239210919848E-6</v>
      </c>
      <c r="F7684" s="16">
        <v>2.1092147963107099E-5</v>
      </c>
      <c r="G7684" s="15">
        <v>2.6780948072403201</v>
      </c>
    </row>
    <row r="7685" spans="1:7" x14ac:dyDescent="0.4">
      <c r="A7685" s="15" t="s">
        <v>3690</v>
      </c>
      <c r="B7685" s="15">
        <v>0.35310564905469899</v>
      </c>
      <c r="C7685" s="15">
        <v>5.0765043725045897</v>
      </c>
      <c r="D7685" s="15">
        <v>4.6205473208895098</v>
      </c>
      <c r="E7685" s="16">
        <v>4.4932817184189101E-6</v>
      </c>
      <c r="F7685" s="16">
        <v>2.11725584589925E-5</v>
      </c>
      <c r="G7685" s="15">
        <v>2.6736284935860199</v>
      </c>
    </row>
    <row r="7686" spans="1:7" x14ac:dyDescent="0.4">
      <c r="A7686" s="15" t="s">
        <v>3659</v>
      </c>
      <c r="B7686" s="15">
        <v>0.36172410260141202</v>
      </c>
      <c r="C7686" s="15">
        <v>3.6194649375740502</v>
      </c>
      <c r="D7686" s="15">
        <v>4.6155097748237797</v>
      </c>
      <c r="E7686" s="16">
        <v>4.6006171160868102E-6</v>
      </c>
      <c r="F7686" s="16">
        <v>2.16598205943484E-5</v>
      </c>
      <c r="G7686" s="15">
        <v>2.6510033019060799</v>
      </c>
    </row>
    <row r="7687" spans="1:7" x14ac:dyDescent="0.4">
      <c r="A7687" s="15" t="s">
        <v>4546</v>
      </c>
      <c r="B7687" s="15">
        <v>0.34755125383408803</v>
      </c>
      <c r="C7687" s="15">
        <v>4.0116433173577999</v>
      </c>
      <c r="D7687" s="15">
        <v>4.6115555120427603</v>
      </c>
      <c r="E7687" s="16">
        <v>4.6865906713353199E-6</v>
      </c>
      <c r="F7687" s="16">
        <v>2.2045765159673499E-5</v>
      </c>
      <c r="G7687" s="15">
        <v>2.6332598218708698</v>
      </c>
    </row>
    <row r="7688" spans="1:7" x14ac:dyDescent="0.4">
      <c r="A7688" s="15" t="s">
        <v>4524</v>
      </c>
      <c r="B7688" s="15">
        <v>0.51039904376254996</v>
      </c>
      <c r="C7688" s="15">
        <v>3.5411293792922698</v>
      </c>
      <c r="D7688" s="15">
        <v>4.6110614526564397</v>
      </c>
      <c r="E7688" s="16">
        <v>4.6974402561170604E-6</v>
      </c>
      <c r="F7688" s="16">
        <v>2.20905206359297E-5</v>
      </c>
      <c r="G7688" s="15">
        <v>2.6310439001903698</v>
      </c>
    </row>
    <row r="7689" spans="1:7" x14ac:dyDescent="0.4">
      <c r="A7689" s="15" t="s">
        <v>4584</v>
      </c>
      <c r="B7689" s="15">
        <v>0.435112148392443</v>
      </c>
      <c r="C7689" s="15">
        <v>6.3108993944954097</v>
      </c>
      <c r="D7689" s="15">
        <v>4.6055997421985202</v>
      </c>
      <c r="E7689" s="16">
        <v>4.8189974137818103E-6</v>
      </c>
      <c r="F7689" s="16">
        <v>2.2636426238956899E-5</v>
      </c>
      <c r="G7689" s="15">
        <v>2.6065623664230602</v>
      </c>
    </row>
    <row r="7690" spans="1:7" x14ac:dyDescent="0.4">
      <c r="A7690" s="15" t="s">
        <v>4754</v>
      </c>
      <c r="B7690" s="15">
        <v>0.34269685066140898</v>
      </c>
      <c r="C7690" s="15">
        <v>1.6956453144940999</v>
      </c>
      <c r="D7690" s="15">
        <v>4.5958257796688198</v>
      </c>
      <c r="E7690" s="16">
        <v>5.0441027462450103E-6</v>
      </c>
      <c r="F7690" s="16">
        <v>2.3626737212309601E-5</v>
      </c>
      <c r="G7690" s="15">
        <v>2.5628201209921899</v>
      </c>
    </row>
    <row r="7691" spans="1:7" x14ac:dyDescent="0.4">
      <c r="A7691" s="15" t="s">
        <v>5523</v>
      </c>
      <c r="B7691" s="15">
        <v>0.988424781338342</v>
      </c>
      <c r="C7691" s="15">
        <v>6.7700885399672304</v>
      </c>
      <c r="D7691" s="15">
        <v>4.5948294211560397</v>
      </c>
      <c r="E7691" s="16">
        <v>5.0676085393076196E-6</v>
      </c>
      <c r="F7691" s="16">
        <v>2.37234056803354E-5</v>
      </c>
      <c r="G7691" s="15">
        <v>2.5583659701399002</v>
      </c>
    </row>
    <row r="7692" spans="1:7" x14ac:dyDescent="0.4">
      <c r="A7692" s="15" t="s">
        <v>4155</v>
      </c>
      <c r="B7692" s="15">
        <v>0.40548509563936003</v>
      </c>
      <c r="C7692" s="15">
        <v>2.9570485774574</v>
      </c>
      <c r="D7692" s="15">
        <v>4.5930615442151499</v>
      </c>
      <c r="E7692" s="16">
        <v>5.1095746875710496E-6</v>
      </c>
      <c r="F7692" s="16">
        <v>2.3906335868545102E-5</v>
      </c>
      <c r="G7692" s="15">
        <v>2.5504650489068501</v>
      </c>
    </row>
    <row r="7693" spans="1:7" x14ac:dyDescent="0.4">
      <c r="A7693" s="15" t="s">
        <v>5430</v>
      </c>
      <c r="B7693" s="15">
        <v>0.40013475663575998</v>
      </c>
      <c r="C7693" s="15">
        <v>4.14300856094364</v>
      </c>
      <c r="D7693" s="15">
        <v>4.5924408283577201</v>
      </c>
      <c r="E7693" s="16">
        <v>5.1243882758297598E-6</v>
      </c>
      <c r="F7693" s="16">
        <v>2.3968866167748801E-5</v>
      </c>
      <c r="G7693" s="15">
        <v>2.54769165396978</v>
      </c>
    </row>
    <row r="7694" spans="1:7" x14ac:dyDescent="0.4">
      <c r="A7694" s="15" t="s">
        <v>875</v>
      </c>
      <c r="B7694" s="15">
        <v>0.36321697140951997</v>
      </c>
      <c r="C7694" s="15">
        <v>5.1135658865452198</v>
      </c>
      <c r="D7694" s="15">
        <v>4.5837539212282703</v>
      </c>
      <c r="E7694" s="16">
        <v>5.3360773535767599E-6</v>
      </c>
      <c r="F7694" s="16">
        <v>2.4888656255307E-5</v>
      </c>
      <c r="G7694" s="15">
        <v>2.5089152533865402</v>
      </c>
    </row>
    <row r="7695" spans="1:7" x14ac:dyDescent="0.4">
      <c r="A7695" s="15" t="s">
        <v>5626</v>
      </c>
      <c r="B7695" s="15">
        <v>0.39071738291750302</v>
      </c>
      <c r="C7695" s="15">
        <v>3.2852426034076001</v>
      </c>
      <c r="D7695" s="15">
        <v>4.5814504687006696</v>
      </c>
      <c r="E7695" s="16">
        <v>5.3936016682522803E-6</v>
      </c>
      <c r="F7695" s="16">
        <v>2.5128624612662899E-5</v>
      </c>
      <c r="G7695" s="15">
        <v>2.4986448116489401</v>
      </c>
    </row>
    <row r="7696" spans="1:7" x14ac:dyDescent="0.4">
      <c r="A7696" s="15" t="s">
        <v>4025</v>
      </c>
      <c r="B7696" s="15">
        <v>0.45477752888235601</v>
      </c>
      <c r="C7696" s="15">
        <v>2.8066092784954102</v>
      </c>
      <c r="D7696" s="15">
        <v>4.5766753086511098</v>
      </c>
      <c r="E7696" s="16">
        <v>5.5147528270801897E-6</v>
      </c>
      <c r="F7696" s="16">
        <v>2.5642515674877599E-5</v>
      </c>
      <c r="G7696" s="15">
        <v>2.477369288187</v>
      </c>
    </row>
    <row r="7697" spans="1:7" x14ac:dyDescent="0.4">
      <c r="A7697" s="15" t="s">
        <v>2256</v>
      </c>
      <c r="B7697" s="15">
        <v>0.35501586973521099</v>
      </c>
      <c r="C7697" s="15">
        <v>2.9485067587156002</v>
      </c>
      <c r="D7697" s="15">
        <v>4.5746256695278698</v>
      </c>
      <c r="E7697" s="16">
        <v>5.5675512942942097E-6</v>
      </c>
      <c r="F7697" s="16">
        <v>2.58516891980925E-5</v>
      </c>
      <c r="G7697" s="15">
        <v>2.4682436484209802</v>
      </c>
    </row>
    <row r="7698" spans="1:7" x14ac:dyDescent="0.4">
      <c r="A7698" s="15" t="s">
        <v>4761</v>
      </c>
      <c r="B7698" s="15">
        <v>0.351213379378565</v>
      </c>
      <c r="C7698" s="15">
        <v>4.7690419856985597</v>
      </c>
      <c r="D7698" s="15">
        <v>4.5659971570539701</v>
      </c>
      <c r="E7698" s="16">
        <v>5.7951855648445602E-6</v>
      </c>
      <c r="F7698" s="16">
        <v>2.6848375800836899E-5</v>
      </c>
      <c r="G7698" s="15">
        <v>2.4298692194410498</v>
      </c>
    </row>
    <row r="7699" spans="1:7" x14ac:dyDescent="0.4">
      <c r="A7699" s="15" t="s">
        <v>5222</v>
      </c>
      <c r="B7699" s="15">
        <v>0.47607860916739098</v>
      </c>
      <c r="C7699" s="15">
        <v>5.1856186644823099</v>
      </c>
      <c r="D7699" s="15">
        <v>4.5624173011575104</v>
      </c>
      <c r="E7699" s="16">
        <v>5.8922246688084601E-6</v>
      </c>
      <c r="F7699" s="16">
        <v>2.7252156813186201E-5</v>
      </c>
      <c r="G7699" s="15">
        <v>2.4139683051360401</v>
      </c>
    </row>
    <row r="7700" spans="1:7" x14ac:dyDescent="0.4">
      <c r="A7700" s="15" t="s">
        <v>3563</v>
      </c>
      <c r="B7700" s="15">
        <v>-0.43784306004558199</v>
      </c>
      <c r="C7700" s="15">
        <v>0.83204750144036699</v>
      </c>
      <c r="D7700" s="15">
        <v>-4.5504479495480696</v>
      </c>
      <c r="E7700" s="16">
        <v>6.2281204072462102E-6</v>
      </c>
      <c r="F7700" s="16">
        <v>2.8709396494143601E-5</v>
      </c>
      <c r="G7700" s="15">
        <v>2.36088888513647</v>
      </c>
    </row>
    <row r="7701" spans="1:7" x14ac:dyDescent="0.4">
      <c r="A7701" s="15" t="s">
        <v>2425</v>
      </c>
      <c r="B7701" s="15">
        <v>0.36279075130997801</v>
      </c>
      <c r="C7701" s="15">
        <v>4.5278008436775901</v>
      </c>
      <c r="D7701" s="15">
        <v>4.54819680720541</v>
      </c>
      <c r="E7701" s="16">
        <v>6.2933124164327801E-6</v>
      </c>
      <c r="F7701" s="16">
        <v>2.8985679459204901E-5</v>
      </c>
      <c r="G7701" s="15">
        <v>2.3509206960647999</v>
      </c>
    </row>
    <row r="7702" spans="1:7" x14ac:dyDescent="0.4">
      <c r="A7702" s="15" t="s">
        <v>1784</v>
      </c>
      <c r="B7702" s="15">
        <v>-0.52104898432219304</v>
      </c>
      <c r="C7702" s="15">
        <v>3.46261985398296</v>
      </c>
      <c r="D7702" s="15">
        <v>-4.5466937350270502</v>
      </c>
      <c r="E7702" s="16">
        <v>6.3372043708316496E-6</v>
      </c>
      <c r="F7702" s="16">
        <v>2.9171594076527201E-5</v>
      </c>
      <c r="G7702" s="15">
        <v>2.3442676059487599</v>
      </c>
    </row>
    <row r="7703" spans="1:7" x14ac:dyDescent="0.4">
      <c r="A7703" s="15" t="s">
        <v>5862</v>
      </c>
      <c r="B7703" s="15">
        <v>-0.37117170790825899</v>
      </c>
      <c r="C7703" s="15">
        <v>6.1917875165609404</v>
      </c>
      <c r="D7703" s="15">
        <v>-4.5446648512446401</v>
      </c>
      <c r="E7703" s="16">
        <v>6.3969164543082102E-6</v>
      </c>
      <c r="F7703" s="16">
        <v>2.9421903202689701E-5</v>
      </c>
      <c r="G7703" s="15">
        <v>2.33529040435586</v>
      </c>
    </row>
    <row r="7704" spans="1:7" x14ac:dyDescent="0.4">
      <c r="A7704" s="15" t="s">
        <v>5564</v>
      </c>
      <c r="B7704" s="15">
        <v>0.46077087533935501</v>
      </c>
      <c r="C7704" s="15">
        <v>5.0333933549737901</v>
      </c>
      <c r="D7704" s="15">
        <v>4.54157975813406</v>
      </c>
      <c r="E7704" s="16">
        <v>6.4887486362274098E-6</v>
      </c>
      <c r="F7704" s="16">
        <v>2.9819404843818398E-5</v>
      </c>
      <c r="G7704" s="15">
        <v>2.3216470663792901</v>
      </c>
    </row>
    <row r="7705" spans="1:7" x14ac:dyDescent="0.4">
      <c r="A7705" s="15" t="s">
        <v>3675</v>
      </c>
      <c r="B7705" s="15">
        <v>-0.43990725763223698</v>
      </c>
      <c r="C7705" s="15">
        <v>0.68189433316775905</v>
      </c>
      <c r="D7705" s="15">
        <v>-4.5410338111391502</v>
      </c>
      <c r="E7705" s="16">
        <v>6.5051305837088296E-6</v>
      </c>
      <c r="F7705" s="16">
        <v>2.9886387219349898E-5</v>
      </c>
      <c r="G7705" s="15">
        <v>2.31923361572158</v>
      </c>
    </row>
    <row r="7706" spans="1:7" x14ac:dyDescent="0.4">
      <c r="A7706" s="15" t="s">
        <v>3163</v>
      </c>
      <c r="B7706" s="15">
        <v>-0.37193192027529198</v>
      </c>
      <c r="C7706" s="15">
        <v>0.82523895236304101</v>
      </c>
      <c r="D7706" s="15">
        <v>-4.5393905265849703</v>
      </c>
      <c r="E7706" s="16">
        <v>6.5546793813106E-6</v>
      </c>
      <c r="F7706" s="16">
        <v>3.0105667874625901E-5</v>
      </c>
      <c r="G7706" s="15">
        <v>2.3119708581045999</v>
      </c>
    </row>
    <row r="7707" spans="1:7" x14ac:dyDescent="0.4">
      <c r="A7707" s="15" t="s">
        <v>1938</v>
      </c>
      <c r="B7707" s="15">
        <v>0.492733586690488</v>
      </c>
      <c r="C7707" s="15">
        <v>6.0592481083459999</v>
      </c>
      <c r="D7707" s="15">
        <v>4.5317564176787197</v>
      </c>
      <c r="E7707" s="16">
        <v>6.78964827016925E-6</v>
      </c>
      <c r="F7707" s="16">
        <v>3.1107156184347897E-5</v>
      </c>
      <c r="G7707" s="15">
        <v>2.2782633549386802</v>
      </c>
    </row>
    <row r="7708" spans="1:7" x14ac:dyDescent="0.4">
      <c r="A7708" s="15" t="s">
        <v>4994</v>
      </c>
      <c r="B7708" s="15">
        <v>0.48370914171844798</v>
      </c>
      <c r="C7708" s="15">
        <v>1.9868066069724799</v>
      </c>
      <c r="D7708" s="15">
        <v>4.5295801979047798</v>
      </c>
      <c r="E7708" s="16">
        <v>6.8580949279354602E-6</v>
      </c>
      <c r="F7708" s="16">
        <v>3.1403355241562197E-5</v>
      </c>
      <c r="G7708" s="15">
        <v>2.26866435964723</v>
      </c>
    </row>
    <row r="7709" spans="1:7" x14ac:dyDescent="0.4">
      <c r="A7709" s="15" t="s">
        <v>5544</v>
      </c>
      <c r="B7709" s="15">
        <v>0.61658435474587203</v>
      </c>
      <c r="C7709" s="15">
        <v>4.7979046512686798</v>
      </c>
      <c r="D7709" s="15">
        <v>4.5292128941028498</v>
      </c>
      <c r="E7709" s="16">
        <v>6.8697124354053696E-6</v>
      </c>
      <c r="F7709" s="16">
        <v>3.1447847961080901E-5</v>
      </c>
      <c r="G7709" s="15">
        <v>2.26704466579731</v>
      </c>
    </row>
    <row r="7710" spans="1:7" x14ac:dyDescent="0.4">
      <c r="A7710" s="15" t="s">
        <v>5555</v>
      </c>
      <c r="B7710" s="15">
        <v>0.42697974443437497</v>
      </c>
      <c r="C7710" s="15">
        <v>4.7031098282660597</v>
      </c>
      <c r="D7710" s="15">
        <v>4.5234925783114299</v>
      </c>
      <c r="E7710" s="16">
        <v>7.0530935953671397E-6</v>
      </c>
      <c r="F7710" s="16">
        <v>3.2207115771944201E-5</v>
      </c>
      <c r="G7710" s="15">
        <v>2.2418359404780399</v>
      </c>
    </row>
    <row r="7711" spans="1:7" x14ac:dyDescent="0.4">
      <c r="A7711" s="15" t="s">
        <v>5726</v>
      </c>
      <c r="B7711" s="15">
        <v>0.45047270838033499</v>
      </c>
      <c r="C7711" s="15">
        <v>3.5154879745740502</v>
      </c>
      <c r="D7711" s="15">
        <v>4.5232305595414504</v>
      </c>
      <c r="E7711" s="16">
        <v>7.0616047371020802E-6</v>
      </c>
      <c r="F7711" s="16">
        <v>3.2237082994099599E-5</v>
      </c>
      <c r="G7711" s="15">
        <v>2.2406819791658701</v>
      </c>
    </row>
    <row r="7712" spans="1:7" x14ac:dyDescent="0.4">
      <c r="A7712" s="15" t="s">
        <v>859</v>
      </c>
      <c r="B7712" s="15">
        <v>0.48892320716151999</v>
      </c>
      <c r="C7712" s="15">
        <v>5.3719759228047197</v>
      </c>
      <c r="D7712" s="15">
        <v>4.52228799691314</v>
      </c>
      <c r="E7712" s="16">
        <v>7.0923034088622799E-6</v>
      </c>
      <c r="F7712" s="16">
        <v>3.2359367787153197E-5</v>
      </c>
      <c r="G7712" s="15">
        <v>2.23653134687516</v>
      </c>
    </row>
    <row r="7713" spans="1:7" x14ac:dyDescent="0.4">
      <c r="A7713" s="15" t="s">
        <v>5179</v>
      </c>
      <c r="B7713" s="15">
        <v>0.37232938613262601</v>
      </c>
      <c r="C7713" s="15">
        <v>5.9083249659239803</v>
      </c>
      <c r="D7713" s="15">
        <v>4.5203747841811897</v>
      </c>
      <c r="E7713" s="16">
        <v>7.1550092598093899E-6</v>
      </c>
      <c r="F7713" s="16">
        <v>3.2627473317058003E-5</v>
      </c>
      <c r="G7713" s="15">
        <v>2.22810891798144</v>
      </c>
    </row>
    <row r="7714" spans="1:7" x14ac:dyDescent="0.4">
      <c r="A7714" s="15" t="s">
        <v>1712</v>
      </c>
      <c r="B7714" s="15">
        <v>0.34251293402479899</v>
      </c>
      <c r="C7714" s="15">
        <v>5.3180006356487501</v>
      </c>
      <c r="D7714" s="15">
        <v>4.51933539902035</v>
      </c>
      <c r="E7714" s="16">
        <v>7.18929762724964E-6</v>
      </c>
      <c r="F7714" s="16">
        <v>3.2765768579949903E-5</v>
      </c>
      <c r="G7714" s="15">
        <v>2.2235347069518001</v>
      </c>
    </row>
    <row r="7715" spans="1:7" x14ac:dyDescent="0.4">
      <c r="A7715" s="15" t="s">
        <v>5451</v>
      </c>
      <c r="B7715" s="15">
        <v>-0.487708790917389</v>
      </c>
      <c r="C7715" s="15">
        <v>3.9928919853499298</v>
      </c>
      <c r="D7715" s="15">
        <v>-4.5129403150045899</v>
      </c>
      <c r="E7715" s="16">
        <v>7.4037557920591304E-6</v>
      </c>
      <c r="F7715" s="16">
        <v>3.3678372273272401E-5</v>
      </c>
      <c r="G7715" s="15">
        <v>2.1954126366032898</v>
      </c>
    </row>
    <row r="7716" spans="1:7" x14ac:dyDescent="0.4">
      <c r="A7716" s="15" t="s">
        <v>2246</v>
      </c>
      <c r="B7716" s="15">
        <v>0.42403097728413303</v>
      </c>
      <c r="C7716" s="15">
        <v>3.6645143146369601</v>
      </c>
      <c r="D7716" s="15">
        <v>4.5076359340993202</v>
      </c>
      <c r="E7716" s="16">
        <v>7.5862750339891304E-6</v>
      </c>
      <c r="F7716" s="16">
        <v>3.4443278158538902E-5</v>
      </c>
      <c r="G7716" s="15">
        <v>2.1721155186085399</v>
      </c>
    </row>
    <row r="7717" spans="1:7" x14ac:dyDescent="0.4">
      <c r="A7717" s="15" t="s">
        <v>3874</v>
      </c>
      <c r="B7717" s="15">
        <v>0.47425081161952698</v>
      </c>
      <c r="C7717" s="15">
        <v>4.4705134917771998</v>
      </c>
      <c r="D7717" s="15">
        <v>4.5067888414058697</v>
      </c>
      <c r="E7717" s="16">
        <v>7.6158190537518201E-6</v>
      </c>
      <c r="F7717" s="16">
        <v>3.4538407463067498E-5</v>
      </c>
      <c r="G7717" s="15">
        <v>2.1683974483077599</v>
      </c>
    </row>
    <row r="7718" spans="1:7" x14ac:dyDescent="0.4">
      <c r="A7718" s="15" t="s">
        <v>5525</v>
      </c>
      <c r="B7718" s="15">
        <v>0.42123308057381198</v>
      </c>
      <c r="C7718" s="15">
        <v>3.99222715603277</v>
      </c>
      <c r="D7718" s="15">
        <v>4.49251757703124</v>
      </c>
      <c r="E7718" s="16">
        <v>8.1304410178040801E-6</v>
      </c>
      <c r="F7718" s="16">
        <v>3.6741331930770501E-5</v>
      </c>
      <c r="G7718" s="15">
        <v>2.1058574346597898</v>
      </c>
    </row>
    <row r="7719" spans="1:7" x14ac:dyDescent="0.4">
      <c r="A7719" s="15" t="s">
        <v>5659</v>
      </c>
      <c r="B7719" s="15">
        <v>-0.361129687308481</v>
      </c>
      <c r="C7719" s="15">
        <v>5.1602584943538696</v>
      </c>
      <c r="D7719" s="15">
        <v>-4.4921870723374502</v>
      </c>
      <c r="E7719" s="16">
        <v>8.1427448760307894E-6</v>
      </c>
      <c r="F7719" s="16">
        <v>3.67668043747417E-5</v>
      </c>
      <c r="G7719" s="15">
        <v>2.1044113142366001</v>
      </c>
    </row>
    <row r="7720" spans="1:7" x14ac:dyDescent="0.4">
      <c r="A7720" s="15" t="s">
        <v>2711</v>
      </c>
      <c r="B7720" s="15">
        <v>-0.68796965408851796</v>
      </c>
      <c r="C7720" s="15">
        <v>1.6718970502411501</v>
      </c>
      <c r="D7720" s="15">
        <v>-4.4891926574860603</v>
      </c>
      <c r="E7720" s="16">
        <v>8.2550350959753708E-6</v>
      </c>
      <c r="F7720" s="16">
        <v>3.7223030969696499E-5</v>
      </c>
      <c r="G7720" s="15">
        <v>2.09131387612817</v>
      </c>
    </row>
    <row r="7721" spans="1:7" x14ac:dyDescent="0.4">
      <c r="A7721" s="15" t="s">
        <v>2332</v>
      </c>
      <c r="B7721" s="15">
        <v>0.34723231666825999</v>
      </c>
      <c r="C7721" s="15">
        <v>7.1053380996068096</v>
      </c>
      <c r="D7721" s="15">
        <v>4.4811179255188502</v>
      </c>
      <c r="E7721" s="16">
        <v>8.5652765800682507E-6</v>
      </c>
      <c r="F7721" s="16">
        <v>3.8475138675169397E-5</v>
      </c>
      <c r="G7721" s="15">
        <v>2.05603664022038</v>
      </c>
    </row>
    <row r="7722" spans="1:7" x14ac:dyDescent="0.4">
      <c r="A7722" s="15" t="s">
        <v>4785</v>
      </c>
      <c r="B7722" s="15">
        <v>0.38621676748239597</v>
      </c>
      <c r="C7722" s="15">
        <v>3.30403244941022</v>
      </c>
      <c r="D7722" s="15">
        <v>4.4784794334301301</v>
      </c>
      <c r="E7722" s="16">
        <v>8.6690488957070205E-6</v>
      </c>
      <c r="F7722" s="16">
        <v>3.8909588966515697E-5</v>
      </c>
      <c r="G7722" s="15">
        <v>2.0445225410621801</v>
      </c>
    </row>
    <row r="7723" spans="1:7" x14ac:dyDescent="0.4">
      <c r="A7723" s="15" t="s">
        <v>5548</v>
      </c>
      <c r="B7723" s="15">
        <v>-0.36776370324697799</v>
      </c>
      <c r="C7723" s="15">
        <v>3.8940412234600301</v>
      </c>
      <c r="D7723" s="15">
        <v>-4.4784106662099799</v>
      </c>
      <c r="E7723" s="16">
        <v>8.6717695530762098E-6</v>
      </c>
      <c r="F7723" s="16">
        <v>3.89112436902883E-5</v>
      </c>
      <c r="G7723" s="15">
        <v>2.0442225342357498</v>
      </c>
    </row>
    <row r="7724" spans="1:7" x14ac:dyDescent="0.4">
      <c r="A7724" s="15" t="s">
        <v>2628</v>
      </c>
      <c r="B7724" s="15">
        <v>-0.42094222196112502</v>
      </c>
      <c r="C7724" s="15">
        <v>0.72062411831323703</v>
      </c>
      <c r="D7724" s="15">
        <v>-4.4699016970263399</v>
      </c>
      <c r="E7724" s="16">
        <v>9.0147961268485908E-6</v>
      </c>
      <c r="F7724" s="16">
        <v>4.03083208439413E-5</v>
      </c>
      <c r="G7724" s="15">
        <v>2.00713466690818</v>
      </c>
    </row>
    <row r="7725" spans="1:7" x14ac:dyDescent="0.4">
      <c r="A7725" s="15" t="s">
        <v>1808</v>
      </c>
      <c r="B7725" s="15">
        <v>0.36332712267788603</v>
      </c>
      <c r="C7725" s="15">
        <v>5.9348808099606796</v>
      </c>
      <c r="D7725" s="15">
        <v>4.4686602950308201</v>
      </c>
      <c r="E7725" s="16">
        <v>9.0659145878486198E-6</v>
      </c>
      <c r="F7725" s="16">
        <v>4.0504048323350703E-5</v>
      </c>
      <c r="G7725" s="15">
        <v>2.0017293876409901</v>
      </c>
    </row>
    <row r="7726" spans="1:7" x14ac:dyDescent="0.4">
      <c r="A7726" s="15" t="s">
        <v>4277</v>
      </c>
      <c r="B7726" s="15">
        <v>0.39621318926358401</v>
      </c>
      <c r="C7726" s="15">
        <v>3.9418762536015701</v>
      </c>
      <c r="D7726" s="15">
        <v>4.4661737197936402</v>
      </c>
      <c r="E7726" s="16">
        <v>9.1691426832087402E-6</v>
      </c>
      <c r="F7726" s="16">
        <v>4.0921040342866299E-5</v>
      </c>
      <c r="G7726" s="15">
        <v>1.9909066930759001</v>
      </c>
    </row>
    <row r="7727" spans="1:7" x14ac:dyDescent="0.4">
      <c r="A7727" s="15" t="s">
        <v>4966</v>
      </c>
      <c r="B7727" s="15">
        <v>0.344891921648666</v>
      </c>
      <c r="C7727" s="15">
        <v>3.3592206449541302</v>
      </c>
      <c r="D7727" s="15">
        <v>4.4613061025557403</v>
      </c>
      <c r="E7727" s="16">
        <v>9.3744842763654201E-6</v>
      </c>
      <c r="F7727" s="16">
        <v>4.1792365364642799E-5</v>
      </c>
      <c r="G7727" s="15">
        <v>1.9697371796182701</v>
      </c>
    </row>
    <row r="7728" spans="1:7" x14ac:dyDescent="0.4">
      <c r="A7728" s="15" t="s">
        <v>3788</v>
      </c>
      <c r="B7728" s="15">
        <v>0.37129349042475102</v>
      </c>
      <c r="C7728" s="15">
        <v>6.8842580891218903</v>
      </c>
      <c r="D7728" s="15">
        <v>4.4575337734348199</v>
      </c>
      <c r="E7728" s="16">
        <v>9.5366410480221704E-6</v>
      </c>
      <c r="F7728" s="16">
        <v>4.2480934167603298E-5</v>
      </c>
      <c r="G7728" s="15">
        <v>1.9533461976609501</v>
      </c>
    </row>
    <row r="7729" spans="1:7" x14ac:dyDescent="0.4">
      <c r="A7729" s="15" t="s">
        <v>4052</v>
      </c>
      <c r="B7729" s="15">
        <v>0.41769291092948801</v>
      </c>
      <c r="C7729" s="15">
        <v>2.7510190106159902</v>
      </c>
      <c r="D7729" s="15">
        <v>4.4550167047904301</v>
      </c>
      <c r="E7729" s="16">
        <v>9.6463290687878798E-6</v>
      </c>
      <c r="F7729" s="16">
        <v>4.2934858249670903E-5</v>
      </c>
      <c r="G7729" s="15">
        <v>1.9424167127821499</v>
      </c>
    </row>
    <row r="7730" spans="1:7" x14ac:dyDescent="0.4">
      <c r="A7730" s="15" t="s">
        <v>5558</v>
      </c>
      <c r="B7730" s="15">
        <v>-0.42726690795376498</v>
      </c>
      <c r="C7730" s="15">
        <v>3.2553323378191399</v>
      </c>
      <c r="D7730" s="15">
        <v>-4.45279488681415</v>
      </c>
      <c r="E7730" s="16">
        <v>9.7441532143491399E-6</v>
      </c>
      <c r="F7730" s="16">
        <v>4.33585989182873E-5</v>
      </c>
      <c r="G7730" s="15">
        <v>1.93277411883899</v>
      </c>
    </row>
    <row r="7731" spans="1:7" x14ac:dyDescent="0.4">
      <c r="A7731" s="15" t="s">
        <v>5694</v>
      </c>
      <c r="B7731" s="15">
        <v>-0.32921625249338499</v>
      </c>
      <c r="C7731" s="15">
        <v>4.4339687837483597</v>
      </c>
      <c r="D7731" s="15">
        <v>-4.4456628492221899</v>
      </c>
      <c r="E7731" s="16">
        <v>1.0064625366700401E-5</v>
      </c>
      <c r="F7731" s="16">
        <v>4.4724459324924098E-5</v>
      </c>
      <c r="G7731" s="15">
        <v>1.90185223738137</v>
      </c>
    </row>
    <row r="7732" spans="1:7" x14ac:dyDescent="0.4">
      <c r="A7732" s="15" t="s">
        <v>2230</v>
      </c>
      <c r="B7732" s="15">
        <v>0.33883177937100201</v>
      </c>
      <c r="C7732" s="15">
        <v>5.5761757064220197</v>
      </c>
      <c r="D7732" s="15">
        <v>4.4455266939529698</v>
      </c>
      <c r="E7732" s="16">
        <v>1.00708404246503E-5</v>
      </c>
      <c r="F7732" s="16">
        <v>4.4740060146459097E-5</v>
      </c>
      <c r="G7732" s="15">
        <v>1.9012623761365099</v>
      </c>
    </row>
    <row r="7733" spans="1:7" x14ac:dyDescent="0.4">
      <c r="A7733" s="15" t="s">
        <v>5532</v>
      </c>
      <c r="B7733" s="15">
        <v>0.78753936476755504</v>
      </c>
      <c r="C7733" s="15">
        <v>5.2343012958060298</v>
      </c>
      <c r="D7733" s="15">
        <v>4.4408225425575703</v>
      </c>
      <c r="E7733" s="16">
        <v>1.0287839758377E-5</v>
      </c>
      <c r="F7733" s="16">
        <v>4.5655048541467099E-5</v>
      </c>
      <c r="G7733" s="15">
        <v>1.88089326030324</v>
      </c>
    </row>
    <row r="7734" spans="1:7" x14ac:dyDescent="0.4">
      <c r="A7734" s="15" t="s">
        <v>5578</v>
      </c>
      <c r="B7734" s="15">
        <v>0.50333098845713098</v>
      </c>
      <c r="C7734" s="15">
        <v>4.4425545651376099</v>
      </c>
      <c r="D7734" s="15">
        <v>4.4396942177745196</v>
      </c>
      <c r="E7734" s="16">
        <v>1.03405500159361E-5</v>
      </c>
      <c r="F7734" s="16">
        <v>4.58643591055353E-5</v>
      </c>
      <c r="G7734" s="15">
        <v>1.8760106248888799</v>
      </c>
    </row>
    <row r="7735" spans="1:7" x14ac:dyDescent="0.4">
      <c r="A7735" s="15" t="s">
        <v>3850</v>
      </c>
      <c r="B7735" s="15">
        <v>0.54556858561430399</v>
      </c>
      <c r="C7735" s="15">
        <v>5.8036048713302799</v>
      </c>
      <c r="D7735" s="15">
        <v>4.4395531523747396</v>
      </c>
      <c r="E7735" s="16">
        <v>1.03471581013956E-5</v>
      </c>
      <c r="F7735" s="16">
        <v>4.58813678985496E-5</v>
      </c>
      <c r="G7735" s="15">
        <v>1.8754002709838999</v>
      </c>
    </row>
    <row r="7736" spans="1:7" x14ac:dyDescent="0.4">
      <c r="A7736" s="15" t="s">
        <v>5834</v>
      </c>
      <c r="B7736" s="15">
        <v>0.52957411005959198</v>
      </c>
      <c r="C7736" s="15">
        <v>5.3098668951507202</v>
      </c>
      <c r="D7736" s="15">
        <v>4.4323421889546504</v>
      </c>
      <c r="E7736" s="16">
        <v>1.06903843787353E-5</v>
      </c>
      <c r="F7736" s="16">
        <v>4.7238707041078101E-5</v>
      </c>
      <c r="G7736" s="15">
        <v>1.8442248072158201</v>
      </c>
    </row>
    <row r="7737" spans="1:7" x14ac:dyDescent="0.4">
      <c r="A7737" s="15" t="s">
        <v>4956</v>
      </c>
      <c r="B7737" s="15">
        <v>-0.35211129214479098</v>
      </c>
      <c r="C7737" s="15">
        <v>0.86279756948623898</v>
      </c>
      <c r="D7737" s="15">
        <v>-4.4310312065334001</v>
      </c>
      <c r="E7737" s="16">
        <v>1.07539433467695E-5</v>
      </c>
      <c r="F7737" s="16">
        <v>4.7506872824821E-5</v>
      </c>
      <c r="G7737" s="15">
        <v>1.83856215131372</v>
      </c>
    </row>
    <row r="7738" spans="1:7" x14ac:dyDescent="0.4">
      <c r="A7738" s="15" t="s">
        <v>4373</v>
      </c>
      <c r="B7738" s="15">
        <v>0.35168939776303698</v>
      </c>
      <c r="C7738" s="15">
        <v>5.4123531526841404</v>
      </c>
      <c r="D7738" s="15">
        <v>4.4241203226247299</v>
      </c>
      <c r="E7738" s="16">
        <v>1.1095017146759699E-5</v>
      </c>
      <c r="F7738" s="16">
        <v>4.89613133304863E-5</v>
      </c>
      <c r="G7738" s="15">
        <v>1.8087375862585799</v>
      </c>
    </row>
    <row r="7739" spans="1:7" x14ac:dyDescent="0.4">
      <c r="A7739" s="15" t="s">
        <v>2367</v>
      </c>
      <c r="B7739" s="15">
        <v>-0.337612645418985</v>
      </c>
      <c r="C7739" s="15">
        <v>0.80176802512712997</v>
      </c>
      <c r="D7739" s="15">
        <v>-4.4235414399319897</v>
      </c>
      <c r="E7739" s="16">
        <v>1.11240518076865E-5</v>
      </c>
      <c r="F7739" s="16">
        <v>4.90632666239312E-5</v>
      </c>
      <c r="G7739" s="15">
        <v>1.80624137085423</v>
      </c>
    </row>
    <row r="7740" spans="1:7" x14ac:dyDescent="0.4">
      <c r="A7740" s="15" t="s">
        <v>4641</v>
      </c>
      <c r="B7740" s="15">
        <v>-0.56023956323772395</v>
      </c>
      <c r="C7740" s="15">
        <v>1.5113018194652701</v>
      </c>
      <c r="D7740" s="15">
        <v>-4.4228527958349098</v>
      </c>
      <c r="E7740" s="16">
        <v>1.11586863667232E-5</v>
      </c>
      <c r="F7740" s="16">
        <v>4.9189796762874502E-5</v>
      </c>
      <c r="G7740" s="15">
        <v>1.80327225446765</v>
      </c>
    </row>
    <row r="7741" spans="1:7" x14ac:dyDescent="0.4">
      <c r="A7741" s="15" t="s">
        <v>5168</v>
      </c>
      <c r="B7741" s="15">
        <v>0.39544414966702002</v>
      </c>
      <c r="C7741" s="15">
        <v>6.6160346107470502</v>
      </c>
      <c r="D7741" s="15">
        <v>4.4200350213128496</v>
      </c>
      <c r="E7741" s="16">
        <v>1.1301480606306801E-5</v>
      </c>
      <c r="F7741" s="16">
        <v>4.9779471552380103E-5</v>
      </c>
      <c r="G7741" s="15">
        <v>1.7911278817475</v>
      </c>
    </row>
    <row r="7742" spans="1:7" x14ac:dyDescent="0.4">
      <c r="A7742" s="15" t="s">
        <v>2271</v>
      </c>
      <c r="B7742" s="15">
        <v>-0.56064174263395805</v>
      </c>
      <c r="C7742" s="15">
        <v>1.2847067347588501</v>
      </c>
      <c r="D7742" s="15">
        <v>-4.4199350060570204</v>
      </c>
      <c r="E7742" s="16">
        <v>1.1306580987181201E-5</v>
      </c>
      <c r="F7742" s="16">
        <v>4.9788681355316899E-5</v>
      </c>
      <c r="G7742" s="15">
        <v>1.79069695945827</v>
      </c>
    </row>
    <row r="7743" spans="1:7" x14ac:dyDescent="0.4">
      <c r="A7743" s="15" t="s">
        <v>3474</v>
      </c>
      <c r="B7743" s="15">
        <v>0.434370897673792</v>
      </c>
      <c r="C7743" s="15">
        <v>4.2084728623591099</v>
      </c>
      <c r="D7743" s="15">
        <v>4.4197828948400399</v>
      </c>
      <c r="E7743" s="16">
        <v>1.13143422760407E-5</v>
      </c>
      <c r="F7743" s="16">
        <v>4.9809600482921102E-5</v>
      </c>
      <c r="G7743" s="15">
        <v>1.7900415960598499</v>
      </c>
    </row>
    <row r="7744" spans="1:7" x14ac:dyDescent="0.4">
      <c r="A7744" s="15" t="s">
        <v>3487</v>
      </c>
      <c r="B7744" s="15">
        <v>0.54378186532165396</v>
      </c>
      <c r="C7744" s="15">
        <v>5.5197721897103502</v>
      </c>
      <c r="D7744" s="15">
        <v>4.4175798809886704</v>
      </c>
      <c r="E7744" s="16">
        <v>1.14273213040442E-5</v>
      </c>
      <c r="F7744" s="16">
        <v>5.0280213737794397E-5</v>
      </c>
      <c r="G7744" s="15">
        <v>1.78055242577122</v>
      </c>
    </row>
    <row r="7745" spans="1:7" x14ac:dyDescent="0.4">
      <c r="A7745" s="15" t="s">
        <v>5319</v>
      </c>
      <c r="B7745" s="15">
        <v>0.34994785858904498</v>
      </c>
      <c r="C7745" s="15">
        <v>2.70034656422018</v>
      </c>
      <c r="D7745" s="15">
        <v>4.4154397780476602</v>
      </c>
      <c r="E7745" s="16">
        <v>1.1538106739169001E-5</v>
      </c>
      <c r="F7745" s="16">
        <v>5.0676341691920798E-5</v>
      </c>
      <c r="G7745" s="15">
        <v>1.77133853899506</v>
      </c>
    </row>
    <row r="7746" spans="1:7" x14ac:dyDescent="0.4">
      <c r="A7746" s="15" t="s">
        <v>4526</v>
      </c>
      <c r="B7746" s="15">
        <v>0.65025222258866699</v>
      </c>
      <c r="C7746" s="15">
        <v>3.8408785532110099</v>
      </c>
      <c r="D7746" s="15">
        <v>4.4105271239485999</v>
      </c>
      <c r="E7746" s="16">
        <v>1.1796315839491E-5</v>
      </c>
      <c r="F7746" s="16">
        <v>5.1711247813603399E-5</v>
      </c>
      <c r="G7746" s="15">
        <v>1.75020390054922</v>
      </c>
    </row>
    <row r="7747" spans="1:7" x14ac:dyDescent="0.4">
      <c r="A7747" s="15" t="s">
        <v>5104</v>
      </c>
      <c r="B7747" s="15">
        <v>0.33472645913711402</v>
      </c>
      <c r="C7747" s="15">
        <v>2.85796836225426</v>
      </c>
      <c r="D7747" s="15">
        <v>4.4011658768331303</v>
      </c>
      <c r="E7747" s="16">
        <v>1.2303719675824299E-5</v>
      </c>
      <c r="F7747" s="16">
        <v>5.3693679323882E-5</v>
      </c>
      <c r="G7747" s="15">
        <v>1.7099929404565899</v>
      </c>
    </row>
    <row r="7748" spans="1:7" x14ac:dyDescent="0.4">
      <c r="A7748" s="15" t="s">
        <v>5441</v>
      </c>
      <c r="B7748" s="15">
        <v>0.39130399337188998</v>
      </c>
      <c r="C7748" s="15">
        <v>1.4186363386670999</v>
      </c>
      <c r="D7748" s="15">
        <v>4.39410201990255</v>
      </c>
      <c r="E7748" s="16">
        <v>1.27003446961203E-5</v>
      </c>
      <c r="F7748" s="16">
        <v>5.5264203748714899E-5</v>
      </c>
      <c r="G7748" s="15">
        <v>1.6797041031176401</v>
      </c>
    </row>
    <row r="7749" spans="1:7" x14ac:dyDescent="0.4">
      <c r="A7749" s="15" t="s">
        <v>5711</v>
      </c>
      <c r="B7749" s="15">
        <v>0.44312894248478601</v>
      </c>
      <c r="C7749" s="15">
        <v>3.9043987824377502</v>
      </c>
      <c r="D7749" s="15">
        <v>4.3936120471477897</v>
      </c>
      <c r="E7749" s="16">
        <v>1.27283045943711E-5</v>
      </c>
      <c r="F7749" s="16">
        <v>5.5371304551479097E-5</v>
      </c>
      <c r="G7749" s="15">
        <v>1.6776048829920001</v>
      </c>
    </row>
    <row r="7750" spans="1:7" x14ac:dyDescent="0.4">
      <c r="A7750" s="15" t="s">
        <v>5330</v>
      </c>
      <c r="B7750" s="15">
        <v>0.44845794693582303</v>
      </c>
      <c r="C7750" s="15">
        <v>2.6463627523892499</v>
      </c>
      <c r="D7750" s="15">
        <v>4.3927598971675099</v>
      </c>
      <c r="E7750" s="16">
        <v>1.27770720708799E-5</v>
      </c>
      <c r="F7750" s="16">
        <v>5.5568843412365197E-5</v>
      </c>
      <c r="G7750" s="15">
        <v>1.6739544949085801</v>
      </c>
    </row>
    <row r="7751" spans="1:7" x14ac:dyDescent="0.4">
      <c r="A7751" s="15" t="s">
        <v>3193</v>
      </c>
      <c r="B7751" s="15">
        <v>-0.60434340456277202</v>
      </c>
      <c r="C7751" s="15">
        <v>2.5631852614757502</v>
      </c>
      <c r="D7751" s="15">
        <v>-4.3904017836055598</v>
      </c>
      <c r="E7751" s="16">
        <v>1.29129568173565E-5</v>
      </c>
      <c r="F7751" s="16">
        <v>5.60861007052629E-5</v>
      </c>
      <c r="G7751" s="15">
        <v>1.66385646016348</v>
      </c>
    </row>
    <row r="7752" spans="1:7" x14ac:dyDescent="0.4">
      <c r="A7752" s="15" t="s">
        <v>5621</v>
      </c>
      <c r="B7752" s="15">
        <v>0.34610853512774398</v>
      </c>
      <c r="C7752" s="15">
        <v>2.0406538526487501</v>
      </c>
      <c r="D7752" s="15">
        <v>4.38909494614217</v>
      </c>
      <c r="E7752" s="16">
        <v>1.29888563010067E-5</v>
      </c>
      <c r="F7752" s="16">
        <v>5.6386155508752101E-5</v>
      </c>
      <c r="G7752" s="15">
        <v>1.6582624735063201</v>
      </c>
    </row>
    <row r="7753" spans="1:7" x14ac:dyDescent="0.4">
      <c r="A7753" s="15" t="s">
        <v>4969</v>
      </c>
      <c r="B7753" s="15">
        <v>0.49122701974636002</v>
      </c>
      <c r="C7753" s="15">
        <v>3.8216133170380102</v>
      </c>
      <c r="D7753" s="15">
        <v>4.3847458609619299</v>
      </c>
      <c r="E7753" s="16">
        <v>1.32445289149618E-5</v>
      </c>
      <c r="F7753" s="16">
        <v>5.7390645984580597E-5</v>
      </c>
      <c r="G7753" s="15">
        <v>1.6396573861983701</v>
      </c>
    </row>
    <row r="7754" spans="1:7" x14ac:dyDescent="0.4">
      <c r="A7754" s="15" t="s">
        <v>4296</v>
      </c>
      <c r="B7754" s="15">
        <v>0.34625677000287602</v>
      </c>
      <c r="C7754" s="15">
        <v>8.0426582359108796</v>
      </c>
      <c r="D7754" s="15">
        <v>4.38086937880602</v>
      </c>
      <c r="E7754" s="16">
        <v>1.34764670372847E-5</v>
      </c>
      <c r="F7754" s="16">
        <v>5.8319296538016902E-5</v>
      </c>
      <c r="G7754" s="15">
        <v>1.6230888428558099</v>
      </c>
    </row>
    <row r="7755" spans="1:7" x14ac:dyDescent="0.4">
      <c r="A7755" s="15" t="s">
        <v>2732</v>
      </c>
      <c r="B7755" s="15">
        <v>0.57506870810455402</v>
      </c>
      <c r="C7755" s="15">
        <v>10.2284500785216</v>
      </c>
      <c r="D7755" s="15">
        <v>4.3805417369491604</v>
      </c>
      <c r="E7755" s="16">
        <v>1.34962474787056E-5</v>
      </c>
      <c r="F7755" s="16">
        <v>5.8389622983186698E-5</v>
      </c>
      <c r="G7755" s="15">
        <v>1.6216891013694099</v>
      </c>
    </row>
    <row r="7756" spans="1:7" x14ac:dyDescent="0.4">
      <c r="A7756" s="15" t="s">
        <v>4260</v>
      </c>
      <c r="B7756" s="15">
        <v>-0.77588958956954301</v>
      </c>
      <c r="C7756" s="15">
        <v>1.6901585812765401</v>
      </c>
      <c r="D7756" s="15">
        <v>-4.37596535209578</v>
      </c>
      <c r="E7756" s="16">
        <v>1.3775450948481801E-5</v>
      </c>
      <c r="F7756" s="16">
        <v>5.9473136871524603E-5</v>
      </c>
      <c r="G7756" s="15">
        <v>1.6021484157130901</v>
      </c>
    </row>
    <row r="7757" spans="1:7" x14ac:dyDescent="0.4">
      <c r="A7757" s="15" t="s">
        <v>4119</v>
      </c>
      <c r="B7757" s="15">
        <v>0.39297114856769599</v>
      </c>
      <c r="C7757" s="15">
        <v>6.80484960157274</v>
      </c>
      <c r="D7757" s="15">
        <v>4.3732508757900801</v>
      </c>
      <c r="E7757" s="16">
        <v>1.39436593653241E-5</v>
      </c>
      <c r="F7757" s="16">
        <v>6.01365746975813E-5</v>
      </c>
      <c r="G7757" s="15">
        <v>1.59056706179755</v>
      </c>
    </row>
    <row r="7758" spans="1:7" x14ac:dyDescent="0.4">
      <c r="A7758" s="15" t="s">
        <v>3291</v>
      </c>
      <c r="B7758" s="15">
        <v>0.37831522660358202</v>
      </c>
      <c r="C7758" s="15">
        <v>6.0143726356487504</v>
      </c>
      <c r="D7758" s="15">
        <v>4.3721768839860404</v>
      </c>
      <c r="E7758" s="16">
        <v>1.40107520507093E-5</v>
      </c>
      <c r="F7758" s="16">
        <v>6.0410185542594302E-5</v>
      </c>
      <c r="G7758" s="15">
        <v>1.58598674642357</v>
      </c>
    </row>
    <row r="7759" spans="1:7" x14ac:dyDescent="0.4">
      <c r="A7759" s="15" t="s">
        <v>4185</v>
      </c>
      <c r="B7759" s="15">
        <v>0.33017652040276602</v>
      </c>
      <c r="C7759" s="15">
        <v>4.10217559475754</v>
      </c>
      <c r="D7759" s="15">
        <v>4.3684078120593499</v>
      </c>
      <c r="E7759" s="16">
        <v>1.4248656972201001E-5</v>
      </c>
      <c r="F7759" s="16">
        <v>6.1387963788565896E-5</v>
      </c>
      <c r="G7759" s="15">
        <v>1.5699210313858101</v>
      </c>
    </row>
    <row r="7760" spans="1:7" x14ac:dyDescent="0.4">
      <c r="A7760" s="15" t="s">
        <v>3598</v>
      </c>
      <c r="B7760" s="15">
        <v>0.36539476759710698</v>
      </c>
      <c r="C7760" s="15">
        <v>6.8330677994757503</v>
      </c>
      <c r="D7760" s="15">
        <v>4.3678899272895197</v>
      </c>
      <c r="E7760" s="16">
        <v>1.42816461024062E-5</v>
      </c>
      <c r="F7760" s="16">
        <v>6.1461715993277105E-5</v>
      </c>
      <c r="G7760" s="15">
        <v>1.5677145709241</v>
      </c>
    </row>
    <row r="7761" spans="1:7" x14ac:dyDescent="0.4">
      <c r="A7761" s="15" t="s">
        <v>5827</v>
      </c>
      <c r="B7761" s="15">
        <v>0.56511988769037902</v>
      </c>
      <c r="C7761" s="15">
        <v>4.0423328083551802</v>
      </c>
      <c r="D7761" s="15">
        <v>4.3672421933494503</v>
      </c>
      <c r="E7761" s="16">
        <v>1.4323009326628699E-5</v>
      </c>
      <c r="F7761" s="16">
        <v>6.1612029719122405E-5</v>
      </c>
      <c r="G7761" s="15">
        <v>1.56495523515001</v>
      </c>
    </row>
    <row r="7762" spans="1:7" x14ac:dyDescent="0.4">
      <c r="A7762" s="15" t="s">
        <v>4908</v>
      </c>
      <c r="B7762" s="15">
        <v>0.50478305079820196</v>
      </c>
      <c r="C7762" s="15">
        <v>1.77494016749672</v>
      </c>
      <c r="D7762" s="15">
        <v>4.3668135566636899</v>
      </c>
      <c r="E7762" s="16">
        <v>1.4350444274622501E-5</v>
      </c>
      <c r="F7762" s="16">
        <v>6.1713997941085206E-5</v>
      </c>
      <c r="G7762" s="15">
        <v>1.5631294640182301</v>
      </c>
    </row>
    <row r="7763" spans="1:7" x14ac:dyDescent="0.4">
      <c r="A7763" s="15" t="s">
        <v>3471</v>
      </c>
      <c r="B7763" s="15">
        <v>-0.58270006246060102</v>
      </c>
      <c r="C7763" s="15">
        <v>0.77193347259895195</v>
      </c>
      <c r="D7763" s="15">
        <v>-4.3656085174899104</v>
      </c>
      <c r="E7763" s="16">
        <v>1.4427842245197199E-5</v>
      </c>
      <c r="F7763" s="16">
        <v>6.2014606938046702E-5</v>
      </c>
      <c r="G7763" s="15">
        <v>1.5579975319914301</v>
      </c>
    </row>
    <row r="7764" spans="1:7" x14ac:dyDescent="0.4">
      <c r="A7764" s="15" t="s">
        <v>5022</v>
      </c>
      <c r="B7764" s="15">
        <v>0.44388473863067901</v>
      </c>
      <c r="C7764" s="15">
        <v>5.0006355666041902</v>
      </c>
      <c r="D7764" s="15">
        <v>4.3596395114879503</v>
      </c>
      <c r="E7764" s="16">
        <v>1.4817140920753799E-5</v>
      </c>
      <c r="F7764" s="16">
        <v>6.3522876235540295E-5</v>
      </c>
      <c r="G7764" s="15">
        <v>1.5325970332210299</v>
      </c>
    </row>
    <row r="7765" spans="1:7" x14ac:dyDescent="0.4">
      <c r="A7765" s="15" t="s">
        <v>1881</v>
      </c>
      <c r="B7765" s="15">
        <v>0.59221433253592304</v>
      </c>
      <c r="C7765" s="15">
        <v>7.6766643114744397</v>
      </c>
      <c r="D7765" s="15">
        <v>4.3565168389863604</v>
      </c>
      <c r="E7765" s="16">
        <v>1.50247799704159E-5</v>
      </c>
      <c r="F7765" s="16">
        <v>6.4360567152332396E-5</v>
      </c>
      <c r="G7765" s="15">
        <v>1.5193219887238001</v>
      </c>
    </row>
    <row r="7766" spans="1:7" x14ac:dyDescent="0.4">
      <c r="A7766" s="15" t="s">
        <v>3740</v>
      </c>
      <c r="B7766" s="15">
        <v>0.36943496698212702</v>
      </c>
      <c r="C7766" s="15">
        <v>4.5230203123197903</v>
      </c>
      <c r="D7766" s="15">
        <v>4.3562513683805202</v>
      </c>
      <c r="E7766" s="16">
        <v>1.50425598127274E-5</v>
      </c>
      <c r="F7766" s="16">
        <v>6.44058254507665E-5</v>
      </c>
      <c r="G7766" s="15">
        <v>1.51819384258514</v>
      </c>
    </row>
    <row r="7767" spans="1:7" x14ac:dyDescent="0.4">
      <c r="A7767" s="15" t="s">
        <v>2483</v>
      </c>
      <c r="B7767" s="15">
        <v>0.424433362059075</v>
      </c>
      <c r="C7767" s="15">
        <v>6.4598828178243801</v>
      </c>
      <c r="D7767" s="15">
        <v>4.3542191478558898</v>
      </c>
      <c r="E7767" s="16">
        <v>1.5179334838850501E-5</v>
      </c>
      <c r="F7767" s="16">
        <v>6.4890675858899794E-5</v>
      </c>
      <c r="G7767" s="15">
        <v>1.5095598676554201</v>
      </c>
    </row>
    <row r="7768" spans="1:7" x14ac:dyDescent="0.4">
      <c r="A7768" s="15" t="s">
        <v>5461</v>
      </c>
      <c r="B7768" s="15">
        <v>0.98412555929696099</v>
      </c>
      <c r="C7768" s="15">
        <v>3.14869825503277</v>
      </c>
      <c r="D7768" s="15">
        <v>4.3539877724901404</v>
      </c>
      <c r="E7768" s="16">
        <v>1.5194982269819699E-5</v>
      </c>
      <c r="F7768" s="16">
        <v>6.4940787050347894E-5</v>
      </c>
      <c r="G7768" s="15">
        <v>1.50857710264647</v>
      </c>
    </row>
    <row r="7769" spans="1:7" x14ac:dyDescent="0.4">
      <c r="A7769" s="15" t="s">
        <v>5315</v>
      </c>
      <c r="B7769" s="15">
        <v>0.43778225708345597</v>
      </c>
      <c r="C7769" s="15">
        <v>2.9703635646133701</v>
      </c>
      <c r="D7769" s="15">
        <v>4.3517647275310098</v>
      </c>
      <c r="E7769" s="16">
        <v>1.5346109463544899E-5</v>
      </c>
      <c r="F7769" s="16">
        <v>6.5552810473763797E-5</v>
      </c>
      <c r="G7769" s="15">
        <v>1.4991372689945801</v>
      </c>
    </row>
    <row r="7770" spans="1:7" x14ac:dyDescent="0.4">
      <c r="A7770" s="15" t="s">
        <v>5189</v>
      </c>
      <c r="B7770" s="15">
        <v>0.70373309543850904</v>
      </c>
      <c r="C7770" s="15">
        <v>6.8796484925478403</v>
      </c>
      <c r="D7770" s="15">
        <v>4.3476329767505701</v>
      </c>
      <c r="E7770" s="16">
        <v>1.5630816878836198E-5</v>
      </c>
      <c r="F7770" s="16">
        <v>6.6682886653807798E-5</v>
      </c>
      <c r="G7770" s="15">
        <v>1.4816045817443499</v>
      </c>
    </row>
    <row r="7771" spans="1:7" x14ac:dyDescent="0.4">
      <c r="A7771" s="15" t="s">
        <v>3475</v>
      </c>
      <c r="B7771" s="15">
        <v>0.55487119333233204</v>
      </c>
      <c r="C7771" s="15">
        <v>3.2498294791703799</v>
      </c>
      <c r="D7771" s="15">
        <v>4.3455092162544799</v>
      </c>
      <c r="E7771" s="16">
        <v>1.5779115528530901E-5</v>
      </c>
      <c r="F7771" s="16">
        <v>6.7183711264077594E-5</v>
      </c>
      <c r="G7771" s="15">
        <v>1.4725987742420501</v>
      </c>
    </row>
    <row r="7772" spans="1:7" x14ac:dyDescent="0.4">
      <c r="A7772" s="15" t="s">
        <v>5598</v>
      </c>
      <c r="B7772" s="15">
        <v>-0.48293161601486401</v>
      </c>
      <c r="C7772" s="15">
        <v>3.8582456479043299</v>
      </c>
      <c r="D7772" s="15">
        <v>-4.3436529247178299</v>
      </c>
      <c r="E7772" s="16">
        <v>1.5909837073360002E-5</v>
      </c>
      <c r="F7772" s="16">
        <v>6.76704139053188E-5</v>
      </c>
      <c r="G7772" s="15">
        <v>1.46473059834229</v>
      </c>
    </row>
    <row r="7773" spans="1:7" x14ac:dyDescent="0.4">
      <c r="A7773" s="15" t="s">
        <v>5595</v>
      </c>
      <c r="B7773" s="15">
        <v>0.33317044335917301</v>
      </c>
      <c r="C7773" s="15">
        <v>6.9006791987693301</v>
      </c>
      <c r="D7773" s="15">
        <v>4.3436310680689001</v>
      </c>
      <c r="E7773" s="16">
        <v>1.5911382379816901E-5</v>
      </c>
      <c r="F7773" s="16">
        <v>6.76704139053188E-5</v>
      </c>
      <c r="G7773" s="15">
        <v>1.4646379746442799</v>
      </c>
    </row>
    <row r="7774" spans="1:7" x14ac:dyDescent="0.4">
      <c r="A7774" s="15" t="s">
        <v>2067</v>
      </c>
      <c r="B7774" s="15">
        <v>0.38702936731670101</v>
      </c>
      <c r="C7774" s="15">
        <v>4.4772977077326299</v>
      </c>
      <c r="D7774" s="15">
        <v>4.3413773161349702</v>
      </c>
      <c r="E7774" s="16">
        <v>1.6071498742095999E-5</v>
      </c>
      <c r="F7774" s="16">
        <v>6.8295415520013006E-5</v>
      </c>
      <c r="G7774" s="15">
        <v>1.4550894476320799</v>
      </c>
    </row>
    <row r="7775" spans="1:7" x14ac:dyDescent="0.4">
      <c r="A7775" s="15" t="s">
        <v>5617</v>
      </c>
      <c r="B7775" s="15">
        <v>0.35350905918809999</v>
      </c>
      <c r="C7775" s="15">
        <v>4.1707923722149403</v>
      </c>
      <c r="D7775" s="15">
        <v>4.3352435551002202</v>
      </c>
      <c r="E7775" s="16">
        <v>1.6515098323449799E-5</v>
      </c>
      <c r="F7775" s="16">
        <v>7.0021985305780094E-5</v>
      </c>
      <c r="G7775" s="15">
        <v>1.42912627386546</v>
      </c>
    </row>
    <row r="7776" spans="1:7" x14ac:dyDescent="0.4">
      <c r="A7776" s="15" t="s">
        <v>5054</v>
      </c>
      <c r="B7776" s="15">
        <v>-0.37828221905808901</v>
      </c>
      <c r="C7776" s="15">
        <v>2.6977917199213599</v>
      </c>
      <c r="D7776" s="15">
        <v>-4.333113748113</v>
      </c>
      <c r="E7776" s="16">
        <v>1.66718448265884E-5</v>
      </c>
      <c r="F7776" s="16">
        <v>7.0596109754563402E-5</v>
      </c>
      <c r="G7776" s="15">
        <v>1.4201193326327</v>
      </c>
    </row>
    <row r="7777" spans="1:7" x14ac:dyDescent="0.4">
      <c r="A7777" s="15" t="s">
        <v>5902</v>
      </c>
      <c r="B7777" s="15">
        <v>0.54178510628757603</v>
      </c>
      <c r="C7777" s="15">
        <v>4.0348965159200496</v>
      </c>
      <c r="D7777" s="15">
        <v>4.3320468780849</v>
      </c>
      <c r="E7777" s="16">
        <v>1.6750895866139699E-5</v>
      </c>
      <c r="F7777" s="16">
        <v>7.0862207695513295E-5</v>
      </c>
      <c r="G7777" s="15">
        <v>1.41560912922374</v>
      </c>
    </row>
    <row r="7778" spans="1:7" x14ac:dyDescent="0.4">
      <c r="A7778" s="15" t="s">
        <v>3581</v>
      </c>
      <c r="B7778" s="15">
        <v>0.35307587635389998</v>
      </c>
      <c r="C7778" s="15">
        <v>7.9458245054128396</v>
      </c>
      <c r="D7778" s="15">
        <v>4.3304265850898203</v>
      </c>
      <c r="E7778" s="16">
        <v>1.6871638393963799E-5</v>
      </c>
      <c r="F7778" s="16">
        <v>7.1259538519841706E-5</v>
      </c>
      <c r="G7778" s="15">
        <v>1.4087613467731399</v>
      </c>
    </row>
    <row r="7779" spans="1:7" x14ac:dyDescent="0.4">
      <c r="A7779" s="15" t="s">
        <v>2964</v>
      </c>
      <c r="B7779" s="15">
        <v>0.54388092630713902</v>
      </c>
      <c r="C7779" s="15">
        <v>6.8158648286684098</v>
      </c>
      <c r="D7779" s="15">
        <v>4.3128403449565997</v>
      </c>
      <c r="E7779" s="16">
        <v>1.8236749338185001E-5</v>
      </c>
      <c r="F7779" s="16">
        <v>7.6673133685116202E-5</v>
      </c>
      <c r="G7779" s="15">
        <v>1.33459418277116</v>
      </c>
    </row>
    <row r="7780" spans="1:7" x14ac:dyDescent="0.4">
      <c r="A7780" s="15" t="s">
        <v>5852</v>
      </c>
      <c r="B7780" s="15">
        <v>0.472319504593254</v>
      </c>
      <c r="C7780" s="15">
        <v>4.5872769513761504</v>
      </c>
      <c r="D7780" s="15">
        <v>4.3119490713254702</v>
      </c>
      <c r="E7780" s="16">
        <v>1.8308667986301101E-5</v>
      </c>
      <c r="F7780" s="16">
        <v>7.6955945926159705E-5</v>
      </c>
      <c r="G7780" s="15">
        <v>1.3308430295449001</v>
      </c>
    </row>
    <row r="7781" spans="1:7" x14ac:dyDescent="0.4">
      <c r="A7781" s="15" t="s">
        <v>5647</v>
      </c>
      <c r="B7781" s="15">
        <v>0.52842788799907703</v>
      </c>
      <c r="C7781" s="15">
        <v>2.2122926425937099</v>
      </c>
      <c r="D7781" s="15">
        <v>4.31139315936759</v>
      </c>
      <c r="E7781" s="16">
        <v>1.8353662632610602E-5</v>
      </c>
      <c r="F7781" s="16">
        <v>7.7125474877802897E-5</v>
      </c>
      <c r="G7781" s="15">
        <v>1.3285037056186499</v>
      </c>
    </row>
    <row r="7782" spans="1:7" x14ac:dyDescent="0.4">
      <c r="A7782" s="15" t="s">
        <v>5803</v>
      </c>
      <c r="B7782" s="15">
        <v>0.62317120272652904</v>
      </c>
      <c r="C7782" s="15">
        <v>4.75730589835125</v>
      </c>
      <c r="D7782" s="15">
        <v>4.3108923312968201</v>
      </c>
      <c r="E7782" s="16">
        <v>1.8394289235052701E-5</v>
      </c>
      <c r="F7782" s="16">
        <v>7.7276567065696195E-5</v>
      </c>
      <c r="G7782" s="15">
        <v>1.3263964252311999</v>
      </c>
    </row>
    <row r="7783" spans="1:7" x14ac:dyDescent="0.4">
      <c r="A7783" s="15" t="s">
        <v>5653</v>
      </c>
      <c r="B7783" s="15">
        <v>0.387966614857919</v>
      </c>
      <c r="C7783" s="15">
        <v>4.1795950157588502</v>
      </c>
      <c r="D7783" s="15">
        <v>4.3101342615376304</v>
      </c>
      <c r="E7783" s="16">
        <v>1.8455946320969E-5</v>
      </c>
      <c r="F7783" s="16">
        <v>7.7515911635976593E-5</v>
      </c>
      <c r="G7783" s="15">
        <v>1.32320722016254</v>
      </c>
    </row>
    <row r="7784" spans="1:7" x14ac:dyDescent="0.4">
      <c r="A7784" s="15" t="s">
        <v>5448</v>
      </c>
      <c r="B7784" s="15">
        <v>0.33452702009079599</v>
      </c>
      <c r="C7784" s="15">
        <v>4.5455871330969897</v>
      </c>
      <c r="D7784" s="15">
        <v>4.3034375884866103</v>
      </c>
      <c r="E7784" s="16">
        <v>1.9009250721277599E-5</v>
      </c>
      <c r="F7784" s="16">
        <v>7.9698186500967103E-5</v>
      </c>
      <c r="G7784" s="15">
        <v>1.29505746884845</v>
      </c>
    </row>
    <row r="7785" spans="1:7" x14ac:dyDescent="0.4">
      <c r="A7785" s="15" t="s">
        <v>3570</v>
      </c>
      <c r="B7785" s="15">
        <v>-0.47221424810472101</v>
      </c>
      <c r="C7785" s="15">
        <v>0.83080587748886003</v>
      </c>
      <c r="D7785" s="15">
        <v>-4.3002360480066502</v>
      </c>
      <c r="E7785" s="16">
        <v>1.9279333727668699E-5</v>
      </c>
      <c r="F7785" s="16">
        <v>8.0707818115018003E-5</v>
      </c>
      <c r="G7785" s="15">
        <v>1.28161438635036</v>
      </c>
    </row>
    <row r="7786" spans="1:7" x14ac:dyDescent="0.4">
      <c r="A7786" s="15" t="s">
        <v>5529</v>
      </c>
      <c r="B7786" s="15">
        <v>-0.50228340698427698</v>
      </c>
      <c r="C7786" s="15">
        <v>1.9633550671926601</v>
      </c>
      <c r="D7786" s="15">
        <v>-4.2941515666122401</v>
      </c>
      <c r="E7786" s="16">
        <v>1.98027477153314E-5</v>
      </c>
      <c r="F7786" s="16">
        <v>8.2773284032956702E-5</v>
      </c>
      <c r="G7786" s="15">
        <v>1.25609226936646</v>
      </c>
    </row>
    <row r="7787" spans="1:7" x14ac:dyDescent="0.4">
      <c r="A7787" s="15" t="s">
        <v>4703</v>
      </c>
      <c r="B7787" s="15">
        <v>0.54523304178034304</v>
      </c>
      <c r="C7787" s="15">
        <v>6.9978522248938404</v>
      </c>
      <c r="D7787" s="15">
        <v>4.29381340676641</v>
      </c>
      <c r="E7787" s="16">
        <v>1.9832231926216099E-5</v>
      </c>
      <c r="F7787" s="16">
        <v>8.2854657825080395E-5</v>
      </c>
      <c r="G7787" s="15">
        <v>1.2546748254749001</v>
      </c>
    </row>
    <row r="7788" spans="1:7" x14ac:dyDescent="0.4">
      <c r="A7788" s="15" t="s">
        <v>3177</v>
      </c>
      <c r="B7788" s="15">
        <v>-0.67455342474855795</v>
      </c>
      <c r="C7788" s="15">
        <v>1.2140862975792901</v>
      </c>
      <c r="D7788" s="15">
        <v>-4.2908966659825998</v>
      </c>
      <c r="E7788" s="16">
        <v>2.00882876140791E-5</v>
      </c>
      <c r="F7788" s="16">
        <v>8.3818570059854996E-5</v>
      </c>
      <c r="G7788" s="15">
        <v>1.2424533164981399</v>
      </c>
    </row>
    <row r="7789" spans="1:7" x14ac:dyDescent="0.4">
      <c r="A7789" s="15" t="s">
        <v>3360</v>
      </c>
      <c r="B7789" s="15">
        <v>0.34040355402901401</v>
      </c>
      <c r="C7789" s="15">
        <v>3.7399226803918699</v>
      </c>
      <c r="D7789" s="15">
        <v>4.2881581334560099</v>
      </c>
      <c r="E7789" s="16">
        <v>2.03315673758768E-5</v>
      </c>
      <c r="F7789" s="16">
        <v>8.4748160913707498E-5</v>
      </c>
      <c r="G7789" s="15">
        <v>1.2309857243622699</v>
      </c>
    </row>
    <row r="7790" spans="1:7" x14ac:dyDescent="0.4">
      <c r="A7790" s="15" t="s">
        <v>3524</v>
      </c>
      <c r="B7790" s="15">
        <v>0.33021038910268402</v>
      </c>
      <c r="C7790" s="15">
        <v>5.1950445503355196</v>
      </c>
      <c r="D7790" s="15">
        <v>4.2868908654620697</v>
      </c>
      <c r="E7790" s="16">
        <v>2.0445095112777299E-5</v>
      </c>
      <c r="F7790" s="16">
        <v>8.5157012473763394E-5</v>
      </c>
      <c r="G7790" s="15">
        <v>1.22568140642426</v>
      </c>
    </row>
    <row r="7791" spans="1:7" x14ac:dyDescent="0.4">
      <c r="A7791" s="15" t="s">
        <v>3400</v>
      </c>
      <c r="B7791" s="15">
        <v>0.38580957148775402</v>
      </c>
      <c r="C7791" s="15">
        <v>6.5663199986893801</v>
      </c>
      <c r="D7791" s="15">
        <v>4.2861395244964102</v>
      </c>
      <c r="E7791" s="16">
        <v>2.0512689021800701E-5</v>
      </c>
      <c r="F7791" s="16">
        <v>8.5417046860476002E-5</v>
      </c>
      <c r="G7791" s="15">
        <v>1.2225372747379499</v>
      </c>
    </row>
    <row r="7792" spans="1:7" x14ac:dyDescent="0.4">
      <c r="A7792" s="15" t="s">
        <v>2375</v>
      </c>
      <c r="B7792" s="15">
        <v>0.38864628873297502</v>
      </c>
      <c r="C7792" s="15">
        <v>5.7262262032608104</v>
      </c>
      <c r="D7792" s="15">
        <v>4.2827962905287702</v>
      </c>
      <c r="E7792" s="16">
        <v>2.08160543772208E-5</v>
      </c>
      <c r="F7792" s="16">
        <v>8.6571343292292998E-5</v>
      </c>
      <c r="G7792" s="15">
        <v>1.20855323216655</v>
      </c>
    </row>
    <row r="7793" spans="1:7" x14ac:dyDescent="0.4">
      <c r="A7793" s="15" t="s">
        <v>5891</v>
      </c>
      <c r="B7793" s="15">
        <v>0.37175154773285501</v>
      </c>
      <c r="C7793" s="15">
        <v>4.8999763591087797</v>
      </c>
      <c r="D7793" s="15">
        <v>4.2787458559368696</v>
      </c>
      <c r="E7793" s="16">
        <v>2.1189326341358701E-5</v>
      </c>
      <c r="F7793" s="16">
        <v>8.7991017819135997E-5</v>
      </c>
      <c r="G7793" s="15">
        <v>1.19162504887976</v>
      </c>
    </row>
    <row r="7794" spans="1:7" x14ac:dyDescent="0.4">
      <c r="A7794" s="15" t="s">
        <v>5049</v>
      </c>
      <c r="B7794" s="15">
        <v>-0.395001154850189</v>
      </c>
      <c r="C7794" s="15">
        <v>1.34718148326474</v>
      </c>
      <c r="D7794" s="15">
        <v>-4.2672110453438101</v>
      </c>
      <c r="E7794" s="16">
        <v>2.2287630021705201E-5</v>
      </c>
      <c r="F7794" s="16">
        <v>9.2320117946692801E-5</v>
      </c>
      <c r="G7794" s="15">
        <v>1.1435006801171701</v>
      </c>
    </row>
    <row r="7795" spans="1:7" x14ac:dyDescent="0.4">
      <c r="A7795" s="15" t="s">
        <v>5766</v>
      </c>
      <c r="B7795" s="15">
        <v>0.34027130670143102</v>
      </c>
      <c r="C7795" s="15">
        <v>2.51013154425033</v>
      </c>
      <c r="D7795" s="15">
        <v>4.2578405960529304</v>
      </c>
      <c r="E7795" s="16">
        <v>2.3219606003445601E-5</v>
      </c>
      <c r="F7795" s="16">
        <v>9.5895160838167399E-5</v>
      </c>
      <c r="G7795" s="15">
        <v>1.1044974055580501</v>
      </c>
    </row>
    <row r="7796" spans="1:7" x14ac:dyDescent="0.4">
      <c r="A7796" s="15" t="s">
        <v>2404</v>
      </c>
      <c r="B7796" s="15">
        <v>0.33794218717140401</v>
      </c>
      <c r="C7796" s="15">
        <v>4.5777207444298798</v>
      </c>
      <c r="D7796" s="15">
        <v>4.25351491187108</v>
      </c>
      <c r="E7796" s="16">
        <v>2.36622627250919E-5</v>
      </c>
      <c r="F7796" s="16">
        <v>9.7550080868158699E-5</v>
      </c>
      <c r="G7796" s="15">
        <v>1.08651988819779</v>
      </c>
    </row>
    <row r="7797" spans="1:7" x14ac:dyDescent="0.4">
      <c r="A7797" s="15" t="s">
        <v>5084</v>
      </c>
      <c r="B7797" s="15">
        <v>0.36408654293276299</v>
      </c>
      <c r="C7797" s="15">
        <v>6.1100941021638304</v>
      </c>
      <c r="D7797" s="15">
        <v>4.2505351162270903</v>
      </c>
      <c r="E7797" s="16">
        <v>2.3971859233554202E-5</v>
      </c>
      <c r="F7797" s="16">
        <v>9.8654338099482704E-5</v>
      </c>
      <c r="G7797" s="15">
        <v>1.0741460111038601</v>
      </c>
    </row>
    <row r="7798" spans="1:7" x14ac:dyDescent="0.4">
      <c r="A7798" s="15" t="s">
        <v>5650</v>
      </c>
      <c r="B7798" s="15">
        <v>0.363543230363575</v>
      </c>
      <c r="C7798" s="15">
        <v>2.85707506290957</v>
      </c>
      <c r="D7798" s="15">
        <v>4.2502881824466101</v>
      </c>
      <c r="E7798" s="16">
        <v>2.3997687840371501E-5</v>
      </c>
      <c r="F7798" s="16">
        <v>9.87360725270098E-5</v>
      </c>
      <c r="G7798" s="15">
        <v>1.07312096675265</v>
      </c>
    </row>
    <row r="7799" spans="1:7" x14ac:dyDescent="0.4">
      <c r="A7799" s="15" t="s">
        <v>1638</v>
      </c>
      <c r="B7799" s="15">
        <v>0.47014245632309498</v>
      </c>
      <c r="C7799" s="15">
        <v>5.28303821617562</v>
      </c>
      <c r="D7799" s="15">
        <v>4.2451258746703404</v>
      </c>
      <c r="E7799" s="16">
        <v>2.4543765025248298E-5</v>
      </c>
      <c r="F7799" s="15">
        <v>1.00807360620087E-4</v>
      </c>
      <c r="G7799" s="15">
        <v>1.05170476633377</v>
      </c>
    </row>
    <row r="7800" spans="1:7" x14ac:dyDescent="0.4">
      <c r="A7800" s="15" t="s">
        <v>5656</v>
      </c>
      <c r="B7800" s="15">
        <v>0.50239834365739799</v>
      </c>
      <c r="C7800" s="15">
        <v>6.5458883551769302</v>
      </c>
      <c r="D7800" s="15">
        <v>4.2443329748337497</v>
      </c>
      <c r="E7800" s="16">
        <v>2.4628681486357301E-5</v>
      </c>
      <c r="F7800" s="15">
        <v>1.01131026684114E-4</v>
      </c>
      <c r="G7800" s="15">
        <v>1.04841756411325</v>
      </c>
    </row>
    <row r="7801" spans="1:7" x14ac:dyDescent="0.4">
      <c r="A7801" s="15" t="s">
        <v>2961</v>
      </c>
      <c r="B7801" s="15">
        <v>-0.38459822447471598</v>
      </c>
      <c r="C7801" s="15">
        <v>0.720838998516383</v>
      </c>
      <c r="D7801" s="15">
        <v>-4.2428198941839002</v>
      </c>
      <c r="E7801" s="16">
        <v>2.4791504191514301E-5</v>
      </c>
      <c r="F7801" s="15">
        <v>1.0164823924272899E-4</v>
      </c>
      <c r="G7801" s="15">
        <v>1.04214626310583</v>
      </c>
    </row>
    <row r="7802" spans="1:7" x14ac:dyDescent="0.4">
      <c r="A7802" s="15" t="s">
        <v>1754</v>
      </c>
      <c r="B7802" s="15">
        <v>0.72075099239138096</v>
      </c>
      <c r="C7802" s="15">
        <v>5.3895182121651404</v>
      </c>
      <c r="D7802" s="15">
        <v>4.2406198768446597</v>
      </c>
      <c r="E7802" s="16">
        <v>2.5030079760228799E-5</v>
      </c>
      <c r="F7802" s="15">
        <v>1.02524793155045E-4</v>
      </c>
      <c r="G7802" s="15">
        <v>1.0330316043121399</v>
      </c>
    </row>
    <row r="7803" spans="1:7" x14ac:dyDescent="0.4">
      <c r="A7803" s="15" t="s">
        <v>3049</v>
      </c>
      <c r="B7803" s="15">
        <v>0.333672523987318</v>
      </c>
      <c r="C7803" s="15">
        <v>2.8727852655963302</v>
      </c>
      <c r="D7803" s="15">
        <v>4.2404397483176099</v>
      </c>
      <c r="E7803" s="16">
        <v>2.5049709981075901E-5</v>
      </c>
      <c r="F7803" s="15">
        <v>1.02579802457158E-4</v>
      </c>
      <c r="G7803" s="15">
        <v>1.0322855325953399</v>
      </c>
    </row>
    <row r="7804" spans="1:7" x14ac:dyDescent="0.4">
      <c r="A7804" s="15" t="s">
        <v>5204</v>
      </c>
      <c r="B7804" s="15">
        <v>0.55890969604226604</v>
      </c>
      <c r="C7804" s="15">
        <v>4.1955618732516404</v>
      </c>
      <c r="D7804" s="15">
        <v>4.2378465468940201</v>
      </c>
      <c r="E7804" s="16">
        <v>2.5333945690788699E-5</v>
      </c>
      <c r="F7804" s="15">
        <v>1.0369242887392601E-4</v>
      </c>
      <c r="G7804" s="15">
        <v>1.0215481395897501</v>
      </c>
    </row>
    <row r="7805" spans="1:7" x14ac:dyDescent="0.4">
      <c r="A7805" s="15" t="s">
        <v>5829</v>
      </c>
      <c r="B7805" s="15">
        <v>0.45657533322001098</v>
      </c>
      <c r="C7805" s="15">
        <v>4.3062500643722101</v>
      </c>
      <c r="D7805" s="15">
        <v>4.2377439037925102</v>
      </c>
      <c r="E7805" s="16">
        <v>2.5345259201090301E-5</v>
      </c>
      <c r="F7805" s="15">
        <v>1.03713076483512E-4</v>
      </c>
      <c r="G7805" s="15">
        <v>1.0211232651312601</v>
      </c>
    </row>
    <row r="7806" spans="1:7" x14ac:dyDescent="0.4">
      <c r="A7806" s="15" t="s">
        <v>4730</v>
      </c>
      <c r="B7806" s="15">
        <v>-0.58843761705020203</v>
      </c>
      <c r="C7806" s="15">
        <v>2.68812741210616</v>
      </c>
      <c r="D7806" s="15">
        <v>-4.2335499957770297</v>
      </c>
      <c r="E7806" s="16">
        <v>2.5811659204656699E-5</v>
      </c>
      <c r="F7806" s="15">
        <v>1.05491128923379E-4</v>
      </c>
      <c r="G7806" s="15">
        <v>1.0037716583768099</v>
      </c>
    </row>
    <row r="7807" spans="1:7" x14ac:dyDescent="0.4">
      <c r="A7807" s="15" t="s">
        <v>4461</v>
      </c>
      <c r="B7807" s="15">
        <v>0.32363099106299398</v>
      </c>
      <c r="C7807" s="15">
        <v>2.6115593323158599</v>
      </c>
      <c r="D7807" s="15">
        <v>4.2331345030635399</v>
      </c>
      <c r="E7807" s="16">
        <v>2.5858308414431799E-5</v>
      </c>
      <c r="F7807" s="15">
        <v>1.0560351873817799E-4</v>
      </c>
      <c r="G7807" s="15">
        <v>1.00205351767838</v>
      </c>
    </row>
    <row r="7808" spans="1:7" x14ac:dyDescent="0.4">
      <c r="A7808" s="15" t="s">
        <v>5074</v>
      </c>
      <c r="B7808" s="15">
        <v>0.40906338622788102</v>
      </c>
      <c r="C7808" s="15">
        <v>2.8648400441926598</v>
      </c>
      <c r="D7808" s="15">
        <v>4.2323613380287801</v>
      </c>
      <c r="E7808" s="16">
        <v>2.59453290214967E-5</v>
      </c>
      <c r="F7808" s="15">
        <v>1.05932755017681E-4</v>
      </c>
      <c r="G7808" s="15">
        <v>0.99885676270343604</v>
      </c>
    </row>
    <row r="7809" spans="1:7" x14ac:dyDescent="0.4">
      <c r="A7809" s="15" t="s">
        <v>5290</v>
      </c>
      <c r="B7809" s="15">
        <v>0.53505170866524598</v>
      </c>
      <c r="C7809" s="15">
        <v>4.2985164465674996</v>
      </c>
      <c r="D7809" s="15">
        <v>4.2310520144861004</v>
      </c>
      <c r="E7809" s="16">
        <v>2.60933316872089E-5</v>
      </c>
      <c r="F7809" s="15">
        <v>1.06458219342339E-4</v>
      </c>
      <c r="G7809" s="15">
        <v>0.99344445861619202</v>
      </c>
    </row>
    <row r="7810" spans="1:7" x14ac:dyDescent="0.4">
      <c r="A7810" s="15" t="s">
        <v>4993</v>
      </c>
      <c r="B7810" s="15">
        <v>-0.451395182147864</v>
      </c>
      <c r="C7810" s="15">
        <v>6.3382082975648801</v>
      </c>
      <c r="D7810" s="15">
        <v>-4.2300867815891898</v>
      </c>
      <c r="E7810" s="16">
        <v>2.6202953999661499E-5</v>
      </c>
      <c r="F7810" s="15">
        <v>1.06852765829529E-4</v>
      </c>
      <c r="G7810" s="15">
        <v>0.98945553276787701</v>
      </c>
    </row>
    <row r="7811" spans="1:7" x14ac:dyDescent="0.4">
      <c r="A7811" s="15" t="s">
        <v>5528</v>
      </c>
      <c r="B7811" s="15">
        <v>0.33185766483446399</v>
      </c>
      <c r="C7811" s="15">
        <v>5.6276351572739198</v>
      </c>
      <c r="D7811" s="15">
        <v>4.2297431445365099</v>
      </c>
      <c r="E7811" s="16">
        <v>2.6242086973028599E-5</v>
      </c>
      <c r="F7811" s="15">
        <v>1.06906940872146E-4</v>
      </c>
      <c r="G7811" s="15">
        <v>0.98803562630681296</v>
      </c>
    </row>
    <row r="7812" spans="1:7" x14ac:dyDescent="0.4">
      <c r="A7812" s="15" t="s">
        <v>2019</v>
      </c>
      <c r="B7812" s="15">
        <v>0.35276172074371698</v>
      </c>
      <c r="C7812" s="15">
        <v>5.1263597648754899</v>
      </c>
      <c r="D7812" s="15">
        <v>4.2226909671072601</v>
      </c>
      <c r="E7812" s="16">
        <v>2.7057586694689801E-5</v>
      </c>
      <c r="F7812" s="15">
        <v>1.1006656362846E-4</v>
      </c>
      <c r="G7812" s="15">
        <v>0.95892037252547102</v>
      </c>
    </row>
    <row r="7813" spans="1:7" x14ac:dyDescent="0.4">
      <c r="A7813" s="15" t="s">
        <v>1555</v>
      </c>
      <c r="B7813" s="15">
        <v>-0.58979242001306498</v>
      </c>
      <c r="C7813" s="15">
        <v>2.17740270734862</v>
      </c>
      <c r="D7813" s="15">
        <v>-4.2172302914148601</v>
      </c>
      <c r="E7813" s="16">
        <v>2.77055762950388E-5</v>
      </c>
      <c r="F7813" s="15">
        <v>1.12398492943875E-4</v>
      </c>
      <c r="G7813" s="15">
        <v>0.93640755668570497</v>
      </c>
    </row>
    <row r="7814" spans="1:7" x14ac:dyDescent="0.4">
      <c r="A7814" s="15" t="s">
        <v>3186</v>
      </c>
      <c r="B7814" s="15">
        <v>0.47055507538726399</v>
      </c>
      <c r="C7814" s="15">
        <v>3.2241228661913501</v>
      </c>
      <c r="D7814" s="15">
        <v>4.1969456151037097</v>
      </c>
      <c r="E7814" s="16">
        <v>3.02445012307605E-5</v>
      </c>
      <c r="F7814" s="15">
        <v>1.2192130320704199E-4</v>
      </c>
      <c r="G7814" s="15">
        <v>0.85302308470937904</v>
      </c>
    </row>
    <row r="7815" spans="1:7" x14ac:dyDescent="0.4">
      <c r="A7815" s="15" t="s">
        <v>2312</v>
      </c>
      <c r="B7815" s="15">
        <v>0.71635917542698202</v>
      </c>
      <c r="C7815" s="15">
        <v>6.0272202777326296</v>
      </c>
      <c r="D7815" s="15">
        <v>4.1905948699575797</v>
      </c>
      <c r="E7815" s="16">
        <v>3.1083912020166203E-5</v>
      </c>
      <c r="F7815" s="15">
        <v>1.25030936168643E-4</v>
      </c>
      <c r="G7815" s="15">
        <v>0.82699589296273901</v>
      </c>
    </row>
    <row r="7816" spans="1:7" x14ac:dyDescent="0.4">
      <c r="A7816" s="15" t="s">
        <v>5614</v>
      </c>
      <c r="B7816" s="15">
        <v>0.38544523047945101</v>
      </c>
      <c r="C7816" s="15">
        <v>4.4536001871035404</v>
      </c>
      <c r="D7816" s="15">
        <v>4.1887697066000502</v>
      </c>
      <c r="E7816" s="16">
        <v>3.1329227306031701E-5</v>
      </c>
      <c r="F7816" s="15">
        <v>1.25925834924924E-4</v>
      </c>
      <c r="G7816" s="15">
        <v>0.81952280737471905</v>
      </c>
    </row>
    <row r="7817" spans="1:7" x14ac:dyDescent="0.4">
      <c r="A7817" s="15" t="s">
        <v>5875</v>
      </c>
      <c r="B7817" s="15">
        <v>-0.518124227283563</v>
      </c>
      <c r="C7817" s="15">
        <v>3.8201825762909598</v>
      </c>
      <c r="D7817" s="15">
        <v>-4.1871786392336503</v>
      </c>
      <c r="E7817" s="16">
        <v>3.1544581141814699E-5</v>
      </c>
      <c r="F7817" s="15">
        <v>1.2672985682617399E-4</v>
      </c>
      <c r="G7817" s="15">
        <v>0.81301075816478996</v>
      </c>
    </row>
    <row r="7818" spans="1:7" x14ac:dyDescent="0.4">
      <c r="A7818" s="15" t="s">
        <v>2994</v>
      </c>
      <c r="B7818" s="15">
        <v>0.50870052101625196</v>
      </c>
      <c r="C7818" s="15">
        <v>2.32278379208126</v>
      </c>
      <c r="D7818" s="15">
        <v>4.1866107328802702</v>
      </c>
      <c r="E7818" s="16">
        <v>3.1621789020182199E-5</v>
      </c>
      <c r="F7818" s="15">
        <v>1.2688597563664699E-4</v>
      </c>
      <c r="G7818" s="15">
        <v>0.81068695723482198</v>
      </c>
    </row>
    <row r="7819" spans="1:7" x14ac:dyDescent="0.4">
      <c r="A7819" s="15" t="s">
        <v>3143</v>
      </c>
      <c r="B7819" s="15">
        <v>0.40345778255911102</v>
      </c>
      <c r="C7819" s="15">
        <v>3.2589300250235902</v>
      </c>
      <c r="D7819" s="15">
        <v>4.1770614081682096</v>
      </c>
      <c r="E7819" s="16">
        <v>3.29472946507087E-5</v>
      </c>
      <c r="F7819" s="15">
        <v>1.31693656124988E-4</v>
      </c>
      <c r="G7819" s="15">
        <v>0.77165741676320998</v>
      </c>
    </row>
    <row r="7820" spans="1:7" x14ac:dyDescent="0.4">
      <c r="A7820" s="15" t="s">
        <v>4731</v>
      </c>
      <c r="B7820" s="15">
        <v>0.33848291354555199</v>
      </c>
      <c r="C7820" s="15">
        <v>3.2262044534731298</v>
      </c>
      <c r="D7820" s="15">
        <v>4.1750842692019896</v>
      </c>
      <c r="E7820" s="16">
        <v>3.32282645572894E-5</v>
      </c>
      <c r="F7820" s="15">
        <v>1.3265646931365701E-4</v>
      </c>
      <c r="G7820" s="15">
        <v>0.76358718642030599</v>
      </c>
    </row>
    <row r="7821" spans="1:7" x14ac:dyDescent="0.4">
      <c r="A7821" s="15" t="s">
        <v>5924</v>
      </c>
      <c r="B7821" s="15">
        <v>0.45279931298314502</v>
      </c>
      <c r="C7821" s="15">
        <v>3.2196652646133699</v>
      </c>
      <c r="D7821" s="15">
        <v>4.1732403397546802</v>
      </c>
      <c r="E7821" s="16">
        <v>3.34923582039995E-5</v>
      </c>
      <c r="F7821" s="15">
        <v>1.3354388602619999E-4</v>
      </c>
      <c r="G7821" s="15">
        <v>0.75606397603296605</v>
      </c>
    </row>
    <row r="7822" spans="1:7" x14ac:dyDescent="0.4">
      <c r="A7822" s="15" t="s">
        <v>4729</v>
      </c>
      <c r="B7822" s="15">
        <v>0.38714759510882102</v>
      </c>
      <c r="C7822" s="15">
        <v>4.2645528365661898</v>
      </c>
      <c r="D7822" s="15">
        <v>4.1731381518787298</v>
      </c>
      <c r="E7822" s="16">
        <v>3.3507052157565101E-5</v>
      </c>
      <c r="F7822" s="15">
        <v>1.3354388602619999E-4</v>
      </c>
      <c r="G7822" s="15">
        <v>0.755647143544252</v>
      </c>
    </row>
    <row r="7823" spans="1:7" x14ac:dyDescent="0.4">
      <c r="A7823" s="15" t="s">
        <v>4457</v>
      </c>
      <c r="B7823" s="15">
        <v>0.323884847560788</v>
      </c>
      <c r="C7823" s="15">
        <v>3.8678431166448202</v>
      </c>
      <c r="D7823" s="15">
        <v>4.1722245826662698</v>
      </c>
      <c r="E7823" s="16">
        <v>3.3638690381073299E-5</v>
      </c>
      <c r="F7823" s="15">
        <v>1.3403624606562599E-4</v>
      </c>
      <c r="G7823" s="15">
        <v>0.75192105515031704</v>
      </c>
    </row>
    <row r="7824" spans="1:7" x14ac:dyDescent="0.4">
      <c r="A7824" s="15" t="s">
        <v>4970</v>
      </c>
      <c r="B7824" s="15">
        <v>-0.43896997105757801</v>
      </c>
      <c r="C7824" s="15">
        <v>3.61412016159895</v>
      </c>
      <c r="D7824" s="15">
        <v>-4.1593227739839298</v>
      </c>
      <c r="E7824" s="16">
        <v>3.5551108213312299E-5</v>
      </c>
      <c r="F7824" s="15">
        <v>1.4111265217875199E-4</v>
      </c>
      <c r="G7824" s="15">
        <v>0.69938289312328406</v>
      </c>
    </row>
    <row r="7825" spans="1:7" x14ac:dyDescent="0.4">
      <c r="A7825" s="15" t="s">
        <v>2434</v>
      </c>
      <c r="B7825" s="15">
        <v>0.34187833775610899</v>
      </c>
      <c r="C7825" s="15">
        <v>5.6565132061598904</v>
      </c>
      <c r="D7825" s="15">
        <v>4.1531915026022599</v>
      </c>
      <c r="E7825" s="16">
        <v>3.6495785267341999E-5</v>
      </c>
      <c r="F7825" s="15">
        <v>1.44515622657469E-4</v>
      </c>
      <c r="G7825" s="15">
        <v>0.67446990706282695</v>
      </c>
    </row>
    <row r="7826" spans="1:7" x14ac:dyDescent="0.4">
      <c r="A7826" s="15" t="s">
        <v>5622</v>
      </c>
      <c r="B7826" s="15">
        <v>0.44670097427371602</v>
      </c>
      <c r="C7826" s="15">
        <v>4.4143053540013097</v>
      </c>
      <c r="D7826" s="15">
        <v>4.1516981587410697</v>
      </c>
      <c r="E7826" s="16">
        <v>3.6729462990441301E-5</v>
      </c>
      <c r="F7826" s="15">
        <v>1.4530182585219099E-4</v>
      </c>
      <c r="G7826" s="15">
        <v>0.66840737262182703</v>
      </c>
    </row>
    <row r="7827" spans="1:7" x14ac:dyDescent="0.4">
      <c r="A7827" s="15" t="s">
        <v>4063</v>
      </c>
      <c r="B7827" s="15">
        <v>0.47864808351655302</v>
      </c>
      <c r="C7827" s="15">
        <v>5.5437558466579304</v>
      </c>
      <c r="D7827" s="15">
        <v>4.1475260343723699</v>
      </c>
      <c r="E7827" s="16">
        <v>3.7389881715005102E-5</v>
      </c>
      <c r="F7827" s="15">
        <v>1.4766727216353401E-4</v>
      </c>
      <c r="G7827" s="15">
        <v>0.65148082442418198</v>
      </c>
    </row>
    <row r="7828" spans="1:7" x14ac:dyDescent="0.4">
      <c r="A7828" s="15" t="s">
        <v>5648</v>
      </c>
      <c r="B7828" s="15">
        <v>0.44622208559937299</v>
      </c>
      <c r="C7828" s="15">
        <v>4.2616441385740496</v>
      </c>
      <c r="D7828" s="15">
        <v>4.1423359380143401</v>
      </c>
      <c r="E7828" s="16">
        <v>3.8227210856560001E-5</v>
      </c>
      <c r="F7828" s="15">
        <v>1.5075827804789701E-4</v>
      </c>
      <c r="G7828" s="15">
        <v>0.63044700901803796</v>
      </c>
    </row>
    <row r="7829" spans="1:7" x14ac:dyDescent="0.4">
      <c r="A7829" s="15" t="s">
        <v>4624</v>
      </c>
      <c r="B7829" s="15">
        <v>0.47363915017351399</v>
      </c>
      <c r="C7829" s="15">
        <v>4.2812664516749699</v>
      </c>
      <c r="D7829" s="15">
        <v>4.1374533253269101</v>
      </c>
      <c r="E7829" s="16">
        <v>3.9031189935462201E-5</v>
      </c>
      <c r="F7829" s="15">
        <v>1.5359943061186599E-4</v>
      </c>
      <c r="G7829" s="15">
        <v>0.61068231044518095</v>
      </c>
    </row>
    <row r="7830" spans="1:7" x14ac:dyDescent="0.4">
      <c r="A7830" s="15" t="s">
        <v>2587</v>
      </c>
      <c r="B7830" s="15">
        <v>0.34311313260141002</v>
      </c>
      <c r="C7830" s="15">
        <v>4.0645658183879396</v>
      </c>
      <c r="D7830" s="15">
        <v>4.1267556453293501</v>
      </c>
      <c r="E7830" s="16">
        <v>4.0849261585229702E-5</v>
      </c>
      <c r="F7830" s="15">
        <v>1.6033456314734E-4</v>
      </c>
      <c r="G7830" s="15">
        <v>0.56745626536737104</v>
      </c>
    </row>
    <row r="7831" spans="1:7" x14ac:dyDescent="0.4">
      <c r="A7831" s="15" t="s">
        <v>4329</v>
      </c>
      <c r="B7831" s="15">
        <v>0.59421524774322199</v>
      </c>
      <c r="C7831" s="15">
        <v>4.1275534014351196</v>
      </c>
      <c r="D7831" s="15">
        <v>4.1199384992839496</v>
      </c>
      <c r="E7831" s="16">
        <v>4.2049536213887098E-5</v>
      </c>
      <c r="F7831" s="15">
        <v>1.6453820414440601E-4</v>
      </c>
      <c r="G7831" s="15">
        <v>0.53996609196356904</v>
      </c>
    </row>
    <row r="7832" spans="1:7" x14ac:dyDescent="0.4">
      <c r="A7832" s="15" t="s">
        <v>3604</v>
      </c>
      <c r="B7832" s="15">
        <v>-0.48141147666953399</v>
      </c>
      <c r="C7832" s="15">
        <v>1.4826846631979</v>
      </c>
      <c r="D7832" s="15">
        <v>-4.1137988380885098</v>
      </c>
      <c r="E7832" s="16">
        <v>4.3159156100885302E-5</v>
      </c>
      <c r="F7832" s="15">
        <v>1.6832274364286801E-4</v>
      </c>
      <c r="G7832" s="15">
        <v>0.51524508113548795</v>
      </c>
    </row>
    <row r="7833" spans="1:7" x14ac:dyDescent="0.4">
      <c r="A7833" s="15" t="s">
        <v>5539</v>
      </c>
      <c r="B7833" s="15">
        <v>0.38464715764538299</v>
      </c>
      <c r="C7833" s="15">
        <v>2.2386756715727398</v>
      </c>
      <c r="D7833" s="15">
        <v>4.1091998400596204</v>
      </c>
      <c r="E7833" s="16">
        <v>4.4008504701656901E-5</v>
      </c>
      <c r="F7833" s="15">
        <v>1.7135248335707501E-4</v>
      </c>
      <c r="G7833" s="15">
        <v>0.49675056671005402</v>
      </c>
    </row>
    <row r="7834" spans="1:7" x14ac:dyDescent="0.4">
      <c r="A7834" s="15" t="s">
        <v>5605</v>
      </c>
      <c r="B7834" s="15">
        <v>0.32877043025096298</v>
      </c>
      <c r="C7834" s="15">
        <v>2.50374425184404</v>
      </c>
      <c r="D7834" s="15">
        <v>4.1074791220904903</v>
      </c>
      <c r="E7834" s="16">
        <v>4.4330353869091301E-5</v>
      </c>
      <c r="F7834" s="15">
        <v>1.7256502927299899E-4</v>
      </c>
      <c r="G7834" s="15">
        <v>0.48983591972577001</v>
      </c>
    </row>
    <row r="7835" spans="1:7" x14ac:dyDescent="0.4">
      <c r="A7835" s="15" t="s">
        <v>3877</v>
      </c>
      <c r="B7835" s="15">
        <v>0.41801969553262402</v>
      </c>
      <c r="C7835" s="15">
        <v>6.7135517070773298</v>
      </c>
      <c r="D7835" s="15">
        <v>4.1067127185027203</v>
      </c>
      <c r="E7835" s="16">
        <v>4.4474423620657902E-5</v>
      </c>
      <c r="F7835" s="15">
        <v>1.7290916922446201E-4</v>
      </c>
      <c r="G7835" s="15">
        <v>0.48675704458032998</v>
      </c>
    </row>
    <row r="7836" spans="1:7" x14ac:dyDescent="0.4">
      <c r="A7836" s="15" t="s">
        <v>5795</v>
      </c>
      <c r="B7836" s="15">
        <v>-0.35588815204505497</v>
      </c>
      <c r="C7836" s="15">
        <v>3.2082301897260801</v>
      </c>
      <c r="D7836" s="15">
        <v>-4.1004296551315402</v>
      </c>
      <c r="E7836" s="16">
        <v>4.5672415320383701E-5</v>
      </c>
      <c r="F7836" s="15">
        <v>1.77366858974596E-4</v>
      </c>
      <c r="G7836" s="15">
        <v>0.46153680107399198</v>
      </c>
    </row>
    <row r="7837" spans="1:7" x14ac:dyDescent="0.4">
      <c r="A7837" s="15" t="s">
        <v>5557</v>
      </c>
      <c r="B7837" s="15">
        <v>0.39648793434713198</v>
      </c>
      <c r="C7837" s="15">
        <v>4.8457709351572698</v>
      </c>
      <c r="D7837" s="15">
        <v>4.1003503222090503</v>
      </c>
      <c r="E7837" s="16">
        <v>4.5687735962162901E-5</v>
      </c>
      <c r="F7837" s="15">
        <v>1.77366858974596E-4</v>
      </c>
      <c r="G7837" s="15">
        <v>0.46121859456002801</v>
      </c>
    </row>
    <row r="7838" spans="1:7" x14ac:dyDescent="0.4">
      <c r="A7838" s="15" t="s">
        <v>5540</v>
      </c>
      <c r="B7838" s="15">
        <v>0.36006079040578098</v>
      </c>
      <c r="C7838" s="15">
        <v>4.3686058217300099</v>
      </c>
      <c r="D7838" s="15">
        <v>4.0975038811581301</v>
      </c>
      <c r="E7838" s="16">
        <v>4.62406780597528E-5</v>
      </c>
      <c r="F7838" s="15">
        <v>1.7932624890308301E-4</v>
      </c>
      <c r="G7838" s="15">
        <v>0.449805339146087</v>
      </c>
    </row>
    <row r="7839" spans="1:7" x14ac:dyDescent="0.4">
      <c r="A7839" s="15" t="s">
        <v>5905</v>
      </c>
      <c r="B7839" s="15">
        <v>-0.32617723831373502</v>
      </c>
      <c r="C7839" s="15">
        <v>4.6470478597640898</v>
      </c>
      <c r="D7839" s="15">
        <v>-4.0929425198519898</v>
      </c>
      <c r="E7839" s="16">
        <v>4.7140035394014399E-5</v>
      </c>
      <c r="F7839" s="15">
        <v>1.82471863724514E-4</v>
      </c>
      <c r="G7839" s="15">
        <v>0.43153165339503702</v>
      </c>
    </row>
    <row r="7840" spans="1:7" x14ac:dyDescent="0.4">
      <c r="A7840" s="15" t="s">
        <v>4448</v>
      </c>
      <c r="B7840" s="15">
        <v>0.35259299174075398</v>
      </c>
      <c r="C7840" s="15">
        <v>3.8917415443643502</v>
      </c>
      <c r="D7840" s="15">
        <v>4.0869509644116899</v>
      </c>
      <c r="E7840" s="16">
        <v>4.83466542200116E-5</v>
      </c>
      <c r="F7840" s="15">
        <v>1.86880151265391E-4</v>
      </c>
      <c r="G7840" s="15">
        <v>0.407557931526846</v>
      </c>
    </row>
    <row r="7841" spans="1:7" x14ac:dyDescent="0.4">
      <c r="A7841" s="15" t="s">
        <v>3254</v>
      </c>
      <c r="B7841" s="15">
        <v>0.43725962483424002</v>
      </c>
      <c r="C7841" s="15">
        <v>6.8023732220786401</v>
      </c>
      <c r="D7841" s="15">
        <v>4.0850741765622001</v>
      </c>
      <c r="E7841" s="16">
        <v>4.87306094179769E-5</v>
      </c>
      <c r="F7841" s="15">
        <v>1.88012873649956E-4</v>
      </c>
      <c r="G7841" s="15">
        <v>0.40005534376325302</v>
      </c>
    </row>
    <row r="7842" spans="1:7" x14ac:dyDescent="0.4">
      <c r="A7842" s="15" t="s">
        <v>5619</v>
      </c>
      <c r="B7842" s="15">
        <v>0.40781358534165402</v>
      </c>
      <c r="C7842" s="15">
        <v>5.3514170816212303</v>
      </c>
      <c r="D7842" s="15">
        <v>4.08113165413838</v>
      </c>
      <c r="E7842" s="16">
        <v>4.9546628419576599E-5</v>
      </c>
      <c r="F7842" s="15">
        <v>1.9102759743031301E-4</v>
      </c>
      <c r="G7842" s="15">
        <v>0.38430558230813899</v>
      </c>
    </row>
    <row r="7843" spans="1:7" x14ac:dyDescent="0.4">
      <c r="A7843" s="15" t="s">
        <v>5850</v>
      </c>
      <c r="B7843" s="15">
        <v>-0.487728120975989</v>
      </c>
      <c r="C7843" s="15">
        <v>7.2556174383224104</v>
      </c>
      <c r="D7843" s="15">
        <v>-4.07304323660472</v>
      </c>
      <c r="E7843" s="16">
        <v>5.1261565304642001E-5</v>
      </c>
      <c r="F7843" s="15">
        <v>1.9708838865907399E-4</v>
      </c>
      <c r="G7843" s="15">
        <v>0.35203918399280498</v>
      </c>
    </row>
    <row r="7844" spans="1:7" x14ac:dyDescent="0.4">
      <c r="A7844" s="15" t="s">
        <v>5645</v>
      </c>
      <c r="B7844" s="15">
        <v>0.34795498858458401</v>
      </c>
      <c r="C7844" s="15">
        <v>2.1118821652424602</v>
      </c>
      <c r="D7844" s="15">
        <v>4.0709072515679798</v>
      </c>
      <c r="E7844" s="16">
        <v>5.1723766638540898E-5</v>
      </c>
      <c r="F7844" s="15">
        <v>1.9856388995604599E-4</v>
      </c>
      <c r="G7844" s="15">
        <v>0.343528518437829</v>
      </c>
    </row>
    <row r="7845" spans="1:7" x14ac:dyDescent="0.4">
      <c r="A7845" s="15" t="s">
        <v>4477</v>
      </c>
      <c r="B7845" s="15">
        <v>0.54986535127298297</v>
      </c>
      <c r="C7845" s="15">
        <v>3.3911082624639599</v>
      </c>
      <c r="D7845" s="15">
        <v>4.0703876993132297</v>
      </c>
      <c r="E7845" s="16">
        <v>5.1836788321874097E-5</v>
      </c>
      <c r="F7845" s="15">
        <v>1.9888975581423501E-4</v>
      </c>
      <c r="G7845" s="15">
        <v>0.34145904927819098</v>
      </c>
    </row>
    <row r="7846" spans="1:7" x14ac:dyDescent="0.4">
      <c r="A7846" s="15" t="s">
        <v>2957</v>
      </c>
      <c r="B7846" s="15">
        <v>0.34232698234713199</v>
      </c>
      <c r="C7846" s="15">
        <v>4.8587580733945002</v>
      </c>
      <c r="D7846" s="15">
        <v>4.0656510684471696</v>
      </c>
      <c r="E7846" s="16">
        <v>5.2878049861776299E-5</v>
      </c>
      <c r="F7846" s="15">
        <v>2.0236281677382101E-4</v>
      </c>
      <c r="G7846" s="15">
        <v>0.32260386699939803</v>
      </c>
    </row>
    <row r="7847" spans="1:7" x14ac:dyDescent="0.4">
      <c r="A7847" s="15" t="s">
        <v>1636</v>
      </c>
      <c r="B7847" s="15">
        <v>0.66510631744130599</v>
      </c>
      <c r="C7847" s="15">
        <v>7.6381368792372202</v>
      </c>
      <c r="D7847" s="15">
        <v>4.05357367735526</v>
      </c>
      <c r="E7847" s="16">
        <v>5.5623656773251201E-5</v>
      </c>
      <c r="F7847" s="15">
        <v>2.1232989793647101E-4</v>
      </c>
      <c r="G7847" s="15">
        <v>0.27462234203278202</v>
      </c>
    </row>
    <row r="7848" spans="1:7" x14ac:dyDescent="0.4">
      <c r="A7848" s="15" t="s">
        <v>2663</v>
      </c>
      <c r="B7848" s="15">
        <v>0.40192594078039101</v>
      </c>
      <c r="C7848" s="15">
        <v>3.9726607236526901</v>
      </c>
      <c r="D7848" s="15">
        <v>4.0524508037922597</v>
      </c>
      <c r="E7848" s="16">
        <v>5.5885688124533101E-5</v>
      </c>
      <c r="F7848" s="15">
        <v>2.13131699579775E-4</v>
      </c>
      <c r="G7848" s="15">
        <v>0.27016829225300898</v>
      </c>
    </row>
    <row r="7849" spans="1:7" x14ac:dyDescent="0.4">
      <c r="A7849" s="15" t="s">
        <v>5772</v>
      </c>
      <c r="B7849" s="15">
        <v>0.81161490989549201</v>
      </c>
      <c r="C7849" s="15">
        <v>3.5752997483617301</v>
      </c>
      <c r="D7849" s="15">
        <v>4.0523976678167797</v>
      </c>
      <c r="E7849" s="16">
        <v>5.5898116808307797E-5</v>
      </c>
      <c r="F7849" s="15">
        <v>2.13131699579775E-4</v>
      </c>
      <c r="G7849" s="15">
        <v>0.26995754956259299</v>
      </c>
    </row>
    <row r="7850" spans="1:7" x14ac:dyDescent="0.4">
      <c r="A7850" s="15" t="s">
        <v>4146</v>
      </c>
      <c r="B7850" s="15">
        <v>-0.62420143227362201</v>
      </c>
      <c r="C7850" s="15">
        <v>5.8851520280943603</v>
      </c>
      <c r="D7850" s="15">
        <v>-4.0522345107651203</v>
      </c>
      <c r="E7850" s="16">
        <v>5.5936296190219799E-5</v>
      </c>
      <c r="F7850" s="15">
        <v>2.1322812999331701E-4</v>
      </c>
      <c r="G7850" s="15">
        <v>0.26931046861798602</v>
      </c>
    </row>
    <row r="7851" spans="1:7" x14ac:dyDescent="0.4">
      <c r="A7851" s="15" t="s">
        <v>5866</v>
      </c>
      <c r="B7851" s="15">
        <v>-0.49165338295249</v>
      </c>
      <c r="C7851" s="15">
        <v>7.3698677058584501</v>
      </c>
      <c r="D7851" s="15">
        <v>-4.0496939613481704</v>
      </c>
      <c r="E7851" s="16">
        <v>5.6533997245807602E-5</v>
      </c>
      <c r="F7851" s="15">
        <v>2.1530811474093899E-4</v>
      </c>
      <c r="G7851" s="15">
        <v>0.25923786773584301</v>
      </c>
    </row>
    <row r="7852" spans="1:7" x14ac:dyDescent="0.4">
      <c r="A7852" s="15" t="s">
        <v>2388</v>
      </c>
      <c r="B7852" s="15">
        <v>0.42519664611460201</v>
      </c>
      <c r="C7852" s="15">
        <v>3.3420880487837499</v>
      </c>
      <c r="D7852" s="15">
        <v>4.0466542339827001</v>
      </c>
      <c r="E7852" s="16">
        <v>5.7257102777262E-5</v>
      </c>
      <c r="F7852" s="15">
        <v>2.1786143246251699E-4</v>
      </c>
      <c r="G7852" s="15">
        <v>0.24719410989103899</v>
      </c>
    </row>
    <row r="7853" spans="1:7" x14ac:dyDescent="0.4">
      <c r="A7853" s="15" t="s">
        <v>4469</v>
      </c>
      <c r="B7853" s="15">
        <v>0.35928314483263402</v>
      </c>
      <c r="C7853" s="15">
        <v>3.4076336210589799</v>
      </c>
      <c r="D7853" s="15">
        <v>4.0391858074875202</v>
      </c>
      <c r="E7853" s="16">
        <v>5.907118721379E-5</v>
      </c>
      <c r="F7853" s="15">
        <v>2.2383731591043101E-4</v>
      </c>
      <c r="G7853" s="15">
        <v>0.21764011348533599</v>
      </c>
    </row>
    <row r="7854" spans="1:7" x14ac:dyDescent="0.4">
      <c r="A7854" s="15" t="s">
        <v>3744</v>
      </c>
      <c r="B7854" s="15">
        <v>0.39320592178886599</v>
      </c>
      <c r="C7854" s="15">
        <v>6.7273641690694603</v>
      </c>
      <c r="D7854" s="15">
        <v>4.0382700863344398</v>
      </c>
      <c r="E7854" s="16">
        <v>5.92973331213907E-5</v>
      </c>
      <c r="F7854" s="15">
        <v>2.2448857646688501E-4</v>
      </c>
      <c r="G7854" s="15">
        <v>0.21402002866605799</v>
      </c>
    </row>
    <row r="7855" spans="1:7" x14ac:dyDescent="0.4">
      <c r="A7855" s="15" t="s">
        <v>5376</v>
      </c>
      <c r="B7855" s="15">
        <v>0.48020533197492599</v>
      </c>
      <c r="C7855" s="15">
        <v>5.61847332853604</v>
      </c>
      <c r="D7855" s="15">
        <v>4.0299793153533301</v>
      </c>
      <c r="E7855" s="16">
        <v>6.1382540955980805E-5</v>
      </c>
      <c r="F7855" s="15">
        <v>2.32064158495372E-4</v>
      </c>
      <c r="G7855" s="15">
        <v>0.181280237744923</v>
      </c>
    </row>
    <row r="7856" spans="1:7" x14ac:dyDescent="0.4">
      <c r="A7856" s="15" t="s">
        <v>5802</v>
      </c>
      <c r="B7856" s="15">
        <v>0.36613752259659499</v>
      </c>
      <c r="C7856" s="15">
        <v>3.49094882458978</v>
      </c>
      <c r="D7856" s="15">
        <v>4.0290256735576904</v>
      </c>
      <c r="E7856" s="16">
        <v>6.1626803247137298E-5</v>
      </c>
      <c r="F7856" s="15">
        <v>2.3288118613993601E-4</v>
      </c>
      <c r="G7856" s="15">
        <v>0.177518493933148</v>
      </c>
    </row>
    <row r="7857" spans="1:7" x14ac:dyDescent="0.4">
      <c r="A7857" s="15" t="s">
        <v>3391</v>
      </c>
      <c r="B7857" s="15">
        <v>0.50022987678042297</v>
      </c>
      <c r="C7857" s="15">
        <v>6.3784451795543902</v>
      </c>
      <c r="D7857" s="15">
        <v>4.0222225627413204</v>
      </c>
      <c r="E7857" s="16">
        <v>6.3396267724982402E-5</v>
      </c>
      <c r="F7857" s="15">
        <v>2.39185371320892E-4</v>
      </c>
      <c r="G7857" s="15">
        <v>0.150707634530278</v>
      </c>
    </row>
    <row r="7858" spans="1:7" x14ac:dyDescent="0.4">
      <c r="A7858" s="15" t="s">
        <v>5652</v>
      </c>
      <c r="B7858" s="15">
        <v>0.51055497636680602</v>
      </c>
      <c r="C7858" s="15">
        <v>2.6529563190917398</v>
      </c>
      <c r="D7858" s="15">
        <v>4.0118700843496402</v>
      </c>
      <c r="E7858" s="16">
        <v>6.6181639293855804E-5</v>
      </c>
      <c r="F7858" s="15">
        <v>2.4889953182031198E-4</v>
      </c>
      <c r="G7858" s="15">
        <v>0.10999214098403499</v>
      </c>
    </row>
    <row r="7859" spans="1:7" x14ac:dyDescent="0.4">
      <c r="A7859" s="15" t="s">
        <v>5061</v>
      </c>
      <c r="B7859" s="15">
        <v>0.56873647168627905</v>
      </c>
      <c r="C7859" s="15">
        <v>2.0727414444993402</v>
      </c>
      <c r="D7859" s="15">
        <v>4.00197014390546</v>
      </c>
      <c r="E7859" s="16">
        <v>6.8953492089527196E-5</v>
      </c>
      <c r="F7859" s="15">
        <v>2.5832576384264902E-4</v>
      </c>
      <c r="G7859" s="15">
        <v>7.1150530387505698E-2</v>
      </c>
    </row>
    <row r="7860" spans="1:7" x14ac:dyDescent="0.4">
      <c r="A7860" s="15" t="s">
        <v>4711</v>
      </c>
      <c r="B7860" s="15">
        <v>1.10286868897652</v>
      </c>
      <c r="C7860" s="15">
        <v>3.4312556888073402</v>
      </c>
      <c r="D7860" s="15">
        <v>3.99386702906886</v>
      </c>
      <c r="E7860" s="16">
        <v>7.1303804459597601E-5</v>
      </c>
      <c r="F7860" s="15">
        <v>2.6652737030718099E-4</v>
      </c>
      <c r="G7860" s="15">
        <v>3.9427095746276598E-2</v>
      </c>
    </row>
    <row r="7861" spans="1:7" x14ac:dyDescent="0.4">
      <c r="A7861" s="15" t="s">
        <v>3243</v>
      </c>
      <c r="B7861" s="15">
        <v>0.33571801237932403</v>
      </c>
      <c r="C7861" s="15">
        <v>7.3696981703800803</v>
      </c>
      <c r="D7861" s="15">
        <v>3.9922424720228298</v>
      </c>
      <c r="E7861" s="16">
        <v>7.1784056846189095E-5</v>
      </c>
      <c r="F7861" s="15">
        <v>2.6820131808115498E-4</v>
      </c>
      <c r="G7861" s="15">
        <v>3.3074426600344403E-2</v>
      </c>
    </row>
    <row r="7862" spans="1:7" x14ac:dyDescent="0.4">
      <c r="A7862" s="15" t="s">
        <v>2485</v>
      </c>
      <c r="B7862" s="15">
        <v>0.38825067521801798</v>
      </c>
      <c r="C7862" s="15">
        <v>4.6148803217352601</v>
      </c>
      <c r="D7862" s="15">
        <v>3.9865562539352202</v>
      </c>
      <c r="E7862" s="16">
        <v>7.3489276365659701E-5</v>
      </c>
      <c r="F7862" s="15">
        <v>2.7397131936952098E-4</v>
      </c>
      <c r="G7862" s="15">
        <v>1.0858555476383799E-2</v>
      </c>
    </row>
    <row r="7863" spans="1:7" x14ac:dyDescent="0.4">
      <c r="A7863" s="15" t="s">
        <v>5877</v>
      </c>
      <c r="B7863" s="15">
        <v>-0.51886715151992702</v>
      </c>
      <c r="C7863" s="15">
        <v>3.79042165321101</v>
      </c>
      <c r="D7863" s="15">
        <v>-3.9865406810102701</v>
      </c>
      <c r="E7863" s="16">
        <v>7.3493998752534705E-5</v>
      </c>
      <c r="F7863" s="15">
        <v>2.7397131936952098E-4</v>
      </c>
      <c r="G7863" s="15">
        <v>1.0797754258042899E-2</v>
      </c>
    </row>
    <row r="7864" spans="1:7" x14ac:dyDescent="0.4">
      <c r="A7864" s="15" t="s">
        <v>3552</v>
      </c>
      <c r="B7864" s="15">
        <v>-0.52034452477612303</v>
      </c>
      <c r="C7864" s="15">
        <v>0.87588000114154696</v>
      </c>
      <c r="D7864" s="15">
        <v>-3.97809954220783</v>
      </c>
      <c r="E7864" s="16">
        <v>7.6096480765017801E-5</v>
      </c>
      <c r="F7864" s="15">
        <v>2.8278081261825101E-4</v>
      </c>
      <c r="G7864" s="15">
        <v>-2.2125373511234302E-2</v>
      </c>
    </row>
    <row r="7865" spans="1:7" x14ac:dyDescent="0.4">
      <c r="A7865" s="15" t="s">
        <v>857</v>
      </c>
      <c r="B7865" s="15">
        <v>0.370945031831661</v>
      </c>
      <c r="C7865" s="15">
        <v>2.3997583826513802</v>
      </c>
      <c r="D7865" s="15">
        <v>3.9755389567223598</v>
      </c>
      <c r="E7865" s="16">
        <v>7.6903037610708593E-5</v>
      </c>
      <c r="F7865" s="15">
        <v>2.8539341727939999E-4</v>
      </c>
      <c r="G7865" s="15">
        <v>-3.20992390216297E-2</v>
      </c>
    </row>
    <row r="7866" spans="1:7" x14ac:dyDescent="0.4">
      <c r="A7866" s="15" t="s">
        <v>3562</v>
      </c>
      <c r="B7866" s="15">
        <v>0.33046394046140098</v>
      </c>
      <c r="C7866" s="15">
        <v>6.0486121127129797</v>
      </c>
      <c r="D7866" s="15">
        <v>3.9706518041250898</v>
      </c>
      <c r="E7866" s="16">
        <v>7.8464970005825797E-5</v>
      </c>
      <c r="F7866" s="15">
        <v>2.9073336254790201E-4</v>
      </c>
      <c r="G7866" s="15">
        <v>-5.1118332982976099E-2</v>
      </c>
    </row>
    <row r="7867" spans="1:7" x14ac:dyDescent="0.4">
      <c r="A7867" s="15" t="s">
        <v>5160</v>
      </c>
      <c r="B7867" s="15">
        <v>0.428827015948125</v>
      </c>
      <c r="C7867" s="15">
        <v>3.94941412581914</v>
      </c>
      <c r="D7867" s="15">
        <v>3.9691054376279302</v>
      </c>
      <c r="E7867" s="16">
        <v>7.8965414669413905E-5</v>
      </c>
      <c r="F7867" s="15">
        <v>2.9245664210673499E-4</v>
      </c>
      <c r="G7867" s="15">
        <v>-5.7131577844256001E-2</v>
      </c>
    </row>
    <row r="7868" spans="1:7" x14ac:dyDescent="0.4">
      <c r="A7868" s="15" t="s">
        <v>5917</v>
      </c>
      <c r="B7868" s="15">
        <v>0.397208411162985</v>
      </c>
      <c r="C7868" s="15">
        <v>4.4872166407640899</v>
      </c>
      <c r="D7868" s="15">
        <v>3.9671772432200698</v>
      </c>
      <c r="E7868" s="16">
        <v>7.9593664753102304E-5</v>
      </c>
      <c r="F7868" s="15">
        <v>2.9432221494754698E-4</v>
      </c>
      <c r="G7868" s="15">
        <v>-6.4626461479581301E-2</v>
      </c>
    </row>
    <row r="7869" spans="1:7" x14ac:dyDescent="0.4">
      <c r="A7869" s="15" t="s">
        <v>2727</v>
      </c>
      <c r="B7869" s="15">
        <v>-0.37344885954067403</v>
      </c>
      <c r="C7869" s="15">
        <v>1.4826583531192701</v>
      </c>
      <c r="D7869" s="15">
        <v>-3.9616972773593999</v>
      </c>
      <c r="E7869" s="16">
        <v>8.1405112752744096E-5</v>
      </c>
      <c r="F7869" s="15">
        <v>3.0061745209406199E-4</v>
      </c>
      <c r="G7869" s="15">
        <v>-8.5907988076819194E-2</v>
      </c>
    </row>
    <row r="7870" spans="1:7" x14ac:dyDescent="0.4">
      <c r="A7870" s="15" t="s">
        <v>2953</v>
      </c>
      <c r="B7870" s="15">
        <v>-0.62221419521269306</v>
      </c>
      <c r="C7870" s="15">
        <v>1.0919492793119301</v>
      </c>
      <c r="D7870" s="15">
        <v>-3.9566289300539998</v>
      </c>
      <c r="E7870" s="16">
        <v>8.3115192552412498E-5</v>
      </c>
      <c r="F7870" s="15">
        <v>3.0626081136446399E-4</v>
      </c>
      <c r="G7870" s="15">
        <v>-0.10556586066748801</v>
      </c>
    </row>
    <row r="7871" spans="1:7" x14ac:dyDescent="0.4">
      <c r="A7871" s="15" t="s">
        <v>5894</v>
      </c>
      <c r="B7871" s="15">
        <v>-0.34307983768815897</v>
      </c>
      <c r="C7871" s="15">
        <v>2.36511873619266</v>
      </c>
      <c r="D7871" s="15">
        <v>-3.9565074599510401</v>
      </c>
      <c r="E7871" s="16">
        <v>8.3156591475046094E-5</v>
      </c>
      <c r="F7871" s="15">
        <v>3.0633325525788497E-4</v>
      </c>
      <c r="G7871" s="15">
        <v>-0.106036693029235</v>
      </c>
    </row>
    <row r="7872" spans="1:7" x14ac:dyDescent="0.4">
      <c r="A7872" s="15" t="s">
        <v>5916</v>
      </c>
      <c r="B7872" s="15">
        <v>-0.40884979952564998</v>
      </c>
      <c r="C7872" s="15">
        <v>2.2129666330786399</v>
      </c>
      <c r="D7872" s="15">
        <v>-3.9543964113503498</v>
      </c>
      <c r="E7872" s="16">
        <v>8.3879196009829096E-5</v>
      </c>
      <c r="F7872" s="15">
        <v>3.0885764940721399E-4</v>
      </c>
      <c r="G7872" s="15">
        <v>-0.114217149428951</v>
      </c>
    </row>
    <row r="7873" spans="1:7" x14ac:dyDescent="0.4">
      <c r="A7873" s="15" t="s">
        <v>3328</v>
      </c>
      <c r="B7873" s="15">
        <v>-0.45400292120367602</v>
      </c>
      <c r="C7873" s="15">
        <v>1.25224192714286</v>
      </c>
      <c r="D7873" s="15">
        <v>-3.9538281812692802</v>
      </c>
      <c r="E7873" s="16">
        <v>8.4074712400058306E-5</v>
      </c>
      <c r="F7873" s="15">
        <v>3.0950868757155401E-4</v>
      </c>
      <c r="G7873" s="15">
        <v>-0.116418363799476</v>
      </c>
    </row>
    <row r="7874" spans="1:7" x14ac:dyDescent="0.4">
      <c r="A7874" s="15" t="s">
        <v>1960</v>
      </c>
      <c r="B7874" s="15">
        <v>0.417972993531535</v>
      </c>
      <c r="C7874" s="15">
        <v>4.9483597660550496</v>
      </c>
      <c r="D7874" s="15">
        <v>3.9509986876370098</v>
      </c>
      <c r="E7874" s="16">
        <v>8.5054724618087798E-5</v>
      </c>
      <c r="F7874" s="15">
        <v>3.1283800891099202E-4</v>
      </c>
      <c r="G7874" s="15">
        <v>-0.127374759813731</v>
      </c>
    </row>
    <row r="7875" spans="1:7" x14ac:dyDescent="0.4">
      <c r="A7875" s="15" t="s">
        <v>2482</v>
      </c>
      <c r="B7875" s="15">
        <v>0.41265237522862802</v>
      </c>
      <c r="C7875" s="15">
        <v>4.1847554028833596</v>
      </c>
      <c r="D7875" s="15">
        <v>3.9467388659932099</v>
      </c>
      <c r="E7875" s="16">
        <v>8.6550561382184299E-5</v>
      </c>
      <c r="F7875" s="15">
        <v>3.1791573878926701E-4</v>
      </c>
      <c r="G7875" s="15">
        <v>-0.14385548888663099</v>
      </c>
    </row>
    <row r="7876" spans="1:7" x14ac:dyDescent="0.4">
      <c r="A7876" s="15" t="s">
        <v>5820</v>
      </c>
      <c r="B7876" s="15">
        <v>-0.33511950793731898</v>
      </c>
      <c r="C7876" s="15">
        <v>6.6976488508047201</v>
      </c>
      <c r="D7876" s="15">
        <v>-3.9433809172151699</v>
      </c>
      <c r="E7876" s="16">
        <v>8.7747223761902601E-5</v>
      </c>
      <c r="F7876" s="15">
        <v>3.2195388554378298E-4</v>
      </c>
      <c r="G7876" s="15">
        <v>-0.156834953955826</v>
      </c>
    </row>
    <row r="7877" spans="1:7" x14ac:dyDescent="0.4">
      <c r="A7877" s="15" t="s">
        <v>2134</v>
      </c>
      <c r="B7877" s="15">
        <v>0.34159338646655901</v>
      </c>
      <c r="C7877" s="15">
        <v>6.5787814498256898</v>
      </c>
      <c r="D7877" s="15">
        <v>3.93752766138295</v>
      </c>
      <c r="E7877" s="16">
        <v>8.9870661768563795E-5</v>
      </c>
      <c r="F7877" s="15">
        <v>3.2908814260715401E-4</v>
      </c>
      <c r="G7877" s="15">
        <v>-0.17943416325994799</v>
      </c>
    </row>
    <row r="7878" spans="1:7" x14ac:dyDescent="0.4">
      <c r="A7878" s="15" t="s">
        <v>2705</v>
      </c>
      <c r="B7878" s="15">
        <v>0.387488072125033</v>
      </c>
      <c r="C7878" s="15">
        <v>4.5583466585845303</v>
      </c>
      <c r="D7878" s="15">
        <v>3.93023765750586</v>
      </c>
      <c r="E7878" s="16">
        <v>9.2583361431288494E-5</v>
      </c>
      <c r="F7878" s="15">
        <v>3.3775063539564202E-4</v>
      </c>
      <c r="G7878" s="15">
        <v>-0.20753553748734799</v>
      </c>
    </row>
    <row r="7879" spans="1:7" x14ac:dyDescent="0.4">
      <c r="A7879" s="15" t="s">
        <v>5080</v>
      </c>
      <c r="B7879" s="15">
        <v>0.36658052047282103</v>
      </c>
      <c r="C7879" s="15">
        <v>6.3630365968073397</v>
      </c>
      <c r="D7879" s="15">
        <v>3.9283485286156301</v>
      </c>
      <c r="E7879" s="16">
        <v>9.3298868262258397E-5</v>
      </c>
      <c r="F7879" s="15">
        <v>3.3998600804643198E-4</v>
      </c>
      <c r="G7879" s="15">
        <v>-0.21480955955344599</v>
      </c>
    </row>
    <row r="7880" spans="1:7" x14ac:dyDescent="0.4">
      <c r="A7880" s="15" t="s">
        <v>2226</v>
      </c>
      <c r="B7880" s="15">
        <v>0.360697815788806</v>
      </c>
      <c r="C7880" s="15">
        <v>4.6809445424639602</v>
      </c>
      <c r="D7880" s="15">
        <v>3.91831091802438</v>
      </c>
      <c r="E7880" s="16">
        <v>9.7189202668353895E-5</v>
      </c>
      <c r="F7880" s="15">
        <v>3.5284138006259501E-4</v>
      </c>
      <c r="G7880" s="15">
        <v>-0.25340268442559899</v>
      </c>
    </row>
    <row r="7881" spans="1:7" x14ac:dyDescent="0.4">
      <c r="A7881" s="15" t="s">
        <v>2358</v>
      </c>
      <c r="B7881" s="15">
        <v>0.399387973342123</v>
      </c>
      <c r="C7881" s="15">
        <v>6.1580882987549197</v>
      </c>
      <c r="D7881" s="15">
        <v>3.9112220143739198</v>
      </c>
      <c r="E7881" s="15">
        <v>1.00028615051701E-4</v>
      </c>
      <c r="F7881" s="15">
        <v>3.6243394818557498E-4</v>
      </c>
      <c r="G7881" s="15">
        <v>-0.28060133126665099</v>
      </c>
    </row>
    <row r="7882" spans="1:7" x14ac:dyDescent="0.4">
      <c r="A7882" s="15" t="s">
        <v>1876</v>
      </c>
      <c r="B7882" s="15">
        <v>0.47036843125099698</v>
      </c>
      <c r="C7882" s="15">
        <v>5.2861860461336798</v>
      </c>
      <c r="D7882" s="15">
        <v>3.9100850355254999</v>
      </c>
      <c r="E7882" s="15">
        <v>1.00491262141766E-4</v>
      </c>
      <c r="F7882" s="15">
        <v>3.63950840821669E-4</v>
      </c>
      <c r="G7882" s="15">
        <v>-0.284959279946774</v>
      </c>
    </row>
    <row r="7883" spans="1:7" x14ac:dyDescent="0.4">
      <c r="A7883" s="15" t="s">
        <v>5320</v>
      </c>
      <c r="B7883" s="15">
        <v>0.45573460183061099</v>
      </c>
      <c r="C7883" s="15">
        <v>3.7126593921362998</v>
      </c>
      <c r="D7883" s="15">
        <v>3.9063081535122501</v>
      </c>
      <c r="E7883" s="15">
        <v>1.02042680416281E-4</v>
      </c>
      <c r="F7883" s="15">
        <v>3.6892353688963302E-4</v>
      </c>
      <c r="G7883" s="15">
        <v>-0.29942702865453302</v>
      </c>
    </row>
    <row r="7884" spans="1:7" x14ac:dyDescent="0.4">
      <c r="A7884" s="15" t="s">
        <v>3559</v>
      </c>
      <c r="B7884" s="15">
        <v>0.33481341916180501</v>
      </c>
      <c r="C7884" s="15">
        <v>7.0848470981834897</v>
      </c>
      <c r="D7884" s="15">
        <v>3.9004026593150698</v>
      </c>
      <c r="E7884" s="15">
        <v>1.0451393846774801E-4</v>
      </c>
      <c r="F7884" s="15">
        <v>3.7678766572465201E-4</v>
      </c>
      <c r="G7884" s="15">
        <v>-0.32202173209313201</v>
      </c>
    </row>
    <row r="7885" spans="1:7" x14ac:dyDescent="0.4">
      <c r="A7885" s="15" t="s">
        <v>5100</v>
      </c>
      <c r="B7885" s="15">
        <v>-0.330047869852992</v>
      </c>
      <c r="C7885" s="15">
        <v>5.2245638802843999</v>
      </c>
      <c r="D7885" s="15">
        <v>-3.9000392020437298</v>
      </c>
      <c r="E7885" s="15">
        <v>1.04667867589335E-4</v>
      </c>
      <c r="F7885" s="15">
        <v>3.77260392461429E-4</v>
      </c>
      <c r="G7885" s="15">
        <v>-0.32341126414620103</v>
      </c>
    </row>
    <row r="7886" spans="1:7" x14ac:dyDescent="0.4">
      <c r="A7886" s="15" t="s">
        <v>3447</v>
      </c>
      <c r="B7886" s="15">
        <v>-0.40482032476983898</v>
      </c>
      <c r="C7886" s="15">
        <v>7.4953616723171699</v>
      </c>
      <c r="D7886" s="15">
        <v>-3.8994118168807401</v>
      </c>
      <c r="E7886" s="15">
        <v>1.04934078288172E-4</v>
      </c>
      <c r="F7886" s="15">
        <v>3.78137528033004E-4</v>
      </c>
      <c r="G7886" s="15">
        <v>-0.32580952514678002</v>
      </c>
    </row>
    <row r="7887" spans="1:7" x14ac:dyDescent="0.4">
      <c r="A7887" s="15" t="s">
        <v>4549</v>
      </c>
      <c r="B7887" s="15">
        <v>0.33116208778171202</v>
      </c>
      <c r="C7887" s="15">
        <v>4.5918396863525599</v>
      </c>
      <c r="D7887" s="15">
        <v>3.8970519305220401</v>
      </c>
      <c r="E7887" s="15">
        <v>1.0594116435329099E-4</v>
      </c>
      <c r="F7887" s="15">
        <v>3.8143430316884598E-4</v>
      </c>
      <c r="G7887" s="15">
        <v>-0.33482717647925703</v>
      </c>
    </row>
    <row r="7888" spans="1:7" x14ac:dyDescent="0.4">
      <c r="A7888" s="15" t="s">
        <v>4929</v>
      </c>
      <c r="B7888" s="15">
        <v>0.404236022907625</v>
      </c>
      <c r="C7888" s="15">
        <v>7.4730333929213604</v>
      </c>
      <c r="D7888" s="15">
        <v>3.8964562545226502</v>
      </c>
      <c r="E7888" s="15">
        <v>1.06196810942417E-4</v>
      </c>
      <c r="F7888" s="15">
        <v>3.8227154922352999E-4</v>
      </c>
      <c r="G7888" s="15">
        <v>-0.33710255803176598</v>
      </c>
    </row>
    <row r="7889" spans="1:7" x14ac:dyDescent="0.4">
      <c r="A7889" s="15" t="s">
        <v>5684</v>
      </c>
      <c r="B7889" s="15">
        <v>0.712773098011661</v>
      </c>
      <c r="C7889" s="15">
        <v>4.0857999140235899</v>
      </c>
      <c r="D7889" s="15">
        <v>3.8934894601823999</v>
      </c>
      <c r="E7889" s="15">
        <v>1.07478781951637E-4</v>
      </c>
      <c r="F7889" s="15">
        <v>3.8671791400780398E-4</v>
      </c>
      <c r="G7889" s="15">
        <v>-0.34843023292460201</v>
      </c>
    </row>
    <row r="7890" spans="1:7" x14ac:dyDescent="0.4">
      <c r="A7890" s="15" t="s">
        <v>3952</v>
      </c>
      <c r="B7890" s="15">
        <v>-0.452231566628364</v>
      </c>
      <c r="C7890" s="15">
        <v>0.66286969222018299</v>
      </c>
      <c r="D7890" s="15">
        <v>-3.8811092665011802</v>
      </c>
      <c r="E7890" s="15">
        <v>1.12987939799968E-4</v>
      </c>
      <c r="F7890" s="15">
        <v>4.0521839931729098E-4</v>
      </c>
      <c r="G7890" s="15">
        <v>-0.39561021122203399</v>
      </c>
    </row>
    <row r="7891" spans="1:7" x14ac:dyDescent="0.4">
      <c r="A7891" s="15" t="s">
        <v>4874</v>
      </c>
      <c r="B7891" s="15">
        <v>0.428909475607816</v>
      </c>
      <c r="C7891" s="15">
        <v>6.49423488466579</v>
      </c>
      <c r="D7891" s="15">
        <v>3.8723525544073598</v>
      </c>
      <c r="E7891" s="15">
        <v>1.17044658659316E-4</v>
      </c>
      <c r="F7891" s="15">
        <v>4.1876877873263998E-4</v>
      </c>
      <c r="G7891" s="15">
        <v>-0.42889417107008498</v>
      </c>
    </row>
    <row r="7892" spans="1:7" x14ac:dyDescent="0.4">
      <c r="A7892" s="15" t="s">
        <v>5869</v>
      </c>
      <c r="B7892" s="15">
        <v>0.35727334228719498</v>
      </c>
      <c r="C7892" s="15">
        <v>4.0722961799711701</v>
      </c>
      <c r="D7892" s="15">
        <v>3.8625649412117702</v>
      </c>
      <c r="E7892" s="15">
        <v>1.2174172470765899E-4</v>
      </c>
      <c r="F7892" s="15">
        <v>4.3407221844041102E-4</v>
      </c>
      <c r="G7892" s="15">
        <v>-0.466011007495441</v>
      </c>
    </row>
    <row r="7893" spans="1:7" x14ac:dyDescent="0.4">
      <c r="A7893" s="15" t="s">
        <v>4995</v>
      </c>
      <c r="B7893" s="15">
        <v>0.34350258824761798</v>
      </c>
      <c r="C7893" s="15">
        <v>6.2560386679855799</v>
      </c>
      <c r="D7893" s="15">
        <v>3.86170947456363</v>
      </c>
      <c r="E7893" s="15">
        <v>1.2216061615327601E-4</v>
      </c>
      <c r="F7893" s="15">
        <v>4.3547193140267102E-4</v>
      </c>
      <c r="G7893" s="15">
        <v>-0.469250838020908</v>
      </c>
    </row>
    <row r="7894" spans="1:7" x14ac:dyDescent="0.4">
      <c r="A7894" s="15" t="s">
        <v>3959</v>
      </c>
      <c r="B7894" s="15">
        <v>0.45079753186701399</v>
      </c>
      <c r="C7894" s="15">
        <v>4.2029688804377496</v>
      </c>
      <c r="D7894" s="15">
        <v>3.8569657857424802</v>
      </c>
      <c r="E7894" s="15">
        <v>1.24508247469912E-4</v>
      </c>
      <c r="F7894" s="15">
        <v>4.4336298883818699E-4</v>
      </c>
      <c r="G7894" s="15">
        <v>-0.48720365405421501</v>
      </c>
    </row>
    <row r="7895" spans="1:7" x14ac:dyDescent="0.4">
      <c r="A7895" s="15" t="s">
        <v>5541</v>
      </c>
      <c r="B7895" s="15">
        <v>0.33655541098846598</v>
      </c>
      <c r="C7895" s="15">
        <v>1.93171385453735</v>
      </c>
      <c r="D7895" s="15">
        <v>3.8568911241539299</v>
      </c>
      <c r="E7895" s="15">
        <v>1.24545535550494E-4</v>
      </c>
      <c r="F7895" s="15">
        <v>4.4340033142831198E-4</v>
      </c>
      <c r="G7895" s="15">
        <v>-0.48748604634525899</v>
      </c>
    </row>
    <row r="7896" spans="1:7" x14ac:dyDescent="0.4">
      <c r="A7896" s="15" t="s">
        <v>5885</v>
      </c>
      <c r="B7896" s="15">
        <v>0.40437048498109002</v>
      </c>
      <c r="C7896" s="15">
        <v>2.2048872964128399</v>
      </c>
      <c r="D7896" s="15">
        <v>3.8558997940979598</v>
      </c>
      <c r="E7896" s="15">
        <v>1.25041634257488E-4</v>
      </c>
      <c r="F7896" s="15">
        <v>4.4478365881657202E-4</v>
      </c>
      <c r="G7896" s="15">
        <v>-0.49123505261461697</v>
      </c>
    </row>
    <row r="7897" spans="1:7" x14ac:dyDescent="0.4">
      <c r="A7897" s="15" t="s">
        <v>5138</v>
      </c>
      <c r="B7897" s="15">
        <v>0.36362460699555599</v>
      </c>
      <c r="C7897" s="15">
        <v>1.7387342978728699</v>
      </c>
      <c r="D7897" s="15">
        <v>3.8508991447086398</v>
      </c>
      <c r="E7897" s="15">
        <v>1.27572728404464E-4</v>
      </c>
      <c r="F7897" s="15">
        <v>4.5281339170209198E-4</v>
      </c>
      <c r="G7897" s="15">
        <v>-0.51013235018950998</v>
      </c>
    </row>
    <row r="7898" spans="1:7" x14ac:dyDescent="0.4">
      <c r="A7898" s="15" t="s">
        <v>5285</v>
      </c>
      <c r="B7898" s="15">
        <v>0.34937848035878999</v>
      </c>
      <c r="C7898" s="15">
        <v>0.78978525714285697</v>
      </c>
      <c r="D7898" s="15">
        <v>3.8433637353449899</v>
      </c>
      <c r="E7898" s="15">
        <v>1.31478356594997E-4</v>
      </c>
      <c r="F7898" s="15">
        <v>4.6527870192676401E-4</v>
      </c>
      <c r="G7898" s="15">
        <v>-0.53856387591107202</v>
      </c>
    </row>
    <row r="7899" spans="1:7" x14ac:dyDescent="0.4">
      <c r="A7899" s="15" t="s">
        <v>4114</v>
      </c>
      <c r="B7899" s="15">
        <v>0.37252239583656999</v>
      </c>
      <c r="C7899" s="15">
        <v>4.9624199350301401</v>
      </c>
      <c r="D7899" s="15">
        <v>3.8385782713576702</v>
      </c>
      <c r="E7899" s="15">
        <v>1.34017001714692E-4</v>
      </c>
      <c r="F7899" s="15">
        <v>4.7365462003158901E-4</v>
      </c>
      <c r="G7899" s="15">
        <v>-0.55659189060862202</v>
      </c>
    </row>
    <row r="7900" spans="1:7" x14ac:dyDescent="0.4">
      <c r="A7900" s="15" t="s">
        <v>5816</v>
      </c>
      <c r="B7900" s="15">
        <v>-0.34738892087897999</v>
      </c>
      <c r="C7900" s="15">
        <v>2.8982726906395802</v>
      </c>
      <c r="D7900" s="15">
        <v>-3.8345263093667699</v>
      </c>
      <c r="E7900" s="15">
        <v>1.3620263903455599E-4</v>
      </c>
      <c r="F7900" s="15">
        <v>4.8066050771921698E-4</v>
      </c>
      <c r="G7900" s="15">
        <v>-0.57183973004560995</v>
      </c>
    </row>
    <row r="7901" spans="1:7" x14ac:dyDescent="0.4">
      <c r="A7901" s="15" t="s">
        <v>3349</v>
      </c>
      <c r="B7901" s="15">
        <v>0.333552095132716</v>
      </c>
      <c r="C7901" s="15">
        <v>4.0651899437745698</v>
      </c>
      <c r="D7901" s="15">
        <v>3.8270834385010102</v>
      </c>
      <c r="E7901" s="15">
        <v>1.4030527390324201E-4</v>
      </c>
      <c r="F7901" s="15">
        <v>4.9376950679754102E-4</v>
      </c>
      <c r="G7901" s="15">
        <v>-0.59980744726523205</v>
      </c>
    </row>
    <row r="7902" spans="1:7" x14ac:dyDescent="0.4">
      <c r="A7902" s="15" t="s">
        <v>4051</v>
      </c>
      <c r="B7902" s="15">
        <v>0.40077889653917798</v>
      </c>
      <c r="C7902" s="15">
        <v>1.9051559965229401</v>
      </c>
      <c r="D7902" s="15">
        <v>3.8233122829683399</v>
      </c>
      <c r="E7902" s="15">
        <v>1.42428247527411E-4</v>
      </c>
      <c r="F7902" s="15">
        <v>5.0049552402155596E-4</v>
      </c>
      <c r="G7902" s="15">
        <v>-0.61395817925587204</v>
      </c>
    </row>
    <row r="7903" spans="1:7" x14ac:dyDescent="0.4">
      <c r="A7903" s="15" t="s">
        <v>5864</v>
      </c>
      <c r="B7903" s="15">
        <v>-0.33308415356402998</v>
      </c>
      <c r="C7903" s="15">
        <v>2.07691857543906</v>
      </c>
      <c r="D7903" s="15">
        <v>-3.8215468084862798</v>
      </c>
      <c r="E7903" s="15">
        <v>1.4343250605582301E-4</v>
      </c>
      <c r="F7903" s="15">
        <v>5.0370354068935005E-4</v>
      </c>
      <c r="G7903" s="15">
        <v>-0.62057826101144598</v>
      </c>
    </row>
    <row r="7904" spans="1:7" x14ac:dyDescent="0.4">
      <c r="A7904" s="15" t="s">
        <v>4837</v>
      </c>
      <c r="B7904" s="15">
        <v>-0.357124702720864</v>
      </c>
      <c r="C7904" s="15">
        <v>7.0728205879947597</v>
      </c>
      <c r="D7904" s="15">
        <v>-3.82129630549503</v>
      </c>
      <c r="E7904" s="15">
        <v>1.43575540308552E-4</v>
      </c>
      <c r="F7904" s="15">
        <v>5.0409884101542399E-4</v>
      </c>
      <c r="G7904" s="15">
        <v>-0.62151734535697001</v>
      </c>
    </row>
    <row r="7905" spans="1:7" x14ac:dyDescent="0.4">
      <c r="A7905" s="15" t="s">
        <v>4406</v>
      </c>
      <c r="B7905" s="15">
        <v>0.33440238159194902</v>
      </c>
      <c r="C7905" s="15">
        <v>6.2139597273918703</v>
      </c>
      <c r="D7905" s="15">
        <v>3.8193871169587501</v>
      </c>
      <c r="E7905" s="15">
        <v>1.44670094584242E-4</v>
      </c>
      <c r="F7905" s="15">
        <v>5.0761867334076405E-4</v>
      </c>
      <c r="G7905" s="15">
        <v>-0.62867255538541</v>
      </c>
    </row>
    <row r="7906" spans="1:7" x14ac:dyDescent="0.4">
      <c r="A7906" s="15" t="s">
        <v>5490</v>
      </c>
      <c r="B7906" s="15">
        <v>0.33869184544817799</v>
      </c>
      <c r="C7906" s="15">
        <v>4.5365729360419396</v>
      </c>
      <c r="D7906" s="15">
        <v>3.8184312721653701</v>
      </c>
      <c r="E7906" s="15">
        <v>1.45221041730374E-4</v>
      </c>
      <c r="F7906" s="15">
        <v>5.0922783263825902E-4</v>
      </c>
      <c r="G7906" s="15">
        <v>-0.63225355438698105</v>
      </c>
    </row>
    <row r="7907" spans="1:7" x14ac:dyDescent="0.4">
      <c r="A7907" s="15" t="s">
        <v>4826</v>
      </c>
      <c r="B7907" s="15">
        <v>0.413555645621831</v>
      </c>
      <c r="C7907" s="15">
        <v>5.2895826966579298</v>
      </c>
      <c r="D7907" s="15">
        <v>3.8154511731302199</v>
      </c>
      <c r="E7907" s="15">
        <v>1.4695150022111901E-4</v>
      </c>
      <c r="F7907" s="15">
        <v>5.1462292830870297E-4</v>
      </c>
      <c r="G7907" s="15">
        <v>-0.64341272906971503</v>
      </c>
    </row>
    <row r="7908" spans="1:7" x14ac:dyDescent="0.4">
      <c r="A7908" s="15" t="s">
        <v>4450</v>
      </c>
      <c r="B7908" s="15">
        <v>-0.322123478631756</v>
      </c>
      <c r="C7908" s="15">
        <v>2.2645522829331601</v>
      </c>
      <c r="D7908" s="15">
        <v>-3.81528677810405</v>
      </c>
      <c r="E7908" s="15">
        <v>1.4704752366517999E-4</v>
      </c>
      <c r="F7908" s="15">
        <v>5.1475967657992603E-4</v>
      </c>
      <c r="G7908" s="15">
        <v>-0.64402807289722597</v>
      </c>
    </row>
    <row r="7909" spans="1:7" x14ac:dyDescent="0.4">
      <c r="A7909" s="15" t="s">
        <v>5780</v>
      </c>
      <c r="B7909" s="15">
        <v>0.590761405952274</v>
      </c>
      <c r="C7909" s="15">
        <v>7.3480144377457401</v>
      </c>
      <c r="D7909" s="15">
        <v>3.8124435609335499</v>
      </c>
      <c r="E7909" s="15">
        <v>1.4871764632082599E-4</v>
      </c>
      <c r="F7909" s="15">
        <v>5.2038594347118198E-4</v>
      </c>
      <c r="G7909" s="15">
        <v>-0.654666426616622</v>
      </c>
    </row>
    <row r="7910" spans="1:7" x14ac:dyDescent="0.4">
      <c r="A7910" s="15" t="s">
        <v>5124</v>
      </c>
      <c r="B7910" s="15">
        <v>-0.45507747347270799</v>
      </c>
      <c r="C7910" s="15">
        <v>1.62107922214679</v>
      </c>
      <c r="D7910" s="15">
        <v>-3.8121440720948598</v>
      </c>
      <c r="E7910" s="15">
        <v>1.4889460581091801E-4</v>
      </c>
      <c r="F7910" s="15">
        <v>5.2078485381306999E-4</v>
      </c>
      <c r="G7910" s="15">
        <v>-0.65578656783634803</v>
      </c>
    </row>
    <row r="7911" spans="1:7" x14ac:dyDescent="0.4">
      <c r="A7911" s="15" t="s">
        <v>5727</v>
      </c>
      <c r="B7911" s="15">
        <v>-0.40970153765254902</v>
      </c>
      <c r="C7911" s="15">
        <v>4.4535902982962003</v>
      </c>
      <c r="D7911" s="15">
        <v>-3.8056322333172998</v>
      </c>
      <c r="E7911" s="15">
        <v>1.5279173491063099E-4</v>
      </c>
      <c r="F7911" s="15">
        <v>5.3328828319862604E-4</v>
      </c>
      <c r="G7911" s="15">
        <v>-0.68012105332610095</v>
      </c>
    </row>
    <row r="7912" spans="1:7" x14ac:dyDescent="0.4">
      <c r="A7912" s="15" t="s">
        <v>5205</v>
      </c>
      <c r="B7912" s="15">
        <v>-0.41321278109533899</v>
      </c>
      <c r="C7912" s="15">
        <v>1.090980251173</v>
      </c>
      <c r="D7912" s="15">
        <v>-3.8046376656894401</v>
      </c>
      <c r="E7912" s="15">
        <v>1.5339535437166899E-4</v>
      </c>
      <c r="F7912" s="15">
        <v>5.35282164675151E-4</v>
      </c>
      <c r="G7912" s="15">
        <v>-0.68383418806673302</v>
      </c>
    </row>
    <row r="7913" spans="1:7" x14ac:dyDescent="0.4">
      <c r="A7913" s="15" t="s">
        <v>4559</v>
      </c>
      <c r="B7913" s="15">
        <v>0.38509751071161402</v>
      </c>
      <c r="C7913" s="15">
        <v>3.9915611408912199</v>
      </c>
      <c r="D7913" s="15">
        <v>3.7885337272660302</v>
      </c>
      <c r="E7913" s="15">
        <v>1.63487636729314E-4</v>
      </c>
      <c r="F7913" s="15">
        <v>5.6758155448738304E-4</v>
      </c>
      <c r="G7913" s="15">
        <v>-0.74382683371337999</v>
      </c>
    </row>
    <row r="7914" spans="1:7" x14ac:dyDescent="0.4">
      <c r="A7914" s="15" t="s">
        <v>3174</v>
      </c>
      <c r="B7914" s="15">
        <v>0.44785030692069</v>
      </c>
      <c r="C7914" s="15">
        <v>3.9556611397719501</v>
      </c>
      <c r="D7914" s="15">
        <v>3.7880134003455699</v>
      </c>
      <c r="E7914" s="15">
        <v>1.6382393688346299E-4</v>
      </c>
      <c r="F7914" s="15">
        <v>5.68436076300337E-4</v>
      </c>
      <c r="G7914" s="15">
        <v>-0.74576114203523403</v>
      </c>
    </row>
    <row r="7915" spans="1:7" x14ac:dyDescent="0.4">
      <c r="A7915" s="15" t="s">
        <v>5854</v>
      </c>
      <c r="B7915" s="15">
        <v>0.51687477755154099</v>
      </c>
      <c r="C7915" s="15">
        <v>4.1510269495412802</v>
      </c>
      <c r="D7915" s="15">
        <v>3.7861456908357098</v>
      </c>
      <c r="E7915" s="15">
        <v>1.6503646326817401E-4</v>
      </c>
      <c r="F7915" s="15">
        <v>5.7216329595739205E-4</v>
      </c>
      <c r="G7915" s="15">
        <v>-0.75270221959136796</v>
      </c>
    </row>
    <row r="7916" spans="1:7" x14ac:dyDescent="0.4">
      <c r="A7916" s="15" t="s">
        <v>5751</v>
      </c>
      <c r="B7916" s="15">
        <v>0.38903903352731201</v>
      </c>
      <c r="C7916" s="15">
        <v>4.4553529072568798</v>
      </c>
      <c r="D7916" s="15">
        <v>3.7840954565759102</v>
      </c>
      <c r="E7916" s="15">
        <v>1.6637722399878401E-4</v>
      </c>
      <c r="F7916" s="15">
        <v>5.7635820751640696E-4</v>
      </c>
      <c r="G7916" s="15">
        <v>-0.76031782892038502</v>
      </c>
    </row>
    <row r="7917" spans="1:7" x14ac:dyDescent="0.4">
      <c r="A7917" s="15" t="s">
        <v>2021</v>
      </c>
      <c r="B7917" s="15">
        <v>-0.33820988751276099</v>
      </c>
      <c r="C7917" s="15">
        <v>0.95712749876408898</v>
      </c>
      <c r="D7917" s="15">
        <v>-3.7815769925365701</v>
      </c>
      <c r="E7917" s="15">
        <v>1.6803823930953101E-4</v>
      </c>
      <c r="F7917" s="15">
        <v>5.8110882757878002E-4</v>
      </c>
      <c r="G7917" s="15">
        <v>-0.76966724384108298</v>
      </c>
    </row>
    <row r="7918" spans="1:7" x14ac:dyDescent="0.4">
      <c r="A7918" s="15" t="s">
        <v>4478</v>
      </c>
      <c r="B7918" s="15">
        <v>0.35840887218350698</v>
      </c>
      <c r="C7918" s="15">
        <v>2.9065497715216302</v>
      </c>
      <c r="D7918" s="15">
        <v>3.7798212829001399</v>
      </c>
      <c r="E7918" s="15">
        <v>1.6920542407092301E-4</v>
      </c>
      <c r="F7918" s="15">
        <v>5.8490065520880796E-4</v>
      </c>
      <c r="G7918" s="15">
        <v>-0.77618150268123698</v>
      </c>
    </row>
    <row r="7919" spans="1:7" x14ac:dyDescent="0.4">
      <c r="A7919" s="15" t="s">
        <v>3730</v>
      </c>
      <c r="B7919" s="15">
        <v>0.33147046082592602</v>
      </c>
      <c r="C7919" s="15">
        <v>3.6114418563564898</v>
      </c>
      <c r="D7919" s="15">
        <v>3.7785399508373998</v>
      </c>
      <c r="E7919" s="15">
        <v>1.7006206418414599E-4</v>
      </c>
      <c r="F7919" s="15">
        <v>5.8749358735905302E-4</v>
      </c>
      <c r="G7919" s="15">
        <v>-0.78093382595999095</v>
      </c>
    </row>
    <row r="7920" spans="1:7" x14ac:dyDescent="0.4">
      <c r="A7920" s="15" t="s">
        <v>5184</v>
      </c>
      <c r="B7920" s="15">
        <v>-0.33728041518561003</v>
      </c>
      <c r="C7920" s="15">
        <v>0.75639761323722199</v>
      </c>
      <c r="D7920" s="15">
        <v>-3.7776891933772698</v>
      </c>
      <c r="E7920" s="15">
        <v>1.70633097914351E-4</v>
      </c>
      <c r="F7920" s="15">
        <v>5.8922019868399699E-4</v>
      </c>
      <c r="G7920" s="15">
        <v>-0.78408833690928004</v>
      </c>
    </row>
    <row r="7921" spans="1:7" x14ac:dyDescent="0.4">
      <c r="A7921" s="15" t="s">
        <v>1923</v>
      </c>
      <c r="B7921" s="15">
        <v>0.42625921674772899</v>
      </c>
      <c r="C7921" s="15">
        <v>5.8356464744705097</v>
      </c>
      <c r="D7921" s="15">
        <v>3.77564745663331</v>
      </c>
      <c r="E7921" s="15">
        <v>1.72010905414332E-4</v>
      </c>
      <c r="F7921" s="15">
        <v>5.9365437346560598E-4</v>
      </c>
      <c r="G7921" s="15">
        <v>-0.79165607098485002</v>
      </c>
    </row>
    <row r="7922" spans="1:7" x14ac:dyDescent="0.4">
      <c r="A7922" s="15" t="s">
        <v>5017</v>
      </c>
      <c r="B7922" s="15">
        <v>-0.44659152333715701</v>
      </c>
      <c r="C7922" s="15">
        <v>5.1179517976081303</v>
      </c>
      <c r="D7922" s="15">
        <v>-3.76823197230659</v>
      </c>
      <c r="E7922" s="15">
        <v>1.77103730299405E-4</v>
      </c>
      <c r="F7922" s="15">
        <v>6.0990926604358002E-4</v>
      </c>
      <c r="G7922" s="15">
        <v>-0.81910854793668397</v>
      </c>
    </row>
    <row r="7923" spans="1:7" x14ac:dyDescent="0.4">
      <c r="A7923" s="15" t="s">
        <v>5903</v>
      </c>
      <c r="B7923" s="15">
        <v>-0.42656357403584999</v>
      </c>
      <c r="C7923" s="15">
        <v>7.1462043254207099</v>
      </c>
      <c r="D7923" s="15">
        <v>-3.7648807701364402</v>
      </c>
      <c r="E7923" s="15">
        <v>1.7945158957038501E-4</v>
      </c>
      <c r="F7923" s="15">
        <v>6.1773764000258905E-4</v>
      </c>
      <c r="G7923" s="15">
        <v>-0.83149780100048898</v>
      </c>
    </row>
    <row r="7924" spans="1:7" x14ac:dyDescent="0.4">
      <c r="A7924" s="15" t="s">
        <v>1792</v>
      </c>
      <c r="B7924" s="15">
        <v>0.34313117924673198</v>
      </c>
      <c r="C7924" s="15">
        <v>4.9476575986893803</v>
      </c>
      <c r="D7924" s="15">
        <v>3.7598375508483799</v>
      </c>
      <c r="E7924" s="15">
        <v>1.83040214152334E-4</v>
      </c>
      <c r="F7924" s="15">
        <v>6.2852164859614396E-4</v>
      </c>
      <c r="G7924" s="15">
        <v>-0.85012235317029505</v>
      </c>
    </row>
    <row r="7925" spans="1:7" x14ac:dyDescent="0.4">
      <c r="A7925" s="15" t="s">
        <v>3789</v>
      </c>
      <c r="B7925" s="15">
        <v>-0.48949715840337099</v>
      </c>
      <c r="C7925" s="15">
        <v>0.83878540179554395</v>
      </c>
      <c r="D7925" s="15">
        <v>-3.75892002542541</v>
      </c>
      <c r="E7925" s="15">
        <v>1.8370032682482799E-4</v>
      </c>
      <c r="F7925" s="15">
        <v>6.3039581144782198E-4</v>
      </c>
      <c r="G7925" s="15">
        <v>-0.85350817809362001</v>
      </c>
    </row>
    <row r="7926" spans="1:7" x14ac:dyDescent="0.4">
      <c r="A7926" s="15" t="s">
        <v>5603</v>
      </c>
      <c r="B7926" s="15">
        <v>-0.32211799324474899</v>
      </c>
      <c r="C7926" s="15">
        <v>6.4445864076015704</v>
      </c>
      <c r="D7926" s="15">
        <v>-3.7537060919202498</v>
      </c>
      <c r="E7926" s="15">
        <v>1.87494264538863E-4</v>
      </c>
      <c r="F7926" s="15">
        <v>6.4248241767418104E-4</v>
      </c>
      <c r="G7926" s="15">
        <v>-0.87273336120554601</v>
      </c>
    </row>
    <row r="7927" spans="1:7" x14ac:dyDescent="0.4">
      <c r="A7927" s="15" t="s">
        <v>3871</v>
      </c>
      <c r="B7927" s="15">
        <v>0.32959734625482101</v>
      </c>
      <c r="C7927" s="15">
        <v>3.50730862840236</v>
      </c>
      <c r="D7927" s="15">
        <v>3.75316391085763</v>
      </c>
      <c r="E7927" s="15">
        <v>1.8789299273801299E-4</v>
      </c>
      <c r="F7927" s="15">
        <v>6.43715401088772E-4</v>
      </c>
      <c r="G7927" s="15">
        <v>-0.87473105343561597</v>
      </c>
    </row>
    <row r="7928" spans="1:7" x14ac:dyDescent="0.4">
      <c r="A7928" s="15" t="s">
        <v>5635</v>
      </c>
      <c r="B7928" s="15">
        <v>-0.47417048931140998</v>
      </c>
      <c r="C7928" s="15">
        <v>1.2591441454849299</v>
      </c>
      <c r="D7928" s="15">
        <v>-3.74747519137353</v>
      </c>
      <c r="E7928" s="15">
        <v>1.92124989071236E-4</v>
      </c>
      <c r="F7928" s="15">
        <v>6.5671814446167801E-4</v>
      </c>
      <c r="G7928" s="15">
        <v>-0.89567464839933297</v>
      </c>
    </row>
    <row r="7929" spans="1:7" x14ac:dyDescent="0.4">
      <c r="A7929" s="15" t="s">
        <v>5530</v>
      </c>
      <c r="B7929" s="15">
        <v>0.80860229148265095</v>
      </c>
      <c r="C7929" s="15">
        <v>3.5454623173656601</v>
      </c>
      <c r="D7929" s="15">
        <v>3.74581198679933</v>
      </c>
      <c r="E7929" s="15">
        <v>1.9337914997193001E-4</v>
      </c>
      <c r="F7929" s="15">
        <v>6.60050475992491E-4</v>
      </c>
      <c r="G7929" s="15">
        <v>-0.90179211974079299</v>
      </c>
    </row>
    <row r="7930" spans="1:7" x14ac:dyDescent="0.4">
      <c r="A7930" s="15" t="s">
        <v>5439</v>
      </c>
      <c r="B7930" s="15">
        <v>0.37700411814324702</v>
      </c>
      <c r="C7930" s="15">
        <v>1.3082269423119299</v>
      </c>
      <c r="D7930" s="15">
        <v>3.74138922271481</v>
      </c>
      <c r="E7930" s="15">
        <v>1.9675180141849399E-4</v>
      </c>
      <c r="F7930" s="15">
        <v>6.7059369647045101E-4</v>
      </c>
      <c r="G7930" s="15">
        <v>-0.91804685686245602</v>
      </c>
    </row>
    <row r="7931" spans="1:7" x14ac:dyDescent="0.4">
      <c r="A7931" s="15" t="s">
        <v>5449</v>
      </c>
      <c r="B7931" s="15">
        <v>-0.46826987912495099</v>
      </c>
      <c r="C7931" s="15">
        <v>4.8155821610655298</v>
      </c>
      <c r="D7931" s="15">
        <v>-3.73714427798051</v>
      </c>
      <c r="E7931" s="15">
        <v>2.0004087347237799E-4</v>
      </c>
      <c r="F7931" s="15">
        <v>6.8096218327716495E-4</v>
      </c>
      <c r="G7931" s="15">
        <v>-0.93363065584631999</v>
      </c>
    </row>
    <row r="7932" spans="1:7" x14ac:dyDescent="0.4">
      <c r="A7932" s="15" t="s">
        <v>5418</v>
      </c>
      <c r="B7932" s="15">
        <v>0.359879746869325</v>
      </c>
      <c r="C7932" s="15">
        <v>4.5330760851900402</v>
      </c>
      <c r="D7932" s="15">
        <v>3.7367428311548299</v>
      </c>
      <c r="E7932" s="15">
        <v>2.0035458740379301E-4</v>
      </c>
      <c r="F7932" s="15">
        <v>6.8188979510560503E-4</v>
      </c>
      <c r="G7932" s="15">
        <v>-0.93510354192078404</v>
      </c>
    </row>
    <row r="7933" spans="1:7" x14ac:dyDescent="0.4">
      <c r="A7933" s="15" t="s">
        <v>5067</v>
      </c>
      <c r="B7933" s="15">
        <v>-0.39305175260583902</v>
      </c>
      <c r="C7933" s="15">
        <v>3.4258670149986901</v>
      </c>
      <c r="D7933" s="15">
        <v>-3.7336771153346602</v>
      </c>
      <c r="E7933" s="15">
        <v>2.02765634078723E-4</v>
      </c>
      <c r="F7933" s="15">
        <v>6.8966995275460499E-4</v>
      </c>
      <c r="G7933" s="15">
        <v>-0.94634645277165197</v>
      </c>
    </row>
    <row r="7934" spans="1:7" x14ac:dyDescent="0.4">
      <c r="A7934" s="15" t="s">
        <v>5197</v>
      </c>
      <c r="B7934" s="15">
        <v>0.36786280417224798</v>
      </c>
      <c r="C7934" s="15">
        <v>2.85173118276147</v>
      </c>
      <c r="D7934" s="15">
        <v>3.7317492829037802</v>
      </c>
      <c r="E7934" s="15">
        <v>2.04295745399386E-4</v>
      </c>
      <c r="F7934" s="15">
        <v>6.9401823652719596E-4</v>
      </c>
      <c r="G7934" s="15">
        <v>-0.95341184394018996</v>
      </c>
    </row>
    <row r="7935" spans="1:7" x14ac:dyDescent="0.4">
      <c r="A7935" s="15" t="s">
        <v>5405</v>
      </c>
      <c r="B7935" s="15">
        <v>0.43953401986094398</v>
      </c>
      <c r="C7935" s="15">
        <v>1.23491872326343</v>
      </c>
      <c r="D7935" s="15">
        <v>3.7297269155193802</v>
      </c>
      <c r="E7935" s="15">
        <v>2.0591256485213099E-4</v>
      </c>
      <c r="F7935" s="15">
        <v>6.9879332777715803E-4</v>
      </c>
      <c r="G7935" s="15">
        <v>-0.960819919221781</v>
      </c>
    </row>
    <row r="7936" spans="1:7" x14ac:dyDescent="0.4">
      <c r="A7936" s="15" t="s">
        <v>3678</v>
      </c>
      <c r="B7936" s="15">
        <v>-0.32508357599861398</v>
      </c>
      <c r="C7936" s="15">
        <v>1.0410956012962</v>
      </c>
      <c r="D7936" s="15">
        <v>-3.72585921181562</v>
      </c>
      <c r="E7936" s="15">
        <v>2.0903826659471501E-4</v>
      </c>
      <c r="F7936" s="15">
        <v>7.0809358774425997E-4</v>
      </c>
      <c r="G7936" s="15">
        <v>-0.97497680993489699</v>
      </c>
    </row>
    <row r="7937" spans="1:7" x14ac:dyDescent="0.4">
      <c r="A7937" s="15" t="s">
        <v>2861</v>
      </c>
      <c r="B7937" s="15">
        <v>0.40243015405902999</v>
      </c>
      <c r="C7937" s="15">
        <v>2.4530728987444301</v>
      </c>
      <c r="D7937" s="15">
        <v>3.7206548144972702</v>
      </c>
      <c r="E7937" s="15">
        <v>2.1331473099892099E-4</v>
      </c>
      <c r="F7937" s="15">
        <v>7.2095585488174505E-4</v>
      </c>
      <c r="G7937" s="15">
        <v>-0.99400402811880695</v>
      </c>
    </row>
    <row r="7938" spans="1:7" x14ac:dyDescent="0.4">
      <c r="A7938" s="15" t="s">
        <v>3166</v>
      </c>
      <c r="B7938" s="15">
        <v>0.46631283698021297</v>
      </c>
      <c r="C7938" s="15">
        <v>5.0534657150720799</v>
      </c>
      <c r="D7938" s="15">
        <v>3.7163381039100098</v>
      </c>
      <c r="E7938" s="15">
        <v>2.16924096663651E-4</v>
      </c>
      <c r="F7938" s="15">
        <v>7.3210776319939503E-4</v>
      </c>
      <c r="G7938" s="15">
        <v>-1.00976641597053</v>
      </c>
    </row>
    <row r="7939" spans="1:7" x14ac:dyDescent="0.4">
      <c r="A7939" s="15" t="s">
        <v>5861</v>
      </c>
      <c r="B7939" s="15">
        <v>0.52895307305458705</v>
      </c>
      <c r="C7939" s="15">
        <v>3.3160256330248998</v>
      </c>
      <c r="D7939" s="15">
        <v>3.7115985983498101</v>
      </c>
      <c r="E7939" s="15">
        <v>2.2095311479006799E-4</v>
      </c>
      <c r="F7939" s="15">
        <v>7.4479387348958697E-4</v>
      </c>
      <c r="G7939" s="15">
        <v>-1.0270523086902399</v>
      </c>
    </row>
    <row r="7940" spans="1:7" x14ac:dyDescent="0.4">
      <c r="A7940" s="15" t="s">
        <v>5437</v>
      </c>
      <c r="B7940" s="15">
        <v>0.36461103418729701</v>
      </c>
      <c r="C7940" s="15">
        <v>3.0895224011795501</v>
      </c>
      <c r="D7940" s="15">
        <v>3.71007025739631</v>
      </c>
      <c r="E7940" s="15">
        <v>2.2226728432526001E-4</v>
      </c>
      <c r="F7940" s="15">
        <v>7.49071084106151E-4</v>
      </c>
      <c r="G7940" s="15">
        <v>-1.0326219273072299</v>
      </c>
    </row>
    <row r="7941" spans="1:7" x14ac:dyDescent="0.4">
      <c r="A7941" s="15" t="s">
        <v>5347</v>
      </c>
      <c r="B7941" s="15">
        <v>0.33626567484367298</v>
      </c>
      <c r="C7941" s="15">
        <v>2.7586329103066798</v>
      </c>
      <c r="D7941" s="15">
        <v>3.7088666699580299</v>
      </c>
      <c r="E7941" s="15">
        <v>2.2330738012171401E-4</v>
      </c>
      <c r="F7941" s="15">
        <v>7.5226986290646304E-4</v>
      </c>
      <c r="G7941" s="15">
        <v>-1.0370065138236999</v>
      </c>
    </row>
    <row r="7942" spans="1:7" x14ac:dyDescent="0.4">
      <c r="A7942" s="15" t="s">
        <v>5265</v>
      </c>
      <c r="B7942" s="15">
        <v>0.45686474213746803</v>
      </c>
      <c r="C7942" s="15">
        <v>6.3478298555701196</v>
      </c>
      <c r="D7942" s="15">
        <v>3.7075198739730499</v>
      </c>
      <c r="E7942" s="15">
        <v>2.24476658153482E-4</v>
      </c>
      <c r="F7942" s="15">
        <v>7.5605493332475497E-4</v>
      </c>
      <c r="G7942" s="15">
        <v>-1.0419111725482599</v>
      </c>
    </row>
    <row r="7943" spans="1:7" x14ac:dyDescent="0.4">
      <c r="A7943" s="15" t="s">
        <v>5333</v>
      </c>
      <c r="B7943" s="15">
        <v>0.33547747484785401</v>
      </c>
      <c r="C7943" s="15">
        <v>3.7538492619921402</v>
      </c>
      <c r="D7943" s="15">
        <v>3.7064062394173201</v>
      </c>
      <c r="E7943" s="15">
        <v>2.2544785409818301E-4</v>
      </c>
      <c r="F7943" s="15">
        <v>7.58553853609995E-4</v>
      </c>
      <c r="G7943" s="15">
        <v>-1.04596542410066</v>
      </c>
    </row>
    <row r="7944" spans="1:7" x14ac:dyDescent="0.4">
      <c r="A7944" s="15" t="s">
        <v>3373</v>
      </c>
      <c r="B7944" s="15">
        <v>0.35482228045438802</v>
      </c>
      <c r="C7944" s="15">
        <v>5.1089379049803396</v>
      </c>
      <c r="D7944" s="15">
        <v>3.7006963764474401</v>
      </c>
      <c r="E7944" s="15">
        <v>2.30489784214609E-4</v>
      </c>
      <c r="F7944" s="15">
        <v>7.7394418308230099E-4</v>
      </c>
      <c r="G7944" s="15">
        <v>-1.06673405950008</v>
      </c>
    </row>
    <row r="7945" spans="1:7" x14ac:dyDescent="0.4">
      <c r="A7945" s="15" t="s">
        <v>4414</v>
      </c>
      <c r="B7945" s="15">
        <v>0.35598220092088101</v>
      </c>
      <c r="C7945" s="15">
        <v>5.6174949449541298</v>
      </c>
      <c r="D7945" s="15">
        <v>3.6999797299269801</v>
      </c>
      <c r="E7945" s="15">
        <v>2.3113003542107199E-4</v>
      </c>
      <c r="F7945" s="15">
        <v>7.7593654748502603E-4</v>
      </c>
      <c r="G7945" s="15">
        <v>-1.0693385552732499</v>
      </c>
    </row>
    <row r="7946" spans="1:7" x14ac:dyDescent="0.4">
      <c r="A7946" s="15" t="s">
        <v>4964</v>
      </c>
      <c r="B7946" s="15">
        <v>0.37790643803970903</v>
      </c>
      <c r="C7946" s="15">
        <v>6.0828813709043299</v>
      </c>
      <c r="D7946" s="15">
        <v>3.6935940881142399</v>
      </c>
      <c r="E7946" s="15">
        <v>2.3690926198775399E-4</v>
      </c>
      <c r="F7946" s="15">
        <v>7.9324566491102905E-4</v>
      </c>
      <c r="G7946" s="15">
        <v>-1.09252429509837</v>
      </c>
    </row>
    <row r="7947" spans="1:7" x14ac:dyDescent="0.4">
      <c r="A7947" s="15" t="s">
        <v>2965</v>
      </c>
      <c r="B7947" s="15">
        <v>0.378300089102589</v>
      </c>
      <c r="C7947" s="15">
        <v>4.7278459164311899</v>
      </c>
      <c r="D7947" s="15">
        <v>3.6932251099600801</v>
      </c>
      <c r="E7947" s="15">
        <v>2.37247317582938E-4</v>
      </c>
      <c r="F7947" s="15">
        <v>7.9405616469595903E-4</v>
      </c>
      <c r="G7947" s="15">
        <v>-1.0938628436209099</v>
      </c>
    </row>
    <row r="7948" spans="1:7" x14ac:dyDescent="0.4">
      <c r="A7948" s="15" t="s">
        <v>5220</v>
      </c>
      <c r="B7948" s="15">
        <v>0.407429552775393</v>
      </c>
      <c r="C7948" s="15">
        <v>4.1589659456094399</v>
      </c>
      <c r="D7948" s="15">
        <v>3.6895753896646899</v>
      </c>
      <c r="E7948" s="15">
        <v>2.4061568651365301E-4</v>
      </c>
      <c r="F7948" s="15">
        <v>8.0435359015596701E-4</v>
      </c>
      <c r="G7948" s="15">
        <v>-1.1070960483915899</v>
      </c>
    </row>
    <row r="7949" spans="1:7" x14ac:dyDescent="0.4">
      <c r="A7949" s="15" t="s">
        <v>4399</v>
      </c>
      <c r="B7949" s="15">
        <v>0.42568329118169501</v>
      </c>
      <c r="C7949" s="15">
        <v>2.2964180032097001</v>
      </c>
      <c r="D7949" s="15">
        <v>3.6858957844455502</v>
      </c>
      <c r="E7949" s="15">
        <v>2.44057108485644E-4</v>
      </c>
      <c r="F7949" s="15">
        <v>8.1470556956951003E-4</v>
      </c>
      <c r="G7949" s="15">
        <v>-1.1204248309223099</v>
      </c>
    </row>
    <row r="7950" spans="1:7" x14ac:dyDescent="0.4">
      <c r="A7950" s="15" t="s">
        <v>5075</v>
      </c>
      <c r="B7950" s="15">
        <v>0.376535276101923</v>
      </c>
      <c r="C7950" s="15">
        <v>3.70608973545085</v>
      </c>
      <c r="D7950" s="15">
        <v>3.6835745348697801</v>
      </c>
      <c r="E7950" s="15">
        <v>2.4625184389607402E-4</v>
      </c>
      <c r="F7950" s="15">
        <v>8.2136905351142095E-4</v>
      </c>
      <c r="G7950" s="15">
        <v>-1.1288265858056099</v>
      </c>
    </row>
    <row r="7951" spans="1:7" x14ac:dyDescent="0.4">
      <c r="A7951" s="15" t="s">
        <v>4473</v>
      </c>
      <c r="B7951" s="15">
        <v>0.46287073045119997</v>
      </c>
      <c r="C7951" s="15">
        <v>3.1782005080209701</v>
      </c>
      <c r="D7951" s="15">
        <v>3.68012048130542</v>
      </c>
      <c r="E7951" s="15">
        <v>2.4955200512764299E-4</v>
      </c>
      <c r="F7951" s="15">
        <v>8.3120361844810195E-4</v>
      </c>
      <c r="G7951" s="15">
        <v>-1.1413190665519599</v>
      </c>
    </row>
    <row r="7952" spans="1:7" x14ac:dyDescent="0.4">
      <c r="A7952" s="15" t="s">
        <v>2390</v>
      </c>
      <c r="B7952" s="15">
        <v>0.34434087230347699</v>
      </c>
      <c r="C7952" s="15">
        <v>4.0401302114023601</v>
      </c>
      <c r="D7952" s="15">
        <v>3.67926579651972</v>
      </c>
      <c r="E7952" s="15">
        <v>2.5037500108660899E-4</v>
      </c>
      <c r="F7952" s="15">
        <v>8.3363253828520705E-4</v>
      </c>
      <c r="G7952" s="15">
        <v>-1.1444085103408099</v>
      </c>
    </row>
    <row r="7953" spans="1:7" x14ac:dyDescent="0.4">
      <c r="A7953" s="15" t="s">
        <v>4072</v>
      </c>
      <c r="B7953" s="15">
        <v>-0.421096970910525</v>
      </c>
      <c r="C7953" s="15">
        <v>1.1817000946789</v>
      </c>
      <c r="D7953" s="15">
        <v>-3.6631194571865402</v>
      </c>
      <c r="E7953" s="15">
        <v>2.6641013233902301E-4</v>
      </c>
      <c r="F7953" s="15">
        <v>8.8185058611780598E-4</v>
      </c>
      <c r="G7953" s="15">
        <v>-1.20264282773566</v>
      </c>
    </row>
    <row r="7954" spans="1:7" x14ac:dyDescent="0.4">
      <c r="A7954" s="15" t="s">
        <v>5639</v>
      </c>
      <c r="B7954" s="15">
        <v>-0.633690276425388</v>
      </c>
      <c r="C7954" s="15">
        <v>2.152690286346</v>
      </c>
      <c r="D7954" s="15">
        <v>-3.6436993450428101</v>
      </c>
      <c r="E7954" s="15">
        <v>2.86974078858497E-4</v>
      </c>
      <c r="F7954" s="15">
        <v>9.4387657269085E-4</v>
      </c>
      <c r="G7954" s="15">
        <v>-1.2723569692676799</v>
      </c>
    </row>
    <row r="7955" spans="1:7" x14ac:dyDescent="0.4">
      <c r="A7955" s="15" t="s">
        <v>5783</v>
      </c>
      <c r="B7955" s="15">
        <v>-0.419132819298903</v>
      </c>
      <c r="C7955" s="15">
        <v>1.6824980554325</v>
      </c>
      <c r="D7955" s="15">
        <v>-3.6427750117725202</v>
      </c>
      <c r="E7955" s="15">
        <v>2.8798907208941299E-4</v>
      </c>
      <c r="F7955" s="15">
        <v>9.4702667633616503E-4</v>
      </c>
      <c r="G7955" s="15">
        <v>-1.2756662113666899</v>
      </c>
    </row>
    <row r="7956" spans="1:7" x14ac:dyDescent="0.4">
      <c r="A7956" s="15" t="s">
        <v>5561</v>
      </c>
      <c r="B7956" s="15">
        <v>0.32590427304994801</v>
      </c>
      <c r="C7956" s="15">
        <v>5.1619714054167796</v>
      </c>
      <c r="D7956" s="15">
        <v>3.6282119654980201</v>
      </c>
      <c r="E7956" s="15">
        <v>3.0443195855904201E-4</v>
      </c>
      <c r="F7956" s="15">
        <v>9.9654181290083008E-4</v>
      </c>
      <c r="G7956" s="15">
        <v>-1.3276969167096799</v>
      </c>
    </row>
  </sheetData>
  <mergeCells count="4">
    <mergeCell ref="A1:G1"/>
    <mergeCell ref="A2:B2"/>
    <mergeCell ref="A3133:B3133"/>
    <mergeCell ref="A5322:B5322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S1</vt:lpstr>
      <vt:lpstr>S2</vt:lpstr>
      <vt:lpstr>S3</vt:lpstr>
      <vt:lpstr>S4</vt:lpstr>
      <vt:lpstr>S5</vt:lpstr>
      <vt:lpstr>S6</vt:lpstr>
      <vt:lpstr>S7</vt:lpstr>
      <vt:lpstr>S8</vt:lpstr>
      <vt:lpstr>S9</vt:lpstr>
      <vt:lpstr>S10</vt:lpstr>
      <vt:lpstr>S11</vt:lpstr>
      <vt:lpstr>S12</vt:lpstr>
      <vt:lpstr>S13</vt:lpstr>
      <vt:lpstr>S14</vt:lpstr>
      <vt:lpstr>S15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周思齐</dc:creator>
  <cp:lastModifiedBy>思齐 周</cp:lastModifiedBy>
  <dcterms:created xsi:type="dcterms:W3CDTF">2015-06-05T18:19:34Z</dcterms:created>
  <dcterms:modified xsi:type="dcterms:W3CDTF">2025-05-14T03:26:47Z</dcterms:modified>
</cp:coreProperties>
</file>